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chartsheets/sheet5.xml" ContentType="application/vnd.openxmlformats-officedocument.spreadsheetml.chart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05" windowWidth="15180" windowHeight="8070" activeTab="4"/>
  </bookViews>
  <sheets>
    <sheet name="Graph3" sheetId="6" r:id="rId1"/>
    <sheet name="Graph1" sheetId="4" r:id="rId2"/>
    <sheet name="Graph5" sheetId="8" r:id="rId3"/>
    <sheet name="Graph2" sheetId="9" r:id="rId4"/>
    <sheet name="Feuil1" sheetId="1" r:id="rId5"/>
    <sheet name="Graph4" sheetId="7" r:id="rId6"/>
    <sheet name="Feuil2" sheetId="2" r:id="rId7"/>
    <sheet name="Feuil3" sheetId="3" r:id="rId8"/>
  </sheets>
  <calcPr calcId="125725"/>
</workbook>
</file>

<file path=xl/calcChain.xml><?xml version="1.0" encoding="utf-8"?>
<calcChain xmlns="http://schemas.openxmlformats.org/spreadsheetml/2006/main">
  <c r="N7733" i="1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N7581"/>
  <c r="N7580"/>
  <c r="N7579"/>
  <c r="N7578"/>
  <c r="N7577"/>
  <c r="N7576"/>
  <c r="N7575"/>
  <c r="N7574"/>
  <c r="N7573"/>
  <c r="N7572"/>
  <c r="N7571"/>
  <c r="N7570"/>
  <c r="N7569"/>
  <c r="N7568"/>
  <c r="N7567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N7550"/>
  <c r="N7549"/>
  <c r="N7548"/>
  <c r="N7547"/>
  <c r="N7546"/>
  <c r="N7545"/>
  <c r="N7544"/>
  <c r="N7543"/>
  <c r="N7542"/>
  <c r="N7541"/>
  <c r="N7540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N7491"/>
  <c r="N7490"/>
  <c r="N7489"/>
  <c r="N7488"/>
  <c r="N7487"/>
  <c r="N7486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N7436"/>
  <c r="N7435"/>
  <c r="N7434"/>
  <c r="N7433"/>
  <c r="N7432"/>
  <c r="N7431"/>
  <c r="N7430"/>
  <c r="N7429"/>
  <c r="N7428"/>
  <c r="N7427"/>
  <c r="N7426"/>
  <c r="N7425"/>
  <c r="N7424"/>
  <c r="N7423"/>
  <c r="N7422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5"/>
  <c r="N7404"/>
  <c r="N7403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N7377"/>
  <c r="N7376"/>
  <c r="N7375"/>
  <c r="N7374"/>
  <c r="N7373"/>
  <c r="N7372"/>
  <c r="N7371"/>
  <c r="N7370"/>
  <c r="N7369"/>
  <c r="N7368"/>
  <c r="N7367"/>
  <c r="N7366"/>
  <c r="N7365"/>
  <c r="N7364"/>
  <c r="N7363"/>
  <c r="N7362"/>
  <c r="N7361"/>
  <c r="N7360"/>
  <c r="N7359"/>
  <c r="N7358"/>
  <c r="N7357"/>
  <c r="N7356"/>
  <c r="N7355"/>
  <c r="N7354"/>
  <c r="N7353"/>
  <c r="N7352"/>
  <c r="N7351"/>
  <c r="N7350"/>
  <c r="N7349"/>
  <c r="N7348"/>
  <c r="N7347"/>
  <c r="N7346"/>
  <c r="N7345"/>
  <c r="N7344"/>
  <c r="N7343"/>
  <c r="N7342"/>
  <c r="N7341"/>
  <c r="N7340"/>
  <c r="N7339"/>
  <c r="N7338"/>
  <c r="N7337"/>
  <c r="N7336"/>
  <c r="N7335"/>
  <c r="N7334"/>
  <c r="N7333"/>
  <c r="N7332"/>
  <c r="N7331"/>
  <c r="N7330"/>
  <c r="N7329"/>
  <c r="N7328"/>
  <c r="N7327"/>
  <c r="N7326"/>
  <c r="N7325"/>
  <c r="N7324"/>
  <c r="N7323"/>
  <c r="N7322"/>
  <c r="N7321"/>
  <c r="N7320"/>
  <c r="N7319"/>
  <c r="N7318"/>
  <c r="N7317"/>
  <c r="N7316"/>
  <c r="N7315"/>
  <c r="N7314"/>
  <c r="N7313"/>
  <c r="N7312"/>
  <c r="N7311"/>
  <c r="N7310"/>
  <c r="N7309"/>
  <c r="N7308"/>
  <c r="N7307"/>
  <c r="N7306"/>
  <c r="N7305"/>
  <c r="N7304"/>
  <c r="N7303"/>
  <c r="N7302"/>
  <c r="N7301"/>
  <c r="N7300"/>
  <c r="N7299"/>
  <c r="N7298"/>
  <c r="N7297"/>
  <c r="N7296"/>
  <c r="N7295"/>
  <c r="N7294"/>
  <c r="N7293"/>
  <c r="N7292"/>
  <c r="N7291"/>
  <c r="N7290"/>
  <c r="N7289"/>
  <c r="N7288"/>
  <c r="N7287"/>
  <c r="N7286"/>
  <c r="N7285"/>
  <c r="N7284"/>
  <c r="N7283"/>
  <c r="N7282"/>
  <c r="N7281"/>
  <c r="N7280"/>
  <c r="N7279"/>
  <c r="N7278"/>
  <c r="N7277"/>
  <c r="N7276"/>
  <c r="N7275"/>
  <c r="N7274"/>
  <c r="N7273"/>
  <c r="N7272"/>
  <c r="N7271"/>
  <c r="N7270"/>
  <c r="N7269"/>
  <c r="N7268"/>
  <c r="N7267"/>
  <c r="N7266"/>
  <c r="N7265"/>
  <c r="N7264"/>
  <c r="N7263"/>
  <c r="N7262"/>
  <c r="N7261"/>
  <c r="N7260"/>
  <c r="N7259"/>
  <c r="N7258"/>
  <c r="N7257"/>
  <c r="N7256"/>
  <c r="N7255"/>
  <c r="N7254"/>
  <c r="N7253"/>
  <c r="N7252"/>
  <c r="N7251"/>
  <c r="N7250"/>
  <c r="N7249"/>
  <c r="N7248"/>
  <c r="N7247"/>
  <c r="N7246"/>
  <c r="N7245"/>
  <c r="N7244"/>
  <c r="N7243"/>
  <c r="N7242"/>
  <c r="N7241"/>
  <c r="N7240"/>
  <c r="N7239"/>
  <c r="N7238"/>
  <c r="N7237"/>
  <c r="N7236"/>
  <c r="N7235"/>
  <c r="N7234"/>
  <c r="N7233"/>
  <c r="N7232"/>
  <c r="N7231"/>
  <c r="N7230"/>
  <c r="N7229"/>
  <c r="N7228"/>
  <c r="N7227"/>
  <c r="N7226"/>
  <c r="N7225"/>
  <c r="N7224"/>
  <c r="N7223"/>
  <c r="N7222"/>
  <c r="N7221"/>
  <c r="N7220"/>
  <c r="N7219"/>
  <c r="N7218"/>
  <c r="N7217"/>
  <c r="N7216"/>
  <c r="N7215"/>
  <c r="N7214"/>
  <c r="N7213"/>
  <c r="N7212"/>
  <c r="N7211"/>
  <c r="N7210"/>
  <c r="N7209"/>
  <c r="N7208"/>
  <c r="N7207"/>
  <c r="N7206"/>
  <c r="N7205"/>
  <c r="N7204"/>
  <c r="N7203"/>
  <c r="N7202"/>
  <c r="N7201"/>
  <c r="N7200"/>
  <c r="N7199"/>
  <c r="N7198"/>
  <c r="N7197"/>
  <c r="N7196"/>
  <c r="N7195"/>
  <c r="N7194"/>
  <c r="N7193"/>
  <c r="N7192"/>
  <c r="N7191"/>
  <c r="N7190"/>
  <c r="N7189"/>
  <c r="N7188"/>
  <c r="N7187"/>
  <c r="N7186"/>
  <c r="N7185"/>
  <c r="N7184"/>
  <c r="N7183"/>
  <c r="N7182"/>
  <c r="N7181"/>
  <c r="N7180"/>
  <c r="N7179"/>
  <c r="N7178"/>
  <c r="N7177"/>
  <c r="N7176"/>
  <c r="N7175"/>
  <c r="N7174"/>
  <c r="N7173"/>
  <c r="N7172"/>
  <c r="N7171"/>
  <c r="N7170"/>
  <c r="N7169"/>
  <c r="N7168"/>
  <c r="N7167"/>
  <c r="N7166"/>
  <c r="N7165"/>
  <c r="N7164"/>
  <c r="N7163"/>
  <c r="N7162"/>
  <c r="N7161"/>
  <c r="N7160"/>
  <c r="N7159"/>
  <c r="N7158"/>
  <c r="N7157"/>
  <c r="N7156"/>
  <c r="N7155"/>
  <c r="N7154"/>
  <c r="N7153"/>
  <c r="N7152"/>
  <c r="N7151"/>
  <c r="N7150"/>
  <c r="N7149"/>
  <c r="N7148"/>
  <c r="N7147"/>
  <c r="N7146"/>
  <c r="N7145"/>
  <c r="N7144"/>
  <c r="N7143"/>
  <c r="N7142"/>
  <c r="N7141"/>
  <c r="N7140"/>
  <c r="N7139"/>
  <c r="N7138"/>
  <c r="N7137"/>
  <c r="N7136"/>
  <c r="N7135"/>
  <c r="N7134"/>
  <c r="N7133"/>
  <c r="N7132"/>
  <c r="N7131"/>
  <c r="N7130"/>
  <c r="N7129"/>
  <c r="N7128"/>
  <c r="N7127"/>
  <c r="N7126"/>
  <c r="N7125"/>
  <c r="N7124"/>
  <c r="N7123"/>
  <c r="N7122"/>
  <c r="N7121"/>
  <c r="N7120"/>
  <c r="N7119"/>
  <c r="N7118"/>
  <c r="N7117"/>
  <c r="N7116"/>
  <c r="N7115"/>
  <c r="N7114"/>
  <c r="N7113"/>
  <c r="N7112"/>
  <c r="N7111"/>
  <c r="N7110"/>
  <c r="N7109"/>
  <c r="N7108"/>
  <c r="N7107"/>
  <c r="N7106"/>
  <c r="N7105"/>
  <c r="N7104"/>
  <c r="N7103"/>
  <c r="N7102"/>
  <c r="N7101"/>
  <c r="N7100"/>
  <c r="N7099"/>
  <c r="N7098"/>
  <c r="N7097"/>
  <c r="N7096"/>
  <c r="N7095"/>
  <c r="N7094"/>
  <c r="N7093"/>
  <c r="N7092"/>
  <c r="N7091"/>
  <c r="N7090"/>
  <c r="N7089"/>
  <c r="N7088"/>
  <c r="N7087"/>
  <c r="N7086"/>
  <c r="N7085"/>
  <c r="N7084"/>
  <c r="N7083"/>
  <c r="N7082"/>
  <c r="N7081"/>
  <c r="N7080"/>
  <c r="N7079"/>
  <c r="N7078"/>
  <c r="N7077"/>
  <c r="N7076"/>
  <c r="N7075"/>
  <c r="N7074"/>
  <c r="N7073"/>
  <c r="N7072"/>
  <c r="N7071"/>
  <c r="N7070"/>
  <c r="N7069"/>
  <c r="N7068"/>
  <c r="N7067"/>
  <c r="N7066"/>
  <c r="N7065"/>
  <c r="N7064"/>
  <c r="N7063"/>
  <c r="N7062"/>
  <c r="N7061"/>
  <c r="N7060"/>
  <c r="N7059"/>
  <c r="N7058"/>
  <c r="N7057"/>
  <c r="N7056"/>
  <c r="N7055"/>
  <c r="N7054"/>
  <c r="N7053"/>
  <c r="N7052"/>
  <c r="N7051"/>
  <c r="N7050"/>
  <c r="N7049"/>
  <c r="N7048"/>
  <c r="N7047"/>
  <c r="N7046"/>
  <c r="N7045"/>
  <c r="N7044"/>
  <c r="N7043"/>
  <c r="N7042"/>
  <c r="N7041"/>
  <c r="N7040"/>
  <c r="N7039"/>
  <c r="N7038"/>
  <c r="N7037"/>
  <c r="N7036"/>
  <c r="N7035"/>
  <c r="N7034"/>
  <c r="N7033"/>
  <c r="N7032"/>
  <c r="N7031"/>
  <c r="N7030"/>
  <c r="N7029"/>
  <c r="N7028"/>
  <c r="N7027"/>
  <c r="N7026"/>
  <c r="N7025"/>
  <c r="N7024"/>
  <c r="N7023"/>
  <c r="N7022"/>
  <c r="N7021"/>
  <c r="N7020"/>
  <c r="N7019"/>
  <c r="N7018"/>
  <c r="N7017"/>
  <c r="N7016"/>
  <c r="N7015"/>
  <c r="N7014"/>
  <c r="N7013"/>
  <c r="N7012"/>
  <c r="N7011"/>
  <c r="N7010"/>
  <c r="N7009"/>
  <c r="N7008"/>
  <c r="N7007"/>
  <c r="N7006"/>
  <c r="N7005"/>
  <c r="N7004"/>
  <c r="N7003"/>
  <c r="N7002"/>
  <c r="N7001"/>
  <c r="N7000"/>
  <c r="N6999"/>
  <c r="N6998"/>
  <c r="N6997"/>
  <c r="N6996"/>
  <c r="N6995"/>
  <c r="N6994"/>
  <c r="N6993"/>
  <c r="N6992"/>
  <c r="N6991"/>
  <c r="N6990"/>
  <c r="N6989"/>
  <c r="N6988"/>
  <c r="N6987"/>
  <c r="N6986"/>
  <c r="N6985"/>
  <c r="N6984"/>
  <c r="N6983"/>
  <c r="N6982"/>
  <c r="N6981"/>
  <c r="N6980"/>
  <c r="N6979"/>
  <c r="N6978"/>
  <c r="N6977"/>
  <c r="N6976"/>
  <c r="N6975"/>
  <c r="N6974"/>
  <c r="N6973"/>
  <c r="N6972"/>
  <c r="N6971"/>
  <c r="N6970"/>
  <c r="N6969"/>
  <c r="N6968"/>
  <c r="N6967"/>
  <c r="N6966"/>
  <c r="N6965"/>
  <c r="N6964"/>
  <c r="N6963"/>
  <c r="N6962"/>
  <c r="N6961"/>
  <c r="N6960"/>
  <c r="N6959"/>
  <c r="N6958"/>
  <c r="N6957"/>
  <c r="N6956"/>
  <c r="N6955"/>
  <c r="N6954"/>
  <c r="N6953"/>
  <c r="N6952"/>
  <c r="N6951"/>
  <c r="N6950"/>
  <c r="N6949"/>
  <c r="N6948"/>
  <c r="N6947"/>
  <c r="N6946"/>
  <c r="N6945"/>
  <c r="N6944"/>
  <c r="N6943"/>
  <c r="N6942"/>
  <c r="N6941"/>
  <c r="N6940"/>
  <c r="N6939"/>
  <c r="N6938"/>
  <c r="N6937"/>
  <c r="N6936"/>
  <c r="N6935"/>
  <c r="N6934"/>
  <c r="N6933"/>
  <c r="N6932"/>
  <c r="N6931"/>
  <c r="N6930"/>
  <c r="N6929"/>
  <c r="N6928"/>
  <c r="N6927"/>
  <c r="N6926"/>
  <c r="N6925"/>
  <c r="N6924"/>
  <c r="N6923"/>
  <c r="N6922"/>
  <c r="N6921"/>
  <c r="N6920"/>
  <c r="N6919"/>
  <c r="N6918"/>
  <c r="N6917"/>
  <c r="N6916"/>
  <c r="N6915"/>
  <c r="N6914"/>
  <c r="N6913"/>
  <c r="N6912"/>
  <c r="N6911"/>
  <c r="N6910"/>
  <c r="N6909"/>
  <c r="N6908"/>
  <c r="N6907"/>
  <c r="N6906"/>
  <c r="N6905"/>
  <c r="N6904"/>
  <c r="N6903"/>
  <c r="N6902"/>
  <c r="N6901"/>
  <c r="N6900"/>
  <c r="N6899"/>
  <c r="N6898"/>
  <c r="N6897"/>
  <c r="N6896"/>
  <c r="N6895"/>
  <c r="N6894"/>
  <c r="N6893"/>
  <c r="N6892"/>
  <c r="N6891"/>
  <c r="N6890"/>
  <c r="N6889"/>
  <c r="N6888"/>
  <c r="N6887"/>
  <c r="N6886"/>
  <c r="N6885"/>
  <c r="N6884"/>
  <c r="N6883"/>
  <c r="N6882"/>
  <c r="N6881"/>
  <c r="N6880"/>
  <c r="N6879"/>
  <c r="N6878"/>
  <c r="N6877"/>
  <c r="N6876"/>
  <c r="N6875"/>
  <c r="N6874"/>
  <c r="N6873"/>
  <c r="N6872"/>
  <c r="N6871"/>
  <c r="N6870"/>
  <c r="N6869"/>
  <c r="N6868"/>
  <c r="N6867"/>
  <c r="N6866"/>
  <c r="N6865"/>
  <c r="N6864"/>
  <c r="N6863"/>
  <c r="N6862"/>
  <c r="N6861"/>
  <c r="N6860"/>
  <c r="N6859"/>
  <c r="N6858"/>
  <c r="N6857"/>
  <c r="N6856"/>
  <c r="N6855"/>
  <c r="N6854"/>
  <c r="N6853"/>
  <c r="N6852"/>
  <c r="N6851"/>
  <c r="N6850"/>
  <c r="N6849"/>
  <c r="N6848"/>
  <c r="N6847"/>
  <c r="N6846"/>
  <c r="N6845"/>
  <c r="N6844"/>
  <c r="N6843"/>
  <c r="N6842"/>
  <c r="N6841"/>
  <c r="N6840"/>
  <c r="N6839"/>
  <c r="N6838"/>
  <c r="N6837"/>
  <c r="N6836"/>
  <c r="N6835"/>
  <c r="N6834"/>
  <c r="N6833"/>
  <c r="N6832"/>
  <c r="N6831"/>
  <c r="N6830"/>
  <c r="N6829"/>
  <c r="N6828"/>
  <c r="N6827"/>
  <c r="N6826"/>
  <c r="N6825"/>
  <c r="N6824"/>
  <c r="N6823"/>
  <c r="N6822"/>
  <c r="N6821"/>
  <c r="N6820"/>
  <c r="N6819"/>
  <c r="N6818"/>
  <c r="N6817"/>
  <c r="N6816"/>
  <c r="N6815"/>
  <c r="N6814"/>
  <c r="N6813"/>
  <c r="N6812"/>
  <c r="N6811"/>
  <c r="N6810"/>
  <c r="N6809"/>
  <c r="N6808"/>
  <c r="N6807"/>
  <c r="N6806"/>
  <c r="N6805"/>
  <c r="N6804"/>
  <c r="N6803"/>
  <c r="N6802"/>
  <c r="N6801"/>
  <c r="N6800"/>
  <c r="N6799"/>
  <c r="N6798"/>
  <c r="N6797"/>
  <c r="N6796"/>
  <c r="N6795"/>
  <c r="N6794"/>
  <c r="N6793"/>
  <c r="N6792"/>
  <c r="N6791"/>
  <c r="N6790"/>
  <c r="N6789"/>
  <c r="N6788"/>
  <c r="N6787"/>
  <c r="N6786"/>
  <c r="N6785"/>
  <c r="N6784"/>
  <c r="N6783"/>
  <c r="N6782"/>
  <c r="N6781"/>
  <c r="N6780"/>
  <c r="N6779"/>
  <c r="N6778"/>
  <c r="N6777"/>
  <c r="N6776"/>
  <c r="N6775"/>
  <c r="N6774"/>
  <c r="N6773"/>
  <c r="N6772"/>
  <c r="N6771"/>
  <c r="N6770"/>
  <c r="N6769"/>
  <c r="N6768"/>
  <c r="N6767"/>
  <c r="N6766"/>
  <c r="N6765"/>
  <c r="N6764"/>
  <c r="N6763"/>
  <c r="N6762"/>
  <c r="N6761"/>
  <c r="N6760"/>
  <c r="N6759"/>
  <c r="N6758"/>
  <c r="N6757"/>
  <c r="N6756"/>
  <c r="N6755"/>
  <c r="N6754"/>
  <c r="N6753"/>
  <c r="N6752"/>
  <c r="N6751"/>
  <c r="N6750"/>
  <c r="N6749"/>
  <c r="N6748"/>
  <c r="N6747"/>
  <c r="N6746"/>
  <c r="N6745"/>
  <c r="N6744"/>
  <c r="N6743"/>
  <c r="N6742"/>
  <c r="N6741"/>
  <c r="N6740"/>
  <c r="N6739"/>
  <c r="N6738"/>
  <c r="N6737"/>
  <c r="N6736"/>
  <c r="N6735"/>
  <c r="N6734"/>
  <c r="N6733"/>
  <c r="N6732"/>
  <c r="N6731"/>
  <c r="N6730"/>
  <c r="N6729"/>
  <c r="N6728"/>
  <c r="N6727"/>
  <c r="N6726"/>
  <c r="N6725"/>
  <c r="N6724"/>
  <c r="N6723"/>
  <c r="N6722"/>
  <c r="N6721"/>
  <c r="N6720"/>
  <c r="N6719"/>
  <c r="N6718"/>
  <c r="N6717"/>
  <c r="N6716"/>
  <c r="N6715"/>
  <c r="N6714"/>
  <c r="N6713"/>
  <c r="N6712"/>
  <c r="N6711"/>
  <c r="N6710"/>
  <c r="N6709"/>
  <c r="N6708"/>
  <c r="N6707"/>
  <c r="N6706"/>
  <c r="N6705"/>
  <c r="N6704"/>
  <c r="N6703"/>
  <c r="N6702"/>
  <c r="N6701"/>
  <c r="N6700"/>
  <c r="N6699"/>
  <c r="N6698"/>
  <c r="N6697"/>
  <c r="N6696"/>
  <c r="N6695"/>
  <c r="N6694"/>
  <c r="N6693"/>
  <c r="N6692"/>
  <c r="N6691"/>
  <c r="N6690"/>
  <c r="N6689"/>
  <c r="N6688"/>
  <c r="N6687"/>
  <c r="N6686"/>
  <c r="N6685"/>
  <c r="N6684"/>
  <c r="N6683"/>
  <c r="N6682"/>
  <c r="N6681"/>
  <c r="N6680"/>
  <c r="N6679"/>
  <c r="N6678"/>
  <c r="N6677"/>
  <c r="N6676"/>
  <c r="N6675"/>
  <c r="N6674"/>
  <c r="N6673"/>
  <c r="N6672"/>
  <c r="N6671"/>
  <c r="N6670"/>
  <c r="N6669"/>
  <c r="N6668"/>
  <c r="N6667"/>
  <c r="N6666"/>
  <c r="N6665"/>
  <c r="N6664"/>
  <c r="N6663"/>
  <c r="N6662"/>
  <c r="N6661"/>
  <c r="N6660"/>
  <c r="N6659"/>
  <c r="N6658"/>
  <c r="N6657"/>
  <c r="N6656"/>
  <c r="N6655"/>
  <c r="N6654"/>
  <c r="N6653"/>
  <c r="N6652"/>
  <c r="N6651"/>
  <c r="N6650"/>
  <c r="N6649"/>
  <c r="N6648"/>
  <c r="N6647"/>
  <c r="N6646"/>
  <c r="N6645"/>
  <c r="N6644"/>
  <c r="N6643"/>
  <c r="N6642"/>
  <c r="N6641"/>
  <c r="N6640"/>
  <c r="N6639"/>
  <c r="N6638"/>
  <c r="N6637"/>
  <c r="N6636"/>
  <c r="N6635"/>
  <c r="N6634"/>
  <c r="N6633"/>
  <c r="N6632"/>
  <c r="N6631"/>
  <c r="N6630"/>
  <c r="N6629"/>
  <c r="N6628"/>
  <c r="N6627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N6540"/>
  <c r="N6539"/>
  <c r="N6538"/>
  <c r="N6537"/>
  <c r="N6536"/>
  <c r="N6535"/>
  <c r="N6534"/>
  <c r="N6533"/>
  <c r="N6532"/>
  <c r="N6531"/>
  <c r="N6530"/>
  <c r="N6529"/>
  <c r="N6528"/>
  <c r="N6527"/>
  <c r="N6526"/>
  <c r="N6525"/>
  <c r="N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N6405"/>
  <c r="N6404"/>
  <c r="N6403"/>
  <c r="N6402"/>
  <c r="N6401"/>
  <c r="N6400"/>
  <c r="N6399"/>
  <c r="N6398"/>
  <c r="N6397"/>
  <c r="N6396"/>
  <c r="N6395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N6273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J7733" l="1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F14" l="1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</calcChain>
</file>

<file path=xl/sharedStrings.xml><?xml version="1.0" encoding="utf-8"?>
<sst xmlns="http://schemas.openxmlformats.org/spreadsheetml/2006/main" count="17653" uniqueCount="394">
  <si>
    <t>ANNEES</t>
  </si>
  <si>
    <t>DATES</t>
  </si>
  <si>
    <t>3/1</t>
  </si>
  <si>
    <t>7/1</t>
  </si>
  <si>
    <t>10/1</t>
  </si>
  <si>
    <t>14/1</t>
  </si>
  <si>
    <t>17/1</t>
  </si>
  <si>
    <t>21/1</t>
  </si>
  <si>
    <t>24/1</t>
  </si>
  <si>
    <t>28/1</t>
  </si>
  <si>
    <t>31/1</t>
  </si>
  <si>
    <t>4/2</t>
  </si>
  <si>
    <t>7/2</t>
  </si>
  <si>
    <t>11/2</t>
  </si>
  <si>
    <t>14/2</t>
  </si>
  <si>
    <t>18/2</t>
  </si>
  <si>
    <t>21/2</t>
  </si>
  <si>
    <t>25/2</t>
  </si>
  <si>
    <t>28/2</t>
  </si>
  <si>
    <t>4/3</t>
  </si>
  <si>
    <t>7/3</t>
  </si>
  <si>
    <t>11/3</t>
  </si>
  <si>
    <t>14/3</t>
  </si>
  <si>
    <t>18/3</t>
  </si>
  <si>
    <t>21/3</t>
  </si>
  <si>
    <t>25/3</t>
  </si>
  <si>
    <t>28/3</t>
  </si>
  <si>
    <t>1/4</t>
  </si>
  <si>
    <t>4/4</t>
  </si>
  <si>
    <t>8/4</t>
  </si>
  <si>
    <t>10/4</t>
  </si>
  <si>
    <t>15/4</t>
  </si>
  <si>
    <t>18/4</t>
  </si>
  <si>
    <t>22/4</t>
  </si>
  <si>
    <t>25/4</t>
  </si>
  <si>
    <t>29/4</t>
  </si>
  <si>
    <t>2/5</t>
  </si>
  <si>
    <t>6/5</t>
  </si>
  <si>
    <t>9/5</t>
  </si>
  <si>
    <t>13/5</t>
  </si>
  <si>
    <t>16/5</t>
  </si>
  <si>
    <t>20/5</t>
  </si>
  <si>
    <t>23/5</t>
  </si>
  <si>
    <t>27/5</t>
  </si>
  <si>
    <t>30/5</t>
  </si>
  <si>
    <t>3/6</t>
  </si>
  <si>
    <t>6/6</t>
  </si>
  <si>
    <t>10/6</t>
  </si>
  <si>
    <t>13/6</t>
  </si>
  <si>
    <t>17/6</t>
  </si>
  <si>
    <t>20/6</t>
  </si>
  <si>
    <t>24/6</t>
  </si>
  <si>
    <t>27/6</t>
  </si>
  <si>
    <t>1/7</t>
  </si>
  <si>
    <t>4/7</t>
  </si>
  <si>
    <t>8/7</t>
  </si>
  <si>
    <t>11/7</t>
  </si>
  <si>
    <t>15/7</t>
  </si>
  <si>
    <t>18/7</t>
  </si>
  <si>
    <t>22/7</t>
  </si>
  <si>
    <t>25/7</t>
  </si>
  <si>
    <t>29/7</t>
  </si>
  <si>
    <t>1/8</t>
  </si>
  <si>
    <t>5/8</t>
  </si>
  <si>
    <t>8/8</t>
  </si>
  <si>
    <t>12/8</t>
  </si>
  <si>
    <t>15/8</t>
  </si>
  <si>
    <t>19/8</t>
  </si>
  <si>
    <t>22/8</t>
  </si>
  <si>
    <t>26/8</t>
  </si>
  <si>
    <t>29/8</t>
  </si>
  <si>
    <t>2/9</t>
  </si>
  <si>
    <t>5/9</t>
  </si>
  <si>
    <t>9/9</t>
  </si>
  <si>
    <t>12/9</t>
  </si>
  <si>
    <t>16/9</t>
  </si>
  <si>
    <t>19/9</t>
  </si>
  <si>
    <t>23/9</t>
  </si>
  <si>
    <t>26/9</t>
  </si>
  <si>
    <t>30/9</t>
  </si>
  <si>
    <t>3/10</t>
  </si>
  <si>
    <t>7/10</t>
  </si>
  <si>
    <t>10/10</t>
  </si>
  <si>
    <t>14/10</t>
  </si>
  <si>
    <t>17/10</t>
  </si>
  <si>
    <t>21/10</t>
  </si>
  <si>
    <t>24/10</t>
  </si>
  <si>
    <t>28/10</t>
  </si>
  <si>
    <t>31/10</t>
  </si>
  <si>
    <t>4/11</t>
  </si>
  <si>
    <t>7/11</t>
  </si>
  <si>
    <t>11/11</t>
  </si>
  <si>
    <t>14/11</t>
  </si>
  <si>
    <t>18/11</t>
  </si>
  <si>
    <t>21/11</t>
  </si>
  <si>
    <t>25/11</t>
  </si>
  <si>
    <t>28/11</t>
  </si>
  <si>
    <t>2/12</t>
  </si>
  <si>
    <t>5/12</t>
  </si>
  <si>
    <t>9/12</t>
  </si>
  <si>
    <t>12/12</t>
  </si>
  <si>
    <t>16/12</t>
  </si>
  <si>
    <t>19/12</t>
  </si>
  <si>
    <t>23/12</t>
  </si>
  <si>
    <t>26/12</t>
  </si>
  <si>
    <t>30/12</t>
  </si>
  <si>
    <t>2/1</t>
  </si>
  <si>
    <t>6/1</t>
  </si>
  <si>
    <t>9/1</t>
  </si>
  <si>
    <t>13/1</t>
  </si>
  <si>
    <t>16/1</t>
  </si>
  <si>
    <t>20/1</t>
  </si>
  <si>
    <t>23/1</t>
  </si>
  <si>
    <t>27/1</t>
  </si>
  <si>
    <t>30/1</t>
  </si>
  <si>
    <t>3/2</t>
  </si>
  <si>
    <t>6/2</t>
  </si>
  <si>
    <t>10/2</t>
  </si>
  <si>
    <t>12/2</t>
  </si>
  <si>
    <t>17/2</t>
  </si>
  <si>
    <t>20/2</t>
  </si>
  <si>
    <t>24/2</t>
  </si>
  <si>
    <t>27/2</t>
  </si>
  <si>
    <t>3/3</t>
  </si>
  <si>
    <t>6/3</t>
  </si>
  <si>
    <t>10/3</t>
  </si>
  <si>
    <t>13/3</t>
  </si>
  <si>
    <t>17/3</t>
  </si>
  <si>
    <t>20/3</t>
  </si>
  <si>
    <t>24/3</t>
  </si>
  <si>
    <t>27/3</t>
  </si>
  <si>
    <t>31/3</t>
  </si>
  <si>
    <t>2/4</t>
  </si>
  <si>
    <t>7/4</t>
  </si>
  <si>
    <t>14/4</t>
  </si>
  <si>
    <t>17/4</t>
  </si>
  <si>
    <t>21/4</t>
  </si>
  <si>
    <t>24/4</t>
  </si>
  <si>
    <t>28/4</t>
  </si>
  <si>
    <t>1/5</t>
  </si>
  <si>
    <t>5/5</t>
  </si>
  <si>
    <t>8/5</t>
  </si>
  <si>
    <t>12/5</t>
  </si>
  <si>
    <t>15/5</t>
  </si>
  <si>
    <t>19/5</t>
  </si>
  <si>
    <t>22/5</t>
  </si>
  <si>
    <t>26/5</t>
  </si>
  <si>
    <t>29/5</t>
  </si>
  <si>
    <t>2/6</t>
  </si>
  <si>
    <t>5/6</t>
  </si>
  <si>
    <t>9/6</t>
  </si>
  <si>
    <t>12/6</t>
  </si>
  <si>
    <t>16/6</t>
  </si>
  <si>
    <t>19/6</t>
  </si>
  <si>
    <t>23/6</t>
  </si>
  <si>
    <t>26/6</t>
  </si>
  <si>
    <t>30/6</t>
  </si>
  <si>
    <t>3/7</t>
  </si>
  <si>
    <t>7/7</t>
  </si>
  <si>
    <t>10/7</t>
  </si>
  <si>
    <t>14/7</t>
  </si>
  <si>
    <t>17/7</t>
  </si>
  <si>
    <t>21/7</t>
  </si>
  <si>
    <t>24/7</t>
  </si>
  <si>
    <t>28/7</t>
  </si>
  <si>
    <t>31/7</t>
  </si>
  <si>
    <t>4/8</t>
  </si>
  <si>
    <t>7/8</t>
  </si>
  <si>
    <t>11/8</t>
  </si>
  <si>
    <t>14/8</t>
  </si>
  <si>
    <t>18/8</t>
  </si>
  <si>
    <t>21/8</t>
  </si>
  <si>
    <t>25/8</t>
  </si>
  <si>
    <t>28/8</t>
  </si>
  <si>
    <t>1/9</t>
  </si>
  <si>
    <t>4/9</t>
  </si>
  <si>
    <t>8/9</t>
  </si>
  <si>
    <t>11/9</t>
  </si>
  <si>
    <t>15/9</t>
  </si>
  <si>
    <t>18/9</t>
  </si>
  <si>
    <t>22/9</t>
  </si>
  <si>
    <t>25/9</t>
  </si>
  <si>
    <t>29/9</t>
  </si>
  <si>
    <t>2/10</t>
  </si>
  <si>
    <t>5/10</t>
  </si>
  <si>
    <t>9/10</t>
  </si>
  <si>
    <t>13/10</t>
  </si>
  <si>
    <t>16/10</t>
  </si>
  <si>
    <t>20/10</t>
  </si>
  <si>
    <t>23/10</t>
  </si>
  <si>
    <t>27/10</t>
  </si>
  <si>
    <t>30/10</t>
  </si>
  <si>
    <t>3/11</t>
  </si>
  <si>
    <t>6/11</t>
  </si>
  <si>
    <t>10/11</t>
  </si>
  <si>
    <t>13/11</t>
  </si>
  <si>
    <t>17/11</t>
  </si>
  <si>
    <t>20/11</t>
  </si>
  <si>
    <t>24/11</t>
  </si>
  <si>
    <t>27/11</t>
  </si>
  <si>
    <t>1/12</t>
  </si>
  <si>
    <t>4/12</t>
  </si>
  <si>
    <t>8/12</t>
  </si>
  <si>
    <t>11/12</t>
  </si>
  <si>
    <t>15/12</t>
  </si>
  <si>
    <t>18/12</t>
  </si>
  <si>
    <t>22/12</t>
  </si>
  <si>
    <t>24/12</t>
  </si>
  <si>
    <t>29/12</t>
  </si>
  <si>
    <t>1/1</t>
  </si>
  <si>
    <t>5/1</t>
  </si>
  <si>
    <t>8/1</t>
  </si>
  <si>
    <t>12/1</t>
  </si>
  <si>
    <t>15/1</t>
  </si>
  <si>
    <t>19/1</t>
  </si>
  <si>
    <t>22/1</t>
  </si>
  <si>
    <t>26/1</t>
  </si>
  <si>
    <t>29/1</t>
  </si>
  <si>
    <t>2/2</t>
  </si>
  <si>
    <t>5/2</t>
  </si>
  <si>
    <t>9/2</t>
  </si>
  <si>
    <t>16/2</t>
  </si>
  <si>
    <t>19/2</t>
  </si>
  <si>
    <t>23/2</t>
  </si>
  <si>
    <t>26/2</t>
  </si>
  <si>
    <t>2/3</t>
  </si>
  <si>
    <t>5/3</t>
  </si>
  <si>
    <t>9/3</t>
  </si>
  <si>
    <t>12/3</t>
  </si>
  <si>
    <t>16/3</t>
  </si>
  <si>
    <t>19/3</t>
  </si>
  <si>
    <t>23/3</t>
  </si>
  <si>
    <t>26/3</t>
  </si>
  <si>
    <t>30/3</t>
  </si>
  <si>
    <t>6/4</t>
  </si>
  <si>
    <t>9/4</t>
  </si>
  <si>
    <t>13/4</t>
  </si>
  <si>
    <t>20/4</t>
  </si>
  <si>
    <t>23/4</t>
  </si>
  <si>
    <t>27/4</t>
  </si>
  <si>
    <t>30/4</t>
  </si>
  <si>
    <t>4/5</t>
  </si>
  <si>
    <t>7/5</t>
  </si>
  <si>
    <t>11/5</t>
  </si>
  <si>
    <t>14/5</t>
  </si>
  <si>
    <t>18/5</t>
  </si>
  <si>
    <t>21/5</t>
  </si>
  <si>
    <t>25/5</t>
  </si>
  <si>
    <t>28/5</t>
  </si>
  <si>
    <t>1/6</t>
  </si>
  <si>
    <t>4/6</t>
  </si>
  <si>
    <t>8/6</t>
  </si>
  <si>
    <t>11/6</t>
  </si>
  <si>
    <t>15/6</t>
  </si>
  <si>
    <t>18/6</t>
  </si>
  <si>
    <t>22/6</t>
  </si>
  <si>
    <t>25/6</t>
  </si>
  <si>
    <t>29/6</t>
  </si>
  <si>
    <t>2/7</t>
  </si>
  <si>
    <t>6/7</t>
  </si>
  <si>
    <t>9/7</t>
  </si>
  <si>
    <t>13/7</t>
  </si>
  <si>
    <t>16/7</t>
  </si>
  <si>
    <t>20/7</t>
  </si>
  <si>
    <t>23/7</t>
  </si>
  <si>
    <t>27/7</t>
  </si>
  <si>
    <t>30/7</t>
  </si>
  <si>
    <t>3/8</t>
  </si>
  <si>
    <t>6/8</t>
  </si>
  <si>
    <t>10/8</t>
  </si>
  <si>
    <t>13/8</t>
  </si>
  <si>
    <t>17/8</t>
  </si>
  <si>
    <t>20/8</t>
  </si>
  <si>
    <t>24/8</t>
  </si>
  <si>
    <t>27/8</t>
  </si>
  <si>
    <t>31/8</t>
  </si>
  <si>
    <t>3/9</t>
  </si>
  <si>
    <t>7/9</t>
  </si>
  <si>
    <t>10/9</t>
  </si>
  <si>
    <t>14/9</t>
  </si>
  <si>
    <t>17/9</t>
  </si>
  <si>
    <t>21/9</t>
  </si>
  <si>
    <t>24/9</t>
  </si>
  <si>
    <t>28/9</t>
  </si>
  <si>
    <t>1/10</t>
  </si>
  <si>
    <t>8/10</t>
  </si>
  <si>
    <t>12/10</t>
  </si>
  <si>
    <t>15/10</t>
  </si>
  <si>
    <t>19/10</t>
  </si>
  <si>
    <t>22/10</t>
  </si>
  <si>
    <t>26/10</t>
  </si>
  <si>
    <t>29/10</t>
  </si>
  <si>
    <t>2/11</t>
  </si>
  <si>
    <t>5/11</t>
  </si>
  <si>
    <t>9/11</t>
  </si>
  <si>
    <t>12/11</t>
  </si>
  <si>
    <t>16/11</t>
  </si>
  <si>
    <t>19/11</t>
  </si>
  <si>
    <t>23/11</t>
  </si>
  <si>
    <t>26/11</t>
  </si>
  <si>
    <t>30/11</t>
  </si>
  <si>
    <t>3/12</t>
  </si>
  <si>
    <t>7/12</t>
  </si>
  <si>
    <t>10/12</t>
  </si>
  <si>
    <t>14/12</t>
  </si>
  <si>
    <t>17/12</t>
  </si>
  <si>
    <t>21/12</t>
  </si>
  <si>
    <t>28/12</t>
  </si>
  <si>
    <t>31/12</t>
  </si>
  <si>
    <t>4/1</t>
  </si>
  <si>
    <t>11/1</t>
  </si>
  <si>
    <t>18/1</t>
  </si>
  <si>
    <t>25/1</t>
  </si>
  <si>
    <t>1/2</t>
  </si>
  <si>
    <t>8/2</t>
  </si>
  <si>
    <t>15/2</t>
  </si>
  <si>
    <t>22/2</t>
  </si>
  <si>
    <t>1/3</t>
  </si>
  <si>
    <t>8/3</t>
  </si>
  <si>
    <t>15/3</t>
  </si>
  <si>
    <t>22/3</t>
  </si>
  <si>
    <t>29/3</t>
  </si>
  <si>
    <t>5/4</t>
  </si>
  <si>
    <t>12/4</t>
  </si>
  <si>
    <t>19/4</t>
  </si>
  <si>
    <t>26/4</t>
  </si>
  <si>
    <t>3/5</t>
  </si>
  <si>
    <t>10/5</t>
  </si>
  <si>
    <t>17/5</t>
  </si>
  <si>
    <t>24/5</t>
  </si>
  <si>
    <t>31/5</t>
  </si>
  <si>
    <t>7/6</t>
  </si>
  <si>
    <t>14/6</t>
  </si>
  <si>
    <t>21/6</t>
  </si>
  <si>
    <t>28/6</t>
  </si>
  <si>
    <t>5/7</t>
  </si>
  <si>
    <t>12/7</t>
  </si>
  <si>
    <t>19/7</t>
  </si>
  <si>
    <t>26/7</t>
  </si>
  <si>
    <t>2/8</t>
  </si>
  <si>
    <t>9/8</t>
  </si>
  <si>
    <t>16/8</t>
  </si>
  <si>
    <t>23/8</t>
  </si>
  <si>
    <t>30/8</t>
  </si>
  <si>
    <t>6/9</t>
  </si>
  <si>
    <t>13/9</t>
  </si>
  <si>
    <t>20/9</t>
  </si>
  <si>
    <t>27/9</t>
  </si>
  <si>
    <t>4/10</t>
  </si>
  <si>
    <t>11/10</t>
  </si>
  <si>
    <t>18/10</t>
  </si>
  <si>
    <t>25/10</t>
  </si>
  <si>
    <t>1/11</t>
  </si>
  <si>
    <t>8/11</t>
  </si>
  <si>
    <t>15/11</t>
  </si>
  <si>
    <t>22/11</t>
  </si>
  <si>
    <t>29/11</t>
  </si>
  <si>
    <t>6/12</t>
  </si>
  <si>
    <t>13/12</t>
  </si>
  <si>
    <t>20/12</t>
  </si>
  <si>
    <t>27/12</t>
  </si>
  <si>
    <t>33/4</t>
  </si>
  <si>
    <t>11/4</t>
  </si>
  <si>
    <t>16/4</t>
  </si>
  <si>
    <t>3/4</t>
  </si>
  <si>
    <t>13/2</t>
  </si>
  <si>
    <t>6/10</t>
  </si>
  <si>
    <t>*25/1</t>
  </si>
  <si>
    <t>*3/4</t>
  </si>
  <si>
    <t>*5/10</t>
  </si>
  <si>
    <t>*20/6</t>
  </si>
  <si>
    <t>29/2</t>
  </si>
  <si>
    <t xml:space="preserve"> '2/5</t>
  </si>
  <si>
    <t xml:space="preserve"> '31/7</t>
  </si>
  <si>
    <t xml:space="preserve"> '7/8</t>
  </si>
  <si>
    <t>1/03</t>
  </si>
  <si>
    <t>25/12</t>
  </si>
  <si>
    <t>2/04</t>
  </si>
  <si>
    <t xml:space="preserve"> 18/5</t>
  </si>
  <si>
    <t>LPV</t>
  </si>
  <si>
    <t>pair Bim</t>
  </si>
  <si>
    <t>écart relatif</t>
  </si>
  <si>
    <t>HPV</t>
  </si>
  <si>
    <t>NC</t>
  </si>
  <si>
    <t>HAMBOURG/PARIS</t>
  </si>
  <si>
    <t>LONDRES/PARIS</t>
  </si>
  <si>
    <t>HLV</t>
  </si>
  <si>
    <t xml:space="preserve">      LONDRES/HAMBOURG</t>
  </si>
  <si>
    <t>NS</t>
  </si>
  <si>
    <t>Ham/Par</t>
  </si>
  <si>
    <t>Lon/Ham</t>
  </si>
  <si>
    <t>Lon/Par</t>
  </si>
  <si>
    <t>pair légal</t>
  </si>
  <si>
    <t>Tableau des écarts relatifs entre le taux de change court  et le pair bimétallique pour chaque couple de places</t>
  </si>
</sst>
</file>

<file path=xl/styles.xml><?xml version="1.0" encoding="utf-8"?>
<styleSheet xmlns="http://schemas.openxmlformats.org/spreadsheetml/2006/main">
  <numFmts count="1">
    <numFmt numFmtId="164" formatCode="0.000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2.xml"/><Relationship Id="rId12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1.xml"/><Relationship Id="rId10" Type="http://schemas.openxmlformats.org/officeDocument/2006/relationships/styles" Target="styles.xml"/><Relationship Id="rId4" Type="http://schemas.openxmlformats.org/officeDocument/2006/relationships/chartsheet" Target="chart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600"/>
              <a:t>Taux</a:t>
            </a:r>
            <a:r>
              <a:rPr lang="fr-FR" sz="1600" baseline="0"/>
              <a:t> de change (LPV) ,pair bimétallique  et pair légal entre Londres et Paris (1821-1873)</a:t>
            </a:r>
            <a:endParaRPr lang="fr-FR" sz="1600"/>
          </a:p>
        </c:rich>
      </c:tx>
    </c:title>
    <c:plotArea>
      <c:layout>
        <c:manualLayout>
          <c:layoutTarget val="inner"/>
          <c:xMode val="edge"/>
          <c:yMode val="edge"/>
          <c:x val="5.2648082544609287E-2"/>
          <c:y val="9.2283595516657727E-2"/>
          <c:w val="0.93232945581052051"/>
          <c:h val="0.79212620803996614"/>
        </c:manualLayout>
      </c:layout>
      <c:lineChart>
        <c:grouping val="standard"/>
        <c:ser>
          <c:idx val="0"/>
          <c:order val="0"/>
          <c:tx>
            <c:v>LPV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Feuil1!$A$2205:$A$7733</c:f>
              <c:numCache>
                <c:formatCode>General</c:formatCode>
                <c:ptCount val="5529"/>
                <c:pt idx="0">
                  <c:v>1821</c:v>
                </c:pt>
                <c:pt idx="104">
                  <c:v>1822</c:v>
                </c:pt>
                <c:pt idx="209">
                  <c:v>1823</c:v>
                </c:pt>
                <c:pt idx="313">
                  <c:v>1824</c:v>
                </c:pt>
                <c:pt idx="418">
                  <c:v>1825</c:v>
                </c:pt>
                <c:pt idx="522">
                  <c:v>1826</c:v>
                </c:pt>
                <c:pt idx="626">
                  <c:v>1827</c:v>
                </c:pt>
                <c:pt idx="730">
                  <c:v>1828</c:v>
                </c:pt>
                <c:pt idx="835">
                  <c:v>1829</c:v>
                </c:pt>
                <c:pt idx="939">
                  <c:v>1830</c:v>
                </c:pt>
                <c:pt idx="1044">
                  <c:v>1831</c:v>
                </c:pt>
                <c:pt idx="1148">
                  <c:v>1832</c:v>
                </c:pt>
                <c:pt idx="1252">
                  <c:v>1833</c:v>
                </c:pt>
                <c:pt idx="1356">
                  <c:v>1834</c:v>
                </c:pt>
                <c:pt idx="1460">
                  <c:v>1835</c:v>
                </c:pt>
                <c:pt idx="1564">
                  <c:v>1836</c:v>
                </c:pt>
                <c:pt idx="1669">
                  <c:v>1837</c:v>
                </c:pt>
                <c:pt idx="1773">
                  <c:v>1838</c:v>
                </c:pt>
                <c:pt idx="1877">
                  <c:v>1839</c:v>
                </c:pt>
                <c:pt idx="1982">
                  <c:v>1840</c:v>
                </c:pt>
                <c:pt idx="2086">
                  <c:v>1841</c:v>
                </c:pt>
                <c:pt idx="2191">
                  <c:v>1842</c:v>
                </c:pt>
                <c:pt idx="2295">
                  <c:v>1843</c:v>
                </c:pt>
                <c:pt idx="2399">
                  <c:v>1844</c:v>
                </c:pt>
                <c:pt idx="2504">
                  <c:v>1845</c:v>
                </c:pt>
                <c:pt idx="2608">
                  <c:v>1846</c:v>
                </c:pt>
                <c:pt idx="2712">
                  <c:v>1847</c:v>
                </c:pt>
                <c:pt idx="2816">
                  <c:v>1848</c:v>
                </c:pt>
                <c:pt idx="2921">
                  <c:v>1849</c:v>
                </c:pt>
                <c:pt idx="3025">
                  <c:v>1850</c:v>
                </c:pt>
                <c:pt idx="3130">
                  <c:v>1851</c:v>
                </c:pt>
                <c:pt idx="3234">
                  <c:v>1852</c:v>
                </c:pt>
                <c:pt idx="3339">
                  <c:v>1853</c:v>
                </c:pt>
                <c:pt idx="3443">
                  <c:v>1854</c:v>
                </c:pt>
                <c:pt idx="3547">
                  <c:v>1855</c:v>
                </c:pt>
                <c:pt idx="3651">
                  <c:v>1856</c:v>
                </c:pt>
                <c:pt idx="3756">
                  <c:v>1857</c:v>
                </c:pt>
                <c:pt idx="3860">
                  <c:v>1858</c:v>
                </c:pt>
                <c:pt idx="3965">
                  <c:v>1859</c:v>
                </c:pt>
                <c:pt idx="4069">
                  <c:v>1860</c:v>
                </c:pt>
                <c:pt idx="4173">
                  <c:v>1861</c:v>
                </c:pt>
                <c:pt idx="4278">
                  <c:v>1862</c:v>
                </c:pt>
                <c:pt idx="4382">
                  <c:v>1863</c:v>
                </c:pt>
                <c:pt idx="4486">
                  <c:v>1864</c:v>
                </c:pt>
                <c:pt idx="4591">
                  <c:v>1865</c:v>
                </c:pt>
                <c:pt idx="4695">
                  <c:v>1866</c:v>
                </c:pt>
                <c:pt idx="4799">
                  <c:v>1867</c:v>
                </c:pt>
                <c:pt idx="4904">
                  <c:v>1868</c:v>
                </c:pt>
                <c:pt idx="5008">
                  <c:v>1869</c:v>
                </c:pt>
                <c:pt idx="5112">
                  <c:v>1870</c:v>
                </c:pt>
                <c:pt idx="5216">
                  <c:v>1871</c:v>
                </c:pt>
                <c:pt idx="5320">
                  <c:v>1872</c:v>
                </c:pt>
                <c:pt idx="5425">
                  <c:v>1873</c:v>
                </c:pt>
              </c:numCache>
            </c:numRef>
          </c:cat>
          <c:val>
            <c:numRef>
              <c:f>Feuil1!$D$2205:$D$7733</c:f>
              <c:numCache>
                <c:formatCode>0.00</c:formatCode>
                <c:ptCount val="5529"/>
                <c:pt idx="0">
                  <c:v>25.75</c:v>
                </c:pt>
                <c:pt idx="1">
                  <c:v>25.75</c:v>
                </c:pt>
                <c:pt idx="2">
                  <c:v>25.75</c:v>
                </c:pt>
                <c:pt idx="3">
                  <c:v>25.75</c:v>
                </c:pt>
                <c:pt idx="4">
                  <c:v>25.75</c:v>
                </c:pt>
                <c:pt idx="5">
                  <c:v>25.75</c:v>
                </c:pt>
                <c:pt idx="6">
                  <c:v>25.75</c:v>
                </c:pt>
                <c:pt idx="7">
                  <c:v>25.75</c:v>
                </c:pt>
                <c:pt idx="8">
                  <c:v>25.75</c:v>
                </c:pt>
                <c:pt idx="9">
                  <c:v>25.75</c:v>
                </c:pt>
                <c:pt idx="10">
                  <c:v>25.75</c:v>
                </c:pt>
                <c:pt idx="11">
                  <c:v>25.75</c:v>
                </c:pt>
                <c:pt idx="12">
                  <c:v>25.8</c:v>
                </c:pt>
                <c:pt idx="13">
                  <c:v>25.8</c:v>
                </c:pt>
                <c:pt idx="14">
                  <c:v>25.8</c:v>
                </c:pt>
                <c:pt idx="15">
                  <c:v>25.8</c:v>
                </c:pt>
                <c:pt idx="16">
                  <c:v>25.8</c:v>
                </c:pt>
                <c:pt idx="17">
                  <c:v>25.8</c:v>
                </c:pt>
                <c:pt idx="18">
                  <c:v>25.8</c:v>
                </c:pt>
                <c:pt idx="19">
                  <c:v>25.8</c:v>
                </c:pt>
                <c:pt idx="20">
                  <c:v>25.8</c:v>
                </c:pt>
                <c:pt idx="21">
                  <c:v>25.8</c:v>
                </c:pt>
                <c:pt idx="22">
                  <c:v>25.8</c:v>
                </c:pt>
                <c:pt idx="23">
                  <c:v>25.8</c:v>
                </c:pt>
                <c:pt idx="24">
                  <c:v>25.8</c:v>
                </c:pt>
                <c:pt idx="25">
                  <c:v>25.8</c:v>
                </c:pt>
                <c:pt idx="26">
                  <c:v>25.8</c:v>
                </c:pt>
                <c:pt idx="27">
                  <c:v>25.8</c:v>
                </c:pt>
                <c:pt idx="28">
                  <c:v>25.8</c:v>
                </c:pt>
                <c:pt idx="29">
                  <c:v>25.8</c:v>
                </c:pt>
                <c:pt idx="30">
                  <c:v>25.8</c:v>
                </c:pt>
                <c:pt idx="31">
                  <c:v>25.8</c:v>
                </c:pt>
                <c:pt idx="32">
                  <c:v>25.8</c:v>
                </c:pt>
                <c:pt idx="33">
                  <c:v>25.8</c:v>
                </c:pt>
                <c:pt idx="34">
                  <c:v>25.8</c:v>
                </c:pt>
                <c:pt idx="35">
                  <c:v>25.8</c:v>
                </c:pt>
                <c:pt idx="36">
                  <c:v>25.8</c:v>
                </c:pt>
                <c:pt idx="37">
                  <c:v>25.8</c:v>
                </c:pt>
                <c:pt idx="38">
                  <c:v>25.8</c:v>
                </c:pt>
                <c:pt idx="39">
                  <c:v>25.8</c:v>
                </c:pt>
                <c:pt idx="40">
                  <c:v>25.8</c:v>
                </c:pt>
                <c:pt idx="41">
                  <c:v>25.8</c:v>
                </c:pt>
                <c:pt idx="42">
                  <c:v>25.8</c:v>
                </c:pt>
                <c:pt idx="43">
                  <c:v>25.8</c:v>
                </c:pt>
                <c:pt idx="44">
                  <c:v>25.8</c:v>
                </c:pt>
                <c:pt idx="45">
                  <c:v>25.85</c:v>
                </c:pt>
                <c:pt idx="46">
                  <c:v>25.85</c:v>
                </c:pt>
                <c:pt idx="47">
                  <c:v>25.85</c:v>
                </c:pt>
                <c:pt idx="48">
                  <c:v>25.85</c:v>
                </c:pt>
                <c:pt idx="49">
                  <c:v>25.85</c:v>
                </c:pt>
                <c:pt idx="50">
                  <c:v>25.85</c:v>
                </c:pt>
                <c:pt idx="51">
                  <c:v>25.85</c:v>
                </c:pt>
                <c:pt idx="52">
                  <c:v>25.85</c:v>
                </c:pt>
                <c:pt idx="53">
                  <c:v>25.85</c:v>
                </c:pt>
                <c:pt idx="54">
                  <c:v>25.85</c:v>
                </c:pt>
                <c:pt idx="55">
                  <c:v>25.85</c:v>
                </c:pt>
                <c:pt idx="56">
                  <c:v>25.85</c:v>
                </c:pt>
                <c:pt idx="57">
                  <c:v>25.75</c:v>
                </c:pt>
                <c:pt idx="58">
                  <c:v>25.7</c:v>
                </c:pt>
                <c:pt idx="59">
                  <c:v>25.549999999999997</c:v>
                </c:pt>
                <c:pt idx="60">
                  <c:v>25.549999999999997</c:v>
                </c:pt>
                <c:pt idx="61">
                  <c:v>25.549999999999997</c:v>
                </c:pt>
                <c:pt idx="62">
                  <c:v>25.549999999999997</c:v>
                </c:pt>
                <c:pt idx="63">
                  <c:v>25.6</c:v>
                </c:pt>
                <c:pt idx="64">
                  <c:v>25.7</c:v>
                </c:pt>
                <c:pt idx="65">
                  <c:v>25.7</c:v>
                </c:pt>
                <c:pt idx="66">
                  <c:v>25.7</c:v>
                </c:pt>
                <c:pt idx="67">
                  <c:v>25.7</c:v>
                </c:pt>
                <c:pt idx="68">
                  <c:v>25.7</c:v>
                </c:pt>
                <c:pt idx="69">
                  <c:v>25.7</c:v>
                </c:pt>
                <c:pt idx="70">
                  <c:v>25.7</c:v>
                </c:pt>
                <c:pt idx="71">
                  <c:v>25.7</c:v>
                </c:pt>
                <c:pt idx="72">
                  <c:v>25.7</c:v>
                </c:pt>
                <c:pt idx="73">
                  <c:v>25.7</c:v>
                </c:pt>
                <c:pt idx="74">
                  <c:v>25.6</c:v>
                </c:pt>
                <c:pt idx="75">
                  <c:v>25.7</c:v>
                </c:pt>
                <c:pt idx="76">
                  <c:v>25.7</c:v>
                </c:pt>
                <c:pt idx="77">
                  <c:v>25.7</c:v>
                </c:pt>
                <c:pt idx="78">
                  <c:v>25.7</c:v>
                </c:pt>
                <c:pt idx="79">
                  <c:v>25.7</c:v>
                </c:pt>
                <c:pt idx="80">
                  <c:v>25.75</c:v>
                </c:pt>
                <c:pt idx="81">
                  <c:v>25.75</c:v>
                </c:pt>
                <c:pt idx="82">
                  <c:v>25.75</c:v>
                </c:pt>
                <c:pt idx="83">
                  <c:v>25.75</c:v>
                </c:pt>
                <c:pt idx="84">
                  <c:v>25.7</c:v>
                </c:pt>
                <c:pt idx="85">
                  <c:v>25.7</c:v>
                </c:pt>
                <c:pt idx="86">
                  <c:v>25.6</c:v>
                </c:pt>
                <c:pt idx="87">
                  <c:v>25.6</c:v>
                </c:pt>
                <c:pt idx="88">
                  <c:v>25.6</c:v>
                </c:pt>
                <c:pt idx="89">
                  <c:v>25.6</c:v>
                </c:pt>
                <c:pt idx="90">
                  <c:v>25.6</c:v>
                </c:pt>
                <c:pt idx="91">
                  <c:v>25.6</c:v>
                </c:pt>
                <c:pt idx="92">
                  <c:v>25.6</c:v>
                </c:pt>
                <c:pt idx="93">
                  <c:v>25.6</c:v>
                </c:pt>
                <c:pt idx="94">
                  <c:v>25.6</c:v>
                </c:pt>
                <c:pt idx="95">
                  <c:v>25.6</c:v>
                </c:pt>
                <c:pt idx="96">
                  <c:v>25.6</c:v>
                </c:pt>
                <c:pt idx="97">
                  <c:v>25.6</c:v>
                </c:pt>
                <c:pt idx="98">
                  <c:v>25.6</c:v>
                </c:pt>
                <c:pt idx="99">
                  <c:v>25.6</c:v>
                </c:pt>
                <c:pt idx="100">
                  <c:v>25.6</c:v>
                </c:pt>
                <c:pt idx="101">
                  <c:v>25.6</c:v>
                </c:pt>
                <c:pt idx="102">
                  <c:v>25.6</c:v>
                </c:pt>
                <c:pt idx="103">
                  <c:v>25.6</c:v>
                </c:pt>
                <c:pt idx="104">
                  <c:v>25.6</c:v>
                </c:pt>
                <c:pt idx="105">
                  <c:v>25.6</c:v>
                </c:pt>
                <c:pt idx="106">
                  <c:v>25.6</c:v>
                </c:pt>
                <c:pt idx="107">
                  <c:v>25.549999999999997</c:v>
                </c:pt>
                <c:pt idx="108">
                  <c:v>25.5</c:v>
                </c:pt>
                <c:pt idx="109">
                  <c:v>25.400000000000002</c:v>
                </c:pt>
                <c:pt idx="110">
                  <c:v>25.400000000000002</c:v>
                </c:pt>
                <c:pt idx="111">
                  <c:v>25.400000000000002</c:v>
                </c:pt>
                <c:pt idx="112">
                  <c:v>25.400000000000002</c:v>
                </c:pt>
                <c:pt idx="113">
                  <c:v>25.400000000000002</c:v>
                </c:pt>
                <c:pt idx="114">
                  <c:v>25.400000000000002</c:v>
                </c:pt>
                <c:pt idx="115">
                  <c:v>25.400000000000002</c:v>
                </c:pt>
                <c:pt idx="116">
                  <c:v>25.400000000000002</c:v>
                </c:pt>
                <c:pt idx="117">
                  <c:v>25.400000000000002</c:v>
                </c:pt>
                <c:pt idx="118">
                  <c:v>25.400000000000002</c:v>
                </c:pt>
                <c:pt idx="119">
                  <c:v>25.400000000000002</c:v>
                </c:pt>
                <c:pt idx="120">
                  <c:v>25.400000000000002</c:v>
                </c:pt>
                <c:pt idx="121">
                  <c:v>25.400000000000002</c:v>
                </c:pt>
                <c:pt idx="122">
                  <c:v>25.400000000000002</c:v>
                </c:pt>
                <c:pt idx="123">
                  <c:v>25.400000000000002</c:v>
                </c:pt>
                <c:pt idx="124">
                  <c:v>25.35</c:v>
                </c:pt>
                <c:pt idx="125">
                  <c:v>25.3</c:v>
                </c:pt>
                <c:pt idx="126">
                  <c:v>25.3</c:v>
                </c:pt>
                <c:pt idx="127">
                  <c:v>25.25</c:v>
                </c:pt>
                <c:pt idx="128">
                  <c:v>25.2</c:v>
                </c:pt>
                <c:pt idx="129">
                  <c:v>25.2</c:v>
                </c:pt>
                <c:pt idx="130">
                  <c:v>25.3</c:v>
                </c:pt>
                <c:pt idx="131">
                  <c:v>25.3</c:v>
                </c:pt>
                <c:pt idx="132">
                  <c:v>25.400000000000002</c:v>
                </c:pt>
                <c:pt idx="133">
                  <c:v>25.400000000000002</c:v>
                </c:pt>
                <c:pt idx="134">
                  <c:v>25.3</c:v>
                </c:pt>
                <c:pt idx="135">
                  <c:v>25.3</c:v>
                </c:pt>
                <c:pt idx="136">
                  <c:v>25.3</c:v>
                </c:pt>
                <c:pt idx="137">
                  <c:v>25.2</c:v>
                </c:pt>
                <c:pt idx="138">
                  <c:v>25.2</c:v>
                </c:pt>
                <c:pt idx="139">
                  <c:v>25.2</c:v>
                </c:pt>
                <c:pt idx="140">
                  <c:v>25.2</c:v>
                </c:pt>
                <c:pt idx="141">
                  <c:v>25.25</c:v>
                </c:pt>
                <c:pt idx="142">
                  <c:v>25.3</c:v>
                </c:pt>
                <c:pt idx="143">
                  <c:v>25.3</c:v>
                </c:pt>
                <c:pt idx="144">
                  <c:v>25.3</c:v>
                </c:pt>
                <c:pt idx="145">
                  <c:v>25.3</c:v>
                </c:pt>
                <c:pt idx="146">
                  <c:v>25.35</c:v>
                </c:pt>
                <c:pt idx="147">
                  <c:v>25.35</c:v>
                </c:pt>
                <c:pt idx="148">
                  <c:v>25.35</c:v>
                </c:pt>
                <c:pt idx="149">
                  <c:v>25.400000000000002</c:v>
                </c:pt>
                <c:pt idx="150">
                  <c:v>25.400000000000002</c:v>
                </c:pt>
                <c:pt idx="151">
                  <c:v>25.45</c:v>
                </c:pt>
                <c:pt idx="152">
                  <c:v>25.5</c:v>
                </c:pt>
                <c:pt idx="153">
                  <c:v>25.6</c:v>
                </c:pt>
                <c:pt idx="154">
                  <c:v>25.650000000000002</c:v>
                </c:pt>
                <c:pt idx="155">
                  <c:v>25.7</c:v>
                </c:pt>
                <c:pt idx="156">
                  <c:v>25.7</c:v>
                </c:pt>
                <c:pt idx="157">
                  <c:v>25.7</c:v>
                </c:pt>
                <c:pt idx="158">
                  <c:v>25.7</c:v>
                </c:pt>
                <c:pt idx="159">
                  <c:v>25.7</c:v>
                </c:pt>
                <c:pt idx="160">
                  <c:v>25.7</c:v>
                </c:pt>
                <c:pt idx="161">
                  <c:v>25.5</c:v>
                </c:pt>
                <c:pt idx="162">
                  <c:v>25.5</c:v>
                </c:pt>
                <c:pt idx="163">
                  <c:v>25.400000000000002</c:v>
                </c:pt>
                <c:pt idx="164">
                  <c:v>25.400000000000002</c:v>
                </c:pt>
                <c:pt idx="165">
                  <c:v>25.45</c:v>
                </c:pt>
                <c:pt idx="166">
                  <c:v>25.5</c:v>
                </c:pt>
                <c:pt idx="167">
                  <c:v>25.5</c:v>
                </c:pt>
                <c:pt idx="168">
                  <c:v>25.5</c:v>
                </c:pt>
                <c:pt idx="169">
                  <c:v>25.549999999999997</c:v>
                </c:pt>
                <c:pt idx="170">
                  <c:v>25.549999999999997</c:v>
                </c:pt>
                <c:pt idx="171">
                  <c:v>25.6</c:v>
                </c:pt>
                <c:pt idx="172">
                  <c:v>25.6</c:v>
                </c:pt>
                <c:pt idx="173">
                  <c:v>25.6</c:v>
                </c:pt>
                <c:pt idx="174">
                  <c:v>25.6</c:v>
                </c:pt>
                <c:pt idx="175">
                  <c:v>25.6</c:v>
                </c:pt>
                <c:pt idx="176">
                  <c:v>25.6</c:v>
                </c:pt>
                <c:pt idx="177">
                  <c:v>25.6</c:v>
                </c:pt>
                <c:pt idx="178">
                  <c:v>25.6</c:v>
                </c:pt>
                <c:pt idx="179">
                  <c:v>25.6</c:v>
                </c:pt>
                <c:pt idx="180">
                  <c:v>25.6</c:v>
                </c:pt>
                <c:pt idx="181">
                  <c:v>25.6</c:v>
                </c:pt>
                <c:pt idx="182">
                  <c:v>25.6</c:v>
                </c:pt>
                <c:pt idx="183">
                  <c:v>25.6</c:v>
                </c:pt>
                <c:pt idx="184">
                  <c:v>25.6</c:v>
                </c:pt>
                <c:pt idx="185">
                  <c:v>25.6</c:v>
                </c:pt>
                <c:pt idx="186">
                  <c:v>25.549999999999997</c:v>
                </c:pt>
                <c:pt idx="187">
                  <c:v>25.45</c:v>
                </c:pt>
                <c:pt idx="188">
                  <c:v>25.45</c:v>
                </c:pt>
                <c:pt idx="189">
                  <c:v>25.5</c:v>
                </c:pt>
                <c:pt idx="190">
                  <c:v>25.5</c:v>
                </c:pt>
                <c:pt idx="191">
                  <c:v>25.5</c:v>
                </c:pt>
                <c:pt idx="192">
                  <c:v>25.549999999999997</c:v>
                </c:pt>
                <c:pt idx="193">
                  <c:v>25.549999999999997</c:v>
                </c:pt>
                <c:pt idx="194">
                  <c:v>25.549999999999997</c:v>
                </c:pt>
                <c:pt idx="195">
                  <c:v>25.549999999999997</c:v>
                </c:pt>
                <c:pt idx="196">
                  <c:v>25.5</c:v>
                </c:pt>
                <c:pt idx="197">
                  <c:v>25.5</c:v>
                </c:pt>
                <c:pt idx="198">
                  <c:v>25.400000000000002</c:v>
                </c:pt>
                <c:pt idx="199">
                  <c:v>25.45</c:v>
                </c:pt>
                <c:pt idx="200">
                  <c:v>25.5</c:v>
                </c:pt>
                <c:pt idx="201">
                  <c:v>25.549999999999997</c:v>
                </c:pt>
                <c:pt idx="202">
                  <c:v>25.549999999999997</c:v>
                </c:pt>
                <c:pt idx="203">
                  <c:v>25.549999999999997</c:v>
                </c:pt>
                <c:pt idx="204">
                  <c:v>25.549999999999997</c:v>
                </c:pt>
                <c:pt idx="205">
                  <c:v>25.549999999999997</c:v>
                </c:pt>
                <c:pt idx="206">
                  <c:v>25.650000000000002</c:v>
                </c:pt>
                <c:pt idx="207">
                  <c:v>25.650000000000002</c:v>
                </c:pt>
                <c:pt idx="208">
                  <c:v>25.650000000000002</c:v>
                </c:pt>
                <c:pt idx="209">
                  <c:v>25.650000000000002</c:v>
                </c:pt>
                <c:pt idx="210">
                  <c:v>25.650000000000002</c:v>
                </c:pt>
                <c:pt idx="211">
                  <c:v>25.650000000000002</c:v>
                </c:pt>
                <c:pt idx="212">
                  <c:v>25.650000000000002</c:v>
                </c:pt>
                <c:pt idx="213">
                  <c:v>25.650000000000002</c:v>
                </c:pt>
                <c:pt idx="214">
                  <c:v>25.650000000000002</c:v>
                </c:pt>
                <c:pt idx="215">
                  <c:v>25.650000000000002</c:v>
                </c:pt>
                <c:pt idx="216">
                  <c:v>25.650000000000002</c:v>
                </c:pt>
                <c:pt idx="217">
                  <c:v>25.650000000000002</c:v>
                </c:pt>
                <c:pt idx="218">
                  <c:v>25.5</c:v>
                </c:pt>
                <c:pt idx="219">
                  <c:v>25.5</c:v>
                </c:pt>
                <c:pt idx="220">
                  <c:v>25.5</c:v>
                </c:pt>
                <c:pt idx="221">
                  <c:v>25.650000000000002</c:v>
                </c:pt>
                <c:pt idx="222">
                  <c:v>25.7</c:v>
                </c:pt>
                <c:pt idx="223">
                  <c:v>25.7</c:v>
                </c:pt>
                <c:pt idx="224">
                  <c:v>25.75</c:v>
                </c:pt>
                <c:pt idx="225">
                  <c:v>25.75</c:v>
                </c:pt>
                <c:pt idx="226">
                  <c:v>25.8</c:v>
                </c:pt>
                <c:pt idx="227">
                  <c:v>25.8</c:v>
                </c:pt>
                <c:pt idx="228">
                  <c:v>25.8</c:v>
                </c:pt>
                <c:pt idx="229">
                  <c:v>25.8</c:v>
                </c:pt>
                <c:pt idx="230">
                  <c:v>25.8</c:v>
                </c:pt>
                <c:pt idx="231">
                  <c:v>25.8</c:v>
                </c:pt>
                <c:pt idx="232">
                  <c:v>25.8</c:v>
                </c:pt>
                <c:pt idx="233">
                  <c:v>25.8</c:v>
                </c:pt>
                <c:pt idx="234">
                  <c:v>25.900000000000002</c:v>
                </c:pt>
                <c:pt idx="235">
                  <c:v>25.900000000000002</c:v>
                </c:pt>
                <c:pt idx="236">
                  <c:v>25.900000000000002</c:v>
                </c:pt>
                <c:pt idx="237">
                  <c:v>25.900000000000002</c:v>
                </c:pt>
                <c:pt idx="238">
                  <c:v>25.8</c:v>
                </c:pt>
                <c:pt idx="239">
                  <c:v>25.8</c:v>
                </c:pt>
                <c:pt idx="240">
                  <c:v>25.8</c:v>
                </c:pt>
                <c:pt idx="241">
                  <c:v>25.8</c:v>
                </c:pt>
                <c:pt idx="242">
                  <c:v>25.8</c:v>
                </c:pt>
                <c:pt idx="243">
                  <c:v>25.8</c:v>
                </c:pt>
                <c:pt idx="244">
                  <c:v>25.900000000000002</c:v>
                </c:pt>
                <c:pt idx="245">
                  <c:v>25.900000000000002</c:v>
                </c:pt>
                <c:pt idx="246">
                  <c:v>25.900000000000002</c:v>
                </c:pt>
                <c:pt idx="247">
                  <c:v>25.900000000000002</c:v>
                </c:pt>
                <c:pt idx="248">
                  <c:v>25.900000000000002</c:v>
                </c:pt>
                <c:pt idx="249">
                  <c:v>25.900000000000002</c:v>
                </c:pt>
                <c:pt idx="250">
                  <c:v>25.900000000000002</c:v>
                </c:pt>
                <c:pt idx="251">
                  <c:v>25.900000000000002</c:v>
                </c:pt>
                <c:pt idx="252">
                  <c:v>25.900000000000002</c:v>
                </c:pt>
                <c:pt idx="253">
                  <c:v>25.900000000000002</c:v>
                </c:pt>
                <c:pt idx="254">
                  <c:v>25.900000000000002</c:v>
                </c:pt>
                <c:pt idx="255">
                  <c:v>25.85</c:v>
                </c:pt>
                <c:pt idx="256">
                  <c:v>25.85</c:v>
                </c:pt>
                <c:pt idx="257">
                  <c:v>25.85</c:v>
                </c:pt>
                <c:pt idx="258">
                  <c:v>25.8</c:v>
                </c:pt>
                <c:pt idx="259">
                  <c:v>25.8</c:v>
                </c:pt>
                <c:pt idx="260">
                  <c:v>25.8</c:v>
                </c:pt>
                <c:pt idx="261">
                  <c:v>25.85</c:v>
                </c:pt>
                <c:pt idx="262">
                  <c:v>25.900000000000002</c:v>
                </c:pt>
                <c:pt idx="263">
                  <c:v>25.900000000000002</c:v>
                </c:pt>
                <c:pt idx="264">
                  <c:v>25.900000000000002</c:v>
                </c:pt>
                <c:pt idx="265">
                  <c:v>25.85</c:v>
                </c:pt>
                <c:pt idx="266">
                  <c:v>25.85</c:v>
                </c:pt>
                <c:pt idx="267">
                  <c:v>25.8</c:v>
                </c:pt>
                <c:pt idx="268">
                  <c:v>25.8</c:v>
                </c:pt>
                <c:pt idx="269">
                  <c:v>25.8</c:v>
                </c:pt>
                <c:pt idx="270">
                  <c:v>25.8</c:v>
                </c:pt>
                <c:pt idx="271">
                  <c:v>25.8</c:v>
                </c:pt>
                <c:pt idx="272">
                  <c:v>25.8</c:v>
                </c:pt>
                <c:pt idx="273">
                  <c:v>25.8</c:v>
                </c:pt>
                <c:pt idx="274">
                  <c:v>25.85</c:v>
                </c:pt>
                <c:pt idx="275">
                  <c:v>25.85</c:v>
                </c:pt>
                <c:pt idx="276">
                  <c:v>25.85</c:v>
                </c:pt>
                <c:pt idx="277">
                  <c:v>25.85</c:v>
                </c:pt>
                <c:pt idx="278">
                  <c:v>25.85</c:v>
                </c:pt>
                <c:pt idx="279">
                  <c:v>25.85</c:v>
                </c:pt>
                <c:pt idx="280">
                  <c:v>25.85</c:v>
                </c:pt>
                <c:pt idx="281">
                  <c:v>25.85</c:v>
                </c:pt>
                <c:pt idx="282">
                  <c:v>25.85</c:v>
                </c:pt>
                <c:pt idx="283">
                  <c:v>25.900000000000002</c:v>
                </c:pt>
                <c:pt idx="284">
                  <c:v>25.900000000000002</c:v>
                </c:pt>
                <c:pt idx="285">
                  <c:v>25.900000000000002</c:v>
                </c:pt>
                <c:pt idx="286">
                  <c:v>25.900000000000002</c:v>
                </c:pt>
                <c:pt idx="287">
                  <c:v>25.900000000000002</c:v>
                </c:pt>
                <c:pt idx="288">
                  <c:v>25.900000000000002</c:v>
                </c:pt>
                <c:pt idx="289">
                  <c:v>25.900000000000002</c:v>
                </c:pt>
                <c:pt idx="290">
                  <c:v>25.900000000000002</c:v>
                </c:pt>
                <c:pt idx="291">
                  <c:v>25.900000000000002</c:v>
                </c:pt>
                <c:pt idx="292">
                  <c:v>25.900000000000002</c:v>
                </c:pt>
                <c:pt idx="293">
                  <c:v>25.900000000000002</c:v>
                </c:pt>
                <c:pt idx="294">
                  <c:v>25.85</c:v>
                </c:pt>
                <c:pt idx="295">
                  <c:v>25.8</c:v>
                </c:pt>
                <c:pt idx="296">
                  <c:v>25.8</c:v>
                </c:pt>
                <c:pt idx="297">
                  <c:v>25.75</c:v>
                </c:pt>
                <c:pt idx="298">
                  <c:v>25.7</c:v>
                </c:pt>
                <c:pt idx="299">
                  <c:v>25.7</c:v>
                </c:pt>
                <c:pt idx="300">
                  <c:v>25.7</c:v>
                </c:pt>
                <c:pt idx="301">
                  <c:v>25.7</c:v>
                </c:pt>
                <c:pt idx="302">
                  <c:v>25.7</c:v>
                </c:pt>
                <c:pt idx="303">
                  <c:v>25.7</c:v>
                </c:pt>
                <c:pt idx="304">
                  <c:v>25.7</c:v>
                </c:pt>
                <c:pt idx="305">
                  <c:v>25.7</c:v>
                </c:pt>
                <c:pt idx="306">
                  <c:v>25.7</c:v>
                </c:pt>
                <c:pt idx="307">
                  <c:v>25.7</c:v>
                </c:pt>
                <c:pt idx="308">
                  <c:v>25.7</c:v>
                </c:pt>
                <c:pt idx="309">
                  <c:v>25.7</c:v>
                </c:pt>
                <c:pt idx="310">
                  <c:v>25.7</c:v>
                </c:pt>
                <c:pt idx="311">
                  <c:v>25.7</c:v>
                </c:pt>
                <c:pt idx="312">
                  <c:v>25.7</c:v>
                </c:pt>
                <c:pt idx="313">
                  <c:v>25.650000000000002</c:v>
                </c:pt>
                <c:pt idx="314">
                  <c:v>25.650000000000002</c:v>
                </c:pt>
                <c:pt idx="315">
                  <c:v>25.650000000000002</c:v>
                </c:pt>
                <c:pt idx="316">
                  <c:v>25.650000000000002</c:v>
                </c:pt>
                <c:pt idx="317">
                  <c:v>25.650000000000002</c:v>
                </c:pt>
                <c:pt idx="318">
                  <c:v>25.650000000000002</c:v>
                </c:pt>
                <c:pt idx="319">
                  <c:v>25.6</c:v>
                </c:pt>
                <c:pt idx="320">
                  <c:v>25.6</c:v>
                </c:pt>
                <c:pt idx="321">
                  <c:v>25.6</c:v>
                </c:pt>
                <c:pt idx="322">
                  <c:v>25.6</c:v>
                </c:pt>
                <c:pt idx="323">
                  <c:v>25.6</c:v>
                </c:pt>
                <c:pt idx="324">
                  <c:v>25.6</c:v>
                </c:pt>
                <c:pt idx="325">
                  <c:v>25.6</c:v>
                </c:pt>
                <c:pt idx="326">
                  <c:v>25.6</c:v>
                </c:pt>
                <c:pt idx="327">
                  <c:v>25.6</c:v>
                </c:pt>
                <c:pt idx="328">
                  <c:v>25.6</c:v>
                </c:pt>
                <c:pt idx="329">
                  <c:v>25.6</c:v>
                </c:pt>
                <c:pt idx="330">
                  <c:v>25.6</c:v>
                </c:pt>
                <c:pt idx="331">
                  <c:v>25.6</c:v>
                </c:pt>
                <c:pt idx="332">
                  <c:v>25.6</c:v>
                </c:pt>
                <c:pt idx="333">
                  <c:v>25.6</c:v>
                </c:pt>
                <c:pt idx="334">
                  <c:v>25.6</c:v>
                </c:pt>
                <c:pt idx="335">
                  <c:v>25.6</c:v>
                </c:pt>
                <c:pt idx="336">
                  <c:v>25.6</c:v>
                </c:pt>
                <c:pt idx="337">
                  <c:v>25.6</c:v>
                </c:pt>
                <c:pt idx="338">
                  <c:v>25.6</c:v>
                </c:pt>
                <c:pt idx="339">
                  <c:v>25.6</c:v>
                </c:pt>
                <c:pt idx="340">
                  <c:v>25.6</c:v>
                </c:pt>
                <c:pt idx="341">
                  <c:v>25.6</c:v>
                </c:pt>
                <c:pt idx="342">
                  <c:v>25.6</c:v>
                </c:pt>
                <c:pt idx="343">
                  <c:v>25.400000000000002</c:v>
                </c:pt>
                <c:pt idx="344">
                  <c:v>25.400000000000002</c:v>
                </c:pt>
                <c:pt idx="345">
                  <c:v>25.400000000000002</c:v>
                </c:pt>
                <c:pt idx="346">
                  <c:v>25.35</c:v>
                </c:pt>
                <c:pt idx="347">
                  <c:v>25.400000000000002</c:v>
                </c:pt>
                <c:pt idx="348">
                  <c:v>25.400000000000002</c:v>
                </c:pt>
                <c:pt idx="349">
                  <c:v>25.400000000000002</c:v>
                </c:pt>
                <c:pt idx="350">
                  <c:v>25.400000000000002</c:v>
                </c:pt>
                <c:pt idx="351">
                  <c:v>25.5</c:v>
                </c:pt>
                <c:pt idx="352">
                  <c:v>25.45</c:v>
                </c:pt>
                <c:pt idx="353">
                  <c:v>25.400000000000002</c:v>
                </c:pt>
                <c:pt idx="354">
                  <c:v>25.45</c:v>
                </c:pt>
                <c:pt idx="355">
                  <c:v>25.45</c:v>
                </c:pt>
                <c:pt idx="356">
                  <c:v>25.45</c:v>
                </c:pt>
                <c:pt idx="357">
                  <c:v>25.45</c:v>
                </c:pt>
                <c:pt idx="358">
                  <c:v>25.45</c:v>
                </c:pt>
                <c:pt idx="359">
                  <c:v>25.45</c:v>
                </c:pt>
                <c:pt idx="360">
                  <c:v>25.45</c:v>
                </c:pt>
                <c:pt idx="361">
                  <c:v>25.45</c:v>
                </c:pt>
                <c:pt idx="362">
                  <c:v>25.5</c:v>
                </c:pt>
                <c:pt idx="363">
                  <c:v>25.5</c:v>
                </c:pt>
                <c:pt idx="364">
                  <c:v>25.5</c:v>
                </c:pt>
                <c:pt idx="365">
                  <c:v>25.5</c:v>
                </c:pt>
                <c:pt idx="366">
                  <c:v>25.5</c:v>
                </c:pt>
                <c:pt idx="367">
                  <c:v>25.5</c:v>
                </c:pt>
                <c:pt idx="368">
                  <c:v>25.45</c:v>
                </c:pt>
                <c:pt idx="369">
                  <c:v>25.35</c:v>
                </c:pt>
                <c:pt idx="370">
                  <c:v>25.35</c:v>
                </c:pt>
                <c:pt idx="371">
                  <c:v>25.3</c:v>
                </c:pt>
                <c:pt idx="372">
                  <c:v>25.3</c:v>
                </c:pt>
                <c:pt idx="373">
                  <c:v>25.25</c:v>
                </c:pt>
                <c:pt idx="374">
                  <c:v>25.25</c:v>
                </c:pt>
                <c:pt idx="375">
                  <c:v>25.2</c:v>
                </c:pt>
                <c:pt idx="376">
                  <c:v>25.2</c:v>
                </c:pt>
                <c:pt idx="377">
                  <c:v>25.2</c:v>
                </c:pt>
                <c:pt idx="378">
                  <c:v>25.25</c:v>
                </c:pt>
                <c:pt idx="379">
                  <c:v>25.25</c:v>
                </c:pt>
                <c:pt idx="380">
                  <c:v>25.25</c:v>
                </c:pt>
                <c:pt idx="381">
                  <c:v>25.2</c:v>
                </c:pt>
                <c:pt idx="382">
                  <c:v>25.2</c:v>
                </c:pt>
                <c:pt idx="383">
                  <c:v>25.2</c:v>
                </c:pt>
                <c:pt idx="384">
                  <c:v>25.2</c:v>
                </c:pt>
                <c:pt idx="385">
                  <c:v>25.3</c:v>
                </c:pt>
                <c:pt idx="386">
                  <c:v>25.3</c:v>
                </c:pt>
                <c:pt idx="387">
                  <c:v>25.3</c:v>
                </c:pt>
                <c:pt idx="388">
                  <c:v>25.3</c:v>
                </c:pt>
                <c:pt idx="389">
                  <c:v>25.3</c:v>
                </c:pt>
                <c:pt idx="390">
                  <c:v>25.3</c:v>
                </c:pt>
                <c:pt idx="391">
                  <c:v>25.3</c:v>
                </c:pt>
                <c:pt idx="392">
                  <c:v>25.3</c:v>
                </c:pt>
                <c:pt idx="393">
                  <c:v>25.3</c:v>
                </c:pt>
                <c:pt idx="394">
                  <c:v>25.3</c:v>
                </c:pt>
                <c:pt idx="395">
                  <c:v>25.3</c:v>
                </c:pt>
                <c:pt idx="396">
                  <c:v>25.3</c:v>
                </c:pt>
                <c:pt idx="397">
                  <c:v>25.25</c:v>
                </c:pt>
                <c:pt idx="398">
                  <c:v>25.2</c:v>
                </c:pt>
                <c:pt idx="399">
                  <c:v>25.2</c:v>
                </c:pt>
                <c:pt idx="400">
                  <c:v>25.2</c:v>
                </c:pt>
                <c:pt idx="401">
                  <c:v>25.2</c:v>
                </c:pt>
                <c:pt idx="402">
                  <c:v>25.2</c:v>
                </c:pt>
                <c:pt idx="403">
                  <c:v>25.150000000000002</c:v>
                </c:pt>
                <c:pt idx="404">
                  <c:v>25.150000000000002</c:v>
                </c:pt>
                <c:pt idx="405">
                  <c:v>25.150000000000002</c:v>
                </c:pt>
                <c:pt idx="406">
                  <c:v>25.150000000000002</c:v>
                </c:pt>
                <c:pt idx="407">
                  <c:v>25.150000000000002</c:v>
                </c:pt>
                <c:pt idx="408">
                  <c:v>25.150000000000002</c:v>
                </c:pt>
                <c:pt idx="409">
                  <c:v>25.150000000000002</c:v>
                </c:pt>
                <c:pt idx="410">
                  <c:v>25.150000000000002</c:v>
                </c:pt>
                <c:pt idx="411">
                  <c:v>25.150000000000002</c:v>
                </c:pt>
                <c:pt idx="412">
                  <c:v>25.150000000000002</c:v>
                </c:pt>
                <c:pt idx="413">
                  <c:v>25.150000000000002</c:v>
                </c:pt>
                <c:pt idx="414">
                  <c:v>25.150000000000002</c:v>
                </c:pt>
                <c:pt idx="415">
                  <c:v>25.150000000000002</c:v>
                </c:pt>
                <c:pt idx="416">
                  <c:v>25.150000000000002</c:v>
                </c:pt>
                <c:pt idx="417">
                  <c:v>25.150000000000002</c:v>
                </c:pt>
                <c:pt idx="418">
                  <c:v>25.150000000000002</c:v>
                </c:pt>
                <c:pt idx="419">
                  <c:v>25.150000000000002</c:v>
                </c:pt>
                <c:pt idx="420">
                  <c:v>25.150000000000002</c:v>
                </c:pt>
                <c:pt idx="421">
                  <c:v>25.150000000000002</c:v>
                </c:pt>
                <c:pt idx="422">
                  <c:v>25.150000000000002</c:v>
                </c:pt>
                <c:pt idx="423">
                  <c:v>25.150000000000002</c:v>
                </c:pt>
                <c:pt idx="424">
                  <c:v>25.150000000000002</c:v>
                </c:pt>
                <c:pt idx="425">
                  <c:v>25.150000000000002</c:v>
                </c:pt>
                <c:pt idx="426">
                  <c:v>25.150000000000002</c:v>
                </c:pt>
                <c:pt idx="427">
                  <c:v>25.150000000000002</c:v>
                </c:pt>
                <c:pt idx="428">
                  <c:v>25.150000000000002</c:v>
                </c:pt>
                <c:pt idx="429">
                  <c:v>25.150000000000002</c:v>
                </c:pt>
                <c:pt idx="430">
                  <c:v>25.150000000000002</c:v>
                </c:pt>
                <c:pt idx="431">
                  <c:v>25.150000000000002</c:v>
                </c:pt>
                <c:pt idx="432">
                  <c:v>25.150000000000002</c:v>
                </c:pt>
                <c:pt idx="433">
                  <c:v>25.150000000000002</c:v>
                </c:pt>
                <c:pt idx="434">
                  <c:v>25.150000000000002</c:v>
                </c:pt>
                <c:pt idx="435">
                  <c:v>25.150000000000002</c:v>
                </c:pt>
                <c:pt idx="436">
                  <c:v>25.150000000000002</c:v>
                </c:pt>
                <c:pt idx="437">
                  <c:v>25.150000000000002</c:v>
                </c:pt>
                <c:pt idx="438">
                  <c:v>25.150000000000002</c:v>
                </c:pt>
                <c:pt idx="439">
                  <c:v>25.150000000000002</c:v>
                </c:pt>
                <c:pt idx="440">
                  <c:v>25.150000000000002</c:v>
                </c:pt>
                <c:pt idx="441">
                  <c:v>25.150000000000002</c:v>
                </c:pt>
                <c:pt idx="442">
                  <c:v>25.150000000000002</c:v>
                </c:pt>
                <c:pt idx="443">
                  <c:v>25.150000000000002</c:v>
                </c:pt>
                <c:pt idx="444">
                  <c:v>25.2</c:v>
                </c:pt>
                <c:pt idx="445">
                  <c:v>25.2</c:v>
                </c:pt>
                <c:pt idx="446">
                  <c:v>25.150000000000002</c:v>
                </c:pt>
                <c:pt idx="447">
                  <c:v>25.150000000000002</c:v>
                </c:pt>
                <c:pt idx="448">
                  <c:v>25.150000000000002</c:v>
                </c:pt>
                <c:pt idx="449">
                  <c:v>25.150000000000002</c:v>
                </c:pt>
                <c:pt idx="450">
                  <c:v>25.150000000000002</c:v>
                </c:pt>
                <c:pt idx="451">
                  <c:v>25.150000000000002</c:v>
                </c:pt>
                <c:pt idx="452">
                  <c:v>25.150000000000002</c:v>
                </c:pt>
                <c:pt idx="453">
                  <c:v>25.150000000000002</c:v>
                </c:pt>
                <c:pt idx="454">
                  <c:v>25.150000000000002</c:v>
                </c:pt>
                <c:pt idx="455">
                  <c:v>25.2</c:v>
                </c:pt>
                <c:pt idx="456">
                  <c:v>25.2</c:v>
                </c:pt>
                <c:pt idx="457">
                  <c:v>25.2</c:v>
                </c:pt>
                <c:pt idx="458">
                  <c:v>25.2</c:v>
                </c:pt>
                <c:pt idx="459">
                  <c:v>25.2</c:v>
                </c:pt>
                <c:pt idx="460">
                  <c:v>25.2</c:v>
                </c:pt>
                <c:pt idx="461">
                  <c:v>25.2</c:v>
                </c:pt>
                <c:pt idx="462">
                  <c:v>25.2</c:v>
                </c:pt>
                <c:pt idx="463">
                  <c:v>25.2</c:v>
                </c:pt>
                <c:pt idx="464">
                  <c:v>25.2</c:v>
                </c:pt>
                <c:pt idx="465">
                  <c:v>25.2</c:v>
                </c:pt>
                <c:pt idx="466">
                  <c:v>25.2</c:v>
                </c:pt>
                <c:pt idx="467">
                  <c:v>25.2</c:v>
                </c:pt>
                <c:pt idx="468">
                  <c:v>25.2</c:v>
                </c:pt>
                <c:pt idx="469">
                  <c:v>25.2</c:v>
                </c:pt>
                <c:pt idx="470">
                  <c:v>25.2</c:v>
                </c:pt>
                <c:pt idx="471">
                  <c:v>25.2</c:v>
                </c:pt>
                <c:pt idx="472">
                  <c:v>25.2</c:v>
                </c:pt>
                <c:pt idx="473">
                  <c:v>25.2</c:v>
                </c:pt>
                <c:pt idx="474">
                  <c:v>25.2</c:v>
                </c:pt>
                <c:pt idx="475">
                  <c:v>25.25</c:v>
                </c:pt>
                <c:pt idx="476">
                  <c:v>25.25</c:v>
                </c:pt>
                <c:pt idx="477">
                  <c:v>25.25</c:v>
                </c:pt>
                <c:pt idx="478">
                  <c:v>25.25</c:v>
                </c:pt>
                <c:pt idx="479">
                  <c:v>25.25</c:v>
                </c:pt>
                <c:pt idx="480">
                  <c:v>25.25</c:v>
                </c:pt>
                <c:pt idx="481">
                  <c:v>25.25</c:v>
                </c:pt>
                <c:pt idx="482">
                  <c:v>25.25</c:v>
                </c:pt>
                <c:pt idx="483">
                  <c:v>25.25</c:v>
                </c:pt>
                <c:pt idx="484">
                  <c:v>25.25</c:v>
                </c:pt>
                <c:pt idx="485">
                  <c:v>25.25</c:v>
                </c:pt>
                <c:pt idx="486">
                  <c:v>25.25</c:v>
                </c:pt>
                <c:pt idx="487">
                  <c:v>25.25</c:v>
                </c:pt>
                <c:pt idx="488">
                  <c:v>25.25</c:v>
                </c:pt>
                <c:pt idx="489">
                  <c:v>25.25</c:v>
                </c:pt>
                <c:pt idx="490">
                  <c:v>25.25</c:v>
                </c:pt>
                <c:pt idx="491">
                  <c:v>25.25</c:v>
                </c:pt>
                <c:pt idx="492">
                  <c:v>25.25</c:v>
                </c:pt>
                <c:pt idx="493">
                  <c:v>25.25</c:v>
                </c:pt>
                <c:pt idx="494">
                  <c:v>25.3</c:v>
                </c:pt>
                <c:pt idx="495">
                  <c:v>25.3</c:v>
                </c:pt>
                <c:pt idx="496">
                  <c:v>25.35</c:v>
                </c:pt>
                <c:pt idx="497">
                  <c:v>25.400000000000002</c:v>
                </c:pt>
                <c:pt idx="498">
                  <c:v>25.400000000000002</c:v>
                </c:pt>
                <c:pt idx="499">
                  <c:v>25.35</c:v>
                </c:pt>
                <c:pt idx="500">
                  <c:v>25.35</c:v>
                </c:pt>
                <c:pt idx="501">
                  <c:v>25.3</c:v>
                </c:pt>
                <c:pt idx="502">
                  <c:v>25.3</c:v>
                </c:pt>
                <c:pt idx="503">
                  <c:v>25.3</c:v>
                </c:pt>
                <c:pt idx="504">
                  <c:v>25.3</c:v>
                </c:pt>
                <c:pt idx="505">
                  <c:v>25.3</c:v>
                </c:pt>
                <c:pt idx="506">
                  <c:v>25.3</c:v>
                </c:pt>
                <c:pt idx="507">
                  <c:v>25.25</c:v>
                </c:pt>
                <c:pt idx="508">
                  <c:v>25.25</c:v>
                </c:pt>
                <c:pt idx="509">
                  <c:v>25.2</c:v>
                </c:pt>
                <c:pt idx="510">
                  <c:v>25.2</c:v>
                </c:pt>
                <c:pt idx="511">
                  <c:v>25.2</c:v>
                </c:pt>
                <c:pt idx="512">
                  <c:v>25.25</c:v>
                </c:pt>
                <c:pt idx="513">
                  <c:v>25.25</c:v>
                </c:pt>
                <c:pt idx="514">
                  <c:v>25.3</c:v>
                </c:pt>
                <c:pt idx="515">
                  <c:v>25.35</c:v>
                </c:pt>
                <c:pt idx="516">
                  <c:v>25.400000000000002</c:v>
                </c:pt>
                <c:pt idx="517">
                  <c:v>25.549999999999997</c:v>
                </c:pt>
                <c:pt idx="518">
                  <c:v>25.5</c:v>
                </c:pt>
                <c:pt idx="519">
                  <c:v>25.5</c:v>
                </c:pt>
                <c:pt idx="520">
                  <c:v>25.5</c:v>
                </c:pt>
                <c:pt idx="521">
                  <c:v>25.400000000000002</c:v>
                </c:pt>
                <c:pt idx="522">
                  <c:v>25.400000000000002</c:v>
                </c:pt>
                <c:pt idx="523">
                  <c:v>25.400000000000002</c:v>
                </c:pt>
                <c:pt idx="524">
                  <c:v>25.400000000000002</c:v>
                </c:pt>
                <c:pt idx="525">
                  <c:v>25.400000000000002</c:v>
                </c:pt>
                <c:pt idx="526">
                  <c:v>25.400000000000002</c:v>
                </c:pt>
                <c:pt idx="527">
                  <c:v>25.400000000000002</c:v>
                </c:pt>
                <c:pt idx="528">
                  <c:v>25.400000000000002</c:v>
                </c:pt>
                <c:pt idx="529">
                  <c:v>25.400000000000002</c:v>
                </c:pt>
                <c:pt idx="530">
                  <c:v>25.400000000000002</c:v>
                </c:pt>
                <c:pt idx="531">
                  <c:v>25.400000000000002</c:v>
                </c:pt>
                <c:pt idx="532">
                  <c:v>25.5</c:v>
                </c:pt>
                <c:pt idx="533">
                  <c:v>25.5</c:v>
                </c:pt>
                <c:pt idx="534">
                  <c:v>25.650000000000002</c:v>
                </c:pt>
                <c:pt idx="535">
                  <c:v>25.7</c:v>
                </c:pt>
                <c:pt idx="536">
                  <c:v>25.7</c:v>
                </c:pt>
                <c:pt idx="537">
                  <c:v>25.7</c:v>
                </c:pt>
                <c:pt idx="538">
                  <c:v>25.7</c:v>
                </c:pt>
                <c:pt idx="539">
                  <c:v>25.650000000000002</c:v>
                </c:pt>
                <c:pt idx="540">
                  <c:v>25.650000000000002</c:v>
                </c:pt>
                <c:pt idx="541">
                  <c:v>25.650000000000002</c:v>
                </c:pt>
                <c:pt idx="542">
                  <c:v>25.650000000000002</c:v>
                </c:pt>
                <c:pt idx="543">
                  <c:v>25.650000000000002</c:v>
                </c:pt>
                <c:pt idx="544">
                  <c:v>25.7</c:v>
                </c:pt>
                <c:pt idx="545">
                  <c:v>25.75</c:v>
                </c:pt>
                <c:pt idx="546">
                  <c:v>25.8</c:v>
                </c:pt>
                <c:pt idx="547">
                  <c:v>25.8</c:v>
                </c:pt>
                <c:pt idx="548">
                  <c:v>25.8</c:v>
                </c:pt>
                <c:pt idx="549">
                  <c:v>25.8</c:v>
                </c:pt>
                <c:pt idx="550">
                  <c:v>25.8</c:v>
                </c:pt>
                <c:pt idx="551">
                  <c:v>25.8</c:v>
                </c:pt>
                <c:pt idx="552">
                  <c:v>25.75</c:v>
                </c:pt>
                <c:pt idx="553">
                  <c:v>25.75</c:v>
                </c:pt>
                <c:pt idx="554">
                  <c:v>25.75</c:v>
                </c:pt>
                <c:pt idx="555">
                  <c:v>25.75</c:v>
                </c:pt>
                <c:pt idx="556">
                  <c:v>25.75</c:v>
                </c:pt>
                <c:pt idx="557">
                  <c:v>25.75</c:v>
                </c:pt>
                <c:pt idx="558">
                  <c:v>25.75</c:v>
                </c:pt>
                <c:pt idx="559">
                  <c:v>25.75</c:v>
                </c:pt>
                <c:pt idx="560">
                  <c:v>25.7</c:v>
                </c:pt>
                <c:pt idx="561">
                  <c:v>25.7</c:v>
                </c:pt>
                <c:pt idx="562">
                  <c:v>25.7</c:v>
                </c:pt>
                <c:pt idx="563">
                  <c:v>25.650000000000002</c:v>
                </c:pt>
                <c:pt idx="564">
                  <c:v>25.650000000000002</c:v>
                </c:pt>
                <c:pt idx="565">
                  <c:v>25.650000000000002</c:v>
                </c:pt>
                <c:pt idx="566">
                  <c:v>25.7</c:v>
                </c:pt>
                <c:pt idx="567">
                  <c:v>25.7</c:v>
                </c:pt>
                <c:pt idx="568">
                  <c:v>25.7</c:v>
                </c:pt>
                <c:pt idx="569">
                  <c:v>25.7</c:v>
                </c:pt>
                <c:pt idx="570">
                  <c:v>25.7</c:v>
                </c:pt>
                <c:pt idx="571">
                  <c:v>25.7</c:v>
                </c:pt>
                <c:pt idx="572">
                  <c:v>25.7</c:v>
                </c:pt>
                <c:pt idx="573">
                  <c:v>25.7</c:v>
                </c:pt>
                <c:pt idx="574">
                  <c:v>25.7</c:v>
                </c:pt>
                <c:pt idx="575">
                  <c:v>25.7</c:v>
                </c:pt>
                <c:pt idx="576">
                  <c:v>25.7</c:v>
                </c:pt>
                <c:pt idx="577">
                  <c:v>25.7</c:v>
                </c:pt>
                <c:pt idx="578">
                  <c:v>25.7</c:v>
                </c:pt>
                <c:pt idx="579">
                  <c:v>25.7</c:v>
                </c:pt>
                <c:pt idx="580">
                  <c:v>25.8</c:v>
                </c:pt>
                <c:pt idx="581">
                  <c:v>25.8</c:v>
                </c:pt>
                <c:pt idx="582">
                  <c:v>25.8</c:v>
                </c:pt>
                <c:pt idx="583">
                  <c:v>25.8</c:v>
                </c:pt>
                <c:pt idx="584">
                  <c:v>25.8</c:v>
                </c:pt>
                <c:pt idx="585">
                  <c:v>25.8</c:v>
                </c:pt>
                <c:pt idx="586">
                  <c:v>25.8</c:v>
                </c:pt>
                <c:pt idx="587">
                  <c:v>25.8</c:v>
                </c:pt>
                <c:pt idx="588">
                  <c:v>25.8</c:v>
                </c:pt>
                <c:pt idx="589">
                  <c:v>25.8</c:v>
                </c:pt>
                <c:pt idx="590">
                  <c:v>25.75</c:v>
                </c:pt>
                <c:pt idx="591">
                  <c:v>25.75</c:v>
                </c:pt>
                <c:pt idx="592">
                  <c:v>25.75</c:v>
                </c:pt>
                <c:pt idx="593">
                  <c:v>25.75</c:v>
                </c:pt>
                <c:pt idx="594">
                  <c:v>25.75</c:v>
                </c:pt>
                <c:pt idx="595">
                  <c:v>25.75</c:v>
                </c:pt>
                <c:pt idx="596">
                  <c:v>25.75</c:v>
                </c:pt>
                <c:pt idx="597">
                  <c:v>25.7</c:v>
                </c:pt>
                <c:pt idx="598">
                  <c:v>25.7</c:v>
                </c:pt>
                <c:pt idx="599">
                  <c:v>25.7</c:v>
                </c:pt>
                <c:pt idx="600">
                  <c:v>25.7</c:v>
                </c:pt>
                <c:pt idx="601">
                  <c:v>25.650000000000002</c:v>
                </c:pt>
                <c:pt idx="602">
                  <c:v>25.650000000000002</c:v>
                </c:pt>
                <c:pt idx="603">
                  <c:v>25.650000000000002</c:v>
                </c:pt>
                <c:pt idx="604">
                  <c:v>25.650000000000002</c:v>
                </c:pt>
                <c:pt idx="605">
                  <c:v>25.75</c:v>
                </c:pt>
                <c:pt idx="606">
                  <c:v>25.75</c:v>
                </c:pt>
                <c:pt idx="607">
                  <c:v>25.75</c:v>
                </c:pt>
                <c:pt idx="608">
                  <c:v>25.75</c:v>
                </c:pt>
                <c:pt idx="609">
                  <c:v>25.75</c:v>
                </c:pt>
                <c:pt idx="610">
                  <c:v>25.75</c:v>
                </c:pt>
                <c:pt idx="611">
                  <c:v>25.7</c:v>
                </c:pt>
                <c:pt idx="612">
                  <c:v>25.650000000000002</c:v>
                </c:pt>
                <c:pt idx="613">
                  <c:v>25.650000000000002</c:v>
                </c:pt>
                <c:pt idx="614">
                  <c:v>25.6</c:v>
                </c:pt>
                <c:pt idx="615">
                  <c:v>25.6</c:v>
                </c:pt>
                <c:pt idx="616">
                  <c:v>25.6</c:v>
                </c:pt>
                <c:pt idx="617">
                  <c:v>25.6</c:v>
                </c:pt>
                <c:pt idx="618">
                  <c:v>25.6</c:v>
                </c:pt>
                <c:pt idx="619">
                  <c:v>25.6</c:v>
                </c:pt>
                <c:pt idx="620">
                  <c:v>25.6</c:v>
                </c:pt>
                <c:pt idx="621">
                  <c:v>25.6</c:v>
                </c:pt>
                <c:pt idx="622">
                  <c:v>25.6</c:v>
                </c:pt>
                <c:pt idx="623">
                  <c:v>25.6</c:v>
                </c:pt>
                <c:pt idx="624">
                  <c:v>25.6</c:v>
                </c:pt>
                <c:pt idx="625">
                  <c:v>25.6</c:v>
                </c:pt>
                <c:pt idx="626">
                  <c:v>25.6</c:v>
                </c:pt>
                <c:pt idx="627">
                  <c:v>25.6</c:v>
                </c:pt>
                <c:pt idx="628">
                  <c:v>25.6</c:v>
                </c:pt>
                <c:pt idx="629">
                  <c:v>25.6</c:v>
                </c:pt>
                <c:pt idx="630">
                  <c:v>25.6</c:v>
                </c:pt>
                <c:pt idx="631">
                  <c:v>25.6</c:v>
                </c:pt>
                <c:pt idx="632">
                  <c:v>25.6</c:v>
                </c:pt>
                <c:pt idx="633">
                  <c:v>25.6</c:v>
                </c:pt>
                <c:pt idx="634">
                  <c:v>25.6</c:v>
                </c:pt>
                <c:pt idx="635">
                  <c:v>25.6</c:v>
                </c:pt>
                <c:pt idx="636">
                  <c:v>25.6</c:v>
                </c:pt>
                <c:pt idx="637">
                  <c:v>25.6</c:v>
                </c:pt>
                <c:pt idx="638">
                  <c:v>25.6</c:v>
                </c:pt>
                <c:pt idx="639">
                  <c:v>25.549999999999997</c:v>
                </c:pt>
                <c:pt idx="640">
                  <c:v>25.549999999999997</c:v>
                </c:pt>
                <c:pt idx="641">
                  <c:v>25.549999999999997</c:v>
                </c:pt>
                <c:pt idx="642">
                  <c:v>25.549999999999997</c:v>
                </c:pt>
                <c:pt idx="643">
                  <c:v>25.549999999999997</c:v>
                </c:pt>
                <c:pt idx="644">
                  <c:v>25.549999999999997</c:v>
                </c:pt>
                <c:pt idx="645">
                  <c:v>25.549999999999997</c:v>
                </c:pt>
                <c:pt idx="646">
                  <c:v>25.549999999999997</c:v>
                </c:pt>
                <c:pt idx="647">
                  <c:v>25.549999999999997</c:v>
                </c:pt>
                <c:pt idx="648">
                  <c:v>25.549999999999997</c:v>
                </c:pt>
                <c:pt idx="649">
                  <c:v>25.549999999999997</c:v>
                </c:pt>
                <c:pt idx="650">
                  <c:v>25.549999999999997</c:v>
                </c:pt>
                <c:pt idx="651">
                  <c:v>25.6</c:v>
                </c:pt>
                <c:pt idx="652">
                  <c:v>25.6</c:v>
                </c:pt>
                <c:pt idx="653">
                  <c:v>25.6</c:v>
                </c:pt>
                <c:pt idx="654">
                  <c:v>25.549999999999997</c:v>
                </c:pt>
                <c:pt idx="655">
                  <c:v>25.549999999999997</c:v>
                </c:pt>
                <c:pt idx="656">
                  <c:v>25.549999999999997</c:v>
                </c:pt>
                <c:pt idx="657">
                  <c:v>25.549999999999997</c:v>
                </c:pt>
                <c:pt idx="658">
                  <c:v>25.549999999999997</c:v>
                </c:pt>
                <c:pt idx="659">
                  <c:v>25.549999999999997</c:v>
                </c:pt>
                <c:pt idx="660">
                  <c:v>25.549999999999997</c:v>
                </c:pt>
                <c:pt idx="661">
                  <c:v>25.549999999999997</c:v>
                </c:pt>
                <c:pt idx="662">
                  <c:v>25.549999999999997</c:v>
                </c:pt>
                <c:pt idx="663">
                  <c:v>25.549999999999997</c:v>
                </c:pt>
                <c:pt idx="664">
                  <c:v>25.549999999999997</c:v>
                </c:pt>
                <c:pt idx="665">
                  <c:v>25.549999999999997</c:v>
                </c:pt>
                <c:pt idx="666">
                  <c:v>25.549999999999997</c:v>
                </c:pt>
                <c:pt idx="667">
                  <c:v>25.549999999999997</c:v>
                </c:pt>
                <c:pt idx="668">
                  <c:v>25.549999999999997</c:v>
                </c:pt>
                <c:pt idx="669">
                  <c:v>25.549999999999997</c:v>
                </c:pt>
                <c:pt idx="670">
                  <c:v>25.549999999999997</c:v>
                </c:pt>
                <c:pt idx="671">
                  <c:v>25.549999999999997</c:v>
                </c:pt>
                <c:pt idx="672">
                  <c:v>25.549999999999997</c:v>
                </c:pt>
                <c:pt idx="673">
                  <c:v>25.549999999999997</c:v>
                </c:pt>
                <c:pt idx="674">
                  <c:v>25.549999999999997</c:v>
                </c:pt>
                <c:pt idx="675">
                  <c:v>25.549999999999997</c:v>
                </c:pt>
                <c:pt idx="676">
                  <c:v>25.549999999999997</c:v>
                </c:pt>
                <c:pt idx="677">
                  <c:v>25.549999999999997</c:v>
                </c:pt>
                <c:pt idx="678">
                  <c:v>25.549999999999997</c:v>
                </c:pt>
                <c:pt idx="679">
                  <c:v>25.549999999999997</c:v>
                </c:pt>
                <c:pt idx="680">
                  <c:v>25.549999999999997</c:v>
                </c:pt>
                <c:pt idx="681">
                  <c:v>25.549999999999997</c:v>
                </c:pt>
                <c:pt idx="682">
                  <c:v>25.549999999999997</c:v>
                </c:pt>
                <c:pt idx="683">
                  <c:v>25.45</c:v>
                </c:pt>
                <c:pt idx="684">
                  <c:v>25.45</c:v>
                </c:pt>
                <c:pt idx="685">
                  <c:v>25.45</c:v>
                </c:pt>
                <c:pt idx="686">
                  <c:v>25.45</c:v>
                </c:pt>
                <c:pt idx="687">
                  <c:v>25.45</c:v>
                </c:pt>
                <c:pt idx="688">
                  <c:v>25.45</c:v>
                </c:pt>
                <c:pt idx="689">
                  <c:v>25.45</c:v>
                </c:pt>
                <c:pt idx="690">
                  <c:v>25.45</c:v>
                </c:pt>
                <c:pt idx="691">
                  <c:v>25.45</c:v>
                </c:pt>
                <c:pt idx="692">
                  <c:v>25.400000000000002</c:v>
                </c:pt>
                <c:pt idx="693">
                  <c:v>25.400000000000002</c:v>
                </c:pt>
                <c:pt idx="694">
                  <c:v>25.400000000000002</c:v>
                </c:pt>
                <c:pt idx="695">
                  <c:v>25.400000000000002</c:v>
                </c:pt>
                <c:pt idx="696">
                  <c:v>25.400000000000002</c:v>
                </c:pt>
                <c:pt idx="697">
                  <c:v>25.400000000000002</c:v>
                </c:pt>
                <c:pt idx="698">
                  <c:v>25.400000000000002</c:v>
                </c:pt>
                <c:pt idx="699">
                  <c:v>25.400000000000002</c:v>
                </c:pt>
                <c:pt idx="700">
                  <c:v>25.400000000000002</c:v>
                </c:pt>
                <c:pt idx="701">
                  <c:v>25.35</c:v>
                </c:pt>
                <c:pt idx="702">
                  <c:v>25.35</c:v>
                </c:pt>
                <c:pt idx="703">
                  <c:v>25.35</c:v>
                </c:pt>
                <c:pt idx="704">
                  <c:v>25.35</c:v>
                </c:pt>
                <c:pt idx="705">
                  <c:v>25.35</c:v>
                </c:pt>
                <c:pt idx="706">
                  <c:v>25.35</c:v>
                </c:pt>
                <c:pt idx="707">
                  <c:v>25.35</c:v>
                </c:pt>
                <c:pt idx="708">
                  <c:v>25.35</c:v>
                </c:pt>
                <c:pt idx="709">
                  <c:v>25.400000000000002</c:v>
                </c:pt>
                <c:pt idx="710">
                  <c:v>25.35</c:v>
                </c:pt>
                <c:pt idx="711">
                  <c:v>25.35</c:v>
                </c:pt>
                <c:pt idx="712">
                  <c:v>25.35</c:v>
                </c:pt>
                <c:pt idx="713">
                  <c:v>25.35</c:v>
                </c:pt>
                <c:pt idx="714">
                  <c:v>25.35</c:v>
                </c:pt>
                <c:pt idx="715">
                  <c:v>25.35</c:v>
                </c:pt>
                <c:pt idx="716">
                  <c:v>25.35</c:v>
                </c:pt>
                <c:pt idx="717">
                  <c:v>25.3</c:v>
                </c:pt>
                <c:pt idx="718">
                  <c:v>25.3</c:v>
                </c:pt>
                <c:pt idx="719">
                  <c:v>25.3</c:v>
                </c:pt>
                <c:pt idx="720">
                  <c:v>25.3</c:v>
                </c:pt>
                <c:pt idx="721">
                  <c:v>25.3</c:v>
                </c:pt>
                <c:pt idx="722">
                  <c:v>25.3</c:v>
                </c:pt>
                <c:pt idx="723">
                  <c:v>25.25</c:v>
                </c:pt>
                <c:pt idx="724">
                  <c:v>25.25</c:v>
                </c:pt>
                <c:pt idx="725">
                  <c:v>25.25</c:v>
                </c:pt>
                <c:pt idx="726">
                  <c:v>25.25</c:v>
                </c:pt>
                <c:pt idx="727">
                  <c:v>25.3</c:v>
                </c:pt>
                <c:pt idx="728">
                  <c:v>25.3</c:v>
                </c:pt>
                <c:pt idx="729">
                  <c:v>25.3</c:v>
                </c:pt>
                <c:pt idx="730">
                  <c:v>25.35</c:v>
                </c:pt>
                <c:pt idx="731">
                  <c:v>25.35</c:v>
                </c:pt>
                <c:pt idx="732">
                  <c:v>25.35</c:v>
                </c:pt>
                <c:pt idx="733">
                  <c:v>25.35</c:v>
                </c:pt>
                <c:pt idx="734">
                  <c:v>25.35</c:v>
                </c:pt>
                <c:pt idx="735">
                  <c:v>25.35</c:v>
                </c:pt>
                <c:pt idx="736">
                  <c:v>25.35</c:v>
                </c:pt>
                <c:pt idx="737">
                  <c:v>25.35</c:v>
                </c:pt>
                <c:pt idx="738">
                  <c:v>25.3</c:v>
                </c:pt>
                <c:pt idx="739">
                  <c:v>25.3</c:v>
                </c:pt>
                <c:pt idx="740">
                  <c:v>25.3</c:v>
                </c:pt>
                <c:pt idx="741">
                  <c:v>25.25</c:v>
                </c:pt>
                <c:pt idx="742">
                  <c:v>25.25</c:v>
                </c:pt>
                <c:pt idx="743">
                  <c:v>25.25</c:v>
                </c:pt>
                <c:pt idx="744">
                  <c:v>25.25</c:v>
                </c:pt>
                <c:pt idx="745">
                  <c:v>25.3</c:v>
                </c:pt>
                <c:pt idx="746">
                  <c:v>25.3</c:v>
                </c:pt>
                <c:pt idx="747">
                  <c:v>25.3</c:v>
                </c:pt>
                <c:pt idx="748">
                  <c:v>25.3</c:v>
                </c:pt>
                <c:pt idx="749">
                  <c:v>25.3</c:v>
                </c:pt>
                <c:pt idx="750">
                  <c:v>25.3</c:v>
                </c:pt>
                <c:pt idx="751">
                  <c:v>25.3</c:v>
                </c:pt>
                <c:pt idx="752">
                  <c:v>25.3</c:v>
                </c:pt>
                <c:pt idx="753">
                  <c:v>25.3</c:v>
                </c:pt>
                <c:pt idx="754">
                  <c:v>25.3</c:v>
                </c:pt>
                <c:pt idx="755">
                  <c:v>25.3</c:v>
                </c:pt>
                <c:pt idx="756">
                  <c:v>25.3</c:v>
                </c:pt>
                <c:pt idx="757">
                  <c:v>25.400000000000002</c:v>
                </c:pt>
                <c:pt idx="758">
                  <c:v>25.400000000000002</c:v>
                </c:pt>
                <c:pt idx="759">
                  <c:v>25.400000000000002</c:v>
                </c:pt>
                <c:pt idx="760">
                  <c:v>25.400000000000002</c:v>
                </c:pt>
                <c:pt idx="761">
                  <c:v>25.400000000000002</c:v>
                </c:pt>
                <c:pt idx="762">
                  <c:v>25.400000000000002</c:v>
                </c:pt>
                <c:pt idx="763">
                  <c:v>25.400000000000002</c:v>
                </c:pt>
                <c:pt idx="764">
                  <c:v>25.400000000000002</c:v>
                </c:pt>
                <c:pt idx="765">
                  <c:v>25.400000000000002</c:v>
                </c:pt>
                <c:pt idx="766">
                  <c:v>25.35</c:v>
                </c:pt>
                <c:pt idx="767">
                  <c:v>25.35</c:v>
                </c:pt>
                <c:pt idx="768">
                  <c:v>25.35</c:v>
                </c:pt>
                <c:pt idx="769">
                  <c:v>25.35</c:v>
                </c:pt>
                <c:pt idx="770">
                  <c:v>25.35</c:v>
                </c:pt>
                <c:pt idx="771">
                  <c:v>25.35</c:v>
                </c:pt>
                <c:pt idx="772">
                  <c:v>25.35</c:v>
                </c:pt>
                <c:pt idx="773">
                  <c:v>25.35</c:v>
                </c:pt>
                <c:pt idx="774">
                  <c:v>25.35</c:v>
                </c:pt>
                <c:pt idx="775">
                  <c:v>25.35</c:v>
                </c:pt>
                <c:pt idx="776">
                  <c:v>25.400000000000002</c:v>
                </c:pt>
                <c:pt idx="777">
                  <c:v>25.400000000000002</c:v>
                </c:pt>
                <c:pt idx="778">
                  <c:v>25.400000000000002</c:v>
                </c:pt>
                <c:pt idx="779">
                  <c:v>25.400000000000002</c:v>
                </c:pt>
                <c:pt idx="780">
                  <c:v>25.400000000000002</c:v>
                </c:pt>
                <c:pt idx="781">
                  <c:v>25.400000000000002</c:v>
                </c:pt>
                <c:pt idx="782">
                  <c:v>25.400000000000002</c:v>
                </c:pt>
                <c:pt idx="783">
                  <c:v>25.400000000000002</c:v>
                </c:pt>
                <c:pt idx="784">
                  <c:v>25.400000000000002</c:v>
                </c:pt>
                <c:pt idx="785">
                  <c:v>25.400000000000002</c:v>
                </c:pt>
                <c:pt idx="786">
                  <c:v>25.400000000000002</c:v>
                </c:pt>
                <c:pt idx="787">
                  <c:v>25.400000000000002</c:v>
                </c:pt>
                <c:pt idx="788">
                  <c:v>25.400000000000002</c:v>
                </c:pt>
                <c:pt idx="789">
                  <c:v>25.400000000000002</c:v>
                </c:pt>
                <c:pt idx="790">
                  <c:v>25.400000000000002</c:v>
                </c:pt>
                <c:pt idx="791">
                  <c:v>25.400000000000002</c:v>
                </c:pt>
                <c:pt idx="792">
                  <c:v>25.400000000000002</c:v>
                </c:pt>
                <c:pt idx="793">
                  <c:v>25.400000000000002</c:v>
                </c:pt>
                <c:pt idx="794">
                  <c:v>25.35</c:v>
                </c:pt>
                <c:pt idx="795">
                  <c:v>25.35</c:v>
                </c:pt>
                <c:pt idx="796">
                  <c:v>25.35</c:v>
                </c:pt>
                <c:pt idx="797">
                  <c:v>25.35</c:v>
                </c:pt>
                <c:pt idx="798">
                  <c:v>25.35</c:v>
                </c:pt>
                <c:pt idx="799">
                  <c:v>25.35</c:v>
                </c:pt>
                <c:pt idx="800">
                  <c:v>25.35</c:v>
                </c:pt>
                <c:pt idx="801">
                  <c:v>25.35</c:v>
                </c:pt>
                <c:pt idx="802">
                  <c:v>25.400000000000002</c:v>
                </c:pt>
                <c:pt idx="803">
                  <c:v>25.400000000000002</c:v>
                </c:pt>
                <c:pt idx="804">
                  <c:v>25.400000000000002</c:v>
                </c:pt>
                <c:pt idx="805">
                  <c:v>25.400000000000002</c:v>
                </c:pt>
                <c:pt idx="806">
                  <c:v>25.400000000000002</c:v>
                </c:pt>
                <c:pt idx="807">
                  <c:v>25.400000000000002</c:v>
                </c:pt>
                <c:pt idx="808">
                  <c:v>25.400000000000002</c:v>
                </c:pt>
                <c:pt idx="809">
                  <c:v>25.400000000000002</c:v>
                </c:pt>
                <c:pt idx="810">
                  <c:v>25.400000000000002</c:v>
                </c:pt>
                <c:pt idx="811">
                  <c:v>25.35</c:v>
                </c:pt>
                <c:pt idx="812">
                  <c:v>25.35</c:v>
                </c:pt>
                <c:pt idx="813">
                  <c:v>25.35</c:v>
                </c:pt>
                <c:pt idx="814">
                  <c:v>25.35</c:v>
                </c:pt>
                <c:pt idx="815">
                  <c:v>25.35</c:v>
                </c:pt>
                <c:pt idx="816">
                  <c:v>25.35</c:v>
                </c:pt>
                <c:pt idx="817">
                  <c:v>25.400000000000002</c:v>
                </c:pt>
                <c:pt idx="818">
                  <c:v>25.400000000000002</c:v>
                </c:pt>
                <c:pt idx="819">
                  <c:v>25.400000000000002</c:v>
                </c:pt>
                <c:pt idx="820">
                  <c:v>25.400000000000002</c:v>
                </c:pt>
                <c:pt idx="821">
                  <c:v>25.45</c:v>
                </c:pt>
                <c:pt idx="822">
                  <c:v>25.400000000000002</c:v>
                </c:pt>
                <c:pt idx="823">
                  <c:v>25.400000000000002</c:v>
                </c:pt>
                <c:pt idx="824">
                  <c:v>25.400000000000002</c:v>
                </c:pt>
                <c:pt idx="825">
                  <c:v>25.45</c:v>
                </c:pt>
                <c:pt idx="826">
                  <c:v>25.45</c:v>
                </c:pt>
                <c:pt idx="827">
                  <c:v>25.45</c:v>
                </c:pt>
                <c:pt idx="828">
                  <c:v>25.45</c:v>
                </c:pt>
                <c:pt idx="829">
                  <c:v>25.45</c:v>
                </c:pt>
                <c:pt idx="830">
                  <c:v>25.45</c:v>
                </c:pt>
                <c:pt idx="831">
                  <c:v>25.45</c:v>
                </c:pt>
                <c:pt idx="832">
                  <c:v>25.45</c:v>
                </c:pt>
                <c:pt idx="833">
                  <c:v>25.45</c:v>
                </c:pt>
                <c:pt idx="834">
                  <c:v>25.35</c:v>
                </c:pt>
                <c:pt idx="835">
                  <c:v>25.35</c:v>
                </c:pt>
                <c:pt idx="836">
                  <c:v>25.35</c:v>
                </c:pt>
                <c:pt idx="837">
                  <c:v>25.35</c:v>
                </c:pt>
                <c:pt idx="838">
                  <c:v>25.35</c:v>
                </c:pt>
                <c:pt idx="839">
                  <c:v>25.35</c:v>
                </c:pt>
                <c:pt idx="840">
                  <c:v>25.35</c:v>
                </c:pt>
                <c:pt idx="841">
                  <c:v>25.35</c:v>
                </c:pt>
                <c:pt idx="842">
                  <c:v>25.35</c:v>
                </c:pt>
                <c:pt idx="843">
                  <c:v>25.35</c:v>
                </c:pt>
                <c:pt idx="844">
                  <c:v>25.35</c:v>
                </c:pt>
                <c:pt idx="845">
                  <c:v>25.35</c:v>
                </c:pt>
                <c:pt idx="846">
                  <c:v>25.400000000000002</c:v>
                </c:pt>
                <c:pt idx="847">
                  <c:v>25.400000000000002</c:v>
                </c:pt>
                <c:pt idx="848">
                  <c:v>25.400000000000002</c:v>
                </c:pt>
                <c:pt idx="849">
                  <c:v>25.400000000000002</c:v>
                </c:pt>
                <c:pt idx="850">
                  <c:v>25.400000000000002</c:v>
                </c:pt>
                <c:pt idx="851">
                  <c:v>25.45</c:v>
                </c:pt>
                <c:pt idx="852">
                  <c:v>25.45</c:v>
                </c:pt>
                <c:pt idx="853">
                  <c:v>25.5</c:v>
                </c:pt>
                <c:pt idx="854">
                  <c:v>25.5</c:v>
                </c:pt>
                <c:pt idx="855">
                  <c:v>25.5</c:v>
                </c:pt>
                <c:pt idx="856">
                  <c:v>25.549999999999997</c:v>
                </c:pt>
                <c:pt idx="857">
                  <c:v>25.549999999999997</c:v>
                </c:pt>
                <c:pt idx="858">
                  <c:v>25.549999999999997</c:v>
                </c:pt>
                <c:pt idx="859">
                  <c:v>25.549999999999997</c:v>
                </c:pt>
                <c:pt idx="860">
                  <c:v>25.549999999999997</c:v>
                </c:pt>
                <c:pt idx="861">
                  <c:v>25.549999999999997</c:v>
                </c:pt>
                <c:pt idx="862">
                  <c:v>25.549999999999997</c:v>
                </c:pt>
                <c:pt idx="863">
                  <c:v>25.549999999999997</c:v>
                </c:pt>
                <c:pt idx="864">
                  <c:v>25.549999999999997</c:v>
                </c:pt>
                <c:pt idx="865">
                  <c:v>25.6</c:v>
                </c:pt>
                <c:pt idx="866">
                  <c:v>25.6</c:v>
                </c:pt>
                <c:pt idx="867">
                  <c:v>25.6</c:v>
                </c:pt>
                <c:pt idx="868">
                  <c:v>25.6</c:v>
                </c:pt>
                <c:pt idx="869">
                  <c:v>25.6</c:v>
                </c:pt>
                <c:pt idx="870">
                  <c:v>25.6</c:v>
                </c:pt>
                <c:pt idx="871">
                  <c:v>25.6</c:v>
                </c:pt>
                <c:pt idx="872">
                  <c:v>25.6</c:v>
                </c:pt>
                <c:pt idx="873">
                  <c:v>25.6</c:v>
                </c:pt>
                <c:pt idx="874">
                  <c:v>25.6</c:v>
                </c:pt>
                <c:pt idx="875">
                  <c:v>25.6</c:v>
                </c:pt>
                <c:pt idx="876">
                  <c:v>25.6</c:v>
                </c:pt>
                <c:pt idx="877">
                  <c:v>25.6</c:v>
                </c:pt>
                <c:pt idx="878">
                  <c:v>25.650000000000002</c:v>
                </c:pt>
                <c:pt idx="879">
                  <c:v>25.650000000000002</c:v>
                </c:pt>
                <c:pt idx="880">
                  <c:v>25.650000000000002</c:v>
                </c:pt>
                <c:pt idx="881">
                  <c:v>25.650000000000002</c:v>
                </c:pt>
                <c:pt idx="882">
                  <c:v>25.650000000000002</c:v>
                </c:pt>
                <c:pt idx="883">
                  <c:v>25.650000000000002</c:v>
                </c:pt>
                <c:pt idx="884">
                  <c:v>25.650000000000002</c:v>
                </c:pt>
                <c:pt idx="885">
                  <c:v>25.650000000000002</c:v>
                </c:pt>
                <c:pt idx="886">
                  <c:v>25.650000000000002</c:v>
                </c:pt>
                <c:pt idx="887">
                  <c:v>25.650000000000002</c:v>
                </c:pt>
                <c:pt idx="888">
                  <c:v>25.650000000000002</c:v>
                </c:pt>
                <c:pt idx="889">
                  <c:v>25.650000000000002</c:v>
                </c:pt>
                <c:pt idx="890">
                  <c:v>25.650000000000002</c:v>
                </c:pt>
                <c:pt idx="891">
                  <c:v>25.650000000000002</c:v>
                </c:pt>
                <c:pt idx="892">
                  <c:v>25.650000000000002</c:v>
                </c:pt>
                <c:pt idx="893">
                  <c:v>25.650000000000002</c:v>
                </c:pt>
                <c:pt idx="894">
                  <c:v>25.650000000000002</c:v>
                </c:pt>
                <c:pt idx="895">
                  <c:v>25.7</c:v>
                </c:pt>
                <c:pt idx="896">
                  <c:v>25.7</c:v>
                </c:pt>
                <c:pt idx="897">
                  <c:v>25.7</c:v>
                </c:pt>
                <c:pt idx="898">
                  <c:v>25.7</c:v>
                </c:pt>
                <c:pt idx="899">
                  <c:v>25.7</c:v>
                </c:pt>
                <c:pt idx="900">
                  <c:v>25.7</c:v>
                </c:pt>
                <c:pt idx="901">
                  <c:v>25.7</c:v>
                </c:pt>
                <c:pt idx="902">
                  <c:v>25.7</c:v>
                </c:pt>
                <c:pt idx="903">
                  <c:v>25.7</c:v>
                </c:pt>
                <c:pt idx="904">
                  <c:v>25.7</c:v>
                </c:pt>
                <c:pt idx="905">
                  <c:v>25.7</c:v>
                </c:pt>
                <c:pt idx="906">
                  <c:v>25.7</c:v>
                </c:pt>
                <c:pt idx="907">
                  <c:v>25.7</c:v>
                </c:pt>
                <c:pt idx="908">
                  <c:v>25.7</c:v>
                </c:pt>
                <c:pt idx="909">
                  <c:v>25.75</c:v>
                </c:pt>
                <c:pt idx="910">
                  <c:v>25.75</c:v>
                </c:pt>
                <c:pt idx="911">
                  <c:v>25.75</c:v>
                </c:pt>
                <c:pt idx="912">
                  <c:v>25.75</c:v>
                </c:pt>
                <c:pt idx="913">
                  <c:v>25.75</c:v>
                </c:pt>
                <c:pt idx="914">
                  <c:v>25.75</c:v>
                </c:pt>
                <c:pt idx="915">
                  <c:v>25.75</c:v>
                </c:pt>
                <c:pt idx="916">
                  <c:v>25.75</c:v>
                </c:pt>
                <c:pt idx="917">
                  <c:v>25.75</c:v>
                </c:pt>
                <c:pt idx="918">
                  <c:v>25.75</c:v>
                </c:pt>
                <c:pt idx="919">
                  <c:v>25.75</c:v>
                </c:pt>
                <c:pt idx="920">
                  <c:v>25.75</c:v>
                </c:pt>
                <c:pt idx="921">
                  <c:v>25.75</c:v>
                </c:pt>
                <c:pt idx="922">
                  <c:v>25.8</c:v>
                </c:pt>
                <c:pt idx="923">
                  <c:v>25.8</c:v>
                </c:pt>
                <c:pt idx="924">
                  <c:v>25.8</c:v>
                </c:pt>
                <c:pt idx="925">
                  <c:v>25.8</c:v>
                </c:pt>
                <c:pt idx="926">
                  <c:v>25.85</c:v>
                </c:pt>
                <c:pt idx="927">
                  <c:v>25.900000000000002</c:v>
                </c:pt>
                <c:pt idx="928">
                  <c:v>25.95</c:v>
                </c:pt>
                <c:pt idx="929">
                  <c:v>25.95</c:v>
                </c:pt>
                <c:pt idx="930">
                  <c:v>25.900000000000002</c:v>
                </c:pt>
                <c:pt idx="931">
                  <c:v>25.85</c:v>
                </c:pt>
                <c:pt idx="932">
                  <c:v>25.85</c:v>
                </c:pt>
                <c:pt idx="933">
                  <c:v>25.8</c:v>
                </c:pt>
                <c:pt idx="934">
                  <c:v>25.75</c:v>
                </c:pt>
                <c:pt idx="935">
                  <c:v>25.75</c:v>
                </c:pt>
                <c:pt idx="936">
                  <c:v>25.8</c:v>
                </c:pt>
                <c:pt idx="937">
                  <c:v>25.8</c:v>
                </c:pt>
                <c:pt idx="938">
                  <c:v>25.8</c:v>
                </c:pt>
                <c:pt idx="939">
                  <c:v>25.8</c:v>
                </c:pt>
                <c:pt idx="940">
                  <c:v>25.85</c:v>
                </c:pt>
                <c:pt idx="941">
                  <c:v>25.8</c:v>
                </c:pt>
                <c:pt idx="942">
                  <c:v>25.8</c:v>
                </c:pt>
                <c:pt idx="943">
                  <c:v>25.8</c:v>
                </c:pt>
                <c:pt idx="944">
                  <c:v>25.8</c:v>
                </c:pt>
                <c:pt idx="945">
                  <c:v>25.8</c:v>
                </c:pt>
                <c:pt idx="946">
                  <c:v>25.8</c:v>
                </c:pt>
                <c:pt idx="947">
                  <c:v>25.8</c:v>
                </c:pt>
                <c:pt idx="948">
                  <c:v>25.75</c:v>
                </c:pt>
                <c:pt idx="949">
                  <c:v>25.75</c:v>
                </c:pt>
                <c:pt idx="950">
                  <c:v>25.75</c:v>
                </c:pt>
                <c:pt idx="951">
                  <c:v>25.8</c:v>
                </c:pt>
                <c:pt idx="952">
                  <c:v>25.8</c:v>
                </c:pt>
                <c:pt idx="953">
                  <c:v>25.8</c:v>
                </c:pt>
                <c:pt idx="954">
                  <c:v>25.85</c:v>
                </c:pt>
                <c:pt idx="955">
                  <c:v>25.85</c:v>
                </c:pt>
                <c:pt idx="956">
                  <c:v>25.85</c:v>
                </c:pt>
                <c:pt idx="957">
                  <c:v>25.85</c:v>
                </c:pt>
                <c:pt idx="958">
                  <c:v>25.85</c:v>
                </c:pt>
                <c:pt idx="959">
                  <c:v>25.85</c:v>
                </c:pt>
                <c:pt idx="960">
                  <c:v>25.85</c:v>
                </c:pt>
                <c:pt idx="961">
                  <c:v>25.85</c:v>
                </c:pt>
                <c:pt idx="962">
                  <c:v>25.85</c:v>
                </c:pt>
                <c:pt idx="963">
                  <c:v>25.85</c:v>
                </c:pt>
                <c:pt idx="964">
                  <c:v>25.8</c:v>
                </c:pt>
                <c:pt idx="965">
                  <c:v>25.8</c:v>
                </c:pt>
                <c:pt idx="966">
                  <c:v>25.8</c:v>
                </c:pt>
                <c:pt idx="967">
                  <c:v>25.8</c:v>
                </c:pt>
                <c:pt idx="968">
                  <c:v>25.75</c:v>
                </c:pt>
                <c:pt idx="969">
                  <c:v>25.75</c:v>
                </c:pt>
                <c:pt idx="970">
                  <c:v>25.75</c:v>
                </c:pt>
                <c:pt idx="971">
                  <c:v>25.75</c:v>
                </c:pt>
                <c:pt idx="972">
                  <c:v>25.75</c:v>
                </c:pt>
                <c:pt idx="973">
                  <c:v>25.75</c:v>
                </c:pt>
                <c:pt idx="974">
                  <c:v>25.75</c:v>
                </c:pt>
                <c:pt idx="975">
                  <c:v>25.7</c:v>
                </c:pt>
                <c:pt idx="976">
                  <c:v>25.7</c:v>
                </c:pt>
                <c:pt idx="977">
                  <c:v>25.7</c:v>
                </c:pt>
                <c:pt idx="978">
                  <c:v>25.650000000000002</c:v>
                </c:pt>
                <c:pt idx="979">
                  <c:v>25.650000000000002</c:v>
                </c:pt>
                <c:pt idx="980">
                  <c:v>25.6</c:v>
                </c:pt>
                <c:pt idx="981">
                  <c:v>25.549999999999997</c:v>
                </c:pt>
                <c:pt idx="982">
                  <c:v>25.549999999999997</c:v>
                </c:pt>
                <c:pt idx="983">
                  <c:v>25.549999999999997</c:v>
                </c:pt>
                <c:pt idx="984">
                  <c:v>25.549999999999997</c:v>
                </c:pt>
                <c:pt idx="985">
                  <c:v>25.6</c:v>
                </c:pt>
                <c:pt idx="986">
                  <c:v>25.650000000000002</c:v>
                </c:pt>
                <c:pt idx="987">
                  <c:v>25.7</c:v>
                </c:pt>
                <c:pt idx="988">
                  <c:v>25.7</c:v>
                </c:pt>
                <c:pt idx="989">
                  <c:v>25.650000000000002</c:v>
                </c:pt>
                <c:pt idx="990">
                  <c:v>25.650000000000002</c:v>
                </c:pt>
                <c:pt idx="991">
                  <c:v>25.650000000000002</c:v>
                </c:pt>
                <c:pt idx="992">
                  <c:v>25.650000000000002</c:v>
                </c:pt>
                <c:pt idx="993">
                  <c:v>25.650000000000002</c:v>
                </c:pt>
                <c:pt idx="994">
                  <c:v>25.6</c:v>
                </c:pt>
                <c:pt idx="995">
                  <c:v>25.6</c:v>
                </c:pt>
                <c:pt idx="996">
                  <c:v>25.6</c:v>
                </c:pt>
                <c:pt idx="997">
                  <c:v>25.549999999999997</c:v>
                </c:pt>
                <c:pt idx="998">
                  <c:v>25.549999999999997</c:v>
                </c:pt>
                <c:pt idx="999">
                  <c:v>25.549999999999997</c:v>
                </c:pt>
                <c:pt idx="1000">
                  <c:v>25.650000000000002</c:v>
                </c:pt>
                <c:pt idx="1001">
                  <c:v>25.6</c:v>
                </c:pt>
                <c:pt idx="1002">
                  <c:v>25.549999999999997</c:v>
                </c:pt>
                <c:pt idx="1003">
                  <c:v>25.549999999999997</c:v>
                </c:pt>
                <c:pt idx="1004">
                  <c:v>25.5</c:v>
                </c:pt>
                <c:pt idx="1005">
                  <c:v>25.5</c:v>
                </c:pt>
                <c:pt idx="1006">
                  <c:v>25.5</c:v>
                </c:pt>
                <c:pt idx="1007">
                  <c:v>25.5</c:v>
                </c:pt>
                <c:pt idx="1008">
                  <c:v>25.5</c:v>
                </c:pt>
                <c:pt idx="1009">
                  <c:v>25.5</c:v>
                </c:pt>
                <c:pt idx="1010">
                  <c:v>25.5</c:v>
                </c:pt>
                <c:pt idx="1011">
                  <c:v>25.5</c:v>
                </c:pt>
                <c:pt idx="1012">
                  <c:v>25.5</c:v>
                </c:pt>
                <c:pt idx="1013">
                  <c:v>25.549999999999997</c:v>
                </c:pt>
                <c:pt idx="1014">
                  <c:v>25.6</c:v>
                </c:pt>
                <c:pt idx="1015">
                  <c:v>25.6</c:v>
                </c:pt>
                <c:pt idx="1016">
                  <c:v>25.549999999999997</c:v>
                </c:pt>
                <c:pt idx="1017">
                  <c:v>25.5</c:v>
                </c:pt>
                <c:pt idx="1018">
                  <c:v>25.5</c:v>
                </c:pt>
                <c:pt idx="1019">
                  <c:v>25.45</c:v>
                </c:pt>
                <c:pt idx="1020">
                  <c:v>25.45</c:v>
                </c:pt>
                <c:pt idx="1021">
                  <c:v>25.400000000000002</c:v>
                </c:pt>
                <c:pt idx="1022">
                  <c:v>25.35</c:v>
                </c:pt>
                <c:pt idx="1023">
                  <c:v>25.35</c:v>
                </c:pt>
                <c:pt idx="1024">
                  <c:v>25.35</c:v>
                </c:pt>
                <c:pt idx="1025">
                  <c:v>25.35</c:v>
                </c:pt>
                <c:pt idx="1026">
                  <c:v>25.35</c:v>
                </c:pt>
                <c:pt idx="1027">
                  <c:v>25.35</c:v>
                </c:pt>
                <c:pt idx="1028">
                  <c:v>25.35</c:v>
                </c:pt>
                <c:pt idx="1029">
                  <c:v>25.35</c:v>
                </c:pt>
                <c:pt idx="1030">
                  <c:v>25.25</c:v>
                </c:pt>
                <c:pt idx="1031">
                  <c:v>25.25</c:v>
                </c:pt>
                <c:pt idx="1032">
                  <c:v>25.25</c:v>
                </c:pt>
                <c:pt idx="1033">
                  <c:v>25.3</c:v>
                </c:pt>
                <c:pt idx="1034">
                  <c:v>25.3</c:v>
                </c:pt>
                <c:pt idx="1035">
                  <c:v>25.35</c:v>
                </c:pt>
                <c:pt idx="1036">
                  <c:v>25.35</c:v>
                </c:pt>
                <c:pt idx="1037">
                  <c:v>25.35</c:v>
                </c:pt>
                <c:pt idx="1038">
                  <c:v>25.35</c:v>
                </c:pt>
                <c:pt idx="1039">
                  <c:v>25.35</c:v>
                </c:pt>
                <c:pt idx="1040">
                  <c:v>25.35</c:v>
                </c:pt>
                <c:pt idx="1041">
                  <c:v>25.3</c:v>
                </c:pt>
                <c:pt idx="1042">
                  <c:v>25.3</c:v>
                </c:pt>
                <c:pt idx="1043">
                  <c:v>25.3</c:v>
                </c:pt>
                <c:pt idx="1044">
                  <c:v>25.3</c:v>
                </c:pt>
                <c:pt idx="1045">
                  <c:v>25.3</c:v>
                </c:pt>
                <c:pt idx="1046">
                  <c:v>25.3</c:v>
                </c:pt>
                <c:pt idx="1047">
                  <c:v>25.3</c:v>
                </c:pt>
                <c:pt idx="1048">
                  <c:v>25.3</c:v>
                </c:pt>
                <c:pt idx="1049">
                  <c:v>25.3</c:v>
                </c:pt>
                <c:pt idx="1050">
                  <c:v>25.3</c:v>
                </c:pt>
                <c:pt idx="1051">
                  <c:v>25.25</c:v>
                </c:pt>
                <c:pt idx="1052">
                  <c:v>25.25</c:v>
                </c:pt>
                <c:pt idx="1053">
                  <c:v>25.25</c:v>
                </c:pt>
                <c:pt idx="1054">
                  <c:v>25.2</c:v>
                </c:pt>
                <c:pt idx="1055">
                  <c:v>25.2</c:v>
                </c:pt>
                <c:pt idx="1056">
                  <c:v>25.2</c:v>
                </c:pt>
                <c:pt idx="1057">
                  <c:v>25.2</c:v>
                </c:pt>
                <c:pt idx="1058">
                  <c:v>25.2</c:v>
                </c:pt>
                <c:pt idx="1059">
                  <c:v>25.2</c:v>
                </c:pt>
                <c:pt idx="1060">
                  <c:v>25.2</c:v>
                </c:pt>
                <c:pt idx="1061">
                  <c:v>25.2</c:v>
                </c:pt>
                <c:pt idx="1062">
                  <c:v>25.2</c:v>
                </c:pt>
                <c:pt idx="1063">
                  <c:v>25.2</c:v>
                </c:pt>
                <c:pt idx="1064">
                  <c:v>25.2</c:v>
                </c:pt>
                <c:pt idx="1065">
                  <c:v>25.2</c:v>
                </c:pt>
                <c:pt idx="1066">
                  <c:v>25.2</c:v>
                </c:pt>
                <c:pt idx="1067">
                  <c:v>25.2</c:v>
                </c:pt>
                <c:pt idx="1068">
                  <c:v>25.2</c:v>
                </c:pt>
                <c:pt idx="1069">
                  <c:v>25.25</c:v>
                </c:pt>
                <c:pt idx="1070">
                  <c:v>25.25</c:v>
                </c:pt>
                <c:pt idx="1071">
                  <c:v>25.25</c:v>
                </c:pt>
                <c:pt idx="1072">
                  <c:v>25.25</c:v>
                </c:pt>
                <c:pt idx="1073">
                  <c:v>25.25</c:v>
                </c:pt>
                <c:pt idx="1074">
                  <c:v>25.2</c:v>
                </c:pt>
                <c:pt idx="1075">
                  <c:v>25.2</c:v>
                </c:pt>
                <c:pt idx="1076">
                  <c:v>25.2</c:v>
                </c:pt>
                <c:pt idx="1077">
                  <c:v>25.2</c:v>
                </c:pt>
                <c:pt idx="1078">
                  <c:v>25.2</c:v>
                </c:pt>
                <c:pt idx="1079">
                  <c:v>25.2</c:v>
                </c:pt>
                <c:pt idx="1080">
                  <c:v>25.2</c:v>
                </c:pt>
                <c:pt idx="1081">
                  <c:v>25.2</c:v>
                </c:pt>
                <c:pt idx="1082">
                  <c:v>25.2</c:v>
                </c:pt>
                <c:pt idx="1083">
                  <c:v>25.2</c:v>
                </c:pt>
                <c:pt idx="1084">
                  <c:v>25.2</c:v>
                </c:pt>
                <c:pt idx="1085">
                  <c:v>25.25</c:v>
                </c:pt>
                <c:pt idx="1086">
                  <c:v>25.25</c:v>
                </c:pt>
                <c:pt idx="1087">
                  <c:v>25.25</c:v>
                </c:pt>
                <c:pt idx="1088">
                  <c:v>25.25</c:v>
                </c:pt>
                <c:pt idx="1089">
                  <c:v>25.2</c:v>
                </c:pt>
                <c:pt idx="1090">
                  <c:v>25.2</c:v>
                </c:pt>
                <c:pt idx="1091">
                  <c:v>25.2</c:v>
                </c:pt>
                <c:pt idx="1092">
                  <c:v>25.2</c:v>
                </c:pt>
                <c:pt idx="1093">
                  <c:v>25.2</c:v>
                </c:pt>
                <c:pt idx="1094">
                  <c:v>25.2</c:v>
                </c:pt>
                <c:pt idx="1095">
                  <c:v>25.2</c:v>
                </c:pt>
                <c:pt idx="1096">
                  <c:v>25.2</c:v>
                </c:pt>
                <c:pt idx="1097">
                  <c:v>25.2</c:v>
                </c:pt>
                <c:pt idx="1098">
                  <c:v>25.2</c:v>
                </c:pt>
                <c:pt idx="1099">
                  <c:v>25.2</c:v>
                </c:pt>
                <c:pt idx="1100">
                  <c:v>25.2</c:v>
                </c:pt>
                <c:pt idx="1101">
                  <c:v>25.2</c:v>
                </c:pt>
                <c:pt idx="1102">
                  <c:v>25.2</c:v>
                </c:pt>
                <c:pt idx="1103">
                  <c:v>25.2</c:v>
                </c:pt>
                <c:pt idx="1104">
                  <c:v>25.2</c:v>
                </c:pt>
                <c:pt idx="1105">
                  <c:v>25.2</c:v>
                </c:pt>
                <c:pt idx="1106">
                  <c:v>25.2</c:v>
                </c:pt>
                <c:pt idx="1107">
                  <c:v>25.2</c:v>
                </c:pt>
                <c:pt idx="1108">
                  <c:v>25.2</c:v>
                </c:pt>
                <c:pt idx="1109">
                  <c:v>25.2</c:v>
                </c:pt>
                <c:pt idx="1110">
                  <c:v>25.2</c:v>
                </c:pt>
                <c:pt idx="1111">
                  <c:v>25.2</c:v>
                </c:pt>
                <c:pt idx="1112">
                  <c:v>25.2</c:v>
                </c:pt>
                <c:pt idx="1113">
                  <c:v>25.2</c:v>
                </c:pt>
                <c:pt idx="1114">
                  <c:v>25.2</c:v>
                </c:pt>
                <c:pt idx="1115">
                  <c:v>25.2</c:v>
                </c:pt>
                <c:pt idx="1116">
                  <c:v>25.2</c:v>
                </c:pt>
                <c:pt idx="1117">
                  <c:v>25.2</c:v>
                </c:pt>
                <c:pt idx="1118">
                  <c:v>25.2</c:v>
                </c:pt>
                <c:pt idx="1119">
                  <c:v>25.2</c:v>
                </c:pt>
                <c:pt idx="1120">
                  <c:v>25.2</c:v>
                </c:pt>
                <c:pt idx="1121">
                  <c:v>25.25</c:v>
                </c:pt>
                <c:pt idx="1122">
                  <c:v>25.25</c:v>
                </c:pt>
                <c:pt idx="1123">
                  <c:v>25.25</c:v>
                </c:pt>
                <c:pt idx="1124">
                  <c:v>25.25</c:v>
                </c:pt>
                <c:pt idx="1125">
                  <c:v>25.25</c:v>
                </c:pt>
                <c:pt idx="1126">
                  <c:v>25.25</c:v>
                </c:pt>
                <c:pt idx="1127">
                  <c:v>25.25</c:v>
                </c:pt>
                <c:pt idx="1128">
                  <c:v>25.25</c:v>
                </c:pt>
                <c:pt idx="1129">
                  <c:v>25.25</c:v>
                </c:pt>
                <c:pt idx="1130">
                  <c:v>25.25</c:v>
                </c:pt>
                <c:pt idx="1131">
                  <c:v>25.25</c:v>
                </c:pt>
                <c:pt idx="1132">
                  <c:v>25.25</c:v>
                </c:pt>
                <c:pt idx="1133">
                  <c:v>25.25</c:v>
                </c:pt>
                <c:pt idx="1134">
                  <c:v>25.3</c:v>
                </c:pt>
                <c:pt idx="1135">
                  <c:v>25.3</c:v>
                </c:pt>
                <c:pt idx="1136">
                  <c:v>25.3</c:v>
                </c:pt>
                <c:pt idx="1137">
                  <c:v>25.3</c:v>
                </c:pt>
                <c:pt idx="1138">
                  <c:v>25.3</c:v>
                </c:pt>
                <c:pt idx="1139">
                  <c:v>25.35</c:v>
                </c:pt>
                <c:pt idx="1140">
                  <c:v>25.35</c:v>
                </c:pt>
                <c:pt idx="1141">
                  <c:v>25.35</c:v>
                </c:pt>
                <c:pt idx="1142">
                  <c:v>25.35</c:v>
                </c:pt>
                <c:pt idx="1143">
                  <c:v>25.400000000000002</c:v>
                </c:pt>
                <c:pt idx="1144">
                  <c:v>25.400000000000002</c:v>
                </c:pt>
                <c:pt idx="1145">
                  <c:v>25.400000000000002</c:v>
                </c:pt>
                <c:pt idx="1146">
                  <c:v>25.400000000000002</c:v>
                </c:pt>
                <c:pt idx="1147">
                  <c:v>25.400000000000002</c:v>
                </c:pt>
                <c:pt idx="1148">
                  <c:v>25.400000000000002</c:v>
                </c:pt>
                <c:pt idx="1149">
                  <c:v>25.45</c:v>
                </c:pt>
                <c:pt idx="1150">
                  <c:v>25.45</c:v>
                </c:pt>
                <c:pt idx="1151">
                  <c:v>25.45</c:v>
                </c:pt>
                <c:pt idx="1152">
                  <c:v>25.45</c:v>
                </c:pt>
                <c:pt idx="1153">
                  <c:v>25.45</c:v>
                </c:pt>
                <c:pt idx="1154">
                  <c:v>25.45</c:v>
                </c:pt>
                <c:pt idx="1155">
                  <c:v>25.45</c:v>
                </c:pt>
                <c:pt idx="1156">
                  <c:v>25.400000000000002</c:v>
                </c:pt>
                <c:pt idx="1157">
                  <c:v>25.400000000000002</c:v>
                </c:pt>
                <c:pt idx="1158">
                  <c:v>25.400000000000002</c:v>
                </c:pt>
                <c:pt idx="1159">
                  <c:v>25.45</c:v>
                </c:pt>
                <c:pt idx="1160">
                  <c:v>25.45</c:v>
                </c:pt>
                <c:pt idx="1161">
                  <c:v>25.5</c:v>
                </c:pt>
                <c:pt idx="1162">
                  <c:v>25.549999999999997</c:v>
                </c:pt>
                <c:pt idx="1163">
                  <c:v>25.6</c:v>
                </c:pt>
                <c:pt idx="1164">
                  <c:v>25.6</c:v>
                </c:pt>
                <c:pt idx="1165">
                  <c:v>25.6</c:v>
                </c:pt>
                <c:pt idx="1166">
                  <c:v>25.6</c:v>
                </c:pt>
                <c:pt idx="1167">
                  <c:v>25.6</c:v>
                </c:pt>
                <c:pt idx="1168">
                  <c:v>25.650000000000002</c:v>
                </c:pt>
                <c:pt idx="1169">
                  <c:v>25.650000000000002</c:v>
                </c:pt>
                <c:pt idx="1170">
                  <c:v>25.650000000000002</c:v>
                </c:pt>
                <c:pt idx="1171">
                  <c:v>25.650000000000002</c:v>
                </c:pt>
                <c:pt idx="1172">
                  <c:v>25.7</c:v>
                </c:pt>
                <c:pt idx="1173">
                  <c:v>25.8</c:v>
                </c:pt>
                <c:pt idx="1174">
                  <c:v>25.85</c:v>
                </c:pt>
                <c:pt idx="1175">
                  <c:v>25.8</c:v>
                </c:pt>
                <c:pt idx="1176">
                  <c:v>25.8</c:v>
                </c:pt>
                <c:pt idx="1177">
                  <c:v>25.8</c:v>
                </c:pt>
                <c:pt idx="1178">
                  <c:v>25.85</c:v>
                </c:pt>
                <c:pt idx="1179">
                  <c:v>25.85</c:v>
                </c:pt>
                <c:pt idx="1180">
                  <c:v>25.85</c:v>
                </c:pt>
                <c:pt idx="1181">
                  <c:v>25.85</c:v>
                </c:pt>
                <c:pt idx="1182">
                  <c:v>25.900000000000002</c:v>
                </c:pt>
                <c:pt idx="1183">
                  <c:v>25.900000000000002</c:v>
                </c:pt>
                <c:pt idx="1184">
                  <c:v>25.900000000000002</c:v>
                </c:pt>
                <c:pt idx="1185">
                  <c:v>25.900000000000002</c:v>
                </c:pt>
                <c:pt idx="1186">
                  <c:v>25.900000000000002</c:v>
                </c:pt>
                <c:pt idx="1187">
                  <c:v>25.900000000000002</c:v>
                </c:pt>
                <c:pt idx="1188">
                  <c:v>25.900000000000002</c:v>
                </c:pt>
                <c:pt idx="1189">
                  <c:v>25.900000000000002</c:v>
                </c:pt>
                <c:pt idx="1190">
                  <c:v>25.900000000000002</c:v>
                </c:pt>
                <c:pt idx="1191">
                  <c:v>25.900000000000002</c:v>
                </c:pt>
                <c:pt idx="1192">
                  <c:v>25.900000000000002</c:v>
                </c:pt>
                <c:pt idx="1193">
                  <c:v>25.8</c:v>
                </c:pt>
                <c:pt idx="1194">
                  <c:v>25.95</c:v>
                </c:pt>
                <c:pt idx="1195">
                  <c:v>25.95</c:v>
                </c:pt>
                <c:pt idx="1196">
                  <c:v>25.95</c:v>
                </c:pt>
                <c:pt idx="1197">
                  <c:v>25.95</c:v>
                </c:pt>
                <c:pt idx="1198">
                  <c:v>25.95</c:v>
                </c:pt>
                <c:pt idx="1199">
                  <c:v>25.900000000000002</c:v>
                </c:pt>
                <c:pt idx="1200">
                  <c:v>25.900000000000002</c:v>
                </c:pt>
                <c:pt idx="1201">
                  <c:v>#N/A</c:v>
                </c:pt>
                <c:pt idx="1202">
                  <c:v>25.900000000000002</c:v>
                </c:pt>
                <c:pt idx="1203">
                  <c:v>25.900000000000002</c:v>
                </c:pt>
                <c:pt idx="1204">
                  <c:v>25.900000000000002</c:v>
                </c:pt>
                <c:pt idx="1205">
                  <c:v>25.900000000000002</c:v>
                </c:pt>
                <c:pt idx="1206">
                  <c:v>25.900000000000002</c:v>
                </c:pt>
                <c:pt idx="1207">
                  <c:v>25.95</c:v>
                </c:pt>
                <c:pt idx="1208">
                  <c:v>25.95</c:v>
                </c:pt>
                <c:pt idx="1209">
                  <c:v>25.95</c:v>
                </c:pt>
                <c:pt idx="1210">
                  <c:v>25.95</c:v>
                </c:pt>
                <c:pt idx="1211">
                  <c:v>25.95</c:v>
                </c:pt>
                <c:pt idx="1212">
                  <c:v>25.85</c:v>
                </c:pt>
                <c:pt idx="1213">
                  <c:v>25.85</c:v>
                </c:pt>
                <c:pt idx="1214">
                  <c:v>25.85</c:v>
                </c:pt>
                <c:pt idx="1215">
                  <c:v>25.85</c:v>
                </c:pt>
                <c:pt idx="1216">
                  <c:v>25.85</c:v>
                </c:pt>
                <c:pt idx="1217">
                  <c:v>25.85</c:v>
                </c:pt>
                <c:pt idx="1218">
                  <c:v>25.85</c:v>
                </c:pt>
                <c:pt idx="1219">
                  <c:v>25.85</c:v>
                </c:pt>
                <c:pt idx="1220">
                  <c:v>25.85</c:v>
                </c:pt>
                <c:pt idx="1221">
                  <c:v>25.85</c:v>
                </c:pt>
                <c:pt idx="1222">
                  <c:v>25.85</c:v>
                </c:pt>
                <c:pt idx="1223">
                  <c:v>25.85</c:v>
                </c:pt>
                <c:pt idx="1224">
                  <c:v>25.85</c:v>
                </c:pt>
                <c:pt idx="1225">
                  <c:v>25.85</c:v>
                </c:pt>
                <c:pt idx="1226">
                  <c:v>25.85</c:v>
                </c:pt>
                <c:pt idx="1227">
                  <c:v>25.85</c:v>
                </c:pt>
                <c:pt idx="1228">
                  <c:v>25.85</c:v>
                </c:pt>
                <c:pt idx="1229">
                  <c:v>25.85</c:v>
                </c:pt>
                <c:pt idx="1230">
                  <c:v>25.85</c:v>
                </c:pt>
                <c:pt idx="1231">
                  <c:v>25.85</c:v>
                </c:pt>
                <c:pt idx="1232">
                  <c:v>25.85</c:v>
                </c:pt>
                <c:pt idx="1233">
                  <c:v>25.85</c:v>
                </c:pt>
                <c:pt idx="1234">
                  <c:v>25.85</c:v>
                </c:pt>
                <c:pt idx="1235">
                  <c:v>25.85</c:v>
                </c:pt>
                <c:pt idx="1236">
                  <c:v>25.85</c:v>
                </c:pt>
                <c:pt idx="1237">
                  <c:v>25.85</c:v>
                </c:pt>
                <c:pt idx="1238">
                  <c:v>25.85</c:v>
                </c:pt>
                <c:pt idx="1239">
                  <c:v>25.85</c:v>
                </c:pt>
                <c:pt idx="1240">
                  <c:v>25.85</c:v>
                </c:pt>
                <c:pt idx="1241">
                  <c:v>25.8</c:v>
                </c:pt>
                <c:pt idx="1242">
                  <c:v>25.8</c:v>
                </c:pt>
                <c:pt idx="1243">
                  <c:v>25.75</c:v>
                </c:pt>
                <c:pt idx="1244">
                  <c:v>25.75</c:v>
                </c:pt>
                <c:pt idx="1245">
                  <c:v>25.75</c:v>
                </c:pt>
                <c:pt idx="1246">
                  <c:v>25.8</c:v>
                </c:pt>
                <c:pt idx="1247">
                  <c:v>25.8</c:v>
                </c:pt>
                <c:pt idx="1248">
                  <c:v>25.85</c:v>
                </c:pt>
                <c:pt idx="1249">
                  <c:v>25.900000000000002</c:v>
                </c:pt>
                <c:pt idx="1250">
                  <c:v>25.900000000000002</c:v>
                </c:pt>
                <c:pt idx="1251">
                  <c:v>25.900000000000002</c:v>
                </c:pt>
                <c:pt idx="1252">
                  <c:v>25.95</c:v>
                </c:pt>
                <c:pt idx="1253">
                  <c:v>25.900000000000002</c:v>
                </c:pt>
                <c:pt idx="1254">
                  <c:v>25.900000000000002</c:v>
                </c:pt>
                <c:pt idx="1255">
                  <c:v>25.900000000000002</c:v>
                </c:pt>
                <c:pt idx="1256">
                  <c:v>25.900000000000002</c:v>
                </c:pt>
                <c:pt idx="1257">
                  <c:v>25.85</c:v>
                </c:pt>
                <c:pt idx="1258">
                  <c:v>25.85</c:v>
                </c:pt>
                <c:pt idx="1259">
                  <c:v>25.85</c:v>
                </c:pt>
                <c:pt idx="1260">
                  <c:v>25.85</c:v>
                </c:pt>
                <c:pt idx="1261">
                  <c:v>25.85</c:v>
                </c:pt>
                <c:pt idx="1262">
                  <c:v>25.875</c:v>
                </c:pt>
                <c:pt idx="1263">
                  <c:v>25.85</c:v>
                </c:pt>
                <c:pt idx="1264">
                  <c:v>25.900000000000002</c:v>
                </c:pt>
                <c:pt idx="1265">
                  <c:v>25.900000000000002</c:v>
                </c:pt>
                <c:pt idx="1266">
                  <c:v>25.900000000000002</c:v>
                </c:pt>
                <c:pt idx="1267">
                  <c:v>25.900000000000002</c:v>
                </c:pt>
                <c:pt idx="1268">
                  <c:v>25.900000000000002</c:v>
                </c:pt>
                <c:pt idx="1269">
                  <c:v>25.900000000000002</c:v>
                </c:pt>
                <c:pt idx="1270">
                  <c:v>25.900000000000002</c:v>
                </c:pt>
                <c:pt idx="1271">
                  <c:v>25.900000000000002</c:v>
                </c:pt>
                <c:pt idx="1272">
                  <c:v>25.900000000000002</c:v>
                </c:pt>
                <c:pt idx="1273">
                  <c:v>25.900000000000002</c:v>
                </c:pt>
                <c:pt idx="1274">
                  <c:v>25.900000000000002</c:v>
                </c:pt>
                <c:pt idx="1275">
                  <c:v>25.900000000000002</c:v>
                </c:pt>
                <c:pt idx="1276">
                  <c:v>25.900000000000002</c:v>
                </c:pt>
                <c:pt idx="1277">
                  <c:v>25.900000000000002</c:v>
                </c:pt>
                <c:pt idx="1278">
                  <c:v>25.900000000000002</c:v>
                </c:pt>
                <c:pt idx="1279">
                  <c:v>25.900000000000002</c:v>
                </c:pt>
                <c:pt idx="1280">
                  <c:v>25.900000000000002</c:v>
                </c:pt>
                <c:pt idx="1281">
                  <c:v>25.95</c:v>
                </c:pt>
                <c:pt idx="1282">
                  <c:v>25.95</c:v>
                </c:pt>
                <c:pt idx="1283">
                  <c:v>25.95</c:v>
                </c:pt>
                <c:pt idx="1284">
                  <c:v>25.95</c:v>
                </c:pt>
                <c:pt idx="1285">
                  <c:v>25.900000000000002</c:v>
                </c:pt>
                <c:pt idx="1286">
                  <c:v>25.900000000000002</c:v>
                </c:pt>
                <c:pt idx="1287">
                  <c:v>25.900000000000002</c:v>
                </c:pt>
                <c:pt idx="1288">
                  <c:v>25.900000000000002</c:v>
                </c:pt>
                <c:pt idx="1289">
                  <c:v>25.900000000000002</c:v>
                </c:pt>
                <c:pt idx="1290">
                  <c:v>25.900000000000002</c:v>
                </c:pt>
                <c:pt idx="1291">
                  <c:v>25.900000000000002</c:v>
                </c:pt>
                <c:pt idx="1292">
                  <c:v>25.85</c:v>
                </c:pt>
                <c:pt idx="1293">
                  <c:v>25.85</c:v>
                </c:pt>
                <c:pt idx="1294">
                  <c:v>25.85</c:v>
                </c:pt>
                <c:pt idx="1295">
                  <c:v>25.900000000000002</c:v>
                </c:pt>
                <c:pt idx="1296">
                  <c:v>25.900000000000002</c:v>
                </c:pt>
                <c:pt idx="1297">
                  <c:v>25.85</c:v>
                </c:pt>
                <c:pt idx="1298">
                  <c:v>25.85</c:v>
                </c:pt>
                <c:pt idx="1299">
                  <c:v>25.85</c:v>
                </c:pt>
                <c:pt idx="1300">
                  <c:v>25.85</c:v>
                </c:pt>
                <c:pt idx="1301">
                  <c:v>25.85</c:v>
                </c:pt>
                <c:pt idx="1302">
                  <c:v>25.85</c:v>
                </c:pt>
                <c:pt idx="1303">
                  <c:v>25.85</c:v>
                </c:pt>
                <c:pt idx="1304">
                  <c:v>25.85</c:v>
                </c:pt>
                <c:pt idx="1305">
                  <c:v>25.85</c:v>
                </c:pt>
                <c:pt idx="1306">
                  <c:v>25.85</c:v>
                </c:pt>
                <c:pt idx="1307">
                  <c:v>25.8</c:v>
                </c:pt>
                <c:pt idx="1308">
                  <c:v>25.8</c:v>
                </c:pt>
                <c:pt idx="1309">
                  <c:v>25.8</c:v>
                </c:pt>
                <c:pt idx="1310">
                  <c:v>25.8</c:v>
                </c:pt>
                <c:pt idx="1311">
                  <c:v>25.75</c:v>
                </c:pt>
                <c:pt idx="1312">
                  <c:v>25.75</c:v>
                </c:pt>
                <c:pt idx="1313">
                  <c:v>25.75</c:v>
                </c:pt>
                <c:pt idx="1314">
                  <c:v>25.75</c:v>
                </c:pt>
                <c:pt idx="1315">
                  <c:v>25.7</c:v>
                </c:pt>
                <c:pt idx="1316">
                  <c:v>25.7</c:v>
                </c:pt>
                <c:pt idx="1317">
                  <c:v>25.650000000000002</c:v>
                </c:pt>
                <c:pt idx="1318">
                  <c:v>25.650000000000002</c:v>
                </c:pt>
                <c:pt idx="1319">
                  <c:v>25.650000000000002</c:v>
                </c:pt>
                <c:pt idx="1320">
                  <c:v>25.650000000000002</c:v>
                </c:pt>
                <c:pt idx="1321">
                  <c:v>25.7</c:v>
                </c:pt>
                <c:pt idx="1322">
                  <c:v>25.7</c:v>
                </c:pt>
                <c:pt idx="1323">
                  <c:v>25.7</c:v>
                </c:pt>
                <c:pt idx="1324">
                  <c:v>25.7</c:v>
                </c:pt>
                <c:pt idx="1325">
                  <c:v>25.7</c:v>
                </c:pt>
                <c:pt idx="1326">
                  <c:v>25.7</c:v>
                </c:pt>
                <c:pt idx="1327">
                  <c:v>25.650000000000002</c:v>
                </c:pt>
                <c:pt idx="1328">
                  <c:v>25.6</c:v>
                </c:pt>
                <c:pt idx="1329">
                  <c:v>25.6</c:v>
                </c:pt>
                <c:pt idx="1330">
                  <c:v>25.6</c:v>
                </c:pt>
                <c:pt idx="1331">
                  <c:v>25.6</c:v>
                </c:pt>
                <c:pt idx="1332">
                  <c:v>25.549999999999997</c:v>
                </c:pt>
                <c:pt idx="1333">
                  <c:v>25.549999999999997</c:v>
                </c:pt>
                <c:pt idx="1334">
                  <c:v>25.549999999999997</c:v>
                </c:pt>
                <c:pt idx="1335">
                  <c:v>25.5</c:v>
                </c:pt>
                <c:pt idx="1336">
                  <c:v>25.5</c:v>
                </c:pt>
                <c:pt idx="1337">
                  <c:v>25.5</c:v>
                </c:pt>
                <c:pt idx="1338">
                  <c:v>25.549999999999997</c:v>
                </c:pt>
                <c:pt idx="1339">
                  <c:v>25.549999999999997</c:v>
                </c:pt>
                <c:pt idx="1340">
                  <c:v>25.549999999999997</c:v>
                </c:pt>
                <c:pt idx="1341">
                  <c:v>25.549999999999997</c:v>
                </c:pt>
                <c:pt idx="1342">
                  <c:v>25.5</c:v>
                </c:pt>
                <c:pt idx="1343">
                  <c:v>25.45</c:v>
                </c:pt>
                <c:pt idx="1344">
                  <c:v>25.5</c:v>
                </c:pt>
                <c:pt idx="1345">
                  <c:v>25.549999999999997</c:v>
                </c:pt>
                <c:pt idx="1346">
                  <c:v>25.549999999999997</c:v>
                </c:pt>
                <c:pt idx="1347">
                  <c:v>25.549999999999997</c:v>
                </c:pt>
                <c:pt idx="1348">
                  <c:v>25.549999999999997</c:v>
                </c:pt>
                <c:pt idx="1349">
                  <c:v>25.549999999999997</c:v>
                </c:pt>
                <c:pt idx="1350">
                  <c:v>25.549999999999997</c:v>
                </c:pt>
                <c:pt idx="1351">
                  <c:v>25.549999999999997</c:v>
                </c:pt>
                <c:pt idx="1352">
                  <c:v>25.549999999999997</c:v>
                </c:pt>
                <c:pt idx="1353">
                  <c:v>25.549999999999997</c:v>
                </c:pt>
                <c:pt idx="1354">
                  <c:v>25.5</c:v>
                </c:pt>
                <c:pt idx="1355">
                  <c:v>25.5</c:v>
                </c:pt>
                <c:pt idx="1356">
                  <c:v>25.5</c:v>
                </c:pt>
                <c:pt idx="1357">
                  <c:v>25.5</c:v>
                </c:pt>
                <c:pt idx="1358">
                  <c:v>25.5</c:v>
                </c:pt>
                <c:pt idx="1359">
                  <c:v>25.5</c:v>
                </c:pt>
                <c:pt idx="1360">
                  <c:v>25.5</c:v>
                </c:pt>
                <c:pt idx="1361">
                  <c:v>25.5</c:v>
                </c:pt>
                <c:pt idx="1362">
                  <c:v>25.45</c:v>
                </c:pt>
                <c:pt idx="1363">
                  <c:v>25.400000000000002</c:v>
                </c:pt>
                <c:pt idx="1364">
                  <c:v>25.400000000000002</c:v>
                </c:pt>
                <c:pt idx="1365">
                  <c:v>25.400000000000002</c:v>
                </c:pt>
                <c:pt idx="1366">
                  <c:v>25.45</c:v>
                </c:pt>
                <c:pt idx="1367">
                  <c:v>25.45</c:v>
                </c:pt>
                <c:pt idx="1368">
                  <c:v>25.45</c:v>
                </c:pt>
                <c:pt idx="1369">
                  <c:v>25.45</c:v>
                </c:pt>
                <c:pt idx="1370">
                  <c:v>25.45</c:v>
                </c:pt>
                <c:pt idx="1371">
                  <c:v>25.400000000000002</c:v>
                </c:pt>
                <c:pt idx="1372">
                  <c:v>25.400000000000002</c:v>
                </c:pt>
                <c:pt idx="1373">
                  <c:v>25.400000000000002</c:v>
                </c:pt>
                <c:pt idx="1374">
                  <c:v>25.400000000000002</c:v>
                </c:pt>
                <c:pt idx="1375">
                  <c:v>25.400000000000002</c:v>
                </c:pt>
                <c:pt idx="1376">
                  <c:v>25.400000000000002</c:v>
                </c:pt>
                <c:pt idx="1377">
                  <c:v>25.400000000000002</c:v>
                </c:pt>
                <c:pt idx="1378">
                  <c:v>25.400000000000002</c:v>
                </c:pt>
                <c:pt idx="1379">
                  <c:v>25.45</c:v>
                </c:pt>
                <c:pt idx="1380">
                  <c:v>25.45</c:v>
                </c:pt>
                <c:pt idx="1381">
                  <c:v>25.5</c:v>
                </c:pt>
                <c:pt idx="1382">
                  <c:v>25.5</c:v>
                </c:pt>
                <c:pt idx="1383">
                  <c:v>25.5</c:v>
                </c:pt>
                <c:pt idx="1384">
                  <c:v>25.5</c:v>
                </c:pt>
                <c:pt idx="1385">
                  <c:v>25.5</c:v>
                </c:pt>
                <c:pt idx="1386">
                  <c:v>25.5</c:v>
                </c:pt>
                <c:pt idx="1387">
                  <c:v>25.5</c:v>
                </c:pt>
                <c:pt idx="1388">
                  <c:v>25.5</c:v>
                </c:pt>
                <c:pt idx="1389">
                  <c:v>25.549999999999997</c:v>
                </c:pt>
                <c:pt idx="1390">
                  <c:v>25.549999999999997</c:v>
                </c:pt>
                <c:pt idx="1391">
                  <c:v>25.549999999999997</c:v>
                </c:pt>
                <c:pt idx="1392">
                  <c:v>25.5</c:v>
                </c:pt>
                <c:pt idx="1393">
                  <c:v>25.5</c:v>
                </c:pt>
                <c:pt idx="1394">
                  <c:v>25.5</c:v>
                </c:pt>
                <c:pt idx="1395">
                  <c:v>25.5</c:v>
                </c:pt>
                <c:pt idx="1396">
                  <c:v>25.5</c:v>
                </c:pt>
                <c:pt idx="1397">
                  <c:v>25.5</c:v>
                </c:pt>
                <c:pt idx="1398">
                  <c:v>25.5</c:v>
                </c:pt>
                <c:pt idx="1399">
                  <c:v>25.5</c:v>
                </c:pt>
                <c:pt idx="1400">
                  <c:v>25.5</c:v>
                </c:pt>
                <c:pt idx="1401">
                  <c:v>25.5</c:v>
                </c:pt>
                <c:pt idx="1402">
                  <c:v>25.5</c:v>
                </c:pt>
                <c:pt idx="1403">
                  <c:v>25.5</c:v>
                </c:pt>
                <c:pt idx="1404">
                  <c:v>25.5</c:v>
                </c:pt>
                <c:pt idx="1405">
                  <c:v>25.5</c:v>
                </c:pt>
                <c:pt idx="1406">
                  <c:v>25.5</c:v>
                </c:pt>
                <c:pt idx="1407">
                  <c:v>25.5</c:v>
                </c:pt>
                <c:pt idx="1408">
                  <c:v>25.549999999999997</c:v>
                </c:pt>
                <c:pt idx="1409">
                  <c:v>25.5</c:v>
                </c:pt>
                <c:pt idx="1410">
                  <c:v>25.549999999999997</c:v>
                </c:pt>
                <c:pt idx="1411">
                  <c:v>25.5</c:v>
                </c:pt>
                <c:pt idx="1412">
                  <c:v>25.5</c:v>
                </c:pt>
                <c:pt idx="1413">
                  <c:v>25.5</c:v>
                </c:pt>
                <c:pt idx="1414">
                  <c:v>25.45</c:v>
                </c:pt>
                <c:pt idx="1415">
                  <c:v>25.45</c:v>
                </c:pt>
                <c:pt idx="1416">
                  <c:v>25.45</c:v>
                </c:pt>
                <c:pt idx="1417">
                  <c:v>25.45</c:v>
                </c:pt>
                <c:pt idx="1418">
                  <c:v>25.45</c:v>
                </c:pt>
                <c:pt idx="1419">
                  <c:v>25.45</c:v>
                </c:pt>
                <c:pt idx="1420">
                  <c:v>25.45</c:v>
                </c:pt>
                <c:pt idx="1421">
                  <c:v>25.45</c:v>
                </c:pt>
                <c:pt idx="1422">
                  <c:v>25.45</c:v>
                </c:pt>
                <c:pt idx="1423">
                  <c:v>25.45</c:v>
                </c:pt>
                <c:pt idx="1424">
                  <c:v>25.45</c:v>
                </c:pt>
                <c:pt idx="1425">
                  <c:v>25.400000000000002</c:v>
                </c:pt>
                <c:pt idx="1426">
                  <c:v>25.5</c:v>
                </c:pt>
                <c:pt idx="1427">
                  <c:v>25.45</c:v>
                </c:pt>
                <c:pt idx="1428">
                  <c:v>25.45</c:v>
                </c:pt>
                <c:pt idx="1429">
                  <c:v>25.45</c:v>
                </c:pt>
                <c:pt idx="1430">
                  <c:v>25.5</c:v>
                </c:pt>
                <c:pt idx="1431">
                  <c:v>25.5</c:v>
                </c:pt>
                <c:pt idx="1432">
                  <c:v>25.5</c:v>
                </c:pt>
                <c:pt idx="1433">
                  <c:v>25.5</c:v>
                </c:pt>
                <c:pt idx="1434">
                  <c:v>25.5</c:v>
                </c:pt>
                <c:pt idx="1435">
                  <c:v>25.5</c:v>
                </c:pt>
                <c:pt idx="1436">
                  <c:v>25.549999999999997</c:v>
                </c:pt>
                <c:pt idx="1437">
                  <c:v>25.549999999999997</c:v>
                </c:pt>
                <c:pt idx="1438">
                  <c:v>25.549999999999997</c:v>
                </c:pt>
                <c:pt idx="1439">
                  <c:v>25.549999999999997</c:v>
                </c:pt>
                <c:pt idx="1440">
                  <c:v>25.5</c:v>
                </c:pt>
                <c:pt idx="1441">
                  <c:v>25.5</c:v>
                </c:pt>
                <c:pt idx="1442">
                  <c:v>25.5</c:v>
                </c:pt>
                <c:pt idx="1443">
                  <c:v>25.5</c:v>
                </c:pt>
                <c:pt idx="1444">
                  <c:v>25.5</c:v>
                </c:pt>
                <c:pt idx="1445">
                  <c:v>25.5</c:v>
                </c:pt>
                <c:pt idx="1446">
                  <c:v>25.5</c:v>
                </c:pt>
                <c:pt idx="1447">
                  <c:v>25.5</c:v>
                </c:pt>
                <c:pt idx="1448">
                  <c:v>25.5</c:v>
                </c:pt>
                <c:pt idx="1449">
                  <c:v>25.5</c:v>
                </c:pt>
                <c:pt idx="1450">
                  <c:v>25.5</c:v>
                </c:pt>
                <c:pt idx="1451">
                  <c:v>25.5</c:v>
                </c:pt>
                <c:pt idx="1452">
                  <c:v>25.5</c:v>
                </c:pt>
                <c:pt idx="1453">
                  <c:v>25.5</c:v>
                </c:pt>
                <c:pt idx="1454">
                  <c:v>25.400000000000002</c:v>
                </c:pt>
                <c:pt idx="1455">
                  <c:v>25.400000000000002</c:v>
                </c:pt>
                <c:pt idx="1456">
                  <c:v>25.400000000000002</c:v>
                </c:pt>
                <c:pt idx="1457">
                  <c:v>25.45</c:v>
                </c:pt>
                <c:pt idx="1458">
                  <c:v>25.5</c:v>
                </c:pt>
                <c:pt idx="1459">
                  <c:v>25.5</c:v>
                </c:pt>
                <c:pt idx="1460">
                  <c:v>25.5</c:v>
                </c:pt>
                <c:pt idx="1461">
                  <c:v>25.5</c:v>
                </c:pt>
                <c:pt idx="1462">
                  <c:v>25.5</c:v>
                </c:pt>
                <c:pt idx="1463">
                  <c:v>25.5</c:v>
                </c:pt>
                <c:pt idx="1464">
                  <c:v>25.5</c:v>
                </c:pt>
                <c:pt idx="1465">
                  <c:v>25.5</c:v>
                </c:pt>
                <c:pt idx="1466">
                  <c:v>25.5</c:v>
                </c:pt>
                <c:pt idx="1467">
                  <c:v>25.5</c:v>
                </c:pt>
                <c:pt idx="1468">
                  <c:v>25.5</c:v>
                </c:pt>
                <c:pt idx="1469">
                  <c:v>25.5</c:v>
                </c:pt>
                <c:pt idx="1470">
                  <c:v>25.45</c:v>
                </c:pt>
                <c:pt idx="1471">
                  <c:v>25.45</c:v>
                </c:pt>
                <c:pt idx="1472">
                  <c:v>25.45</c:v>
                </c:pt>
                <c:pt idx="1473">
                  <c:v>25.45</c:v>
                </c:pt>
                <c:pt idx="1474">
                  <c:v>25.45</c:v>
                </c:pt>
                <c:pt idx="1475">
                  <c:v>25.45</c:v>
                </c:pt>
                <c:pt idx="1476">
                  <c:v>25.45</c:v>
                </c:pt>
                <c:pt idx="1477">
                  <c:v>25.45</c:v>
                </c:pt>
                <c:pt idx="1478">
                  <c:v>25.5</c:v>
                </c:pt>
                <c:pt idx="1479">
                  <c:v>25.5</c:v>
                </c:pt>
                <c:pt idx="1480">
                  <c:v>25.549999999999997</c:v>
                </c:pt>
                <c:pt idx="1481">
                  <c:v>25.549999999999997</c:v>
                </c:pt>
                <c:pt idx="1482">
                  <c:v>25.6</c:v>
                </c:pt>
                <c:pt idx="1483">
                  <c:v>25.6</c:v>
                </c:pt>
                <c:pt idx="1484">
                  <c:v>25.7</c:v>
                </c:pt>
                <c:pt idx="1485">
                  <c:v>25.6</c:v>
                </c:pt>
                <c:pt idx="1486">
                  <c:v>25.650000000000002</c:v>
                </c:pt>
                <c:pt idx="1487">
                  <c:v>25.7</c:v>
                </c:pt>
                <c:pt idx="1488">
                  <c:v>25.7</c:v>
                </c:pt>
                <c:pt idx="1489">
                  <c:v>25.7</c:v>
                </c:pt>
                <c:pt idx="1490">
                  <c:v>25.650000000000002</c:v>
                </c:pt>
                <c:pt idx="1491">
                  <c:v>25.650000000000002</c:v>
                </c:pt>
                <c:pt idx="1492">
                  <c:v>25.650000000000002</c:v>
                </c:pt>
                <c:pt idx="1493">
                  <c:v>25.6</c:v>
                </c:pt>
                <c:pt idx="1494">
                  <c:v>25.6</c:v>
                </c:pt>
                <c:pt idx="1495">
                  <c:v>25.6</c:v>
                </c:pt>
                <c:pt idx="1496">
                  <c:v>25.6</c:v>
                </c:pt>
                <c:pt idx="1497">
                  <c:v>25.549999999999997</c:v>
                </c:pt>
                <c:pt idx="1498">
                  <c:v>25.549999999999997</c:v>
                </c:pt>
                <c:pt idx="1499">
                  <c:v>25.549999999999997</c:v>
                </c:pt>
                <c:pt idx="1500">
                  <c:v>25.549999999999997</c:v>
                </c:pt>
                <c:pt idx="1501">
                  <c:v>25.6</c:v>
                </c:pt>
                <c:pt idx="1502">
                  <c:v>25.650000000000002</c:v>
                </c:pt>
                <c:pt idx="1503">
                  <c:v>25.650000000000002</c:v>
                </c:pt>
                <c:pt idx="1504">
                  <c:v>25.650000000000002</c:v>
                </c:pt>
                <c:pt idx="1505">
                  <c:v>25.650000000000002</c:v>
                </c:pt>
                <c:pt idx="1506">
                  <c:v>25.650000000000002</c:v>
                </c:pt>
                <c:pt idx="1507">
                  <c:v>25.650000000000002</c:v>
                </c:pt>
                <c:pt idx="1508">
                  <c:v>25.650000000000002</c:v>
                </c:pt>
                <c:pt idx="1509">
                  <c:v>25.650000000000002</c:v>
                </c:pt>
                <c:pt idx="1510">
                  <c:v>25.650000000000002</c:v>
                </c:pt>
                <c:pt idx="1511">
                  <c:v>25.650000000000002</c:v>
                </c:pt>
                <c:pt idx="1512">
                  <c:v>25.650000000000002</c:v>
                </c:pt>
                <c:pt idx="1513">
                  <c:v>25.650000000000002</c:v>
                </c:pt>
                <c:pt idx="1514">
                  <c:v>25.650000000000002</c:v>
                </c:pt>
                <c:pt idx="1515">
                  <c:v>25.650000000000002</c:v>
                </c:pt>
                <c:pt idx="1516">
                  <c:v>25.650000000000002</c:v>
                </c:pt>
                <c:pt idx="1517">
                  <c:v>25.650000000000002</c:v>
                </c:pt>
                <c:pt idx="1518">
                  <c:v>25.650000000000002</c:v>
                </c:pt>
                <c:pt idx="1519">
                  <c:v>25.650000000000002</c:v>
                </c:pt>
                <c:pt idx="1520">
                  <c:v>25.650000000000002</c:v>
                </c:pt>
                <c:pt idx="1521">
                  <c:v>25.650000000000002</c:v>
                </c:pt>
                <c:pt idx="1522">
                  <c:v>25.650000000000002</c:v>
                </c:pt>
                <c:pt idx="1523">
                  <c:v>25.7</c:v>
                </c:pt>
                <c:pt idx="1524">
                  <c:v>25.7</c:v>
                </c:pt>
                <c:pt idx="1525">
                  <c:v>25.7</c:v>
                </c:pt>
                <c:pt idx="1526">
                  <c:v>25.7</c:v>
                </c:pt>
                <c:pt idx="1527">
                  <c:v>25.7</c:v>
                </c:pt>
                <c:pt idx="1528">
                  <c:v>25.7</c:v>
                </c:pt>
                <c:pt idx="1529">
                  <c:v>25.7</c:v>
                </c:pt>
                <c:pt idx="1530">
                  <c:v>25.7</c:v>
                </c:pt>
                <c:pt idx="1531">
                  <c:v>25.7</c:v>
                </c:pt>
                <c:pt idx="1532">
                  <c:v>25.7</c:v>
                </c:pt>
                <c:pt idx="1533">
                  <c:v>25.7</c:v>
                </c:pt>
                <c:pt idx="1534">
                  <c:v>25.7</c:v>
                </c:pt>
                <c:pt idx="1535">
                  <c:v>25.7</c:v>
                </c:pt>
                <c:pt idx="1536">
                  <c:v>25.7</c:v>
                </c:pt>
                <c:pt idx="1537">
                  <c:v>25.7</c:v>
                </c:pt>
                <c:pt idx="1538">
                  <c:v>25.7</c:v>
                </c:pt>
                <c:pt idx="1539">
                  <c:v>25.7</c:v>
                </c:pt>
                <c:pt idx="1540">
                  <c:v>25.75</c:v>
                </c:pt>
                <c:pt idx="1541">
                  <c:v>25.7</c:v>
                </c:pt>
                <c:pt idx="1542">
                  <c:v>25.7</c:v>
                </c:pt>
                <c:pt idx="1543">
                  <c:v>25.7</c:v>
                </c:pt>
                <c:pt idx="1544">
                  <c:v>25.75</c:v>
                </c:pt>
                <c:pt idx="1545">
                  <c:v>25.75</c:v>
                </c:pt>
                <c:pt idx="1546">
                  <c:v>25.75</c:v>
                </c:pt>
                <c:pt idx="1547">
                  <c:v>25.75</c:v>
                </c:pt>
                <c:pt idx="1548">
                  <c:v>25.7</c:v>
                </c:pt>
                <c:pt idx="1549">
                  <c:v>25.7</c:v>
                </c:pt>
                <c:pt idx="1550">
                  <c:v>25.7</c:v>
                </c:pt>
                <c:pt idx="1551">
                  <c:v>25.650000000000002</c:v>
                </c:pt>
                <c:pt idx="1552">
                  <c:v>25.650000000000002</c:v>
                </c:pt>
                <c:pt idx="1553">
                  <c:v>25.650000000000002</c:v>
                </c:pt>
                <c:pt idx="1554">
                  <c:v>25.650000000000002</c:v>
                </c:pt>
                <c:pt idx="1555">
                  <c:v>25.7</c:v>
                </c:pt>
                <c:pt idx="1556">
                  <c:v>25.7</c:v>
                </c:pt>
                <c:pt idx="1557">
                  <c:v>25.7</c:v>
                </c:pt>
                <c:pt idx="1558">
                  <c:v>25.7</c:v>
                </c:pt>
                <c:pt idx="1559">
                  <c:v>25.75</c:v>
                </c:pt>
                <c:pt idx="1560">
                  <c:v>25.75</c:v>
                </c:pt>
                <c:pt idx="1561">
                  <c:v>25.75</c:v>
                </c:pt>
                <c:pt idx="1562">
                  <c:v>25.8</c:v>
                </c:pt>
                <c:pt idx="1563">
                  <c:v>25.75</c:v>
                </c:pt>
                <c:pt idx="1564">
                  <c:v>25.75</c:v>
                </c:pt>
                <c:pt idx="1565">
                  <c:v>25.75</c:v>
                </c:pt>
                <c:pt idx="1566">
                  <c:v>25.75</c:v>
                </c:pt>
                <c:pt idx="1567">
                  <c:v>25.75</c:v>
                </c:pt>
                <c:pt idx="1568">
                  <c:v>25.75</c:v>
                </c:pt>
                <c:pt idx="1569">
                  <c:v>25.75</c:v>
                </c:pt>
                <c:pt idx="1570">
                  <c:v>25.75</c:v>
                </c:pt>
                <c:pt idx="1571">
                  <c:v>25.75</c:v>
                </c:pt>
                <c:pt idx="1572">
                  <c:v>25.7</c:v>
                </c:pt>
                <c:pt idx="1573">
                  <c:v>25.7</c:v>
                </c:pt>
                <c:pt idx="1574">
                  <c:v>25.650000000000002</c:v>
                </c:pt>
                <c:pt idx="1575">
                  <c:v>25.7</c:v>
                </c:pt>
                <c:pt idx="1576">
                  <c:v>25.7</c:v>
                </c:pt>
                <c:pt idx="1577">
                  <c:v>25.7</c:v>
                </c:pt>
                <c:pt idx="1578">
                  <c:v>25.7</c:v>
                </c:pt>
                <c:pt idx="1579">
                  <c:v>25.7</c:v>
                </c:pt>
                <c:pt idx="1580">
                  <c:v>25.7</c:v>
                </c:pt>
                <c:pt idx="1581">
                  <c:v>25.7</c:v>
                </c:pt>
                <c:pt idx="1582">
                  <c:v>25.7</c:v>
                </c:pt>
                <c:pt idx="1583">
                  <c:v>25.7</c:v>
                </c:pt>
                <c:pt idx="1584">
                  <c:v>25.7</c:v>
                </c:pt>
                <c:pt idx="1585">
                  <c:v>25.7</c:v>
                </c:pt>
                <c:pt idx="1586">
                  <c:v>25.7</c:v>
                </c:pt>
                <c:pt idx="1587">
                  <c:v>25.650000000000002</c:v>
                </c:pt>
                <c:pt idx="1588">
                  <c:v>25.650000000000002</c:v>
                </c:pt>
                <c:pt idx="1589">
                  <c:v>25.650000000000002</c:v>
                </c:pt>
                <c:pt idx="1590">
                  <c:v>25.650000000000002</c:v>
                </c:pt>
                <c:pt idx="1591">
                  <c:v>25.650000000000002</c:v>
                </c:pt>
                <c:pt idx="1592">
                  <c:v>25.650000000000002</c:v>
                </c:pt>
                <c:pt idx="1593">
                  <c:v>25.650000000000002</c:v>
                </c:pt>
                <c:pt idx="1594">
                  <c:v>25.650000000000002</c:v>
                </c:pt>
                <c:pt idx="1595">
                  <c:v>25.650000000000002</c:v>
                </c:pt>
                <c:pt idx="1596">
                  <c:v>25.650000000000002</c:v>
                </c:pt>
                <c:pt idx="1597">
                  <c:v>25.650000000000002</c:v>
                </c:pt>
                <c:pt idx="1598">
                  <c:v>25.6</c:v>
                </c:pt>
                <c:pt idx="1599">
                  <c:v>25.6</c:v>
                </c:pt>
                <c:pt idx="1600">
                  <c:v>25.6</c:v>
                </c:pt>
                <c:pt idx="1601">
                  <c:v>25.6</c:v>
                </c:pt>
                <c:pt idx="1602">
                  <c:v>25.6</c:v>
                </c:pt>
                <c:pt idx="1603">
                  <c:v>25.6</c:v>
                </c:pt>
                <c:pt idx="1604">
                  <c:v>25.6</c:v>
                </c:pt>
                <c:pt idx="1605">
                  <c:v>25.6</c:v>
                </c:pt>
                <c:pt idx="1606">
                  <c:v>25.6</c:v>
                </c:pt>
                <c:pt idx="1607">
                  <c:v>25.6</c:v>
                </c:pt>
                <c:pt idx="1608">
                  <c:v>25.6</c:v>
                </c:pt>
                <c:pt idx="1609">
                  <c:v>25.6</c:v>
                </c:pt>
                <c:pt idx="1610">
                  <c:v>25.6</c:v>
                </c:pt>
                <c:pt idx="1611">
                  <c:v>25.6</c:v>
                </c:pt>
                <c:pt idx="1612">
                  <c:v>25.6</c:v>
                </c:pt>
                <c:pt idx="1613">
                  <c:v>25.6</c:v>
                </c:pt>
                <c:pt idx="1614">
                  <c:v>25.6</c:v>
                </c:pt>
                <c:pt idx="1615">
                  <c:v>25.6</c:v>
                </c:pt>
                <c:pt idx="1616">
                  <c:v>25.6</c:v>
                </c:pt>
                <c:pt idx="1617">
                  <c:v>25.6</c:v>
                </c:pt>
                <c:pt idx="1618">
                  <c:v>25.6</c:v>
                </c:pt>
                <c:pt idx="1619">
                  <c:v>25.650000000000002</c:v>
                </c:pt>
                <c:pt idx="1620">
                  <c:v>25.549999999999997</c:v>
                </c:pt>
                <c:pt idx="1621">
                  <c:v>25.549999999999997</c:v>
                </c:pt>
                <c:pt idx="1622">
                  <c:v>25.5</c:v>
                </c:pt>
                <c:pt idx="1623">
                  <c:v>25.5</c:v>
                </c:pt>
                <c:pt idx="1624">
                  <c:v>25.5</c:v>
                </c:pt>
                <c:pt idx="1625">
                  <c:v>25.5</c:v>
                </c:pt>
                <c:pt idx="1626">
                  <c:v>25.5</c:v>
                </c:pt>
                <c:pt idx="1627">
                  <c:v>25.5</c:v>
                </c:pt>
                <c:pt idx="1628">
                  <c:v>25.5</c:v>
                </c:pt>
                <c:pt idx="1629">
                  <c:v>25.5</c:v>
                </c:pt>
                <c:pt idx="1630">
                  <c:v>25.5</c:v>
                </c:pt>
                <c:pt idx="1631">
                  <c:v>25.5</c:v>
                </c:pt>
                <c:pt idx="1632">
                  <c:v>25.5</c:v>
                </c:pt>
                <c:pt idx="1633">
                  <c:v>25.5</c:v>
                </c:pt>
                <c:pt idx="1634">
                  <c:v>25.45</c:v>
                </c:pt>
                <c:pt idx="1635">
                  <c:v>25.45</c:v>
                </c:pt>
                <c:pt idx="1636">
                  <c:v>25.45</c:v>
                </c:pt>
                <c:pt idx="1637">
                  <c:v>25.45</c:v>
                </c:pt>
                <c:pt idx="1638">
                  <c:v>25.45</c:v>
                </c:pt>
                <c:pt idx="1639">
                  <c:v>25.5</c:v>
                </c:pt>
                <c:pt idx="1640">
                  <c:v>25.5</c:v>
                </c:pt>
                <c:pt idx="1641">
                  <c:v>25.5</c:v>
                </c:pt>
                <c:pt idx="1642">
                  <c:v>25.549999999999997</c:v>
                </c:pt>
                <c:pt idx="1643">
                  <c:v>25.549999999999997</c:v>
                </c:pt>
                <c:pt idx="1644">
                  <c:v>25.549999999999997</c:v>
                </c:pt>
                <c:pt idx="1645">
                  <c:v>25.549999999999997</c:v>
                </c:pt>
                <c:pt idx="1646">
                  <c:v>25.5</c:v>
                </c:pt>
                <c:pt idx="1647">
                  <c:v>25.5</c:v>
                </c:pt>
                <c:pt idx="1648">
                  <c:v>25.5</c:v>
                </c:pt>
                <c:pt idx="1649">
                  <c:v>25.5</c:v>
                </c:pt>
                <c:pt idx="1650">
                  <c:v>25.5</c:v>
                </c:pt>
                <c:pt idx="1651">
                  <c:v>25.5</c:v>
                </c:pt>
                <c:pt idx="1652">
                  <c:v>25.5</c:v>
                </c:pt>
                <c:pt idx="1653">
                  <c:v>25.5</c:v>
                </c:pt>
                <c:pt idx="1654">
                  <c:v>25.5</c:v>
                </c:pt>
                <c:pt idx="1655">
                  <c:v>25.45</c:v>
                </c:pt>
                <c:pt idx="1656">
                  <c:v>25.45</c:v>
                </c:pt>
                <c:pt idx="1657">
                  <c:v>25.5</c:v>
                </c:pt>
                <c:pt idx="1658">
                  <c:v>25.5</c:v>
                </c:pt>
                <c:pt idx="1659">
                  <c:v>25.549999999999997</c:v>
                </c:pt>
                <c:pt idx="1660">
                  <c:v>25.549999999999997</c:v>
                </c:pt>
                <c:pt idx="1661">
                  <c:v>25.549999999999997</c:v>
                </c:pt>
                <c:pt idx="1662">
                  <c:v>25.549999999999997</c:v>
                </c:pt>
                <c:pt idx="1663">
                  <c:v>25.6</c:v>
                </c:pt>
                <c:pt idx="1664">
                  <c:v>25.6</c:v>
                </c:pt>
                <c:pt idx="1665">
                  <c:v>25.6</c:v>
                </c:pt>
                <c:pt idx="1666">
                  <c:v>25.7</c:v>
                </c:pt>
                <c:pt idx="1667">
                  <c:v>25.650000000000002</c:v>
                </c:pt>
                <c:pt idx="1668">
                  <c:v>25.650000000000002</c:v>
                </c:pt>
                <c:pt idx="1669">
                  <c:v>25.650000000000002</c:v>
                </c:pt>
                <c:pt idx="1670">
                  <c:v>25.6</c:v>
                </c:pt>
                <c:pt idx="1671">
                  <c:v>25.6</c:v>
                </c:pt>
                <c:pt idx="1672">
                  <c:v>25.6</c:v>
                </c:pt>
                <c:pt idx="1673">
                  <c:v>25.6</c:v>
                </c:pt>
                <c:pt idx="1674">
                  <c:v>25.549999999999997</c:v>
                </c:pt>
                <c:pt idx="1675">
                  <c:v>25.5</c:v>
                </c:pt>
                <c:pt idx="1676">
                  <c:v>25.5</c:v>
                </c:pt>
                <c:pt idx="1677">
                  <c:v>25.5</c:v>
                </c:pt>
                <c:pt idx="1678">
                  <c:v>25.549999999999997</c:v>
                </c:pt>
                <c:pt idx="1679">
                  <c:v>25.5</c:v>
                </c:pt>
                <c:pt idx="1680">
                  <c:v>25.5</c:v>
                </c:pt>
                <c:pt idx="1681">
                  <c:v>25.549999999999997</c:v>
                </c:pt>
                <c:pt idx="1682">
                  <c:v>25.549999999999997</c:v>
                </c:pt>
                <c:pt idx="1683">
                  <c:v>25.549999999999997</c:v>
                </c:pt>
                <c:pt idx="1684">
                  <c:v>25.549999999999997</c:v>
                </c:pt>
                <c:pt idx="1685">
                  <c:v>25.549999999999997</c:v>
                </c:pt>
                <c:pt idx="1686">
                  <c:v>25.6</c:v>
                </c:pt>
                <c:pt idx="1687">
                  <c:v>25.6</c:v>
                </c:pt>
                <c:pt idx="1688">
                  <c:v>25.6</c:v>
                </c:pt>
                <c:pt idx="1689">
                  <c:v>25.6</c:v>
                </c:pt>
                <c:pt idx="1690">
                  <c:v>25.650000000000002</c:v>
                </c:pt>
                <c:pt idx="1691">
                  <c:v>25.650000000000002</c:v>
                </c:pt>
                <c:pt idx="1692">
                  <c:v>25.650000000000002</c:v>
                </c:pt>
                <c:pt idx="1693">
                  <c:v>25.650000000000002</c:v>
                </c:pt>
                <c:pt idx="1694">
                  <c:v>25.7</c:v>
                </c:pt>
                <c:pt idx="1695">
                  <c:v>25.7</c:v>
                </c:pt>
                <c:pt idx="1696">
                  <c:v>25.75</c:v>
                </c:pt>
                <c:pt idx="1697">
                  <c:v>25.75</c:v>
                </c:pt>
                <c:pt idx="1698">
                  <c:v>25.7</c:v>
                </c:pt>
                <c:pt idx="1699">
                  <c:v>25.7</c:v>
                </c:pt>
                <c:pt idx="1700">
                  <c:v>25.7</c:v>
                </c:pt>
                <c:pt idx="1701">
                  <c:v>25.7</c:v>
                </c:pt>
                <c:pt idx="1702">
                  <c:v>25.7</c:v>
                </c:pt>
                <c:pt idx="1703">
                  <c:v>25.7</c:v>
                </c:pt>
                <c:pt idx="1704">
                  <c:v>25.7</c:v>
                </c:pt>
                <c:pt idx="1705">
                  <c:v>25.6</c:v>
                </c:pt>
                <c:pt idx="1706">
                  <c:v>25.549999999999997</c:v>
                </c:pt>
                <c:pt idx="1707">
                  <c:v>25.549999999999997</c:v>
                </c:pt>
                <c:pt idx="1708">
                  <c:v>25.549999999999997</c:v>
                </c:pt>
                <c:pt idx="1709">
                  <c:v>25.549999999999997</c:v>
                </c:pt>
                <c:pt idx="1710">
                  <c:v>25.549999999999997</c:v>
                </c:pt>
                <c:pt idx="1711">
                  <c:v>25.549999999999997</c:v>
                </c:pt>
                <c:pt idx="1712">
                  <c:v>25.549999999999997</c:v>
                </c:pt>
                <c:pt idx="1713">
                  <c:v>25.549999999999997</c:v>
                </c:pt>
                <c:pt idx="1714">
                  <c:v>25.6</c:v>
                </c:pt>
                <c:pt idx="1715">
                  <c:v>25.6</c:v>
                </c:pt>
                <c:pt idx="1716">
                  <c:v>25.6</c:v>
                </c:pt>
                <c:pt idx="1717">
                  <c:v>25.6</c:v>
                </c:pt>
                <c:pt idx="1718">
                  <c:v>25.6</c:v>
                </c:pt>
                <c:pt idx="1719">
                  <c:v>25.7</c:v>
                </c:pt>
                <c:pt idx="1720">
                  <c:v>25.7</c:v>
                </c:pt>
                <c:pt idx="1721">
                  <c:v>25.75</c:v>
                </c:pt>
                <c:pt idx="1722">
                  <c:v>25.75</c:v>
                </c:pt>
                <c:pt idx="1723">
                  <c:v>25.75</c:v>
                </c:pt>
                <c:pt idx="1724">
                  <c:v>25.7</c:v>
                </c:pt>
                <c:pt idx="1725">
                  <c:v>25.7</c:v>
                </c:pt>
                <c:pt idx="1726">
                  <c:v>25.650000000000002</c:v>
                </c:pt>
                <c:pt idx="1727">
                  <c:v>25.650000000000002</c:v>
                </c:pt>
                <c:pt idx="1728">
                  <c:v>25.650000000000002</c:v>
                </c:pt>
                <c:pt idx="1729">
                  <c:v>25.650000000000002</c:v>
                </c:pt>
                <c:pt idx="1730">
                  <c:v>25.650000000000002</c:v>
                </c:pt>
                <c:pt idx="1731">
                  <c:v>25.6</c:v>
                </c:pt>
                <c:pt idx="1732">
                  <c:v>25.6</c:v>
                </c:pt>
                <c:pt idx="1733">
                  <c:v>25.6</c:v>
                </c:pt>
                <c:pt idx="1734">
                  <c:v>25.6</c:v>
                </c:pt>
                <c:pt idx="1735">
                  <c:v>25.6</c:v>
                </c:pt>
                <c:pt idx="1736">
                  <c:v>25.650000000000002</c:v>
                </c:pt>
                <c:pt idx="1737">
                  <c:v>25.650000000000002</c:v>
                </c:pt>
                <c:pt idx="1738">
                  <c:v>25.650000000000002</c:v>
                </c:pt>
                <c:pt idx="1739">
                  <c:v>25.650000000000002</c:v>
                </c:pt>
                <c:pt idx="1740">
                  <c:v>25.650000000000002</c:v>
                </c:pt>
                <c:pt idx="1741">
                  <c:v>25.650000000000002</c:v>
                </c:pt>
                <c:pt idx="1742">
                  <c:v>25.650000000000002</c:v>
                </c:pt>
                <c:pt idx="1743">
                  <c:v>25.650000000000002</c:v>
                </c:pt>
                <c:pt idx="1744">
                  <c:v>25.650000000000002</c:v>
                </c:pt>
                <c:pt idx="1745">
                  <c:v>25.650000000000002</c:v>
                </c:pt>
                <c:pt idx="1746">
                  <c:v>25.650000000000002</c:v>
                </c:pt>
                <c:pt idx="1747">
                  <c:v>25.650000000000002</c:v>
                </c:pt>
                <c:pt idx="1748">
                  <c:v>25.650000000000002</c:v>
                </c:pt>
                <c:pt idx="1749">
                  <c:v>25.7</c:v>
                </c:pt>
                <c:pt idx="1750">
                  <c:v>25.7</c:v>
                </c:pt>
                <c:pt idx="1751">
                  <c:v>25.7</c:v>
                </c:pt>
                <c:pt idx="1752">
                  <c:v>25.650000000000002</c:v>
                </c:pt>
                <c:pt idx="1753">
                  <c:v>25.650000000000002</c:v>
                </c:pt>
                <c:pt idx="1754">
                  <c:v>25.650000000000002</c:v>
                </c:pt>
                <c:pt idx="1755">
                  <c:v>25.650000000000002</c:v>
                </c:pt>
                <c:pt idx="1756">
                  <c:v>25.650000000000002</c:v>
                </c:pt>
                <c:pt idx="1757">
                  <c:v>25.7</c:v>
                </c:pt>
                <c:pt idx="1758">
                  <c:v>25.7</c:v>
                </c:pt>
                <c:pt idx="1759">
                  <c:v>25.7</c:v>
                </c:pt>
                <c:pt idx="1760">
                  <c:v>25.650000000000002</c:v>
                </c:pt>
                <c:pt idx="1761">
                  <c:v>25.650000000000002</c:v>
                </c:pt>
                <c:pt idx="1762">
                  <c:v>25.650000000000002</c:v>
                </c:pt>
                <c:pt idx="1763">
                  <c:v>25.6</c:v>
                </c:pt>
                <c:pt idx="1764">
                  <c:v>25.6</c:v>
                </c:pt>
                <c:pt idx="1765">
                  <c:v>25.6</c:v>
                </c:pt>
                <c:pt idx="1766">
                  <c:v>25.6</c:v>
                </c:pt>
                <c:pt idx="1767">
                  <c:v>25.6</c:v>
                </c:pt>
                <c:pt idx="1768">
                  <c:v>25.650000000000002</c:v>
                </c:pt>
                <c:pt idx="1769">
                  <c:v>25.650000000000002</c:v>
                </c:pt>
                <c:pt idx="1770">
                  <c:v>25.75</c:v>
                </c:pt>
                <c:pt idx="1771">
                  <c:v>25.75</c:v>
                </c:pt>
                <c:pt idx="1772">
                  <c:v>25.75</c:v>
                </c:pt>
                <c:pt idx="1773">
                  <c:v>25.75</c:v>
                </c:pt>
                <c:pt idx="1774">
                  <c:v>25.75</c:v>
                </c:pt>
                <c:pt idx="1775">
                  <c:v>25.75</c:v>
                </c:pt>
                <c:pt idx="1776">
                  <c:v>25.75</c:v>
                </c:pt>
                <c:pt idx="1777">
                  <c:v>25.7</c:v>
                </c:pt>
                <c:pt idx="1778">
                  <c:v>25.7</c:v>
                </c:pt>
                <c:pt idx="1779">
                  <c:v>25.650000000000002</c:v>
                </c:pt>
                <c:pt idx="1780">
                  <c:v>25.650000000000002</c:v>
                </c:pt>
                <c:pt idx="1781">
                  <c:v>25.650000000000002</c:v>
                </c:pt>
                <c:pt idx="1782">
                  <c:v>25.650000000000002</c:v>
                </c:pt>
                <c:pt idx="1783">
                  <c:v>25.650000000000002</c:v>
                </c:pt>
                <c:pt idx="1784">
                  <c:v>25.7</c:v>
                </c:pt>
                <c:pt idx="1785">
                  <c:v>25.7</c:v>
                </c:pt>
                <c:pt idx="1786">
                  <c:v>25.7</c:v>
                </c:pt>
                <c:pt idx="1787">
                  <c:v>25.650000000000002</c:v>
                </c:pt>
                <c:pt idx="1788">
                  <c:v>25.650000000000002</c:v>
                </c:pt>
                <c:pt idx="1789">
                  <c:v>25.650000000000002</c:v>
                </c:pt>
                <c:pt idx="1790">
                  <c:v>25.7</c:v>
                </c:pt>
                <c:pt idx="1791">
                  <c:v>25.7</c:v>
                </c:pt>
                <c:pt idx="1792">
                  <c:v>25.7</c:v>
                </c:pt>
                <c:pt idx="1793">
                  <c:v>25.75</c:v>
                </c:pt>
                <c:pt idx="1794">
                  <c:v>25.75</c:v>
                </c:pt>
                <c:pt idx="1795">
                  <c:v>25.7</c:v>
                </c:pt>
                <c:pt idx="1796">
                  <c:v>25.7</c:v>
                </c:pt>
                <c:pt idx="1797">
                  <c:v>25.7</c:v>
                </c:pt>
                <c:pt idx="1798">
                  <c:v>25.7</c:v>
                </c:pt>
                <c:pt idx="1799">
                  <c:v>25.7</c:v>
                </c:pt>
                <c:pt idx="1800">
                  <c:v>25.650000000000002</c:v>
                </c:pt>
                <c:pt idx="1801">
                  <c:v>25.650000000000002</c:v>
                </c:pt>
                <c:pt idx="1802">
                  <c:v>25.7</c:v>
                </c:pt>
                <c:pt idx="1803">
                  <c:v>25.7</c:v>
                </c:pt>
                <c:pt idx="1804">
                  <c:v>25.75</c:v>
                </c:pt>
                <c:pt idx="1805">
                  <c:v>25.75</c:v>
                </c:pt>
                <c:pt idx="1806">
                  <c:v>25.75</c:v>
                </c:pt>
                <c:pt idx="1807">
                  <c:v>25.75</c:v>
                </c:pt>
                <c:pt idx="1808">
                  <c:v>25.75</c:v>
                </c:pt>
                <c:pt idx="1809">
                  <c:v>25.75</c:v>
                </c:pt>
                <c:pt idx="1810">
                  <c:v>25.7</c:v>
                </c:pt>
                <c:pt idx="1811">
                  <c:v>25.650000000000002</c:v>
                </c:pt>
                <c:pt idx="1812">
                  <c:v>25.650000000000002</c:v>
                </c:pt>
                <c:pt idx="1813">
                  <c:v>25.650000000000002</c:v>
                </c:pt>
                <c:pt idx="1814">
                  <c:v>25.650000000000002</c:v>
                </c:pt>
                <c:pt idx="1815">
                  <c:v>25.650000000000002</c:v>
                </c:pt>
                <c:pt idx="1816">
                  <c:v>25.650000000000002</c:v>
                </c:pt>
                <c:pt idx="1817">
                  <c:v>25.650000000000002</c:v>
                </c:pt>
                <c:pt idx="1818">
                  <c:v>25.650000000000002</c:v>
                </c:pt>
                <c:pt idx="1819">
                  <c:v>25.650000000000002</c:v>
                </c:pt>
                <c:pt idx="1820">
                  <c:v>25.650000000000002</c:v>
                </c:pt>
                <c:pt idx="1821">
                  <c:v>25.650000000000002</c:v>
                </c:pt>
                <c:pt idx="1822">
                  <c:v>25.650000000000002</c:v>
                </c:pt>
                <c:pt idx="1823">
                  <c:v>25.650000000000002</c:v>
                </c:pt>
                <c:pt idx="1824">
                  <c:v>25.6</c:v>
                </c:pt>
                <c:pt idx="1825">
                  <c:v>25.549999999999997</c:v>
                </c:pt>
                <c:pt idx="1826">
                  <c:v>25.549999999999997</c:v>
                </c:pt>
                <c:pt idx="1827">
                  <c:v>25.549999999999997</c:v>
                </c:pt>
                <c:pt idx="1828">
                  <c:v>25.6</c:v>
                </c:pt>
                <c:pt idx="1829">
                  <c:v>25.549999999999997</c:v>
                </c:pt>
                <c:pt idx="1830">
                  <c:v>25.549999999999997</c:v>
                </c:pt>
                <c:pt idx="1831">
                  <c:v>25.6</c:v>
                </c:pt>
                <c:pt idx="1832">
                  <c:v>25.650000000000002</c:v>
                </c:pt>
                <c:pt idx="1833">
                  <c:v>25.650000000000002</c:v>
                </c:pt>
                <c:pt idx="1834">
                  <c:v>25.650000000000002</c:v>
                </c:pt>
                <c:pt idx="1835">
                  <c:v>25.650000000000002</c:v>
                </c:pt>
                <c:pt idx="1836">
                  <c:v>25.650000000000002</c:v>
                </c:pt>
                <c:pt idx="1837">
                  <c:v>25.650000000000002</c:v>
                </c:pt>
                <c:pt idx="1838">
                  <c:v>25.6</c:v>
                </c:pt>
                <c:pt idx="1839">
                  <c:v>25.549999999999997</c:v>
                </c:pt>
                <c:pt idx="1840">
                  <c:v>25.6</c:v>
                </c:pt>
                <c:pt idx="1841">
                  <c:v>25.6</c:v>
                </c:pt>
                <c:pt idx="1842">
                  <c:v>25.6</c:v>
                </c:pt>
                <c:pt idx="1843">
                  <c:v>25.6</c:v>
                </c:pt>
                <c:pt idx="1844">
                  <c:v>25.6</c:v>
                </c:pt>
                <c:pt idx="1845">
                  <c:v>25.549999999999997</c:v>
                </c:pt>
                <c:pt idx="1846">
                  <c:v>25.549999999999997</c:v>
                </c:pt>
                <c:pt idx="1847">
                  <c:v>25.6</c:v>
                </c:pt>
                <c:pt idx="1848">
                  <c:v>25.6</c:v>
                </c:pt>
                <c:pt idx="1849">
                  <c:v>25.549999999999997</c:v>
                </c:pt>
                <c:pt idx="1850">
                  <c:v>25.6</c:v>
                </c:pt>
                <c:pt idx="1851">
                  <c:v>25.6</c:v>
                </c:pt>
                <c:pt idx="1852">
                  <c:v>25.6</c:v>
                </c:pt>
                <c:pt idx="1853">
                  <c:v>25.650000000000002</c:v>
                </c:pt>
                <c:pt idx="1854">
                  <c:v>25.650000000000002</c:v>
                </c:pt>
                <c:pt idx="1855">
                  <c:v>25.6</c:v>
                </c:pt>
                <c:pt idx="1856">
                  <c:v>25.6</c:v>
                </c:pt>
                <c:pt idx="1857">
                  <c:v>25.6</c:v>
                </c:pt>
                <c:pt idx="1858">
                  <c:v>25.6</c:v>
                </c:pt>
                <c:pt idx="1859">
                  <c:v>25.6</c:v>
                </c:pt>
                <c:pt idx="1860">
                  <c:v>25.6</c:v>
                </c:pt>
                <c:pt idx="1861">
                  <c:v>25.6</c:v>
                </c:pt>
                <c:pt idx="1862">
                  <c:v>25.6</c:v>
                </c:pt>
                <c:pt idx="1863">
                  <c:v>25.6</c:v>
                </c:pt>
                <c:pt idx="1864">
                  <c:v>25.549999999999997</c:v>
                </c:pt>
                <c:pt idx="1865">
                  <c:v>25.549999999999997</c:v>
                </c:pt>
                <c:pt idx="1866">
                  <c:v>25.6</c:v>
                </c:pt>
                <c:pt idx="1867">
                  <c:v>25.6</c:v>
                </c:pt>
                <c:pt idx="1868">
                  <c:v>25.6</c:v>
                </c:pt>
                <c:pt idx="1869">
                  <c:v>25.549999999999997</c:v>
                </c:pt>
                <c:pt idx="1870">
                  <c:v>25.5</c:v>
                </c:pt>
                <c:pt idx="1871">
                  <c:v>25.5</c:v>
                </c:pt>
                <c:pt idx="1872">
                  <c:v>25.5</c:v>
                </c:pt>
                <c:pt idx="1873">
                  <c:v>25.5</c:v>
                </c:pt>
                <c:pt idx="1874">
                  <c:v>25.5</c:v>
                </c:pt>
                <c:pt idx="1875">
                  <c:v>25.45</c:v>
                </c:pt>
                <c:pt idx="1876">
                  <c:v>25.5</c:v>
                </c:pt>
                <c:pt idx="1877">
                  <c:v>25.35</c:v>
                </c:pt>
                <c:pt idx="1878">
                  <c:v>25.35</c:v>
                </c:pt>
                <c:pt idx="1879">
                  <c:v>25.400000000000002</c:v>
                </c:pt>
                <c:pt idx="1880">
                  <c:v>25.400000000000002</c:v>
                </c:pt>
                <c:pt idx="1881">
                  <c:v>25.400000000000002</c:v>
                </c:pt>
                <c:pt idx="1882">
                  <c:v>25.35</c:v>
                </c:pt>
                <c:pt idx="1883">
                  <c:v>25.35</c:v>
                </c:pt>
                <c:pt idx="1884">
                  <c:v>25.35</c:v>
                </c:pt>
                <c:pt idx="1885">
                  <c:v>25.35</c:v>
                </c:pt>
                <c:pt idx="1886">
                  <c:v>25.35</c:v>
                </c:pt>
                <c:pt idx="1887">
                  <c:v>25.35</c:v>
                </c:pt>
                <c:pt idx="1888">
                  <c:v>25.35</c:v>
                </c:pt>
                <c:pt idx="1889">
                  <c:v>25.35</c:v>
                </c:pt>
                <c:pt idx="1890">
                  <c:v>25.35</c:v>
                </c:pt>
                <c:pt idx="1891">
                  <c:v>25.35</c:v>
                </c:pt>
                <c:pt idx="1892">
                  <c:v>25.35</c:v>
                </c:pt>
                <c:pt idx="1893">
                  <c:v>25.35</c:v>
                </c:pt>
                <c:pt idx="1894">
                  <c:v>25.35</c:v>
                </c:pt>
                <c:pt idx="1895">
                  <c:v>25.35</c:v>
                </c:pt>
                <c:pt idx="1896">
                  <c:v>25.35</c:v>
                </c:pt>
                <c:pt idx="1897">
                  <c:v>25.3</c:v>
                </c:pt>
                <c:pt idx="1898">
                  <c:v>25.3</c:v>
                </c:pt>
                <c:pt idx="1899">
                  <c:v>25.3</c:v>
                </c:pt>
                <c:pt idx="1900">
                  <c:v>25.35</c:v>
                </c:pt>
                <c:pt idx="1901">
                  <c:v>25.35</c:v>
                </c:pt>
                <c:pt idx="1902">
                  <c:v>25.35</c:v>
                </c:pt>
                <c:pt idx="1903">
                  <c:v>25.35</c:v>
                </c:pt>
                <c:pt idx="1904">
                  <c:v>25.35</c:v>
                </c:pt>
                <c:pt idx="1905">
                  <c:v>25.400000000000002</c:v>
                </c:pt>
                <c:pt idx="1906">
                  <c:v>25.400000000000002</c:v>
                </c:pt>
                <c:pt idx="1907">
                  <c:v>25.400000000000002</c:v>
                </c:pt>
                <c:pt idx="1908">
                  <c:v>25.35</c:v>
                </c:pt>
                <c:pt idx="1909">
                  <c:v>25.35</c:v>
                </c:pt>
                <c:pt idx="1910">
                  <c:v>25.35</c:v>
                </c:pt>
                <c:pt idx="1911">
                  <c:v>25.35</c:v>
                </c:pt>
                <c:pt idx="1912">
                  <c:v>25.35</c:v>
                </c:pt>
                <c:pt idx="1913">
                  <c:v>25.35</c:v>
                </c:pt>
                <c:pt idx="1914">
                  <c:v>25.35</c:v>
                </c:pt>
                <c:pt idx="1915">
                  <c:v>25.35</c:v>
                </c:pt>
                <c:pt idx="1916">
                  <c:v>25.35</c:v>
                </c:pt>
                <c:pt idx="1917">
                  <c:v>25.35</c:v>
                </c:pt>
                <c:pt idx="1918">
                  <c:v>25.400000000000002</c:v>
                </c:pt>
                <c:pt idx="1919">
                  <c:v>25.400000000000002</c:v>
                </c:pt>
                <c:pt idx="1920">
                  <c:v>25.400000000000002</c:v>
                </c:pt>
                <c:pt idx="1921">
                  <c:v>25.45</c:v>
                </c:pt>
                <c:pt idx="1922">
                  <c:v>25.45</c:v>
                </c:pt>
                <c:pt idx="1923">
                  <c:v>25.45</c:v>
                </c:pt>
                <c:pt idx="1924">
                  <c:v>25.45</c:v>
                </c:pt>
                <c:pt idx="1925">
                  <c:v>25.400000000000002</c:v>
                </c:pt>
                <c:pt idx="1926">
                  <c:v>25.400000000000002</c:v>
                </c:pt>
                <c:pt idx="1927">
                  <c:v>25.35</c:v>
                </c:pt>
                <c:pt idx="1928">
                  <c:v>25.35</c:v>
                </c:pt>
                <c:pt idx="1929">
                  <c:v>25.35</c:v>
                </c:pt>
                <c:pt idx="1930">
                  <c:v>25.35</c:v>
                </c:pt>
                <c:pt idx="1931">
                  <c:v>25.35</c:v>
                </c:pt>
                <c:pt idx="1932">
                  <c:v>25.3</c:v>
                </c:pt>
                <c:pt idx="1933">
                  <c:v>25.3</c:v>
                </c:pt>
                <c:pt idx="1934">
                  <c:v>25.3</c:v>
                </c:pt>
                <c:pt idx="1935">
                  <c:v>25.3</c:v>
                </c:pt>
                <c:pt idx="1936">
                  <c:v>25.35</c:v>
                </c:pt>
                <c:pt idx="1937">
                  <c:v>25.35</c:v>
                </c:pt>
                <c:pt idx="1938">
                  <c:v>25.35</c:v>
                </c:pt>
                <c:pt idx="1939">
                  <c:v>25.400000000000002</c:v>
                </c:pt>
                <c:pt idx="1940">
                  <c:v>25.400000000000002</c:v>
                </c:pt>
                <c:pt idx="1941">
                  <c:v>25.400000000000002</c:v>
                </c:pt>
                <c:pt idx="1942">
                  <c:v>25.400000000000002</c:v>
                </c:pt>
                <c:pt idx="1943">
                  <c:v>25.400000000000002</c:v>
                </c:pt>
                <c:pt idx="1944">
                  <c:v>25.400000000000002</c:v>
                </c:pt>
                <c:pt idx="1945">
                  <c:v>25.400000000000002</c:v>
                </c:pt>
                <c:pt idx="1946">
                  <c:v>25.400000000000002</c:v>
                </c:pt>
                <c:pt idx="1947">
                  <c:v>25.45</c:v>
                </c:pt>
                <c:pt idx="1948">
                  <c:v>25.5</c:v>
                </c:pt>
                <c:pt idx="1949">
                  <c:v>25.5</c:v>
                </c:pt>
                <c:pt idx="1950">
                  <c:v>25.5</c:v>
                </c:pt>
                <c:pt idx="1951">
                  <c:v>25.5</c:v>
                </c:pt>
                <c:pt idx="1952">
                  <c:v>25.5</c:v>
                </c:pt>
                <c:pt idx="1953">
                  <c:v>25.5</c:v>
                </c:pt>
                <c:pt idx="1954">
                  <c:v>25.5</c:v>
                </c:pt>
                <c:pt idx="1955">
                  <c:v>25.45</c:v>
                </c:pt>
                <c:pt idx="1956">
                  <c:v>25.5</c:v>
                </c:pt>
                <c:pt idx="1957">
                  <c:v>25.5</c:v>
                </c:pt>
                <c:pt idx="1958">
                  <c:v>25.5</c:v>
                </c:pt>
                <c:pt idx="1959">
                  <c:v>25.5</c:v>
                </c:pt>
                <c:pt idx="1960">
                  <c:v>25.5</c:v>
                </c:pt>
                <c:pt idx="1961">
                  <c:v>25.5</c:v>
                </c:pt>
                <c:pt idx="1962">
                  <c:v>25.5</c:v>
                </c:pt>
                <c:pt idx="1963">
                  <c:v>25.45</c:v>
                </c:pt>
                <c:pt idx="1964">
                  <c:v>25.45</c:v>
                </c:pt>
                <c:pt idx="1965">
                  <c:v>25.45</c:v>
                </c:pt>
                <c:pt idx="1966">
                  <c:v>25.45</c:v>
                </c:pt>
                <c:pt idx="1967">
                  <c:v>25.45</c:v>
                </c:pt>
                <c:pt idx="1968">
                  <c:v>25.5</c:v>
                </c:pt>
                <c:pt idx="1969">
                  <c:v>25.5</c:v>
                </c:pt>
                <c:pt idx="1970">
                  <c:v>25.5</c:v>
                </c:pt>
                <c:pt idx="1971">
                  <c:v>25.5</c:v>
                </c:pt>
                <c:pt idx="1972">
                  <c:v>25.5</c:v>
                </c:pt>
                <c:pt idx="1973">
                  <c:v>25.5</c:v>
                </c:pt>
                <c:pt idx="1974">
                  <c:v>25.5</c:v>
                </c:pt>
                <c:pt idx="1975">
                  <c:v>25.5</c:v>
                </c:pt>
                <c:pt idx="1976">
                  <c:v>25.45</c:v>
                </c:pt>
                <c:pt idx="1977">
                  <c:v>25.45</c:v>
                </c:pt>
                <c:pt idx="1978">
                  <c:v>25.45</c:v>
                </c:pt>
                <c:pt idx="1979">
                  <c:v>25.45</c:v>
                </c:pt>
                <c:pt idx="1980">
                  <c:v>25.45</c:v>
                </c:pt>
                <c:pt idx="1981">
                  <c:v>25.5</c:v>
                </c:pt>
                <c:pt idx="1982">
                  <c:v>25.5</c:v>
                </c:pt>
                <c:pt idx="1983">
                  <c:v>25.5</c:v>
                </c:pt>
                <c:pt idx="1984">
                  <c:v>25.5</c:v>
                </c:pt>
                <c:pt idx="1985">
                  <c:v>25.45</c:v>
                </c:pt>
                <c:pt idx="1986">
                  <c:v>25.45</c:v>
                </c:pt>
                <c:pt idx="1987">
                  <c:v>25.400000000000002</c:v>
                </c:pt>
                <c:pt idx="1988">
                  <c:v>25.400000000000002</c:v>
                </c:pt>
                <c:pt idx="1989">
                  <c:v>25.400000000000002</c:v>
                </c:pt>
                <c:pt idx="1990">
                  <c:v>25.400000000000002</c:v>
                </c:pt>
                <c:pt idx="1991">
                  <c:v>25.400000000000002</c:v>
                </c:pt>
                <c:pt idx="1992">
                  <c:v>25.400000000000002</c:v>
                </c:pt>
                <c:pt idx="1993">
                  <c:v>25.400000000000002</c:v>
                </c:pt>
                <c:pt idx="1994">
                  <c:v>25.400000000000002</c:v>
                </c:pt>
                <c:pt idx="1995">
                  <c:v>25.400000000000002</c:v>
                </c:pt>
                <c:pt idx="1996">
                  <c:v>25.400000000000002</c:v>
                </c:pt>
                <c:pt idx="1997">
                  <c:v>25.400000000000002</c:v>
                </c:pt>
                <c:pt idx="1998">
                  <c:v>25.400000000000002</c:v>
                </c:pt>
                <c:pt idx="1999">
                  <c:v>25.400000000000002</c:v>
                </c:pt>
                <c:pt idx="2000">
                  <c:v>25.400000000000002</c:v>
                </c:pt>
                <c:pt idx="2001">
                  <c:v>25.400000000000002</c:v>
                </c:pt>
                <c:pt idx="2002">
                  <c:v>25.45</c:v>
                </c:pt>
                <c:pt idx="2003">
                  <c:v>25.400000000000002</c:v>
                </c:pt>
                <c:pt idx="2004">
                  <c:v>25.400000000000002</c:v>
                </c:pt>
                <c:pt idx="2005">
                  <c:v>25.400000000000002</c:v>
                </c:pt>
                <c:pt idx="2006">
                  <c:v>25.400000000000002</c:v>
                </c:pt>
                <c:pt idx="2007">
                  <c:v>25.45</c:v>
                </c:pt>
                <c:pt idx="2008">
                  <c:v>25.45</c:v>
                </c:pt>
                <c:pt idx="2009">
                  <c:v>25.45</c:v>
                </c:pt>
                <c:pt idx="2010">
                  <c:v>25.45</c:v>
                </c:pt>
                <c:pt idx="2011">
                  <c:v>25.400000000000002</c:v>
                </c:pt>
                <c:pt idx="2012">
                  <c:v>25.45</c:v>
                </c:pt>
                <c:pt idx="2013">
                  <c:v>25.45</c:v>
                </c:pt>
                <c:pt idx="2014">
                  <c:v>25.400000000000002</c:v>
                </c:pt>
                <c:pt idx="2015">
                  <c:v>25.400000000000002</c:v>
                </c:pt>
                <c:pt idx="2016">
                  <c:v>25.400000000000002</c:v>
                </c:pt>
                <c:pt idx="2017">
                  <c:v>25.400000000000002</c:v>
                </c:pt>
                <c:pt idx="2018">
                  <c:v>25.400000000000002</c:v>
                </c:pt>
                <c:pt idx="2019">
                  <c:v>25.400000000000002</c:v>
                </c:pt>
                <c:pt idx="2020">
                  <c:v>25.400000000000002</c:v>
                </c:pt>
                <c:pt idx="2021">
                  <c:v>25.400000000000002</c:v>
                </c:pt>
                <c:pt idx="2022">
                  <c:v>25.400000000000002</c:v>
                </c:pt>
                <c:pt idx="2023">
                  <c:v>25.400000000000002</c:v>
                </c:pt>
                <c:pt idx="2024">
                  <c:v>25.400000000000002</c:v>
                </c:pt>
                <c:pt idx="2025">
                  <c:v>25.400000000000002</c:v>
                </c:pt>
                <c:pt idx="2026">
                  <c:v>25.400000000000002</c:v>
                </c:pt>
                <c:pt idx="2027">
                  <c:v>25.400000000000002</c:v>
                </c:pt>
                <c:pt idx="2028">
                  <c:v>25.400000000000002</c:v>
                </c:pt>
                <c:pt idx="2029">
                  <c:v>25.400000000000002</c:v>
                </c:pt>
                <c:pt idx="2030">
                  <c:v>25.400000000000002</c:v>
                </c:pt>
                <c:pt idx="2031">
                  <c:v>25.400000000000002</c:v>
                </c:pt>
                <c:pt idx="2032">
                  <c:v>25.400000000000002</c:v>
                </c:pt>
                <c:pt idx="2033">
                  <c:v>25.400000000000002</c:v>
                </c:pt>
                <c:pt idx="2034">
                  <c:v>25.400000000000002</c:v>
                </c:pt>
                <c:pt idx="2035">
                  <c:v>25.400000000000002</c:v>
                </c:pt>
                <c:pt idx="2036">
                  <c:v>25.400000000000002</c:v>
                </c:pt>
                <c:pt idx="2037">
                  <c:v>25.400000000000002</c:v>
                </c:pt>
                <c:pt idx="2038">
                  <c:v>25.400000000000002</c:v>
                </c:pt>
                <c:pt idx="2039">
                  <c:v>25.400000000000002</c:v>
                </c:pt>
                <c:pt idx="2040">
                  <c:v>25.400000000000002</c:v>
                </c:pt>
                <c:pt idx="2041">
                  <c:v>25.400000000000002</c:v>
                </c:pt>
                <c:pt idx="2042">
                  <c:v>25.400000000000002</c:v>
                </c:pt>
                <c:pt idx="2043">
                  <c:v>25.400000000000002</c:v>
                </c:pt>
                <c:pt idx="2044">
                  <c:v>25.400000000000002</c:v>
                </c:pt>
                <c:pt idx="2045">
                  <c:v>25.400000000000002</c:v>
                </c:pt>
                <c:pt idx="2046">
                  <c:v>25.35</c:v>
                </c:pt>
                <c:pt idx="2047">
                  <c:v>25.35</c:v>
                </c:pt>
                <c:pt idx="2048">
                  <c:v>25.3</c:v>
                </c:pt>
                <c:pt idx="2049">
                  <c:v>25.3</c:v>
                </c:pt>
                <c:pt idx="2050">
                  <c:v>25.3</c:v>
                </c:pt>
                <c:pt idx="2051">
                  <c:v>25.3</c:v>
                </c:pt>
                <c:pt idx="2052">
                  <c:v>25.3</c:v>
                </c:pt>
                <c:pt idx="2053">
                  <c:v>25.35</c:v>
                </c:pt>
                <c:pt idx="2054">
                  <c:v>25.35</c:v>
                </c:pt>
                <c:pt idx="2055">
                  <c:v>25.35</c:v>
                </c:pt>
                <c:pt idx="2056">
                  <c:v>25.35</c:v>
                </c:pt>
                <c:pt idx="2057">
                  <c:v>25.3</c:v>
                </c:pt>
                <c:pt idx="2058">
                  <c:v>25.3</c:v>
                </c:pt>
                <c:pt idx="2059">
                  <c:v>25.3</c:v>
                </c:pt>
                <c:pt idx="2060">
                  <c:v>25.3</c:v>
                </c:pt>
                <c:pt idx="2061">
                  <c:v>25.3</c:v>
                </c:pt>
                <c:pt idx="2062">
                  <c:v>25.3</c:v>
                </c:pt>
                <c:pt idx="2063">
                  <c:v>25.2</c:v>
                </c:pt>
                <c:pt idx="2064">
                  <c:v>25.25</c:v>
                </c:pt>
                <c:pt idx="2065">
                  <c:v>25.25</c:v>
                </c:pt>
                <c:pt idx="2066">
                  <c:v>25.3</c:v>
                </c:pt>
                <c:pt idx="2067">
                  <c:v>25.3</c:v>
                </c:pt>
                <c:pt idx="2068">
                  <c:v>25.3</c:v>
                </c:pt>
                <c:pt idx="2069">
                  <c:v>25.3</c:v>
                </c:pt>
                <c:pt idx="2070">
                  <c:v>25.35</c:v>
                </c:pt>
                <c:pt idx="2071">
                  <c:v>25.35</c:v>
                </c:pt>
                <c:pt idx="2072">
                  <c:v>25.35</c:v>
                </c:pt>
                <c:pt idx="2073">
                  <c:v>25.400000000000002</c:v>
                </c:pt>
                <c:pt idx="2074">
                  <c:v>25.45</c:v>
                </c:pt>
                <c:pt idx="2075">
                  <c:v>25.45</c:v>
                </c:pt>
                <c:pt idx="2076">
                  <c:v>25.45</c:v>
                </c:pt>
                <c:pt idx="2077">
                  <c:v>25.45</c:v>
                </c:pt>
                <c:pt idx="2078">
                  <c:v>25.45</c:v>
                </c:pt>
                <c:pt idx="2079">
                  <c:v>25.45</c:v>
                </c:pt>
                <c:pt idx="2080">
                  <c:v>25.400000000000002</c:v>
                </c:pt>
                <c:pt idx="2081">
                  <c:v>25.400000000000002</c:v>
                </c:pt>
                <c:pt idx="2082">
                  <c:v>25.400000000000002</c:v>
                </c:pt>
                <c:pt idx="2083">
                  <c:v>25.400000000000002</c:v>
                </c:pt>
                <c:pt idx="2084">
                  <c:v>25.400000000000002</c:v>
                </c:pt>
                <c:pt idx="2085">
                  <c:v>25.400000000000002</c:v>
                </c:pt>
                <c:pt idx="2086">
                  <c:v>25.400000000000002</c:v>
                </c:pt>
                <c:pt idx="2087">
                  <c:v>25.400000000000002</c:v>
                </c:pt>
                <c:pt idx="2088">
                  <c:v>25.400000000000002</c:v>
                </c:pt>
                <c:pt idx="2089">
                  <c:v>25.400000000000002</c:v>
                </c:pt>
                <c:pt idx="2090">
                  <c:v>25.45</c:v>
                </c:pt>
                <c:pt idx="2091">
                  <c:v>25.45</c:v>
                </c:pt>
                <c:pt idx="2092">
                  <c:v>25.45</c:v>
                </c:pt>
                <c:pt idx="2093">
                  <c:v>25.45</c:v>
                </c:pt>
                <c:pt idx="2094">
                  <c:v>25.45</c:v>
                </c:pt>
                <c:pt idx="2095">
                  <c:v>25.400000000000002</c:v>
                </c:pt>
                <c:pt idx="2096">
                  <c:v>25.400000000000002</c:v>
                </c:pt>
                <c:pt idx="2097">
                  <c:v>25.400000000000002</c:v>
                </c:pt>
                <c:pt idx="2098">
                  <c:v>25.45</c:v>
                </c:pt>
                <c:pt idx="2099">
                  <c:v>25.45</c:v>
                </c:pt>
                <c:pt idx="2100">
                  <c:v>25.45</c:v>
                </c:pt>
                <c:pt idx="2101">
                  <c:v>25.45</c:v>
                </c:pt>
                <c:pt idx="2102">
                  <c:v>25.45</c:v>
                </c:pt>
                <c:pt idx="2103">
                  <c:v>25.5</c:v>
                </c:pt>
                <c:pt idx="2104">
                  <c:v>25.5</c:v>
                </c:pt>
                <c:pt idx="2105">
                  <c:v>25.5</c:v>
                </c:pt>
                <c:pt idx="2106">
                  <c:v>25.5</c:v>
                </c:pt>
                <c:pt idx="2107">
                  <c:v>25.5</c:v>
                </c:pt>
                <c:pt idx="2108">
                  <c:v>25.5</c:v>
                </c:pt>
                <c:pt idx="2109">
                  <c:v>25.5</c:v>
                </c:pt>
                <c:pt idx="2110">
                  <c:v>25.549999999999997</c:v>
                </c:pt>
                <c:pt idx="2111">
                  <c:v>25.549999999999997</c:v>
                </c:pt>
                <c:pt idx="2112">
                  <c:v>25.549999999999997</c:v>
                </c:pt>
                <c:pt idx="2113">
                  <c:v>25.6</c:v>
                </c:pt>
                <c:pt idx="2114">
                  <c:v>25.6</c:v>
                </c:pt>
                <c:pt idx="2115">
                  <c:v>25.549999999999997</c:v>
                </c:pt>
                <c:pt idx="2116">
                  <c:v>25.549999999999997</c:v>
                </c:pt>
                <c:pt idx="2117">
                  <c:v>25.549999999999997</c:v>
                </c:pt>
                <c:pt idx="2118">
                  <c:v>25.549999999999997</c:v>
                </c:pt>
                <c:pt idx="2119">
                  <c:v>25.549999999999997</c:v>
                </c:pt>
                <c:pt idx="2120">
                  <c:v>25.5</c:v>
                </c:pt>
                <c:pt idx="2121">
                  <c:v>25.5</c:v>
                </c:pt>
                <c:pt idx="2122">
                  <c:v>25.549999999999997</c:v>
                </c:pt>
                <c:pt idx="2123">
                  <c:v>25.549999999999997</c:v>
                </c:pt>
                <c:pt idx="2124">
                  <c:v>25.549999999999997</c:v>
                </c:pt>
                <c:pt idx="2125">
                  <c:v>25.549999999999997</c:v>
                </c:pt>
                <c:pt idx="2126">
                  <c:v>25.5</c:v>
                </c:pt>
                <c:pt idx="2127">
                  <c:v>25.5</c:v>
                </c:pt>
                <c:pt idx="2128">
                  <c:v>25.5</c:v>
                </c:pt>
                <c:pt idx="2129">
                  <c:v>25.5</c:v>
                </c:pt>
                <c:pt idx="2130">
                  <c:v>25.5</c:v>
                </c:pt>
                <c:pt idx="2131">
                  <c:v>25.5</c:v>
                </c:pt>
                <c:pt idx="2132">
                  <c:v>25.5</c:v>
                </c:pt>
                <c:pt idx="2133">
                  <c:v>25.5</c:v>
                </c:pt>
                <c:pt idx="2134">
                  <c:v>25.5</c:v>
                </c:pt>
                <c:pt idx="2135">
                  <c:v>25.5</c:v>
                </c:pt>
                <c:pt idx="2136">
                  <c:v>25.5</c:v>
                </c:pt>
                <c:pt idx="2137">
                  <c:v>25.549999999999997</c:v>
                </c:pt>
                <c:pt idx="2138">
                  <c:v>25.5</c:v>
                </c:pt>
                <c:pt idx="2139">
                  <c:v>25.549999999999997</c:v>
                </c:pt>
                <c:pt idx="2140">
                  <c:v>25.549999999999997</c:v>
                </c:pt>
                <c:pt idx="2141">
                  <c:v>25.549999999999997</c:v>
                </c:pt>
                <c:pt idx="2142">
                  <c:v>25.549999999999997</c:v>
                </c:pt>
                <c:pt idx="2143">
                  <c:v>25.549999999999997</c:v>
                </c:pt>
                <c:pt idx="2144">
                  <c:v>25.549999999999997</c:v>
                </c:pt>
                <c:pt idx="2145">
                  <c:v>25.5</c:v>
                </c:pt>
                <c:pt idx="2146">
                  <c:v>25.5</c:v>
                </c:pt>
                <c:pt idx="2147">
                  <c:v>25.5</c:v>
                </c:pt>
                <c:pt idx="2148">
                  <c:v>25.5</c:v>
                </c:pt>
                <c:pt idx="2149">
                  <c:v>25.45</c:v>
                </c:pt>
                <c:pt idx="2150">
                  <c:v>25.45</c:v>
                </c:pt>
                <c:pt idx="2151">
                  <c:v>25.45</c:v>
                </c:pt>
                <c:pt idx="2152">
                  <c:v>25.45</c:v>
                </c:pt>
                <c:pt idx="2153">
                  <c:v>25.45</c:v>
                </c:pt>
                <c:pt idx="2154">
                  <c:v>25.5</c:v>
                </c:pt>
                <c:pt idx="2155">
                  <c:v>25.5</c:v>
                </c:pt>
                <c:pt idx="2156">
                  <c:v>25.5</c:v>
                </c:pt>
                <c:pt idx="2157">
                  <c:v>25.5</c:v>
                </c:pt>
                <c:pt idx="2158">
                  <c:v>25.5</c:v>
                </c:pt>
                <c:pt idx="2159">
                  <c:v>25.5</c:v>
                </c:pt>
                <c:pt idx="2160">
                  <c:v>25.5</c:v>
                </c:pt>
                <c:pt idx="2161">
                  <c:v>25.5</c:v>
                </c:pt>
                <c:pt idx="2162">
                  <c:v>25.5</c:v>
                </c:pt>
                <c:pt idx="2163">
                  <c:v>25.5</c:v>
                </c:pt>
                <c:pt idx="2164">
                  <c:v>25.5</c:v>
                </c:pt>
                <c:pt idx="2165">
                  <c:v>25.549999999999997</c:v>
                </c:pt>
                <c:pt idx="2166">
                  <c:v>25.549999999999997</c:v>
                </c:pt>
                <c:pt idx="2167">
                  <c:v>25.549999999999997</c:v>
                </c:pt>
                <c:pt idx="2168">
                  <c:v>25.6</c:v>
                </c:pt>
                <c:pt idx="2169">
                  <c:v>25.6</c:v>
                </c:pt>
                <c:pt idx="2170">
                  <c:v>25.6</c:v>
                </c:pt>
                <c:pt idx="2171">
                  <c:v>25.6</c:v>
                </c:pt>
                <c:pt idx="2172">
                  <c:v>25.6</c:v>
                </c:pt>
                <c:pt idx="2173">
                  <c:v>25.549999999999997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25.6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25.549999999999997</c:v>
                </c:pt>
                <c:pt idx="2190">
                  <c:v>25.549999999999997</c:v>
                </c:pt>
                <c:pt idx="2191">
                  <c:v>25.549999999999997</c:v>
                </c:pt>
                <c:pt idx="2192">
                  <c:v>25.6</c:v>
                </c:pt>
                <c:pt idx="2193">
                  <c:v>25.6</c:v>
                </c:pt>
                <c:pt idx="2194">
                  <c:v>25.6</c:v>
                </c:pt>
                <c:pt idx="2195">
                  <c:v>25.650000000000002</c:v>
                </c:pt>
                <c:pt idx="2196">
                  <c:v>25.650000000000002</c:v>
                </c:pt>
                <c:pt idx="2197">
                  <c:v>25.6</c:v>
                </c:pt>
                <c:pt idx="2198">
                  <c:v>25.6</c:v>
                </c:pt>
                <c:pt idx="2199">
                  <c:v>25.6</c:v>
                </c:pt>
                <c:pt idx="2200">
                  <c:v>25.6</c:v>
                </c:pt>
                <c:pt idx="2201">
                  <c:v>25.6</c:v>
                </c:pt>
                <c:pt idx="2202">
                  <c:v>25.6</c:v>
                </c:pt>
                <c:pt idx="2203">
                  <c:v>25.650000000000002</c:v>
                </c:pt>
                <c:pt idx="2204">
                  <c:v>25.650000000000002</c:v>
                </c:pt>
                <c:pt idx="2205">
                  <c:v>25.7</c:v>
                </c:pt>
                <c:pt idx="2206">
                  <c:v>25.7</c:v>
                </c:pt>
                <c:pt idx="2207">
                  <c:v>25.7</c:v>
                </c:pt>
                <c:pt idx="2208">
                  <c:v>25.7</c:v>
                </c:pt>
                <c:pt idx="2209">
                  <c:v>25.7</c:v>
                </c:pt>
                <c:pt idx="2210">
                  <c:v>25.7</c:v>
                </c:pt>
                <c:pt idx="2211">
                  <c:v>25.7</c:v>
                </c:pt>
                <c:pt idx="2212">
                  <c:v>25.7</c:v>
                </c:pt>
                <c:pt idx="2213">
                  <c:v>25.7</c:v>
                </c:pt>
                <c:pt idx="2214">
                  <c:v>25.7</c:v>
                </c:pt>
                <c:pt idx="2215">
                  <c:v>25.7</c:v>
                </c:pt>
                <c:pt idx="2216">
                  <c:v>25.7</c:v>
                </c:pt>
                <c:pt idx="2217">
                  <c:v>25.7</c:v>
                </c:pt>
                <c:pt idx="2218">
                  <c:v>25.7</c:v>
                </c:pt>
                <c:pt idx="2219">
                  <c:v>25.75</c:v>
                </c:pt>
                <c:pt idx="2220">
                  <c:v>25.75</c:v>
                </c:pt>
                <c:pt idx="2221">
                  <c:v>25.75</c:v>
                </c:pt>
                <c:pt idx="2222">
                  <c:v>25.75</c:v>
                </c:pt>
                <c:pt idx="2223">
                  <c:v>25.75</c:v>
                </c:pt>
                <c:pt idx="2224">
                  <c:v>25.75</c:v>
                </c:pt>
                <c:pt idx="2225">
                  <c:v>25.7</c:v>
                </c:pt>
                <c:pt idx="2226">
                  <c:v>25.75</c:v>
                </c:pt>
                <c:pt idx="2227">
                  <c:v>25.7</c:v>
                </c:pt>
                <c:pt idx="2228">
                  <c:v>25.7</c:v>
                </c:pt>
                <c:pt idx="2229">
                  <c:v>25.7</c:v>
                </c:pt>
                <c:pt idx="2230">
                  <c:v>25.7</c:v>
                </c:pt>
                <c:pt idx="2231">
                  <c:v>25.650000000000002</c:v>
                </c:pt>
                <c:pt idx="2232">
                  <c:v>25.650000000000002</c:v>
                </c:pt>
                <c:pt idx="2233">
                  <c:v>25.650000000000002</c:v>
                </c:pt>
                <c:pt idx="2234">
                  <c:v>25.650000000000002</c:v>
                </c:pt>
                <c:pt idx="2235">
                  <c:v>25.6</c:v>
                </c:pt>
                <c:pt idx="2236">
                  <c:v>25.650000000000002</c:v>
                </c:pt>
                <c:pt idx="2237">
                  <c:v>25.650000000000002</c:v>
                </c:pt>
                <c:pt idx="2238">
                  <c:v>25.650000000000002</c:v>
                </c:pt>
                <c:pt idx="2239">
                  <c:v>25.650000000000002</c:v>
                </c:pt>
                <c:pt idx="2240">
                  <c:v>25.650000000000002</c:v>
                </c:pt>
                <c:pt idx="2241">
                  <c:v>25.650000000000002</c:v>
                </c:pt>
                <c:pt idx="2242">
                  <c:v>25.6</c:v>
                </c:pt>
                <c:pt idx="2243">
                  <c:v>25.6</c:v>
                </c:pt>
                <c:pt idx="2244">
                  <c:v>25.6</c:v>
                </c:pt>
                <c:pt idx="2245">
                  <c:v>25.6</c:v>
                </c:pt>
                <c:pt idx="2246">
                  <c:v>25.6</c:v>
                </c:pt>
                <c:pt idx="2247">
                  <c:v>25.6</c:v>
                </c:pt>
                <c:pt idx="2248">
                  <c:v>25.6</c:v>
                </c:pt>
                <c:pt idx="2249">
                  <c:v>25.6</c:v>
                </c:pt>
                <c:pt idx="2250">
                  <c:v>25.6</c:v>
                </c:pt>
                <c:pt idx="2251">
                  <c:v>25.6</c:v>
                </c:pt>
                <c:pt idx="2252">
                  <c:v>25.6</c:v>
                </c:pt>
                <c:pt idx="2253">
                  <c:v>25.6</c:v>
                </c:pt>
                <c:pt idx="2254">
                  <c:v>25.6</c:v>
                </c:pt>
                <c:pt idx="2255">
                  <c:v>25.6</c:v>
                </c:pt>
                <c:pt idx="2256">
                  <c:v>25.650000000000002</c:v>
                </c:pt>
                <c:pt idx="2257">
                  <c:v>25.650000000000002</c:v>
                </c:pt>
                <c:pt idx="2258">
                  <c:v>25.650000000000002</c:v>
                </c:pt>
                <c:pt idx="2259">
                  <c:v>25.650000000000002</c:v>
                </c:pt>
                <c:pt idx="2260">
                  <c:v>25.650000000000002</c:v>
                </c:pt>
                <c:pt idx="2261">
                  <c:v>25.650000000000002</c:v>
                </c:pt>
                <c:pt idx="2262">
                  <c:v>25.650000000000002</c:v>
                </c:pt>
                <c:pt idx="2263">
                  <c:v>25.650000000000002</c:v>
                </c:pt>
                <c:pt idx="2264">
                  <c:v>25.650000000000002</c:v>
                </c:pt>
                <c:pt idx="2265">
                  <c:v>25.650000000000002</c:v>
                </c:pt>
                <c:pt idx="2266">
                  <c:v>25.650000000000002</c:v>
                </c:pt>
                <c:pt idx="2267">
                  <c:v>25.650000000000002</c:v>
                </c:pt>
                <c:pt idx="2268">
                  <c:v>25.650000000000002</c:v>
                </c:pt>
                <c:pt idx="2269">
                  <c:v>25.7</c:v>
                </c:pt>
                <c:pt idx="2270">
                  <c:v>25.7</c:v>
                </c:pt>
                <c:pt idx="2271">
                  <c:v>25.7</c:v>
                </c:pt>
                <c:pt idx="2272">
                  <c:v>25.75</c:v>
                </c:pt>
                <c:pt idx="2273">
                  <c:v>25.75</c:v>
                </c:pt>
                <c:pt idx="2274">
                  <c:v>25.75</c:v>
                </c:pt>
                <c:pt idx="2275">
                  <c:v>25.75</c:v>
                </c:pt>
                <c:pt idx="2276">
                  <c:v>25.75</c:v>
                </c:pt>
                <c:pt idx="2277">
                  <c:v>25.75</c:v>
                </c:pt>
                <c:pt idx="2278">
                  <c:v>25.75</c:v>
                </c:pt>
                <c:pt idx="2279">
                  <c:v>25.75</c:v>
                </c:pt>
                <c:pt idx="2280">
                  <c:v>25.7</c:v>
                </c:pt>
                <c:pt idx="2281">
                  <c:v>25.650000000000002</c:v>
                </c:pt>
                <c:pt idx="2282">
                  <c:v>25.75</c:v>
                </c:pt>
                <c:pt idx="2283">
                  <c:v>25.7</c:v>
                </c:pt>
                <c:pt idx="2284">
                  <c:v>25.7</c:v>
                </c:pt>
                <c:pt idx="2285">
                  <c:v>25.7</c:v>
                </c:pt>
                <c:pt idx="2286">
                  <c:v>25.75</c:v>
                </c:pt>
                <c:pt idx="2287">
                  <c:v>25.7</c:v>
                </c:pt>
                <c:pt idx="2288">
                  <c:v>25.75</c:v>
                </c:pt>
                <c:pt idx="2289">
                  <c:v>25.75</c:v>
                </c:pt>
                <c:pt idx="2290">
                  <c:v>25.75</c:v>
                </c:pt>
                <c:pt idx="2291">
                  <c:v>25.8</c:v>
                </c:pt>
                <c:pt idx="2292">
                  <c:v>25.8</c:v>
                </c:pt>
                <c:pt idx="2293">
                  <c:v>25.8</c:v>
                </c:pt>
                <c:pt idx="2294">
                  <c:v>25.8</c:v>
                </c:pt>
                <c:pt idx="2295">
                  <c:v>25.8</c:v>
                </c:pt>
                <c:pt idx="2296">
                  <c:v>25.8</c:v>
                </c:pt>
                <c:pt idx="2297">
                  <c:v>25.8</c:v>
                </c:pt>
                <c:pt idx="2298">
                  <c:v>25.75</c:v>
                </c:pt>
                <c:pt idx="2299">
                  <c:v>25.75</c:v>
                </c:pt>
                <c:pt idx="2300">
                  <c:v>25.75</c:v>
                </c:pt>
                <c:pt idx="2301">
                  <c:v>25.75</c:v>
                </c:pt>
                <c:pt idx="2302">
                  <c:v>25.75</c:v>
                </c:pt>
                <c:pt idx="2303">
                  <c:v>25.75</c:v>
                </c:pt>
                <c:pt idx="2304">
                  <c:v>25.75</c:v>
                </c:pt>
                <c:pt idx="2305">
                  <c:v>25.7</c:v>
                </c:pt>
                <c:pt idx="2306">
                  <c:v>25.7</c:v>
                </c:pt>
                <c:pt idx="2307">
                  <c:v>25.7</c:v>
                </c:pt>
                <c:pt idx="2308">
                  <c:v>25.7</c:v>
                </c:pt>
                <c:pt idx="2309">
                  <c:v>25.7</c:v>
                </c:pt>
                <c:pt idx="2310">
                  <c:v>25.7</c:v>
                </c:pt>
                <c:pt idx="2311">
                  <c:v>25.7</c:v>
                </c:pt>
                <c:pt idx="2312">
                  <c:v>25.7</c:v>
                </c:pt>
                <c:pt idx="2313">
                  <c:v>25.75</c:v>
                </c:pt>
                <c:pt idx="2314">
                  <c:v>25.75</c:v>
                </c:pt>
                <c:pt idx="2315">
                  <c:v>25.75</c:v>
                </c:pt>
                <c:pt idx="2316">
                  <c:v>25.75</c:v>
                </c:pt>
                <c:pt idx="2317">
                  <c:v>25.8</c:v>
                </c:pt>
                <c:pt idx="2318">
                  <c:v>25.8</c:v>
                </c:pt>
                <c:pt idx="2319">
                  <c:v>25.8</c:v>
                </c:pt>
                <c:pt idx="2320">
                  <c:v>25.8</c:v>
                </c:pt>
                <c:pt idx="2321">
                  <c:v>25.8</c:v>
                </c:pt>
                <c:pt idx="2322">
                  <c:v>25.8</c:v>
                </c:pt>
                <c:pt idx="2323">
                  <c:v>25.75</c:v>
                </c:pt>
                <c:pt idx="2324">
                  <c:v>25.75</c:v>
                </c:pt>
                <c:pt idx="2325">
                  <c:v>25.75</c:v>
                </c:pt>
                <c:pt idx="2326">
                  <c:v>25.75</c:v>
                </c:pt>
                <c:pt idx="2327">
                  <c:v>25.75</c:v>
                </c:pt>
                <c:pt idx="2328">
                  <c:v>25.75</c:v>
                </c:pt>
                <c:pt idx="2329">
                  <c:v>25.8</c:v>
                </c:pt>
                <c:pt idx="2330">
                  <c:v>25.8</c:v>
                </c:pt>
                <c:pt idx="2331">
                  <c:v>25.8</c:v>
                </c:pt>
                <c:pt idx="2332">
                  <c:v>25.8</c:v>
                </c:pt>
                <c:pt idx="2333">
                  <c:v>25.8</c:v>
                </c:pt>
                <c:pt idx="2334">
                  <c:v>25.8</c:v>
                </c:pt>
                <c:pt idx="2335">
                  <c:v>25.8</c:v>
                </c:pt>
                <c:pt idx="2336">
                  <c:v>25.8</c:v>
                </c:pt>
                <c:pt idx="2337">
                  <c:v>25.8</c:v>
                </c:pt>
                <c:pt idx="2338">
                  <c:v>25.8</c:v>
                </c:pt>
                <c:pt idx="2339">
                  <c:v>25.8</c:v>
                </c:pt>
                <c:pt idx="2340">
                  <c:v>25.8</c:v>
                </c:pt>
                <c:pt idx="2341">
                  <c:v>25.75</c:v>
                </c:pt>
                <c:pt idx="2342">
                  <c:v>25.75</c:v>
                </c:pt>
                <c:pt idx="2343">
                  <c:v>25.7</c:v>
                </c:pt>
                <c:pt idx="2344">
                  <c:v>25.7</c:v>
                </c:pt>
                <c:pt idx="2345">
                  <c:v>25.75</c:v>
                </c:pt>
                <c:pt idx="2346">
                  <c:v>25.75</c:v>
                </c:pt>
                <c:pt idx="2347">
                  <c:v>25.75</c:v>
                </c:pt>
                <c:pt idx="2348">
                  <c:v>25.75</c:v>
                </c:pt>
                <c:pt idx="2349">
                  <c:v>25.75</c:v>
                </c:pt>
                <c:pt idx="2350">
                  <c:v>25.75</c:v>
                </c:pt>
                <c:pt idx="2351">
                  <c:v>25.75</c:v>
                </c:pt>
                <c:pt idx="2352">
                  <c:v>25.75</c:v>
                </c:pt>
                <c:pt idx="2353">
                  <c:v>25.75</c:v>
                </c:pt>
                <c:pt idx="2354">
                  <c:v>25.7</c:v>
                </c:pt>
                <c:pt idx="2355">
                  <c:v>25.7</c:v>
                </c:pt>
                <c:pt idx="2356">
                  <c:v>25.7</c:v>
                </c:pt>
                <c:pt idx="2357">
                  <c:v>25.650000000000002</c:v>
                </c:pt>
                <c:pt idx="2358">
                  <c:v>25.7</c:v>
                </c:pt>
                <c:pt idx="2359">
                  <c:v>25.75</c:v>
                </c:pt>
                <c:pt idx="2360">
                  <c:v>25.75</c:v>
                </c:pt>
                <c:pt idx="2361">
                  <c:v>25.75</c:v>
                </c:pt>
                <c:pt idx="2362">
                  <c:v>25.75</c:v>
                </c:pt>
                <c:pt idx="2363">
                  <c:v>25.75</c:v>
                </c:pt>
                <c:pt idx="2364">
                  <c:v>25.75</c:v>
                </c:pt>
                <c:pt idx="2365">
                  <c:v>25.75</c:v>
                </c:pt>
                <c:pt idx="2366">
                  <c:v>25.75</c:v>
                </c:pt>
                <c:pt idx="2367">
                  <c:v>25.75</c:v>
                </c:pt>
                <c:pt idx="2368">
                  <c:v>25.75</c:v>
                </c:pt>
                <c:pt idx="2369">
                  <c:v>25.75</c:v>
                </c:pt>
                <c:pt idx="2370">
                  <c:v>25.75</c:v>
                </c:pt>
                <c:pt idx="2371">
                  <c:v>25.75</c:v>
                </c:pt>
                <c:pt idx="2372">
                  <c:v>25.75</c:v>
                </c:pt>
                <c:pt idx="2373">
                  <c:v>25.75</c:v>
                </c:pt>
                <c:pt idx="2374">
                  <c:v>25.75</c:v>
                </c:pt>
                <c:pt idx="2375">
                  <c:v>25.75</c:v>
                </c:pt>
                <c:pt idx="2376">
                  <c:v>25.75</c:v>
                </c:pt>
                <c:pt idx="2377">
                  <c:v>25.8</c:v>
                </c:pt>
                <c:pt idx="2378">
                  <c:v>25.8</c:v>
                </c:pt>
                <c:pt idx="2379">
                  <c:v>25.8</c:v>
                </c:pt>
                <c:pt idx="2380">
                  <c:v>25.8</c:v>
                </c:pt>
                <c:pt idx="2381">
                  <c:v>25.75</c:v>
                </c:pt>
                <c:pt idx="2382">
                  <c:v>25.75</c:v>
                </c:pt>
                <c:pt idx="2383">
                  <c:v>25.75</c:v>
                </c:pt>
                <c:pt idx="2384">
                  <c:v>25.75</c:v>
                </c:pt>
                <c:pt idx="2385">
                  <c:v>25.7</c:v>
                </c:pt>
                <c:pt idx="2386">
                  <c:v>25.7</c:v>
                </c:pt>
                <c:pt idx="2387">
                  <c:v>25.7</c:v>
                </c:pt>
                <c:pt idx="2388">
                  <c:v>25.7</c:v>
                </c:pt>
                <c:pt idx="2389">
                  <c:v>25.7</c:v>
                </c:pt>
                <c:pt idx="2390">
                  <c:v>25.7</c:v>
                </c:pt>
                <c:pt idx="2391">
                  <c:v>25.75</c:v>
                </c:pt>
                <c:pt idx="2392">
                  <c:v>25.8</c:v>
                </c:pt>
                <c:pt idx="2393">
                  <c:v>25.8</c:v>
                </c:pt>
                <c:pt idx="2394">
                  <c:v>25.8</c:v>
                </c:pt>
                <c:pt idx="2395">
                  <c:v>25.75</c:v>
                </c:pt>
                <c:pt idx="2396">
                  <c:v>25.8</c:v>
                </c:pt>
                <c:pt idx="2397">
                  <c:v>25.8</c:v>
                </c:pt>
                <c:pt idx="2398">
                  <c:v>25.75</c:v>
                </c:pt>
                <c:pt idx="2399">
                  <c:v>25.75</c:v>
                </c:pt>
                <c:pt idx="2400">
                  <c:v>25.75</c:v>
                </c:pt>
                <c:pt idx="2401">
                  <c:v>25.75</c:v>
                </c:pt>
                <c:pt idx="2402">
                  <c:v>25.75</c:v>
                </c:pt>
                <c:pt idx="2403">
                  <c:v>25.75</c:v>
                </c:pt>
                <c:pt idx="2404">
                  <c:v>25.75</c:v>
                </c:pt>
                <c:pt idx="2405">
                  <c:v>25.7</c:v>
                </c:pt>
                <c:pt idx="2406">
                  <c:v>25.7</c:v>
                </c:pt>
                <c:pt idx="2407">
                  <c:v>25.7</c:v>
                </c:pt>
                <c:pt idx="2408">
                  <c:v>25.650000000000002</c:v>
                </c:pt>
                <c:pt idx="2409">
                  <c:v>25.650000000000002</c:v>
                </c:pt>
                <c:pt idx="2410">
                  <c:v>25.650000000000002</c:v>
                </c:pt>
                <c:pt idx="2411">
                  <c:v>25.650000000000002</c:v>
                </c:pt>
                <c:pt idx="2412">
                  <c:v>25.650000000000002</c:v>
                </c:pt>
                <c:pt idx="2413">
                  <c:v>25.7</c:v>
                </c:pt>
                <c:pt idx="2414">
                  <c:v>25.7</c:v>
                </c:pt>
                <c:pt idx="2415">
                  <c:v>25.7</c:v>
                </c:pt>
                <c:pt idx="2416">
                  <c:v>25.7</c:v>
                </c:pt>
                <c:pt idx="2417">
                  <c:v>25.7</c:v>
                </c:pt>
                <c:pt idx="2418">
                  <c:v>25.7</c:v>
                </c:pt>
                <c:pt idx="2419">
                  <c:v>25.75</c:v>
                </c:pt>
                <c:pt idx="2420">
                  <c:v>25.75</c:v>
                </c:pt>
                <c:pt idx="2421">
                  <c:v>25.75</c:v>
                </c:pt>
                <c:pt idx="2422">
                  <c:v>25.75</c:v>
                </c:pt>
                <c:pt idx="2423">
                  <c:v>25.7</c:v>
                </c:pt>
                <c:pt idx="2424">
                  <c:v>25.7</c:v>
                </c:pt>
                <c:pt idx="2425">
                  <c:v>25.7</c:v>
                </c:pt>
                <c:pt idx="2426">
                  <c:v>25.75</c:v>
                </c:pt>
                <c:pt idx="2427">
                  <c:v>25.7</c:v>
                </c:pt>
                <c:pt idx="2428">
                  <c:v>25.7</c:v>
                </c:pt>
                <c:pt idx="2429">
                  <c:v>25.7</c:v>
                </c:pt>
                <c:pt idx="2430">
                  <c:v>25.7</c:v>
                </c:pt>
                <c:pt idx="2431">
                  <c:v>25.7</c:v>
                </c:pt>
                <c:pt idx="2432">
                  <c:v>25.7</c:v>
                </c:pt>
                <c:pt idx="2433">
                  <c:v>25.7</c:v>
                </c:pt>
                <c:pt idx="2434">
                  <c:v>25.7</c:v>
                </c:pt>
                <c:pt idx="2435">
                  <c:v>25.650000000000002</c:v>
                </c:pt>
                <c:pt idx="2436">
                  <c:v>25.650000000000002</c:v>
                </c:pt>
                <c:pt idx="2437">
                  <c:v>25.650000000000002</c:v>
                </c:pt>
                <c:pt idx="2438">
                  <c:v>25.650000000000002</c:v>
                </c:pt>
                <c:pt idx="2439">
                  <c:v>25.650000000000002</c:v>
                </c:pt>
                <c:pt idx="2440">
                  <c:v>25.650000000000002</c:v>
                </c:pt>
                <c:pt idx="2441">
                  <c:v>25.650000000000002</c:v>
                </c:pt>
                <c:pt idx="2442">
                  <c:v>25.650000000000002</c:v>
                </c:pt>
                <c:pt idx="2443">
                  <c:v>25.650000000000002</c:v>
                </c:pt>
                <c:pt idx="2444">
                  <c:v>25.650000000000002</c:v>
                </c:pt>
                <c:pt idx="2445">
                  <c:v>25.650000000000002</c:v>
                </c:pt>
                <c:pt idx="2446">
                  <c:v>25.650000000000002</c:v>
                </c:pt>
                <c:pt idx="2447">
                  <c:v>25.650000000000002</c:v>
                </c:pt>
                <c:pt idx="2448">
                  <c:v>25.6</c:v>
                </c:pt>
                <c:pt idx="2449">
                  <c:v>25.6</c:v>
                </c:pt>
                <c:pt idx="2450">
                  <c:v>25.6</c:v>
                </c:pt>
                <c:pt idx="2451">
                  <c:v>25.6</c:v>
                </c:pt>
                <c:pt idx="2452">
                  <c:v>25.6</c:v>
                </c:pt>
                <c:pt idx="2453">
                  <c:v>25.6</c:v>
                </c:pt>
                <c:pt idx="2454">
                  <c:v>25.6</c:v>
                </c:pt>
                <c:pt idx="2455">
                  <c:v>25.6</c:v>
                </c:pt>
                <c:pt idx="2456">
                  <c:v>25.6</c:v>
                </c:pt>
                <c:pt idx="2457">
                  <c:v>25.6</c:v>
                </c:pt>
                <c:pt idx="2458">
                  <c:v>25.6</c:v>
                </c:pt>
                <c:pt idx="2459">
                  <c:v>25.6</c:v>
                </c:pt>
                <c:pt idx="2460">
                  <c:v>25.6</c:v>
                </c:pt>
                <c:pt idx="2461">
                  <c:v>25.6</c:v>
                </c:pt>
                <c:pt idx="2462">
                  <c:v>25.6</c:v>
                </c:pt>
                <c:pt idx="2463">
                  <c:v>25.6</c:v>
                </c:pt>
                <c:pt idx="2464">
                  <c:v>25.6</c:v>
                </c:pt>
                <c:pt idx="2465">
                  <c:v>25.6</c:v>
                </c:pt>
                <c:pt idx="2466">
                  <c:v>25.6</c:v>
                </c:pt>
                <c:pt idx="2467">
                  <c:v>25.6</c:v>
                </c:pt>
                <c:pt idx="2468">
                  <c:v>25.6</c:v>
                </c:pt>
                <c:pt idx="2469">
                  <c:v>25.6</c:v>
                </c:pt>
                <c:pt idx="2470">
                  <c:v>25.6</c:v>
                </c:pt>
                <c:pt idx="2471">
                  <c:v>25.6</c:v>
                </c:pt>
                <c:pt idx="2472">
                  <c:v>25.6</c:v>
                </c:pt>
                <c:pt idx="2473">
                  <c:v>25.6</c:v>
                </c:pt>
                <c:pt idx="2474">
                  <c:v>25.6</c:v>
                </c:pt>
                <c:pt idx="2475">
                  <c:v>25.6</c:v>
                </c:pt>
                <c:pt idx="2476">
                  <c:v>25.6</c:v>
                </c:pt>
                <c:pt idx="2477">
                  <c:v>25.6</c:v>
                </c:pt>
                <c:pt idx="2478">
                  <c:v>25.6</c:v>
                </c:pt>
                <c:pt idx="2479">
                  <c:v>25.6</c:v>
                </c:pt>
                <c:pt idx="2480">
                  <c:v>25.6</c:v>
                </c:pt>
                <c:pt idx="2481">
                  <c:v>25.6</c:v>
                </c:pt>
                <c:pt idx="2482">
                  <c:v>25.6</c:v>
                </c:pt>
                <c:pt idx="2483">
                  <c:v>25.6</c:v>
                </c:pt>
                <c:pt idx="2484">
                  <c:v>25.6</c:v>
                </c:pt>
                <c:pt idx="2485">
                  <c:v>25.6</c:v>
                </c:pt>
                <c:pt idx="2486">
                  <c:v>25.650000000000002</c:v>
                </c:pt>
                <c:pt idx="2487">
                  <c:v>25.650000000000002</c:v>
                </c:pt>
                <c:pt idx="2488">
                  <c:v>25.650000000000002</c:v>
                </c:pt>
                <c:pt idx="2489">
                  <c:v>25.650000000000002</c:v>
                </c:pt>
                <c:pt idx="2490">
                  <c:v>25.650000000000002</c:v>
                </c:pt>
                <c:pt idx="2491">
                  <c:v>25.650000000000002</c:v>
                </c:pt>
                <c:pt idx="2492">
                  <c:v>25.650000000000002</c:v>
                </c:pt>
                <c:pt idx="2493">
                  <c:v>25.650000000000002</c:v>
                </c:pt>
                <c:pt idx="2494">
                  <c:v>25.650000000000002</c:v>
                </c:pt>
                <c:pt idx="2495">
                  <c:v>25.650000000000002</c:v>
                </c:pt>
                <c:pt idx="2496">
                  <c:v>25.7</c:v>
                </c:pt>
                <c:pt idx="2497">
                  <c:v>25.7</c:v>
                </c:pt>
                <c:pt idx="2498">
                  <c:v>25.7</c:v>
                </c:pt>
                <c:pt idx="2499">
                  <c:v>25.7</c:v>
                </c:pt>
                <c:pt idx="2500">
                  <c:v>25.7</c:v>
                </c:pt>
                <c:pt idx="2501">
                  <c:v>25.7</c:v>
                </c:pt>
                <c:pt idx="2502">
                  <c:v>25.7</c:v>
                </c:pt>
                <c:pt idx="2503">
                  <c:v>25.7</c:v>
                </c:pt>
                <c:pt idx="2504">
                  <c:v>25.7</c:v>
                </c:pt>
                <c:pt idx="2505">
                  <c:v>25.7</c:v>
                </c:pt>
                <c:pt idx="2506">
                  <c:v>25.7</c:v>
                </c:pt>
                <c:pt idx="2507">
                  <c:v>25.7</c:v>
                </c:pt>
                <c:pt idx="2508">
                  <c:v>25.8</c:v>
                </c:pt>
                <c:pt idx="2509">
                  <c:v>25.8</c:v>
                </c:pt>
                <c:pt idx="2510">
                  <c:v>25.8</c:v>
                </c:pt>
                <c:pt idx="2511">
                  <c:v>25.8</c:v>
                </c:pt>
                <c:pt idx="2512">
                  <c:v>25.8</c:v>
                </c:pt>
                <c:pt idx="2513">
                  <c:v>25.8</c:v>
                </c:pt>
                <c:pt idx="2514">
                  <c:v>25.8</c:v>
                </c:pt>
                <c:pt idx="2515">
                  <c:v>25.8</c:v>
                </c:pt>
                <c:pt idx="2516">
                  <c:v>25.8</c:v>
                </c:pt>
                <c:pt idx="2517">
                  <c:v>25.85</c:v>
                </c:pt>
                <c:pt idx="2518">
                  <c:v>25.85</c:v>
                </c:pt>
                <c:pt idx="2519">
                  <c:v>25.85</c:v>
                </c:pt>
                <c:pt idx="2520">
                  <c:v>25.85</c:v>
                </c:pt>
                <c:pt idx="2521">
                  <c:v>25.900000000000002</c:v>
                </c:pt>
                <c:pt idx="2522">
                  <c:v>25.900000000000002</c:v>
                </c:pt>
                <c:pt idx="2523">
                  <c:v>25.900000000000002</c:v>
                </c:pt>
                <c:pt idx="2524">
                  <c:v>25.900000000000002</c:v>
                </c:pt>
                <c:pt idx="2525">
                  <c:v>25.95</c:v>
                </c:pt>
                <c:pt idx="2526">
                  <c:v>25.95</c:v>
                </c:pt>
                <c:pt idx="2527">
                  <c:v>25.95</c:v>
                </c:pt>
                <c:pt idx="2528">
                  <c:v>25.95</c:v>
                </c:pt>
                <c:pt idx="2529">
                  <c:v>25.95</c:v>
                </c:pt>
                <c:pt idx="2530">
                  <c:v>25.95</c:v>
                </c:pt>
                <c:pt idx="2531">
                  <c:v>25.900000000000002</c:v>
                </c:pt>
                <c:pt idx="2532">
                  <c:v>25.900000000000002</c:v>
                </c:pt>
                <c:pt idx="2533">
                  <c:v>25.900000000000002</c:v>
                </c:pt>
                <c:pt idx="2534">
                  <c:v>25.900000000000002</c:v>
                </c:pt>
                <c:pt idx="2535">
                  <c:v>25.900000000000002</c:v>
                </c:pt>
                <c:pt idx="2536">
                  <c:v>25.900000000000002</c:v>
                </c:pt>
                <c:pt idx="2537">
                  <c:v>25.900000000000002</c:v>
                </c:pt>
                <c:pt idx="2538">
                  <c:v>25.900000000000002</c:v>
                </c:pt>
                <c:pt idx="2539">
                  <c:v>25.900000000000002</c:v>
                </c:pt>
                <c:pt idx="2540">
                  <c:v>25.900000000000002</c:v>
                </c:pt>
                <c:pt idx="2541">
                  <c:v>25.900000000000002</c:v>
                </c:pt>
                <c:pt idx="2542">
                  <c:v>25.900000000000002</c:v>
                </c:pt>
                <c:pt idx="2543">
                  <c:v>25.900000000000002</c:v>
                </c:pt>
                <c:pt idx="2544">
                  <c:v>25.95</c:v>
                </c:pt>
                <c:pt idx="2545">
                  <c:v>25.95</c:v>
                </c:pt>
                <c:pt idx="2546">
                  <c:v>25.95</c:v>
                </c:pt>
                <c:pt idx="2547">
                  <c:v>25.95</c:v>
                </c:pt>
                <c:pt idx="2548">
                  <c:v>25.95</c:v>
                </c:pt>
                <c:pt idx="2549">
                  <c:v>25.95</c:v>
                </c:pt>
                <c:pt idx="2550">
                  <c:v>25.95</c:v>
                </c:pt>
                <c:pt idx="2551">
                  <c:v>25.95</c:v>
                </c:pt>
                <c:pt idx="2552">
                  <c:v>25.95</c:v>
                </c:pt>
                <c:pt idx="2553">
                  <c:v>25.900000000000002</c:v>
                </c:pt>
                <c:pt idx="2554">
                  <c:v>25.900000000000002</c:v>
                </c:pt>
                <c:pt idx="2555">
                  <c:v>25.900000000000002</c:v>
                </c:pt>
                <c:pt idx="2556">
                  <c:v>25.900000000000002</c:v>
                </c:pt>
                <c:pt idx="2557">
                  <c:v>25.8</c:v>
                </c:pt>
                <c:pt idx="2558">
                  <c:v>25.8</c:v>
                </c:pt>
                <c:pt idx="2559">
                  <c:v>25.8</c:v>
                </c:pt>
                <c:pt idx="2560">
                  <c:v>25.7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25.650000000000002</c:v>
                </c:pt>
                <c:pt idx="2565">
                  <c:v>25.650000000000002</c:v>
                </c:pt>
                <c:pt idx="2566">
                  <c:v>25.650000000000002</c:v>
                </c:pt>
                <c:pt idx="2567">
                  <c:v>25.650000000000002</c:v>
                </c:pt>
                <c:pt idx="2568">
                  <c:v>25.650000000000002</c:v>
                </c:pt>
                <c:pt idx="2569">
                  <c:v>25.650000000000002</c:v>
                </c:pt>
                <c:pt idx="2570">
                  <c:v>25.650000000000002</c:v>
                </c:pt>
                <c:pt idx="2571">
                  <c:v>25.650000000000002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25.75</c:v>
                </c:pt>
                <c:pt idx="2577">
                  <c:v>25.75</c:v>
                </c:pt>
                <c:pt idx="2578">
                  <c:v>25.75</c:v>
                </c:pt>
                <c:pt idx="2579">
                  <c:v>25.75</c:v>
                </c:pt>
                <c:pt idx="2580">
                  <c:v>25.75</c:v>
                </c:pt>
                <c:pt idx="2581">
                  <c:v>25.8</c:v>
                </c:pt>
                <c:pt idx="2582">
                  <c:v>25.8</c:v>
                </c:pt>
                <c:pt idx="2583">
                  <c:v>25.8</c:v>
                </c:pt>
                <c:pt idx="2584">
                  <c:v>25.8</c:v>
                </c:pt>
                <c:pt idx="2585">
                  <c:v>25.75</c:v>
                </c:pt>
                <c:pt idx="2586">
                  <c:v>25.75</c:v>
                </c:pt>
                <c:pt idx="2587">
                  <c:v>25.75</c:v>
                </c:pt>
                <c:pt idx="2588">
                  <c:v>25.75</c:v>
                </c:pt>
                <c:pt idx="2589">
                  <c:v>25.75</c:v>
                </c:pt>
                <c:pt idx="2590">
                  <c:v>25.75</c:v>
                </c:pt>
                <c:pt idx="2591">
                  <c:v>25.75</c:v>
                </c:pt>
                <c:pt idx="2592">
                  <c:v>25.75</c:v>
                </c:pt>
                <c:pt idx="2593">
                  <c:v>25.75</c:v>
                </c:pt>
                <c:pt idx="2594">
                  <c:v>25.75</c:v>
                </c:pt>
                <c:pt idx="2595">
                  <c:v>25.75</c:v>
                </c:pt>
                <c:pt idx="2596">
                  <c:v>25.75</c:v>
                </c:pt>
                <c:pt idx="2597">
                  <c:v>25.75</c:v>
                </c:pt>
                <c:pt idx="2598">
                  <c:v>25.75</c:v>
                </c:pt>
                <c:pt idx="2599">
                  <c:v>25.75</c:v>
                </c:pt>
                <c:pt idx="2600">
                  <c:v>25.75</c:v>
                </c:pt>
                <c:pt idx="2601">
                  <c:v>25.75</c:v>
                </c:pt>
                <c:pt idx="2602">
                  <c:v>25.75</c:v>
                </c:pt>
                <c:pt idx="2603">
                  <c:v>25.75</c:v>
                </c:pt>
                <c:pt idx="2604">
                  <c:v>25.75</c:v>
                </c:pt>
                <c:pt idx="2605">
                  <c:v>25.75</c:v>
                </c:pt>
                <c:pt idx="2606">
                  <c:v>25.75</c:v>
                </c:pt>
                <c:pt idx="2607">
                  <c:v>25.75</c:v>
                </c:pt>
                <c:pt idx="2608">
                  <c:v>25.75</c:v>
                </c:pt>
                <c:pt idx="2609">
                  <c:v>25.75</c:v>
                </c:pt>
                <c:pt idx="2610">
                  <c:v>25.75</c:v>
                </c:pt>
                <c:pt idx="2611">
                  <c:v>25.75</c:v>
                </c:pt>
                <c:pt idx="2612">
                  <c:v>25.75</c:v>
                </c:pt>
                <c:pt idx="2613">
                  <c:v>25.75</c:v>
                </c:pt>
                <c:pt idx="2614">
                  <c:v>25.75</c:v>
                </c:pt>
                <c:pt idx="2615">
                  <c:v>25.75</c:v>
                </c:pt>
                <c:pt idx="2616">
                  <c:v>25.75</c:v>
                </c:pt>
                <c:pt idx="2617">
                  <c:v>25.75</c:v>
                </c:pt>
                <c:pt idx="2618">
                  <c:v>25.75</c:v>
                </c:pt>
                <c:pt idx="2619">
                  <c:v>25.75</c:v>
                </c:pt>
                <c:pt idx="2620">
                  <c:v>25.75</c:v>
                </c:pt>
                <c:pt idx="2621">
                  <c:v>25.75</c:v>
                </c:pt>
                <c:pt idx="2622">
                  <c:v>25.75</c:v>
                </c:pt>
                <c:pt idx="2623">
                  <c:v>25.75</c:v>
                </c:pt>
                <c:pt idx="2624">
                  <c:v>25.75</c:v>
                </c:pt>
                <c:pt idx="2625">
                  <c:v>25.75</c:v>
                </c:pt>
                <c:pt idx="2626">
                  <c:v>25.75</c:v>
                </c:pt>
                <c:pt idx="2627">
                  <c:v>25.75</c:v>
                </c:pt>
                <c:pt idx="2628">
                  <c:v>25.75</c:v>
                </c:pt>
                <c:pt idx="2629">
                  <c:v>25.75</c:v>
                </c:pt>
                <c:pt idx="2630">
                  <c:v>25.8</c:v>
                </c:pt>
                <c:pt idx="2631">
                  <c:v>25.8</c:v>
                </c:pt>
                <c:pt idx="2632">
                  <c:v>25.8</c:v>
                </c:pt>
                <c:pt idx="2633">
                  <c:v>25.8</c:v>
                </c:pt>
                <c:pt idx="2634">
                  <c:v>25.85</c:v>
                </c:pt>
                <c:pt idx="2635">
                  <c:v>25.85</c:v>
                </c:pt>
                <c:pt idx="2636">
                  <c:v>25.900000000000002</c:v>
                </c:pt>
                <c:pt idx="2637">
                  <c:v>25.900000000000002</c:v>
                </c:pt>
                <c:pt idx="2638">
                  <c:v>25.900000000000002</c:v>
                </c:pt>
                <c:pt idx="2639">
                  <c:v>25.900000000000002</c:v>
                </c:pt>
                <c:pt idx="2640">
                  <c:v>25.900000000000002</c:v>
                </c:pt>
                <c:pt idx="2641">
                  <c:v>25.900000000000002</c:v>
                </c:pt>
                <c:pt idx="2642">
                  <c:v>25.900000000000002</c:v>
                </c:pt>
                <c:pt idx="2643">
                  <c:v>25.85</c:v>
                </c:pt>
                <c:pt idx="2644">
                  <c:v>25.85</c:v>
                </c:pt>
                <c:pt idx="2645">
                  <c:v>25.85</c:v>
                </c:pt>
                <c:pt idx="2646">
                  <c:v>25.85</c:v>
                </c:pt>
                <c:pt idx="2647">
                  <c:v>25.85</c:v>
                </c:pt>
                <c:pt idx="2648">
                  <c:v>25.85</c:v>
                </c:pt>
                <c:pt idx="2649">
                  <c:v>25.85</c:v>
                </c:pt>
                <c:pt idx="2650">
                  <c:v>25.85</c:v>
                </c:pt>
                <c:pt idx="2651">
                  <c:v>25.85</c:v>
                </c:pt>
                <c:pt idx="2652">
                  <c:v>25.85</c:v>
                </c:pt>
                <c:pt idx="2653">
                  <c:v>25.85</c:v>
                </c:pt>
                <c:pt idx="2654">
                  <c:v>25.8</c:v>
                </c:pt>
                <c:pt idx="2655">
                  <c:v>25.8</c:v>
                </c:pt>
                <c:pt idx="2656">
                  <c:v>25.8</c:v>
                </c:pt>
                <c:pt idx="2657">
                  <c:v>25.8</c:v>
                </c:pt>
                <c:pt idx="2658">
                  <c:v>25.8</c:v>
                </c:pt>
                <c:pt idx="2659">
                  <c:v>25.75</c:v>
                </c:pt>
                <c:pt idx="2660">
                  <c:v>25.75</c:v>
                </c:pt>
                <c:pt idx="2661">
                  <c:v>25.75</c:v>
                </c:pt>
                <c:pt idx="2662">
                  <c:v>25.75</c:v>
                </c:pt>
                <c:pt idx="2663">
                  <c:v>25.75</c:v>
                </c:pt>
                <c:pt idx="2664">
                  <c:v>25.75</c:v>
                </c:pt>
                <c:pt idx="2665">
                  <c:v>25.8</c:v>
                </c:pt>
                <c:pt idx="2666">
                  <c:v>25.8</c:v>
                </c:pt>
                <c:pt idx="2667">
                  <c:v>25.85</c:v>
                </c:pt>
                <c:pt idx="2668">
                  <c:v>25.85</c:v>
                </c:pt>
                <c:pt idx="2669">
                  <c:v>25.85</c:v>
                </c:pt>
                <c:pt idx="2670">
                  <c:v>25.85</c:v>
                </c:pt>
                <c:pt idx="2671">
                  <c:v>25.85</c:v>
                </c:pt>
                <c:pt idx="2672">
                  <c:v>25.85</c:v>
                </c:pt>
                <c:pt idx="2673">
                  <c:v>25.85</c:v>
                </c:pt>
                <c:pt idx="2674">
                  <c:v>25.85</c:v>
                </c:pt>
                <c:pt idx="2675">
                  <c:v>25.85</c:v>
                </c:pt>
                <c:pt idx="2676">
                  <c:v>25.85</c:v>
                </c:pt>
                <c:pt idx="2677">
                  <c:v>25.8</c:v>
                </c:pt>
                <c:pt idx="2678">
                  <c:v>25.8</c:v>
                </c:pt>
                <c:pt idx="2679">
                  <c:v>25.8</c:v>
                </c:pt>
                <c:pt idx="2680">
                  <c:v>25.8</c:v>
                </c:pt>
                <c:pt idx="2681">
                  <c:v>25.8</c:v>
                </c:pt>
                <c:pt idx="2682">
                  <c:v>25.8</c:v>
                </c:pt>
                <c:pt idx="2683">
                  <c:v>25.8</c:v>
                </c:pt>
                <c:pt idx="2684">
                  <c:v>25.85</c:v>
                </c:pt>
                <c:pt idx="2685">
                  <c:v>25.85</c:v>
                </c:pt>
                <c:pt idx="2686">
                  <c:v>25.85</c:v>
                </c:pt>
                <c:pt idx="2687">
                  <c:v>25.85</c:v>
                </c:pt>
                <c:pt idx="2688">
                  <c:v>25.85</c:v>
                </c:pt>
                <c:pt idx="2689">
                  <c:v>25.85</c:v>
                </c:pt>
                <c:pt idx="2690">
                  <c:v>25.85</c:v>
                </c:pt>
                <c:pt idx="2691">
                  <c:v>25.85</c:v>
                </c:pt>
                <c:pt idx="2692">
                  <c:v>25.85</c:v>
                </c:pt>
                <c:pt idx="2693">
                  <c:v>25.85</c:v>
                </c:pt>
                <c:pt idx="2694">
                  <c:v>25.85</c:v>
                </c:pt>
                <c:pt idx="2695">
                  <c:v>25.85</c:v>
                </c:pt>
                <c:pt idx="2696">
                  <c:v>25.85</c:v>
                </c:pt>
                <c:pt idx="2697">
                  <c:v>25.8</c:v>
                </c:pt>
                <c:pt idx="2698">
                  <c:v>25.8</c:v>
                </c:pt>
                <c:pt idx="2699">
                  <c:v>25.8</c:v>
                </c:pt>
                <c:pt idx="2700">
                  <c:v>25.7</c:v>
                </c:pt>
                <c:pt idx="2701">
                  <c:v>25.7</c:v>
                </c:pt>
                <c:pt idx="2702">
                  <c:v>25.7</c:v>
                </c:pt>
                <c:pt idx="2703">
                  <c:v>25.7</c:v>
                </c:pt>
                <c:pt idx="2704">
                  <c:v>25.7</c:v>
                </c:pt>
                <c:pt idx="2705">
                  <c:v>25.7</c:v>
                </c:pt>
                <c:pt idx="2706">
                  <c:v>25.650000000000002</c:v>
                </c:pt>
                <c:pt idx="2707">
                  <c:v>25.650000000000002</c:v>
                </c:pt>
                <c:pt idx="2708">
                  <c:v>25.650000000000002</c:v>
                </c:pt>
                <c:pt idx="2709">
                  <c:v>25.549999999999997</c:v>
                </c:pt>
                <c:pt idx="2710">
                  <c:v>25.549999999999997</c:v>
                </c:pt>
                <c:pt idx="2711">
                  <c:v>25.55</c:v>
                </c:pt>
                <c:pt idx="2712">
                  <c:v>25.549999999999997</c:v>
                </c:pt>
                <c:pt idx="2713">
                  <c:v>25.549999999999997</c:v>
                </c:pt>
                <c:pt idx="2714">
                  <c:v>25.549999999999997</c:v>
                </c:pt>
                <c:pt idx="2715">
                  <c:v>25.549999999999997</c:v>
                </c:pt>
                <c:pt idx="2716">
                  <c:v>25.549999999999997</c:v>
                </c:pt>
                <c:pt idx="2717">
                  <c:v>25.549999999999997</c:v>
                </c:pt>
                <c:pt idx="2718">
                  <c:v>25.549999999999997</c:v>
                </c:pt>
                <c:pt idx="2719">
                  <c:v>25.400000000000002</c:v>
                </c:pt>
                <c:pt idx="2720">
                  <c:v>25.400000000000002</c:v>
                </c:pt>
                <c:pt idx="2721">
                  <c:v>25.400000000000002</c:v>
                </c:pt>
                <c:pt idx="2722">
                  <c:v>25.400000000000002</c:v>
                </c:pt>
                <c:pt idx="2723">
                  <c:v>25.400000000000002</c:v>
                </c:pt>
                <c:pt idx="2724">
                  <c:v>25.45</c:v>
                </c:pt>
                <c:pt idx="2725">
                  <c:v>25.45</c:v>
                </c:pt>
                <c:pt idx="2726">
                  <c:v>25.45</c:v>
                </c:pt>
                <c:pt idx="2727">
                  <c:v>25.45</c:v>
                </c:pt>
                <c:pt idx="2728">
                  <c:v>25.45</c:v>
                </c:pt>
                <c:pt idx="2729">
                  <c:v>25.45</c:v>
                </c:pt>
                <c:pt idx="2730">
                  <c:v>25.45</c:v>
                </c:pt>
                <c:pt idx="2731">
                  <c:v>25.45</c:v>
                </c:pt>
                <c:pt idx="2732">
                  <c:v>25.45</c:v>
                </c:pt>
                <c:pt idx="2733">
                  <c:v>25.45</c:v>
                </c:pt>
                <c:pt idx="2734">
                  <c:v>25.45</c:v>
                </c:pt>
                <c:pt idx="2735">
                  <c:v>25.45</c:v>
                </c:pt>
                <c:pt idx="2736">
                  <c:v>25.5</c:v>
                </c:pt>
                <c:pt idx="2737">
                  <c:v>25.5</c:v>
                </c:pt>
                <c:pt idx="2738">
                  <c:v>25.5</c:v>
                </c:pt>
                <c:pt idx="2739">
                  <c:v>25.6</c:v>
                </c:pt>
                <c:pt idx="2740">
                  <c:v>25.6</c:v>
                </c:pt>
                <c:pt idx="2741">
                  <c:v>25.7</c:v>
                </c:pt>
                <c:pt idx="2742">
                  <c:v>25.75</c:v>
                </c:pt>
                <c:pt idx="2743">
                  <c:v>25.8</c:v>
                </c:pt>
                <c:pt idx="2744">
                  <c:v>25.8</c:v>
                </c:pt>
                <c:pt idx="2745">
                  <c:v>25.8</c:v>
                </c:pt>
                <c:pt idx="2746">
                  <c:v>25.8</c:v>
                </c:pt>
                <c:pt idx="2747">
                  <c:v>26</c:v>
                </c:pt>
                <c:pt idx="2748">
                  <c:v>26</c:v>
                </c:pt>
                <c:pt idx="2749">
                  <c:v>26</c:v>
                </c:pt>
                <c:pt idx="2750">
                  <c:v>26</c:v>
                </c:pt>
                <c:pt idx="2751">
                  <c:v>25.900000000000002</c:v>
                </c:pt>
                <c:pt idx="2752">
                  <c:v>25.900000000000002</c:v>
                </c:pt>
                <c:pt idx="2753">
                  <c:v>25.900000000000002</c:v>
                </c:pt>
                <c:pt idx="2754">
                  <c:v>25.7</c:v>
                </c:pt>
                <c:pt idx="2755">
                  <c:v>25.75</c:v>
                </c:pt>
                <c:pt idx="2756">
                  <c:v>25.75</c:v>
                </c:pt>
                <c:pt idx="2757">
                  <c:v>25.75</c:v>
                </c:pt>
                <c:pt idx="2758">
                  <c:v>25.650000000000002</c:v>
                </c:pt>
                <c:pt idx="2759">
                  <c:v>25.650000000000002</c:v>
                </c:pt>
                <c:pt idx="2760">
                  <c:v>25.650000000000002</c:v>
                </c:pt>
                <c:pt idx="2761">
                  <c:v>25.650000000000002</c:v>
                </c:pt>
                <c:pt idx="2762">
                  <c:v>25.650000000000002</c:v>
                </c:pt>
                <c:pt idx="2763">
                  <c:v>25.650000000000002</c:v>
                </c:pt>
                <c:pt idx="2764">
                  <c:v>25.650000000000002</c:v>
                </c:pt>
                <c:pt idx="2765">
                  <c:v>25.650000000000002</c:v>
                </c:pt>
                <c:pt idx="2766">
                  <c:v>25.650000000000002</c:v>
                </c:pt>
                <c:pt idx="2767">
                  <c:v>25.650000000000002</c:v>
                </c:pt>
                <c:pt idx="2768">
                  <c:v>25.650000000000002</c:v>
                </c:pt>
                <c:pt idx="2769">
                  <c:v>25.5</c:v>
                </c:pt>
                <c:pt idx="2770">
                  <c:v>25.5</c:v>
                </c:pt>
                <c:pt idx="2771">
                  <c:v>25.5</c:v>
                </c:pt>
                <c:pt idx="2772">
                  <c:v>25.549999999999997</c:v>
                </c:pt>
                <c:pt idx="2773">
                  <c:v>25.549999999999997</c:v>
                </c:pt>
                <c:pt idx="2774">
                  <c:v>25.549999999999997</c:v>
                </c:pt>
                <c:pt idx="2775">
                  <c:v>25.549999999999997</c:v>
                </c:pt>
                <c:pt idx="2776">
                  <c:v>25.549999999999997</c:v>
                </c:pt>
                <c:pt idx="2777">
                  <c:v>25.549999999999997</c:v>
                </c:pt>
                <c:pt idx="2778">
                  <c:v>25.549999999999997</c:v>
                </c:pt>
                <c:pt idx="2779">
                  <c:v>25.549999999999997</c:v>
                </c:pt>
                <c:pt idx="2780">
                  <c:v>25.549999999999997</c:v>
                </c:pt>
                <c:pt idx="2781">
                  <c:v>25.549999999999997</c:v>
                </c:pt>
                <c:pt idx="2782">
                  <c:v>25.549999999999997</c:v>
                </c:pt>
                <c:pt idx="2783">
                  <c:v>25.549999999999997</c:v>
                </c:pt>
                <c:pt idx="2784">
                  <c:v>25.549999999999997</c:v>
                </c:pt>
                <c:pt idx="2785">
                  <c:v>25.549999999999997</c:v>
                </c:pt>
                <c:pt idx="2786">
                  <c:v>25.5</c:v>
                </c:pt>
                <c:pt idx="2787">
                  <c:v>25.5</c:v>
                </c:pt>
                <c:pt idx="2788">
                  <c:v>25.5</c:v>
                </c:pt>
                <c:pt idx="2789">
                  <c:v>25.6</c:v>
                </c:pt>
                <c:pt idx="2790">
                  <c:v>25.6</c:v>
                </c:pt>
                <c:pt idx="2791">
                  <c:v>25.650000000000002</c:v>
                </c:pt>
                <c:pt idx="2792">
                  <c:v>25.8</c:v>
                </c:pt>
                <c:pt idx="2793">
                  <c:v>26</c:v>
                </c:pt>
                <c:pt idx="2794">
                  <c:v>26</c:v>
                </c:pt>
                <c:pt idx="2795">
                  <c:v>26</c:v>
                </c:pt>
                <c:pt idx="2796">
                  <c:v>26</c:v>
                </c:pt>
                <c:pt idx="2797">
                  <c:v>26.1</c:v>
                </c:pt>
                <c:pt idx="2798">
                  <c:v>26.1</c:v>
                </c:pt>
                <c:pt idx="2799">
                  <c:v>26.1</c:v>
                </c:pt>
                <c:pt idx="2800">
                  <c:v>26.1</c:v>
                </c:pt>
                <c:pt idx="2801">
                  <c:v>26.1</c:v>
                </c:pt>
                <c:pt idx="2802">
                  <c:v>25.85</c:v>
                </c:pt>
                <c:pt idx="2803">
                  <c:v>25.85</c:v>
                </c:pt>
                <c:pt idx="2804">
                  <c:v>25.85</c:v>
                </c:pt>
                <c:pt idx="2805">
                  <c:v>25.85</c:v>
                </c:pt>
                <c:pt idx="2806">
                  <c:v>25.85</c:v>
                </c:pt>
                <c:pt idx="2807">
                  <c:v>25.85</c:v>
                </c:pt>
                <c:pt idx="2808">
                  <c:v>25.85</c:v>
                </c:pt>
                <c:pt idx="2809">
                  <c:v>25.85</c:v>
                </c:pt>
                <c:pt idx="2810">
                  <c:v>25.85</c:v>
                </c:pt>
                <c:pt idx="2811">
                  <c:v>25.85</c:v>
                </c:pt>
                <c:pt idx="2812">
                  <c:v>25.85</c:v>
                </c:pt>
                <c:pt idx="2813">
                  <c:v>25.85</c:v>
                </c:pt>
                <c:pt idx="2814">
                  <c:v>25.85</c:v>
                </c:pt>
                <c:pt idx="2815">
                  <c:v>25.85</c:v>
                </c:pt>
                <c:pt idx="2816">
                  <c:v>25.85</c:v>
                </c:pt>
                <c:pt idx="2817">
                  <c:v>25.85</c:v>
                </c:pt>
                <c:pt idx="2818">
                  <c:v>25.85</c:v>
                </c:pt>
                <c:pt idx="2819">
                  <c:v>25.8</c:v>
                </c:pt>
                <c:pt idx="2820">
                  <c:v>25.8</c:v>
                </c:pt>
                <c:pt idx="2821">
                  <c:v>25.8</c:v>
                </c:pt>
                <c:pt idx="2822">
                  <c:v>25.8</c:v>
                </c:pt>
                <c:pt idx="2823">
                  <c:v>25.8</c:v>
                </c:pt>
                <c:pt idx="2824">
                  <c:v>25.8</c:v>
                </c:pt>
                <c:pt idx="2825">
                  <c:v>25.7</c:v>
                </c:pt>
                <c:pt idx="2826">
                  <c:v>25.7</c:v>
                </c:pt>
                <c:pt idx="2827">
                  <c:v>25.7</c:v>
                </c:pt>
                <c:pt idx="2828">
                  <c:v>25.7</c:v>
                </c:pt>
                <c:pt idx="2829">
                  <c:v>25.7</c:v>
                </c:pt>
                <c:pt idx="2830">
                  <c:v>25.5</c:v>
                </c:pt>
                <c:pt idx="2831">
                  <c:v>25.5</c:v>
                </c:pt>
                <c:pt idx="2832">
                  <c:v>25.5</c:v>
                </c:pt>
                <c:pt idx="2833">
                  <c:v>25.5</c:v>
                </c:pt>
                <c:pt idx="2834">
                  <c:v>25.6</c:v>
                </c:pt>
                <c:pt idx="2835">
                  <c:v>25.6</c:v>
                </c:pt>
                <c:pt idx="2836">
                  <c:v>25.6</c:v>
                </c:pt>
                <c:pt idx="2837">
                  <c:v>25.8</c:v>
                </c:pt>
                <c:pt idx="2838">
                  <c:v>25.8</c:v>
                </c:pt>
                <c:pt idx="2839">
                  <c:v>25.8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25.7</c:v>
                </c:pt>
                <c:pt idx="2851">
                  <c:v>25.7</c:v>
                </c:pt>
                <c:pt idx="2852">
                  <c:v>25.7</c:v>
                </c:pt>
                <c:pt idx="2853">
                  <c:v>25.7</c:v>
                </c:pt>
                <c:pt idx="2854">
                  <c:v>25.7</c:v>
                </c:pt>
                <c:pt idx="2855">
                  <c:v>25.6</c:v>
                </c:pt>
                <c:pt idx="2856">
                  <c:v>25.6</c:v>
                </c:pt>
                <c:pt idx="2857">
                  <c:v>25.6</c:v>
                </c:pt>
                <c:pt idx="2858">
                  <c:v>25.6</c:v>
                </c:pt>
                <c:pt idx="2859">
                  <c:v>25.6</c:v>
                </c:pt>
                <c:pt idx="2860">
                  <c:v>25.6</c:v>
                </c:pt>
                <c:pt idx="2861">
                  <c:v>25.6</c:v>
                </c:pt>
                <c:pt idx="2862">
                  <c:v>25.6</c:v>
                </c:pt>
                <c:pt idx="2863">
                  <c:v>25.6</c:v>
                </c:pt>
                <c:pt idx="2864">
                  <c:v>25.6</c:v>
                </c:pt>
                <c:pt idx="2865">
                  <c:v>25.6</c:v>
                </c:pt>
                <c:pt idx="2866">
                  <c:v>25.6</c:v>
                </c:pt>
                <c:pt idx="2867">
                  <c:v>25.6</c:v>
                </c:pt>
                <c:pt idx="2868">
                  <c:v>25.6</c:v>
                </c:pt>
                <c:pt idx="2869">
                  <c:v>25.6</c:v>
                </c:pt>
                <c:pt idx="2870">
                  <c:v>25.6</c:v>
                </c:pt>
                <c:pt idx="2871">
                  <c:v>25.6</c:v>
                </c:pt>
                <c:pt idx="2872">
                  <c:v>25.6</c:v>
                </c:pt>
                <c:pt idx="2873">
                  <c:v>25.6</c:v>
                </c:pt>
                <c:pt idx="2874">
                  <c:v>25.549999999999997</c:v>
                </c:pt>
                <c:pt idx="2875">
                  <c:v>25.549999999999997</c:v>
                </c:pt>
                <c:pt idx="2876">
                  <c:v>25.549999999999997</c:v>
                </c:pt>
                <c:pt idx="2877">
                  <c:v>25.549999999999997</c:v>
                </c:pt>
                <c:pt idx="2878">
                  <c:v>25.45</c:v>
                </c:pt>
                <c:pt idx="2879">
                  <c:v>25.45</c:v>
                </c:pt>
                <c:pt idx="2880">
                  <c:v>25.45</c:v>
                </c:pt>
                <c:pt idx="2881">
                  <c:v>25.45</c:v>
                </c:pt>
                <c:pt idx="2882">
                  <c:v>25.45</c:v>
                </c:pt>
                <c:pt idx="2883">
                  <c:v>25.45</c:v>
                </c:pt>
                <c:pt idx="2884">
                  <c:v>25.45</c:v>
                </c:pt>
                <c:pt idx="2885">
                  <c:v>25.45</c:v>
                </c:pt>
                <c:pt idx="2886">
                  <c:v>25.5</c:v>
                </c:pt>
                <c:pt idx="2887">
                  <c:v>25.5</c:v>
                </c:pt>
                <c:pt idx="2888">
                  <c:v>25.5</c:v>
                </c:pt>
                <c:pt idx="2889">
                  <c:v>25.5</c:v>
                </c:pt>
                <c:pt idx="2890">
                  <c:v>25.5</c:v>
                </c:pt>
                <c:pt idx="2891">
                  <c:v>25.5</c:v>
                </c:pt>
                <c:pt idx="2892">
                  <c:v>25.5</c:v>
                </c:pt>
                <c:pt idx="2893">
                  <c:v>25.45</c:v>
                </c:pt>
                <c:pt idx="2894">
                  <c:v>25.45</c:v>
                </c:pt>
                <c:pt idx="2895">
                  <c:v>25.45</c:v>
                </c:pt>
                <c:pt idx="2896">
                  <c:v>25.45</c:v>
                </c:pt>
                <c:pt idx="2897">
                  <c:v>25.45</c:v>
                </c:pt>
                <c:pt idx="2898">
                  <c:v>25.549999999999997</c:v>
                </c:pt>
                <c:pt idx="2899">
                  <c:v>25.549999999999997</c:v>
                </c:pt>
                <c:pt idx="2900">
                  <c:v>25.549999999999997</c:v>
                </c:pt>
                <c:pt idx="2901">
                  <c:v>25.549999999999997</c:v>
                </c:pt>
                <c:pt idx="2902">
                  <c:v>25.549999999999997</c:v>
                </c:pt>
                <c:pt idx="2903">
                  <c:v>25.6</c:v>
                </c:pt>
                <c:pt idx="2904">
                  <c:v>25.6</c:v>
                </c:pt>
                <c:pt idx="2905">
                  <c:v>25.6</c:v>
                </c:pt>
                <c:pt idx="2906">
                  <c:v>25.6</c:v>
                </c:pt>
                <c:pt idx="2907">
                  <c:v>25.6</c:v>
                </c:pt>
                <c:pt idx="2908">
                  <c:v>25.650000000000002</c:v>
                </c:pt>
                <c:pt idx="2909">
                  <c:v>25.650000000000002</c:v>
                </c:pt>
                <c:pt idx="2910">
                  <c:v>25.650000000000002</c:v>
                </c:pt>
                <c:pt idx="2911">
                  <c:v>25.650000000000002</c:v>
                </c:pt>
                <c:pt idx="2912">
                  <c:v>25.650000000000002</c:v>
                </c:pt>
                <c:pt idx="2913">
                  <c:v>25.650000000000002</c:v>
                </c:pt>
                <c:pt idx="2914">
                  <c:v>25.650000000000002</c:v>
                </c:pt>
                <c:pt idx="2915">
                  <c:v>25.5</c:v>
                </c:pt>
                <c:pt idx="2916">
                  <c:v>25.5</c:v>
                </c:pt>
                <c:pt idx="2917">
                  <c:v>25.549999999999997</c:v>
                </c:pt>
                <c:pt idx="2918">
                  <c:v>25.549999999999997</c:v>
                </c:pt>
                <c:pt idx="2919">
                  <c:v>25.549999999999997</c:v>
                </c:pt>
                <c:pt idx="2920">
                  <c:v>25.549999999999997</c:v>
                </c:pt>
                <c:pt idx="2921">
                  <c:v>25.549999999999997</c:v>
                </c:pt>
                <c:pt idx="2922">
                  <c:v>25.549999999999997</c:v>
                </c:pt>
                <c:pt idx="2923">
                  <c:v>25.5</c:v>
                </c:pt>
                <c:pt idx="2924">
                  <c:v>25.5</c:v>
                </c:pt>
                <c:pt idx="2925">
                  <c:v>25.5</c:v>
                </c:pt>
                <c:pt idx="2926">
                  <c:v>25.5</c:v>
                </c:pt>
                <c:pt idx="2927">
                  <c:v>25.5</c:v>
                </c:pt>
                <c:pt idx="2928">
                  <c:v>25.5</c:v>
                </c:pt>
                <c:pt idx="2929">
                  <c:v>25.5</c:v>
                </c:pt>
                <c:pt idx="2930">
                  <c:v>25.5</c:v>
                </c:pt>
                <c:pt idx="2931">
                  <c:v>25.5</c:v>
                </c:pt>
                <c:pt idx="2932">
                  <c:v>25.5</c:v>
                </c:pt>
                <c:pt idx="2933">
                  <c:v>25.5</c:v>
                </c:pt>
                <c:pt idx="2934">
                  <c:v>25.5</c:v>
                </c:pt>
                <c:pt idx="2935">
                  <c:v>25.5</c:v>
                </c:pt>
                <c:pt idx="2936">
                  <c:v>25.5</c:v>
                </c:pt>
                <c:pt idx="2937">
                  <c:v>25.5</c:v>
                </c:pt>
                <c:pt idx="2938">
                  <c:v>25.5</c:v>
                </c:pt>
                <c:pt idx="2939">
                  <c:v>25.35</c:v>
                </c:pt>
                <c:pt idx="2940">
                  <c:v>25.35</c:v>
                </c:pt>
                <c:pt idx="2941">
                  <c:v>25.35</c:v>
                </c:pt>
                <c:pt idx="2942">
                  <c:v>25.35</c:v>
                </c:pt>
                <c:pt idx="2943">
                  <c:v>25.35</c:v>
                </c:pt>
                <c:pt idx="2944">
                  <c:v>25.35</c:v>
                </c:pt>
                <c:pt idx="2945">
                  <c:v>25.35</c:v>
                </c:pt>
                <c:pt idx="2946">
                  <c:v>25.35</c:v>
                </c:pt>
                <c:pt idx="2947">
                  <c:v>25.35</c:v>
                </c:pt>
                <c:pt idx="2948">
                  <c:v>25.35</c:v>
                </c:pt>
                <c:pt idx="2949">
                  <c:v>25.35</c:v>
                </c:pt>
                <c:pt idx="2950">
                  <c:v>25.35</c:v>
                </c:pt>
                <c:pt idx="2951">
                  <c:v>25.35</c:v>
                </c:pt>
                <c:pt idx="2952">
                  <c:v>25.35</c:v>
                </c:pt>
                <c:pt idx="2953">
                  <c:v>25.35</c:v>
                </c:pt>
                <c:pt idx="2954">
                  <c:v>25.35</c:v>
                </c:pt>
                <c:pt idx="2955">
                  <c:v>25.45</c:v>
                </c:pt>
                <c:pt idx="2956">
                  <c:v>25.45</c:v>
                </c:pt>
                <c:pt idx="2957">
                  <c:v>25.45</c:v>
                </c:pt>
                <c:pt idx="2958">
                  <c:v>25.45</c:v>
                </c:pt>
                <c:pt idx="2959">
                  <c:v>25.45</c:v>
                </c:pt>
                <c:pt idx="2960">
                  <c:v>25.5</c:v>
                </c:pt>
                <c:pt idx="2961">
                  <c:v>25.6</c:v>
                </c:pt>
                <c:pt idx="2962">
                  <c:v>25.6</c:v>
                </c:pt>
                <c:pt idx="2963">
                  <c:v>25.650000000000002</c:v>
                </c:pt>
                <c:pt idx="2964">
                  <c:v>25.6</c:v>
                </c:pt>
                <c:pt idx="2965">
                  <c:v>25.6</c:v>
                </c:pt>
                <c:pt idx="2966">
                  <c:v>25.6</c:v>
                </c:pt>
                <c:pt idx="2967">
                  <c:v>25.6</c:v>
                </c:pt>
                <c:pt idx="2968">
                  <c:v>25.7</c:v>
                </c:pt>
                <c:pt idx="2969">
                  <c:v>25.7</c:v>
                </c:pt>
                <c:pt idx="2970">
                  <c:v>25.7</c:v>
                </c:pt>
                <c:pt idx="2971">
                  <c:v>25.7</c:v>
                </c:pt>
                <c:pt idx="2972">
                  <c:v>25.7</c:v>
                </c:pt>
                <c:pt idx="2973">
                  <c:v>25.7</c:v>
                </c:pt>
                <c:pt idx="2974">
                  <c:v>25.7</c:v>
                </c:pt>
                <c:pt idx="2975">
                  <c:v>25.7</c:v>
                </c:pt>
                <c:pt idx="2976">
                  <c:v>25.7</c:v>
                </c:pt>
                <c:pt idx="2977">
                  <c:v>25.5</c:v>
                </c:pt>
                <c:pt idx="2978">
                  <c:v>25.5</c:v>
                </c:pt>
                <c:pt idx="2979">
                  <c:v>25.5</c:v>
                </c:pt>
                <c:pt idx="2980">
                  <c:v>25.5</c:v>
                </c:pt>
                <c:pt idx="2981">
                  <c:v>25.5</c:v>
                </c:pt>
                <c:pt idx="2982">
                  <c:v>25.5</c:v>
                </c:pt>
                <c:pt idx="2983">
                  <c:v>25.5</c:v>
                </c:pt>
                <c:pt idx="2984">
                  <c:v>25.5</c:v>
                </c:pt>
                <c:pt idx="2985">
                  <c:v>25.5</c:v>
                </c:pt>
                <c:pt idx="2986">
                  <c:v>25.5</c:v>
                </c:pt>
                <c:pt idx="2987">
                  <c:v>25.5</c:v>
                </c:pt>
                <c:pt idx="2988">
                  <c:v>25.5</c:v>
                </c:pt>
                <c:pt idx="2989">
                  <c:v>25.5</c:v>
                </c:pt>
                <c:pt idx="2990">
                  <c:v>25.5</c:v>
                </c:pt>
                <c:pt idx="2991">
                  <c:v>25.5</c:v>
                </c:pt>
                <c:pt idx="2992">
                  <c:v>25.549999999999997</c:v>
                </c:pt>
                <c:pt idx="2993">
                  <c:v>25.549999999999997</c:v>
                </c:pt>
                <c:pt idx="2994">
                  <c:v>25.549999999999997</c:v>
                </c:pt>
                <c:pt idx="2995">
                  <c:v>25.549999999999997</c:v>
                </c:pt>
                <c:pt idx="2996">
                  <c:v>25.549999999999997</c:v>
                </c:pt>
                <c:pt idx="2997">
                  <c:v>25.549999999999997</c:v>
                </c:pt>
                <c:pt idx="2998">
                  <c:v>25.650000000000002</c:v>
                </c:pt>
                <c:pt idx="2999">
                  <c:v>25.650000000000002</c:v>
                </c:pt>
                <c:pt idx="3000">
                  <c:v>25.650000000000002</c:v>
                </c:pt>
                <c:pt idx="3001">
                  <c:v>25.650000000000002</c:v>
                </c:pt>
                <c:pt idx="3002">
                  <c:v>25.650000000000002</c:v>
                </c:pt>
                <c:pt idx="3003">
                  <c:v>25.549999999999997</c:v>
                </c:pt>
                <c:pt idx="3004">
                  <c:v>25.549999999999997</c:v>
                </c:pt>
                <c:pt idx="3005">
                  <c:v>25.549999999999997</c:v>
                </c:pt>
                <c:pt idx="3006">
                  <c:v>25.549999999999997</c:v>
                </c:pt>
                <c:pt idx="3007">
                  <c:v>25.549999999999997</c:v>
                </c:pt>
                <c:pt idx="3008">
                  <c:v>25.549999999999997</c:v>
                </c:pt>
                <c:pt idx="3009">
                  <c:v>25.549999999999997</c:v>
                </c:pt>
                <c:pt idx="3010">
                  <c:v>25.549999999999997</c:v>
                </c:pt>
                <c:pt idx="3011">
                  <c:v>25.6</c:v>
                </c:pt>
                <c:pt idx="3012">
                  <c:v>25.6</c:v>
                </c:pt>
                <c:pt idx="3013">
                  <c:v>25.6</c:v>
                </c:pt>
                <c:pt idx="3014">
                  <c:v>25.6</c:v>
                </c:pt>
                <c:pt idx="3015">
                  <c:v>25.6</c:v>
                </c:pt>
                <c:pt idx="3016">
                  <c:v>25.6</c:v>
                </c:pt>
                <c:pt idx="3017">
                  <c:v>25.6</c:v>
                </c:pt>
                <c:pt idx="3018">
                  <c:v>25.549999999999997</c:v>
                </c:pt>
                <c:pt idx="3019">
                  <c:v>25.549999999999997</c:v>
                </c:pt>
                <c:pt idx="3020">
                  <c:v>25.549999999999997</c:v>
                </c:pt>
                <c:pt idx="3021">
                  <c:v>25.549999999999997</c:v>
                </c:pt>
                <c:pt idx="3022">
                  <c:v>25.549999999999997</c:v>
                </c:pt>
                <c:pt idx="3023">
                  <c:v>25.5</c:v>
                </c:pt>
                <c:pt idx="3024">
                  <c:v>25.5</c:v>
                </c:pt>
                <c:pt idx="3025">
                  <c:v>25.5</c:v>
                </c:pt>
                <c:pt idx="3026">
                  <c:v>25.5</c:v>
                </c:pt>
                <c:pt idx="3027">
                  <c:v>25.5</c:v>
                </c:pt>
                <c:pt idx="3028">
                  <c:v>25.5</c:v>
                </c:pt>
                <c:pt idx="3029">
                  <c:v>25.5</c:v>
                </c:pt>
                <c:pt idx="3030">
                  <c:v>25.5</c:v>
                </c:pt>
                <c:pt idx="3031">
                  <c:v>25.5</c:v>
                </c:pt>
                <c:pt idx="3032">
                  <c:v>25.5</c:v>
                </c:pt>
                <c:pt idx="3033">
                  <c:v>25.5</c:v>
                </c:pt>
                <c:pt idx="3034">
                  <c:v>25.5</c:v>
                </c:pt>
                <c:pt idx="3035">
                  <c:v>25.5</c:v>
                </c:pt>
                <c:pt idx="3036">
                  <c:v>25.5</c:v>
                </c:pt>
                <c:pt idx="3037">
                  <c:v>25.5</c:v>
                </c:pt>
                <c:pt idx="3038">
                  <c:v>25.549999999999997</c:v>
                </c:pt>
                <c:pt idx="3039">
                  <c:v>25.549999999999997</c:v>
                </c:pt>
                <c:pt idx="3040">
                  <c:v>25.549999999999997</c:v>
                </c:pt>
                <c:pt idx="3041">
                  <c:v>25.549999999999997</c:v>
                </c:pt>
                <c:pt idx="3042">
                  <c:v>25.549999999999997</c:v>
                </c:pt>
                <c:pt idx="3043">
                  <c:v>25.549999999999997</c:v>
                </c:pt>
                <c:pt idx="3044">
                  <c:v>25.549999999999997</c:v>
                </c:pt>
                <c:pt idx="3045">
                  <c:v>25.549999999999997</c:v>
                </c:pt>
                <c:pt idx="3046">
                  <c:v>25.6</c:v>
                </c:pt>
                <c:pt idx="3047">
                  <c:v>25.6</c:v>
                </c:pt>
                <c:pt idx="3048">
                  <c:v>25.6</c:v>
                </c:pt>
                <c:pt idx="3049">
                  <c:v>25.650000000000002</c:v>
                </c:pt>
                <c:pt idx="3050">
                  <c:v>25.6</c:v>
                </c:pt>
                <c:pt idx="3051">
                  <c:v>25.549999999999997</c:v>
                </c:pt>
                <c:pt idx="3052">
                  <c:v>25.549999999999997</c:v>
                </c:pt>
                <c:pt idx="3053">
                  <c:v>25.549999999999997</c:v>
                </c:pt>
                <c:pt idx="3054">
                  <c:v>25.6</c:v>
                </c:pt>
                <c:pt idx="3055">
                  <c:v>25.625</c:v>
                </c:pt>
                <c:pt idx="3056">
                  <c:v>25.6</c:v>
                </c:pt>
                <c:pt idx="3057">
                  <c:v>25.6</c:v>
                </c:pt>
                <c:pt idx="3058">
                  <c:v>25.6</c:v>
                </c:pt>
                <c:pt idx="3059">
                  <c:v>25.6</c:v>
                </c:pt>
                <c:pt idx="3060">
                  <c:v>25.6</c:v>
                </c:pt>
                <c:pt idx="3061">
                  <c:v>25.625</c:v>
                </c:pt>
                <c:pt idx="3062">
                  <c:v>25.650000000000002</c:v>
                </c:pt>
                <c:pt idx="3063">
                  <c:v>25.7</c:v>
                </c:pt>
                <c:pt idx="3064">
                  <c:v>25.75</c:v>
                </c:pt>
                <c:pt idx="3065">
                  <c:v>25.650000000000002</c:v>
                </c:pt>
                <c:pt idx="3066">
                  <c:v>25.625</c:v>
                </c:pt>
                <c:pt idx="3067">
                  <c:v>25.574999999999999</c:v>
                </c:pt>
                <c:pt idx="3068">
                  <c:v>25.574999999999999</c:v>
                </c:pt>
                <c:pt idx="3069">
                  <c:v>25.574999999999999</c:v>
                </c:pt>
                <c:pt idx="3070">
                  <c:v>25.574999999999999</c:v>
                </c:pt>
                <c:pt idx="3071">
                  <c:v>25.6</c:v>
                </c:pt>
                <c:pt idx="3072">
                  <c:v>25.6</c:v>
                </c:pt>
                <c:pt idx="3073">
                  <c:v>25.549999999999997</c:v>
                </c:pt>
                <c:pt idx="3074">
                  <c:v>25.5</c:v>
                </c:pt>
                <c:pt idx="3075">
                  <c:v>25.525000000000002</c:v>
                </c:pt>
                <c:pt idx="3076">
                  <c:v>25.5</c:v>
                </c:pt>
                <c:pt idx="3077">
                  <c:v>25.5</c:v>
                </c:pt>
                <c:pt idx="3078">
                  <c:v>25.521250000000002</c:v>
                </c:pt>
                <c:pt idx="3079">
                  <c:v>25.5</c:v>
                </c:pt>
                <c:pt idx="3080">
                  <c:v>25.45</c:v>
                </c:pt>
                <c:pt idx="3081">
                  <c:v>25.45</c:v>
                </c:pt>
                <c:pt idx="3082">
                  <c:v>25.475000000000001</c:v>
                </c:pt>
                <c:pt idx="3083">
                  <c:v>25.425000000000001</c:v>
                </c:pt>
                <c:pt idx="3084">
                  <c:v>25.400000000000002</c:v>
                </c:pt>
                <c:pt idx="3085">
                  <c:v>25.35</c:v>
                </c:pt>
                <c:pt idx="3086">
                  <c:v>25.373750000000001</c:v>
                </c:pt>
                <c:pt idx="3087">
                  <c:v>25.373750000000001</c:v>
                </c:pt>
                <c:pt idx="3088">
                  <c:v>25.400000000000002</c:v>
                </c:pt>
                <c:pt idx="3089">
                  <c:v>25.373750000000001</c:v>
                </c:pt>
                <c:pt idx="3090">
                  <c:v>25.35</c:v>
                </c:pt>
                <c:pt idx="3091">
                  <c:v>25.35</c:v>
                </c:pt>
                <c:pt idx="3092">
                  <c:v>25.35</c:v>
                </c:pt>
                <c:pt idx="3093">
                  <c:v>25.35</c:v>
                </c:pt>
                <c:pt idx="3094">
                  <c:v>25.35</c:v>
                </c:pt>
                <c:pt idx="3095">
                  <c:v>25.35</c:v>
                </c:pt>
                <c:pt idx="3096">
                  <c:v>25.35</c:v>
                </c:pt>
                <c:pt idx="3097">
                  <c:v>25.35</c:v>
                </c:pt>
                <c:pt idx="3098">
                  <c:v>25.35</c:v>
                </c:pt>
                <c:pt idx="3099">
                  <c:v>25.35</c:v>
                </c:pt>
                <c:pt idx="3100">
                  <c:v>25.35</c:v>
                </c:pt>
                <c:pt idx="3101">
                  <c:v>25.321249999999999</c:v>
                </c:pt>
                <c:pt idx="3102">
                  <c:v>25.321249999999999</c:v>
                </c:pt>
                <c:pt idx="3103">
                  <c:v>25.321249999999999</c:v>
                </c:pt>
                <c:pt idx="3104">
                  <c:v>25.3</c:v>
                </c:pt>
                <c:pt idx="3105">
                  <c:v>25.3</c:v>
                </c:pt>
                <c:pt idx="3106">
                  <c:v>25.3</c:v>
                </c:pt>
                <c:pt idx="3107">
                  <c:v>25.25</c:v>
                </c:pt>
                <c:pt idx="3108">
                  <c:v>25.221250000000001</c:v>
                </c:pt>
                <c:pt idx="3109">
                  <c:v>25.221250000000001</c:v>
                </c:pt>
                <c:pt idx="3110">
                  <c:v>25.221250000000001</c:v>
                </c:pt>
                <c:pt idx="3111">
                  <c:v>25.221250000000001</c:v>
                </c:pt>
                <c:pt idx="3112">
                  <c:v>25.2</c:v>
                </c:pt>
                <c:pt idx="3113">
                  <c:v>25.150000000000002</c:v>
                </c:pt>
                <c:pt idx="3114">
                  <c:v>25.171250000000001</c:v>
                </c:pt>
                <c:pt idx="3115">
                  <c:v>25.3</c:v>
                </c:pt>
                <c:pt idx="3116">
                  <c:v>25.2</c:v>
                </c:pt>
                <c:pt idx="3117">
                  <c:v>25.171250000000001</c:v>
                </c:pt>
                <c:pt idx="3118">
                  <c:v>25.150000000000002</c:v>
                </c:pt>
                <c:pt idx="3119">
                  <c:v>25.1</c:v>
                </c:pt>
                <c:pt idx="3120">
                  <c:v>25.071249999999999</c:v>
                </c:pt>
                <c:pt idx="3121">
                  <c:v>25.071249999999999</c:v>
                </c:pt>
                <c:pt idx="3122">
                  <c:v>25.049999999999997</c:v>
                </c:pt>
                <c:pt idx="3123">
                  <c:v>25.049999999999997</c:v>
                </c:pt>
                <c:pt idx="3124">
                  <c:v>24.971250000000001</c:v>
                </c:pt>
                <c:pt idx="3125">
                  <c:v>24.921250000000001</c:v>
                </c:pt>
                <c:pt idx="3126">
                  <c:v>24.921250000000001</c:v>
                </c:pt>
                <c:pt idx="3127">
                  <c:v>24.87125</c:v>
                </c:pt>
                <c:pt idx="3128">
                  <c:v>24.921250000000001</c:v>
                </c:pt>
                <c:pt idx="3129">
                  <c:v>25</c:v>
                </c:pt>
                <c:pt idx="3130">
                  <c:v>25</c:v>
                </c:pt>
                <c:pt idx="3131">
                  <c:v>25.025000000000002</c:v>
                </c:pt>
                <c:pt idx="3132">
                  <c:v>25.025000000000002</c:v>
                </c:pt>
                <c:pt idx="3133">
                  <c:v>25.025000000000002</c:v>
                </c:pt>
                <c:pt idx="3134">
                  <c:v>24.95</c:v>
                </c:pt>
                <c:pt idx="3135">
                  <c:v>24.975000000000001</c:v>
                </c:pt>
                <c:pt idx="3136">
                  <c:v>24.975000000000001</c:v>
                </c:pt>
                <c:pt idx="3137">
                  <c:v>24.975000000000001</c:v>
                </c:pt>
                <c:pt idx="3138">
                  <c:v>24.975000000000001</c:v>
                </c:pt>
                <c:pt idx="3139">
                  <c:v>24.975000000000001</c:v>
                </c:pt>
                <c:pt idx="3140">
                  <c:v>24.975000000000001</c:v>
                </c:pt>
                <c:pt idx="3141">
                  <c:v>24.975000000000001</c:v>
                </c:pt>
                <c:pt idx="3142">
                  <c:v>25</c:v>
                </c:pt>
                <c:pt idx="3143">
                  <c:v>25.025000000000002</c:v>
                </c:pt>
                <c:pt idx="3144">
                  <c:v>25.049999999999997</c:v>
                </c:pt>
                <c:pt idx="3145">
                  <c:v>25.049999999999997</c:v>
                </c:pt>
                <c:pt idx="3146">
                  <c:v>25.1</c:v>
                </c:pt>
                <c:pt idx="3147">
                  <c:v>25.074999999999999</c:v>
                </c:pt>
                <c:pt idx="3148">
                  <c:v>25.074999999999999</c:v>
                </c:pt>
                <c:pt idx="3149">
                  <c:v>25.074999999999999</c:v>
                </c:pt>
                <c:pt idx="3150">
                  <c:v>25.074999999999999</c:v>
                </c:pt>
                <c:pt idx="3151">
                  <c:v>25.025000000000002</c:v>
                </c:pt>
                <c:pt idx="3152">
                  <c:v>25</c:v>
                </c:pt>
                <c:pt idx="3153">
                  <c:v>25.025000000000002</c:v>
                </c:pt>
                <c:pt idx="3154">
                  <c:v>25</c:v>
                </c:pt>
                <c:pt idx="3155">
                  <c:v>25.025000000000002</c:v>
                </c:pt>
                <c:pt idx="3156">
                  <c:v>25.025000000000002</c:v>
                </c:pt>
                <c:pt idx="3157">
                  <c:v>25.025000000000002</c:v>
                </c:pt>
                <c:pt idx="3158">
                  <c:v>25.049999999999997</c:v>
                </c:pt>
                <c:pt idx="3159">
                  <c:v>25.055</c:v>
                </c:pt>
                <c:pt idx="3160">
                  <c:v>25.074999999999999</c:v>
                </c:pt>
                <c:pt idx="3161">
                  <c:v>25.1</c:v>
                </c:pt>
                <c:pt idx="3162">
                  <c:v>25.1</c:v>
                </c:pt>
                <c:pt idx="3163">
                  <c:v>25.049999999999997</c:v>
                </c:pt>
                <c:pt idx="3164">
                  <c:v>25.049999999999997</c:v>
                </c:pt>
                <c:pt idx="3165">
                  <c:v>25</c:v>
                </c:pt>
                <c:pt idx="3166">
                  <c:v>25</c:v>
                </c:pt>
                <c:pt idx="3167">
                  <c:v>25.025000000000002</c:v>
                </c:pt>
                <c:pt idx="3168">
                  <c:v>25.025000000000002</c:v>
                </c:pt>
                <c:pt idx="3169">
                  <c:v>25.025000000000002</c:v>
                </c:pt>
                <c:pt idx="3170">
                  <c:v>25.049999999999997</c:v>
                </c:pt>
                <c:pt idx="3171">
                  <c:v>25.049999999999997</c:v>
                </c:pt>
                <c:pt idx="3172">
                  <c:v>25.049999999999997</c:v>
                </c:pt>
                <c:pt idx="3173">
                  <c:v>25.049999999999997</c:v>
                </c:pt>
                <c:pt idx="3174">
                  <c:v>25.049999999999997</c:v>
                </c:pt>
                <c:pt idx="3175">
                  <c:v>25.049999999999997</c:v>
                </c:pt>
                <c:pt idx="3176">
                  <c:v>25.049999999999997</c:v>
                </c:pt>
                <c:pt idx="3177">
                  <c:v>25.049999999999997</c:v>
                </c:pt>
                <c:pt idx="3178">
                  <c:v>25.049999999999997</c:v>
                </c:pt>
                <c:pt idx="3179">
                  <c:v>25.025000000000002</c:v>
                </c:pt>
                <c:pt idx="3180">
                  <c:v>25.025000000000002</c:v>
                </c:pt>
                <c:pt idx="3181">
                  <c:v>25.025000000000002</c:v>
                </c:pt>
                <c:pt idx="3182">
                  <c:v>25.049999999999997</c:v>
                </c:pt>
                <c:pt idx="3183">
                  <c:v>25.049999999999997</c:v>
                </c:pt>
                <c:pt idx="3184">
                  <c:v>25.049999999999997</c:v>
                </c:pt>
                <c:pt idx="3185">
                  <c:v>25.025000000000002</c:v>
                </c:pt>
                <c:pt idx="3186">
                  <c:v>25.025000000000002</c:v>
                </c:pt>
                <c:pt idx="3187">
                  <c:v>25.025000000000002</c:v>
                </c:pt>
                <c:pt idx="3188">
                  <c:v>25.025000000000002</c:v>
                </c:pt>
                <c:pt idx="3189">
                  <c:v>25.049999999999997</c:v>
                </c:pt>
                <c:pt idx="3190">
                  <c:v>25.049999999999997</c:v>
                </c:pt>
                <c:pt idx="3191">
                  <c:v>25.049999999999997</c:v>
                </c:pt>
                <c:pt idx="3192">
                  <c:v>25.049999999999997</c:v>
                </c:pt>
                <c:pt idx="3193">
                  <c:v>25.074999999999999</c:v>
                </c:pt>
                <c:pt idx="3194">
                  <c:v>25.1</c:v>
                </c:pt>
                <c:pt idx="3195">
                  <c:v>25.1</c:v>
                </c:pt>
                <c:pt idx="3196">
                  <c:v>25.125</c:v>
                </c:pt>
                <c:pt idx="3197">
                  <c:v>25.125</c:v>
                </c:pt>
                <c:pt idx="3198">
                  <c:v>25.1</c:v>
                </c:pt>
                <c:pt idx="3199">
                  <c:v>25.125</c:v>
                </c:pt>
                <c:pt idx="3200">
                  <c:v>25.150000000000002</c:v>
                </c:pt>
                <c:pt idx="3201">
                  <c:v>25.150000000000002</c:v>
                </c:pt>
                <c:pt idx="3202">
                  <c:v>25.150000000000002</c:v>
                </c:pt>
                <c:pt idx="3203">
                  <c:v>25.2</c:v>
                </c:pt>
                <c:pt idx="3204">
                  <c:v>25.225000000000001</c:v>
                </c:pt>
                <c:pt idx="3205">
                  <c:v>25.225000000000001</c:v>
                </c:pt>
                <c:pt idx="3206">
                  <c:v>25.25</c:v>
                </c:pt>
                <c:pt idx="3207">
                  <c:v>25.275000000000002</c:v>
                </c:pt>
                <c:pt idx="3208">
                  <c:v>25.25</c:v>
                </c:pt>
                <c:pt idx="3209">
                  <c:v>25.275000000000002</c:v>
                </c:pt>
                <c:pt idx="3210">
                  <c:v>25.275000000000002</c:v>
                </c:pt>
                <c:pt idx="3211">
                  <c:v>25.25</c:v>
                </c:pt>
                <c:pt idx="3212">
                  <c:v>25.3</c:v>
                </c:pt>
                <c:pt idx="3213">
                  <c:v>25.3</c:v>
                </c:pt>
                <c:pt idx="3214">
                  <c:v>25.3</c:v>
                </c:pt>
                <c:pt idx="3215">
                  <c:v>25.275000000000002</c:v>
                </c:pt>
                <c:pt idx="3216">
                  <c:v>25.3</c:v>
                </c:pt>
                <c:pt idx="3217">
                  <c:v>25.25</c:v>
                </c:pt>
                <c:pt idx="3218">
                  <c:v>25.25</c:v>
                </c:pt>
                <c:pt idx="3219">
                  <c:v>25.225000000000001</c:v>
                </c:pt>
                <c:pt idx="3220">
                  <c:v>25.225000000000001</c:v>
                </c:pt>
                <c:pt idx="3221">
                  <c:v>25.175000000000001</c:v>
                </c:pt>
                <c:pt idx="3222">
                  <c:v>25.150000000000002</c:v>
                </c:pt>
                <c:pt idx="3223">
                  <c:v>25.150000000000002</c:v>
                </c:pt>
                <c:pt idx="3224">
                  <c:v>25.150000000000002</c:v>
                </c:pt>
                <c:pt idx="3225">
                  <c:v>25.25</c:v>
                </c:pt>
                <c:pt idx="3226">
                  <c:v>25.25</c:v>
                </c:pt>
                <c:pt idx="3227">
                  <c:v>25.2</c:v>
                </c:pt>
                <c:pt idx="3228">
                  <c:v>25.225000000000001</c:v>
                </c:pt>
                <c:pt idx="3229">
                  <c:v>25.2</c:v>
                </c:pt>
                <c:pt idx="3230">
                  <c:v>25.225000000000001</c:v>
                </c:pt>
                <c:pt idx="3231">
                  <c:v>25.225000000000001</c:v>
                </c:pt>
                <c:pt idx="3232">
                  <c:v>25.225000000000001</c:v>
                </c:pt>
                <c:pt idx="3233">
                  <c:v>25.25</c:v>
                </c:pt>
                <c:pt idx="3234">
                  <c:v>25.25</c:v>
                </c:pt>
                <c:pt idx="3235">
                  <c:v>25.25</c:v>
                </c:pt>
                <c:pt idx="3236">
                  <c:v>25.324999999999999</c:v>
                </c:pt>
                <c:pt idx="3237">
                  <c:v>25.400000000000002</c:v>
                </c:pt>
                <c:pt idx="3238">
                  <c:v>25.3</c:v>
                </c:pt>
                <c:pt idx="3239">
                  <c:v>25.275000000000002</c:v>
                </c:pt>
                <c:pt idx="3240">
                  <c:v>25.275000000000002</c:v>
                </c:pt>
                <c:pt idx="3241">
                  <c:v>25.3</c:v>
                </c:pt>
                <c:pt idx="3242">
                  <c:v>25.35</c:v>
                </c:pt>
                <c:pt idx="3243">
                  <c:v>25.324999999999999</c:v>
                </c:pt>
                <c:pt idx="3244">
                  <c:v>25.3</c:v>
                </c:pt>
                <c:pt idx="3245">
                  <c:v>25.3</c:v>
                </c:pt>
                <c:pt idx="3246">
                  <c:v>25.324999999999999</c:v>
                </c:pt>
                <c:pt idx="3247">
                  <c:v>25.324999999999999</c:v>
                </c:pt>
                <c:pt idx="3248">
                  <c:v>25.3</c:v>
                </c:pt>
                <c:pt idx="3249">
                  <c:v>25.324999999999999</c:v>
                </c:pt>
                <c:pt idx="3250">
                  <c:v>25.375</c:v>
                </c:pt>
                <c:pt idx="3251">
                  <c:v>25.35</c:v>
                </c:pt>
                <c:pt idx="3252">
                  <c:v>25.35</c:v>
                </c:pt>
                <c:pt idx="3253">
                  <c:v>25.375</c:v>
                </c:pt>
                <c:pt idx="3254">
                  <c:v>25.35</c:v>
                </c:pt>
                <c:pt idx="3255">
                  <c:v>25.35</c:v>
                </c:pt>
                <c:pt idx="3256">
                  <c:v>25.400000000000002</c:v>
                </c:pt>
                <c:pt idx="3257">
                  <c:v>25.375</c:v>
                </c:pt>
                <c:pt idx="3258">
                  <c:v>25.375</c:v>
                </c:pt>
                <c:pt idx="3259">
                  <c:v>25.375</c:v>
                </c:pt>
                <c:pt idx="3260">
                  <c:v>25.375</c:v>
                </c:pt>
                <c:pt idx="3261">
                  <c:v>25.400000000000002</c:v>
                </c:pt>
                <c:pt idx="3262">
                  <c:v>25.45</c:v>
                </c:pt>
                <c:pt idx="3263">
                  <c:v>25.45</c:v>
                </c:pt>
                <c:pt idx="3264">
                  <c:v>25.45</c:v>
                </c:pt>
                <c:pt idx="3265">
                  <c:v>25.45</c:v>
                </c:pt>
                <c:pt idx="3266">
                  <c:v>25.45</c:v>
                </c:pt>
                <c:pt idx="3267">
                  <c:v>25.425000000000001</c:v>
                </c:pt>
                <c:pt idx="3268">
                  <c:v>25.45</c:v>
                </c:pt>
                <c:pt idx="3269">
                  <c:v>25.45</c:v>
                </c:pt>
                <c:pt idx="3270">
                  <c:v>25.475000000000001</c:v>
                </c:pt>
                <c:pt idx="3271">
                  <c:v>25.475000000000001</c:v>
                </c:pt>
                <c:pt idx="3272">
                  <c:v>25.475000000000001</c:v>
                </c:pt>
                <c:pt idx="3273">
                  <c:v>25.5</c:v>
                </c:pt>
                <c:pt idx="3274">
                  <c:v>25.5</c:v>
                </c:pt>
                <c:pt idx="3275">
                  <c:v>25.5</c:v>
                </c:pt>
                <c:pt idx="3276">
                  <c:v>25.5</c:v>
                </c:pt>
                <c:pt idx="3277">
                  <c:v>25.475000000000001</c:v>
                </c:pt>
                <c:pt idx="3278">
                  <c:v>25.45</c:v>
                </c:pt>
                <c:pt idx="3279">
                  <c:v>25.45</c:v>
                </c:pt>
                <c:pt idx="3280">
                  <c:v>25.45</c:v>
                </c:pt>
                <c:pt idx="3281">
                  <c:v>25.45</c:v>
                </c:pt>
                <c:pt idx="3282">
                  <c:v>25.425000000000001</c:v>
                </c:pt>
                <c:pt idx="3283">
                  <c:v>25.375</c:v>
                </c:pt>
                <c:pt idx="3284">
                  <c:v>25.35</c:v>
                </c:pt>
                <c:pt idx="3285">
                  <c:v>25.324999999999999</c:v>
                </c:pt>
                <c:pt idx="3286">
                  <c:v>25.35</c:v>
                </c:pt>
                <c:pt idx="3287">
                  <c:v>25.375</c:v>
                </c:pt>
                <c:pt idx="3288">
                  <c:v>25.375</c:v>
                </c:pt>
                <c:pt idx="3289">
                  <c:v>25.375</c:v>
                </c:pt>
                <c:pt idx="3290">
                  <c:v>25.3</c:v>
                </c:pt>
                <c:pt idx="3291">
                  <c:v>25.3</c:v>
                </c:pt>
                <c:pt idx="3292">
                  <c:v>25.3</c:v>
                </c:pt>
                <c:pt idx="3293">
                  <c:v>25.3</c:v>
                </c:pt>
                <c:pt idx="3294">
                  <c:v>25.324999999999999</c:v>
                </c:pt>
                <c:pt idx="3295">
                  <c:v>25.35</c:v>
                </c:pt>
                <c:pt idx="3296">
                  <c:v>25.324999999999999</c:v>
                </c:pt>
                <c:pt idx="3297">
                  <c:v>25.324999999999999</c:v>
                </c:pt>
                <c:pt idx="3298">
                  <c:v>25.324999999999999</c:v>
                </c:pt>
                <c:pt idx="3299">
                  <c:v>25.324999999999999</c:v>
                </c:pt>
                <c:pt idx="3300">
                  <c:v>25.324999999999999</c:v>
                </c:pt>
                <c:pt idx="3301">
                  <c:v>25.375</c:v>
                </c:pt>
                <c:pt idx="3302">
                  <c:v>25.324999999999999</c:v>
                </c:pt>
                <c:pt idx="3303">
                  <c:v>25.3</c:v>
                </c:pt>
                <c:pt idx="3304">
                  <c:v>25.3</c:v>
                </c:pt>
                <c:pt idx="3305">
                  <c:v>25.3</c:v>
                </c:pt>
                <c:pt idx="3306">
                  <c:v>25.3</c:v>
                </c:pt>
                <c:pt idx="3307">
                  <c:v>25.3</c:v>
                </c:pt>
                <c:pt idx="3308">
                  <c:v>25.3</c:v>
                </c:pt>
                <c:pt idx="3309">
                  <c:v>25.324999999999999</c:v>
                </c:pt>
                <c:pt idx="3310">
                  <c:v>25.3</c:v>
                </c:pt>
                <c:pt idx="3311">
                  <c:v>25.324999999999999</c:v>
                </c:pt>
                <c:pt idx="3312">
                  <c:v>25.324999999999999</c:v>
                </c:pt>
                <c:pt idx="3313">
                  <c:v>25.324999999999999</c:v>
                </c:pt>
                <c:pt idx="3314">
                  <c:v>25.324999999999999</c:v>
                </c:pt>
                <c:pt idx="3315">
                  <c:v>25.3</c:v>
                </c:pt>
                <c:pt idx="3316">
                  <c:v>25.324999999999999</c:v>
                </c:pt>
                <c:pt idx="3317">
                  <c:v>25.275000000000002</c:v>
                </c:pt>
                <c:pt idx="3318">
                  <c:v>25.249995600000002</c:v>
                </c:pt>
                <c:pt idx="3319">
                  <c:v>25.175000000000001</c:v>
                </c:pt>
                <c:pt idx="3320">
                  <c:v>25.2</c:v>
                </c:pt>
                <c:pt idx="3321">
                  <c:v>25.2</c:v>
                </c:pt>
                <c:pt idx="3322">
                  <c:v>25.2</c:v>
                </c:pt>
                <c:pt idx="3323">
                  <c:v>25.2</c:v>
                </c:pt>
                <c:pt idx="3324">
                  <c:v>25.2</c:v>
                </c:pt>
                <c:pt idx="3325">
                  <c:v>25.2</c:v>
                </c:pt>
                <c:pt idx="3326">
                  <c:v>25.2</c:v>
                </c:pt>
                <c:pt idx="3327">
                  <c:v>25.225000000000001</c:v>
                </c:pt>
                <c:pt idx="3328">
                  <c:v>25.25</c:v>
                </c:pt>
                <c:pt idx="3329">
                  <c:v>25.225000000000001</c:v>
                </c:pt>
                <c:pt idx="3330">
                  <c:v>25.225000000000001</c:v>
                </c:pt>
                <c:pt idx="3331">
                  <c:v>25.2</c:v>
                </c:pt>
                <c:pt idx="3332">
                  <c:v>25.175000000000001</c:v>
                </c:pt>
                <c:pt idx="3333">
                  <c:v>25.150000000000002</c:v>
                </c:pt>
                <c:pt idx="3334">
                  <c:v>25.125</c:v>
                </c:pt>
                <c:pt idx="3335">
                  <c:v>25.1</c:v>
                </c:pt>
                <c:pt idx="3336">
                  <c:v>25.1</c:v>
                </c:pt>
                <c:pt idx="3337">
                  <c:v>25.074999999999999</c:v>
                </c:pt>
                <c:pt idx="3338">
                  <c:v>25.049999999999997</c:v>
                </c:pt>
                <c:pt idx="3339">
                  <c:v>25.049999999999997</c:v>
                </c:pt>
                <c:pt idx="3340">
                  <c:v>25.071249999999999</c:v>
                </c:pt>
                <c:pt idx="3341">
                  <c:v>25.049999999999997</c:v>
                </c:pt>
                <c:pt idx="3342">
                  <c:v>25.071249999999999</c:v>
                </c:pt>
                <c:pt idx="3343">
                  <c:v>25.071249999999999</c:v>
                </c:pt>
                <c:pt idx="3344">
                  <c:v>25.071249999999999</c:v>
                </c:pt>
                <c:pt idx="3345">
                  <c:v>25.071249999999999</c:v>
                </c:pt>
                <c:pt idx="3346">
                  <c:v>25.071249999999999</c:v>
                </c:pt>
                <c:pt idx="3347">
                  <c:v>25.071249999999999</c:v>
                </c:pt>
                <c:pt idx="3348">
                  <c:v>25.1</c:v>
                </c:pt>
                <c:pt idx="3349">
                  <c:v>25.1</c:v>
                </c:pt>
                <c:pt idx="3350">
                  <c:v>25.071249999999999</c:v>
                </c:pt>
                <c:pt idx="3351">
                  <c:v>25.1</c:v>
                </c:pt>
                <c:pt idx="3352">
                  <c:v>25.12125</c:v>
                </c:pt>
                <c:pt idx="3353">
                  <c:v>25.1</c:v>
                </c:pt>
                <c:pt idx="3354">
                  <c:v>25.12125</c:v>
                </c:pt>
                <c:pt idx="3355">
                  <c:v>25.12125</c:v>
                </c:pt>
                <c:pt idx="3356">
                  <c:v>25.10125</c:v>
                </c:pt>
                <c:pt idx="3357">
                  <c:v>25.1</c:v>
                </c:pt>
                <c:pt idx="3358">
                  <c:v>25.1</c:v>
                </c:pt>
                <c:pt idx="3359">
                  <c:v>25.071249999999999</c:v>
                </c:pt>
                <c:pt idx="3360">
                  <c:v>25.071249999999999</c:v>
                </c:pt>
                <c:pt idx="3361">
                  <c:v>25.1</c:v>
                </c:pt>
                <c:pt idx="3362">
                  <c:v>25.1</c:v>
                </c:pt>
                <c:pt idx="3363">
                  <c:v>25.1</c:v>
                </c:pt>
                <c:pt idx="3364">
                  <c:v>25.071249999999999</c:v>
                </c:pt>
                <c:pt idx="3365">
                  <c:v>25.1</c:v>
                </c:pt>
                <c:pt idx="3366">
                  <c:v>25.071249999999999</c:v>
                </c:pt>
                <c:pt idx="3367">
                  <c:v>25.071249999999999</c:v>
                </c:pt>
                <c:pt idx="3368">
                  <c:v>25.071249999999999</c:v>
                </c:pt>
                <c:pt idx="3369">
                  <c:v>25.071249999999999</c:v>
                </c:pt>
                <c:pt idx="3370">
                  <c:v>25.1</c:v>
                </c:pt>
                <c:pt idx="3371">
                  <c:v>25.071249999999999</c:v>
                </c:pt>
                <c:pt idx="3372">
                  <c:v>25.071249999999999</c:v>
                </c:pt>
                <c:pt idx="3373">
                  <c:v>25.071249999999999</c:v>
                </c:pt>
                <c:pt idx="3374">
                  <c:v>25.071249999999999</c:v>
                </c:pt>
                <c:pt idx="3375">
                  <c:v>25.071249999999999</c:v>
                </c:pt>
                <c:pt idx="3376">
                  <c:v>25.1</c:v>
                </c:pt>
                <c:pt idx="3377">
                  <c:v>25.1</c:v>
                </c:pt>
                <c:pt idx="3378">
                  <c:v>25.12125</c:v>
                </c:pt>
                <c:pt idx="3379">
                  <c:v>25.12125</c:v>
                </c:pt>
                <c:pt idx="3380">
                  <c:v>25.1</c:v>
                </c:pt>
                <c:pt idx="3381">
                  <c:v>25.071249999999999</c:v>
                </c:pt>
                <c:pt idx="3382">
                  <c:v>25.071249999999999</c:v>
                </c:pt>
                <c:pt idx="3383">
                  <c:v>25.1</c:v>
                </c:pt>
                <c:pt idx="3384">
                  <c:v>25.1</c:v>
                </c:pt>
                <c:pt idx="3385">
                  <c:v>25.071249999999999</c:v>
                </c:pt>
                <c:pt idx="3386">
                  <c:v>25.071249999999999</c:v>
                </c:pt>
                <c:pt idx="3387">
                  <c:v>25.071249999999999</c:v>
                </c:pt>
                <c:pt idx="3388">
                  <c:v>25.071249999999999</c:v>
                </c:pt>
                <c:pt idx="3389">
                  <c:v>25.049999999999997</c:v>
                </c:pt>
                <c:pt idx="3390">
                  <c:v>25.049999999999997</c:v>
                </c:pt>
                <c:pt idx="3391">
                  <c:v>25.071249999999999</c:v>
                </c:pt>
                <c:pt idx="3392">
                  <c:v>25.071249999999999</c:v>
                </c:pt>
                <c:pt idx="3393">
                  <c:v>25.071249999999999</c:v>
                </c:pt>
                <c:pt idx="3394">
                  <c:v>25.049999999999997</c:v>
                </c:pt>
                <c:pt idx="3395">
                  <c:v>25.049999999999997</c:v>
                </c:pt>
                <c:pt idx="3396">
                  <c:v>25.049999999999997</c:v>
                </c:pt>
                <c:pt idx="3397">
                  <c:v>25.025000000000002</c:v>
                </c:pt>
                <c:pt idx="3398">
                  <c:v>25.025000000000002</c:v>
                </c:pt>
                <c:pt idx="3399">
                  <c:v>25.025000000000002</c:v>
                </c:pt>
                <c:pt idx="3400">
                  <c:v>25</c:v>
                </c:pt>
                <c:pt idx="3401">
                  <c:v>25.022500000000001</c:v>
                </c:pt>
                <c:pt idx="3402">
                  <c:v>25.022500000000001</c:v>
                </c:pt>
                <c:pt idx="3403">
                  <c:v>25.049999999999997</c:v>
                </c:pt>
                <c:pt idx="3404">
                  <c:v>25.049999999999997</c:v>
                </c:pt>
                <c:pt idx="3405">
                  <c:v>25.021250000000002</c:v>
                </c:pt>
                <c:pt idx="3406">
                  <c:v>25</c:v>
                </c:pt>
                <c:pt idx="3407">
                  <c:v>24.975000000000001</c:v>
                </c:pt>
                <c:pt idx="3408">
                  <c:v>25</c:v>
                </c:pt>
                <c:pt idx="3409">
                  <c:v>25.049999999999997</c:v>
                </c:pt>
                <c:pt idx="3410">
                  <c:v>25.025000000000002</c:v>
                </c:pt>
                <c:pt idx="3411">
                  <c:v>25.025000000000002</c:v>
                </c:pt>
                <c:pt idx="3412">
                  <c:v>25.049999999999997</c:v>
                </c:pt>
                <c:pt idx="3413">
                  <c:v>25.052500000000002</c:v>
                </c:pt>
                <c:pt idx="3414">
                  <c:v>25.049999999999997</c:v>
                </c:pt>
                <c:pt idx="3415">
                  <c:v>25.150000000000002</c:v>
                </c:pt>
                <c:pt idx="3416">
                  <c:v>25.150000000000002</c:v>
                </c:pt>
                <c:pt idx="3417">
                  <c:v>25.125</c:v>
                </c:pt>
                <c:pt idx="3418">
                  <c:v>25.125</c:v>
                </c:pt>
                <c:pt idx="3419">
                  <c:v>25.125</c:v>
                </c:pt>
                <c:pt idx="3420">
                  <c:v>25.074999999999999</c:v>
                </c:pt>
                <c:pt idx="3421">
                  <c:v>25.025000000000002</c:v>
                </c:pt>
                <c:pt idx="3422">
                  <c:v>25.025000000000002</c:v>
                </c:pt>
                <c:pt idx="3423">
                  <c:v>25.049999999999997</c:v>
                </c:pt>
                <c:pt idx="3424">
                  <c:v>25.049999999999997</c:v>
                </c:pt>
                <c:pt idx="3425">
                  <c:v>25.025000000000002</c:v>
                </c:pt>
                <c:pt idx="3426">
                  <c:v>25.025000000000002</c:v>
                </c:pt>
                <c:pt idx="3427">
                  <c:v>25.025000000000002</c:v>
                </c:pt>
                <c:pt idx="3428">
                  <c:v>25</c:v>
                </c:pt>
                <c:pt idx="3429">
                  <c:v>25</c:v>
                </c:pt>
                <c:pt idx="3430">
                  <c:v>25.025000000000002</c:v>
                </c:pt>
                <c:pt idx="3431">
                  <c:v>25</c:v>
                </c:pt>
                <c:pt idx="3432">
                  <c:v>25.025000000000002</c:v>
                </c:pt>
                <c:pt idx="3433">
                  <c:v>25.049999999999997</c:v>
                </c:pt>
                <c:pt idx="3434">
                  <c:v>25.049999999999997</c:v>
                </c:pt>
                <c:pt idx="3435">
                  <c:v>25.049999999999997</c:v>
                </c:pt>
                <c:pt idx="3436">
                  <c:v>25.049999999999997</c:v>
                </c:pt>
                <c:pt idx="3437">
                  <c:v>25.074999999999999</c:v>
                </c:pt>
                <c:pt idx="3438">
                  <c:v>25.074999999999999</c:v>
                </c:pt>
                <c:pt idx="3439">
                  <c:v>25.049999999999997</c:v>
                </c:pt>
                <c:pt idx="3440">
                  <c:v>25.025000000000002</c:v>
                </c:pt>
                <c:pt idx="3441">
                  <c:v>25.049999999999997</c:v>
                </c:pt>
                <c:pt idx="3442">
                  <c:v>25.049999999999997</c:v>
                </c:pt>
                <c:pt idx="3443">
                  <c:v>25.049999999999997</c:v>
                </c:pt>
                <c:pt idx="3444">
                  <c:v>25.049999999999997</c:v>
                </c:pt>
                <c:pt idx="3445">
                  <c:v>25.049999999999997</c:v>
                </c:pt>
                <c:pt idx="3446">
                  <c:v>25.049999999999997</c:v>
                </c:pt>
                <c:pt idx="3447">
                  <c:v>25.049999999999997</c:v>
                </c:pt>
                <c:pt idx="3448">
                  <c:v>25.025000000000002</c:v>
                </c:pt>
                <c:pt idx="3449">
                  <c:v>25.025000000000002</c:v>
                </c:pt>
                <c:pt idx="3450">
                  <c:v>25.025000000000002</c:v>
                </c:pt>
                <c:pt idx="3451">
                  <c:v>25.025000000000002</c:v>
                </c:pt>
                <c:pt idx="3452">
                  <c:v>25.025000000000002</c:v>
                </c:pt>
                <c:pt idx="3453">
                  <c:v>25.025000000000002</c:v>
                </c:pt>
                <c:pt idx="3454">
                  <c:v>25</c:v>
                </c:pt>
                <c:pt idx="3455">
                  <c:v>25</c:v>
                </c:pt>
                <c:pt idx="3456">
                  <c:v>25</c:v>
                </c:pt>
                <c:pt idx="3457">
                  <c:v>25.025000000000002</c:v>
                </c:pt>
                <c:pt idx="3458">
                  <c:v>25</c:v>
                </c:pt>
                <c:pt idx="3459">
                  <c:v>25</c:v>
                </c:pt>
                <c:pt idx="3460">
                  <c:v>25</c:v>
                </c:pt>
                <c:pt idx="3461">
                  <c:v>25</c:v>
                </c:pt>
                <c:pt idx="3462">
                  <c:v>25</c:v>
                </c:pt>
                <c:pt idx="3463">
                  <c:v>24.975000000000001</c:v>
                </c:pt>
                <c:pt idx="3464">
                  <c:v>24.975000000000001</c:v>
                </c:pt>
                <c:pt idx="3465">
                  <c:v>25</c:v>
                </c:pt>
                <c:pt idx="3466">
                  <c:v>25</c:v>
                </c:pt>
                <c:pt idx="3467">
                  <c:v>25</c:v>
                </c:pt>
                <c:pt idx="3468">
                  <c:v>25</c:v>
                </c:pt>
                <c:pt idx="3469">
                  <c:v>25</c:v>
                </c:pt>
                <c:pt idx="3470">
                  <c:v>25</c:v>
                </c:pt>
                <c:pt idx="3471">
                  <c:v>24.971250000000001</c:v>
                </c:pt>
                <c:pt idx="3472">
                  <c:v>24.975000000000001</c:v>
                </c:pt>
                <c:pt idx="3473">
                  <c:v>24.975000000000001</c:v>
                </c:pt>
                <c:pt idx="3474">
                  <c:v>25</c:v>
                </c:pt>
                <c:pt idx="3475">
                  <c:v>24.975000000000001</c:v>
                </c:pt>
                <c:pt idx="3476">
                  <c:v>24.95</c:v>
                </c:pt>
                <c:pt idx="3477">
                  <c:v>24.95</c:v>
                </c:pt>
                <c:pt idx="3478">
                  <c:v>24.975000000000001</c:v>
                </c:pt>
                <c:pt idx="3479">
                  <c:v>24.975000000000001</c:v>
                </c:pt>
                <c:pt idx="3480">
                  <c:v>24.975000000000001</c:v>
                </c:pt>
                <c:pt idx="3481">
                  <c:v>24.975000000000001</c:v>
                </c:pt>
                <c:pt idx="3482">
                  <c:v>24.975000000000001</c:v>
                </c:pt>
                <c:pt idx="3483">
                  <c:v>24.975000000000001</c:v>
                </c:pt>
                <c:pt idx="3484">
                  <c:v>25</c:v>
                </c:pt>
                <c:pt idx="3485">
                  <c:v>25.025000000000002</c:v>
                </c:pt>
                <c:pt idx="3486">
                  <c:v>25</c:v>
                </c:pt>
                <c:pt idx="3487">
                  <c:v>25.049999999999997</c:v>
                </c:pt>
                <c:pt idx="3488">
                  <c:v>25.025000000000002</c:v>
                </c:pt>
                <c:pt idx="3489">
                  <c:v>25.022500000000001</c:v>
                </c:pt>
                <c:pt idx="3490">
                  <c:v>25</c:v>
                </c:pt>
                <c:pt idx="3491">
                  <c:v>25.025000000000002</c:v>
                </c:pt>
                <c:pt idx="3492">
                  <c:v>25.025000000000002</c:v>
                </c:pt>
                <c:pt idx="3493">
                  <c:v>25.025000000000002</c:v>
                </c:pt>
                <c:pt idx="3494">
                  <c:v>25.025000000000002</c:v>
                </c:pt>
                <c:pt idx="3495">
                  <c:v>25.025000000000002</c:v>
                </c:pt>
                <c:pt idx="3496">
                  <c:v>25.049999999999997</c:v>
                </c:pt>
                <c:pt idx="3497">
                  <c:v>25.025000000000002</c:v>
                </c:pt>
                <c:pt idx="3498">
                  <c:v>24.975000000000001</c:v>
                </c:pt>
                <c:pt idx="3499">
                  <c:v>25</c:v>
                </c:pt>
                <c:pt idx="3500">
                  <c:v>25</c:v>
                </c:pt>
                <c:pt idx="3501">
                  <c:v>25</c:v>
                </c:pt>
                <c:pt idx="3502">
                  <c:v>25.025000000000002</c:v>
                </c:pt>
                <c:pt idx="3503">
                  <c:v>25.025000000000002</c:v>
                </c:pt>
                <c:pt idx="3504">
                  <c:v>25.025000000000002</c:v>
                </c:pt>
                <c:pt idx="3505">
                  <c:v>25.049999999999997</c:v>
                </c:pt>
                <c:pt idx="3506">
                  <c:v>25.049999999999997</c:v>
                </c:pt>
                <c:pt idx="3507">
                  <c:v>25.049999999999997</c:v>
                </c:pt>
                <c:pt idx="3508">
                  <c:v>25.049999999999997</c:v>
                </c:pt>
                <c:pt idx="3509">
                  <c:v>25.049999999999997</c:v>
                </c:pt>
                <c:pt idx="3510">
                  <c:v>25.049999999999997</c:v>
                </c:pt>
                <c:pt idx="3511">
                  <c:v>25.074999999999999</c:v>
                </c:pt>
                <c:pt idx="3512">
                  <c:v>25.049999999999997</c:v>
                </c:pt>
                <c:pt idx="3513">
                  <c:v>25.1</c:v>
                </c:pt>
                <c:pt idx="3514">
                  <c:v>25.074999999999999</c:v>
                </c:pt>
                <c:pt idx="3515">
                  <c:v>25.074999999999999</c:v>
                </c:pt>
                <c:pt idx="3516">
                  <c:v>25.074999999999999</c:v>
                </c:pt>
                <c:pt idx="3517">
                  <c:v>25.074999999999999</c:v>
                </c:pt>
                <c:pt idx="3518">
                  <c:v>25.1</c:v>
                </c:pt>
                <c:pt idx="3519">
                  <c:v>25.1</c:v>
                </c:pt>
                <c:pt idx="3520">
                  <c:v>25.125</c:v>
                </c:pt>
                <c:pt idx="3521">
                  <c:v>25.150000000000002</c:v>
                </c:pt>
                <c:pt idx="3522">
                  <c:v>25.150000000000002</c:v>
                </c:pt>
                <c:pt idx="3523">
                  <c:v>25.125</c:v>
                </c:pt>
                <c:pt idx="3524">
                  <c:v>25.125</c:v>
                </c:pt>
                <c:pt idx="3525">
                  <c:v>25.150000000000002</c:v>
                </c:pt>
                <c:pt idx="3526">
                  <c:v>25.125</c:v>
                </c:pt>
                <c:pt idx="3527">
                  <c:v>25.125</c:v>
                </c:pt>
                <c:pt idx="3528">
                  <c:v>25.125</c:v>
                </c:pt>
                <c:pt idx="3529">
                  <c:v>25.125</c:v>
                </c:pt>
                <c:pt idx="3530">
                  <c:v>25.125</c:v>
                </c:pt>
                <c:pt idx="3531">
                  <c:v>25.125</c:v>
                </c:pt>
                <c:pt idx="3532">
                  <c:v>25.1</c:v>
                </c:pt>
                <c:pt idx="3533">
                  <c:v>25.125</c:v>
                </c:pt>
                <c:pt idx="3534">
                  <c:v>25.150000000000002</c:v>
                </c:pt>
                <c:pt idx="3535">
                  <c:v>25.150000000000002</c:v>
                </c:pt>
                <c:pt idx="3536">
                  <c:v>25.125</c:v>
                </c:pt>
                <c:pt idx="3537">
                  <c:v>25.150000000000002</c:v>
                </c:pt>
                <c:pt idx="3538">
                  <c:v>25.125</c:v>
                </c:pt>
                <c:pt idx="3539">
                  <c:v>25.125</c:v>
                </c:pt>
                <c:pt idx="3540">
                  <c:v>25.125</c:v>
                </c:pt>
                <c:pt idx="3541">
                  <c:v>25.125</c:v>
                </c:pt>
                <c:pt idx="3542">
                  <c:v>25.125</c:v>
                </c:pt>
                <c:pt idx="3543">
                  <c:v>25.125</c:v>
                </c:pt>
                <c:pt idx="3544">
                  <c:v>25.125</c:v>
                </c:pt>
                <c:pt idx="3545">
                  <c:v>25.074999999999999</c:v>
                </c:pt>
                <c:pt idx="3546">
                  <c:v>25.049999999999997</c:v>
                </c:pt>
                <c:pt idx="3547">
                  <c:v>25.049999999999997</c:v>
                </c:pt>
                <c:pt idx="3548">
                  <c:v>25.049999999999997</c:v>
                </c:pt>
                <c:pt idx="3549">
                  <c:v>25.049999999999997</c:v>
                </c:pt>
                <c:pt idx="3550">
                  <c:v>25.049999999999997</c:v>
                </c:pt>
                <c:pt idx="3551">
                  <c:v>25.049999999999997</c:v>
                </c:pt>
                <c:pt idx="3552">
                  <c:v>25.1</c:v>
                </c:pt>
                <c:pt idx="3553">
                  <c:v>25.1</c:v>
                </c:pt>
                <c:pt idx="3554">
                  <c:v>25.125</c:v>
                </c:pt>
                <c:pt idx="3555">
                  <c:v>25.1</c:v>
                </c:pt>
                <c:pt idx="3556">
                  <c:v>25.074999999999999</c:v>
                </c:pt>
                <c:pt idx="3557">
                  <c:v>25.1</c:v>
                </c:pt>
                <c:pt idx="3558">
                  <c:v>25.1</c:v>
                </c:pt>
                <c:pt idx="3559">
                  <c:v>25.1</c:v>
                </c:pt>
                <c:pt idx="3560">
                  <c:v>25.1</c:v>
                </c:pt>
                <c:pt idx="3561">
                  <c:v>25.125</c:v>
                </c:pt>
                <c:pt idx="3562">
                  <c:v>25.125</c:v>
                </c:pt>
                <c:pt idx="3563">
                  <c:v>25.125</c:v>
                </c:pt>
                <c:pt idx="3564">
                  <c:v>25.150000000000002</c:v>
                </c:pt>
                <c:pt idx="3565">
                  <c:v>25.150000000000002</c:v>
                </c:pt>
                <c:pt idx="3566">
                  <c:v>25.150000000000002</c:v>
                </c:pt>
                <c:pt idx="3567">
                  <c:v>25.2</c:v>
                </c:pt>
                <c:pt idx="3568">
                  <c:v>25.2</c:v>
                </c:pt>
                <c:pt idx="3569">
                  <c:v>25.225000000000001</c:v>
                </c:pt>
                <c:pt idx="3570">
                  <c:v>25.2</c:v>
                </c:pt>
                <c:pt idx="3571">
                  <c:v>25.2</c:v>
                </c:pt>
                <c:pt idx="3572">
                  <c:v>25.175000000000001</c:v>
                </c:pt>
                <c:pt idx="3573">
                  <c:v>25.175000000000001</c:v>
                </c:pt>
                <c:pt idx="3574">
                  <c:v>25.175000000000001</c:v>
                </c:pt>
                <c:pt idx="3575">
                  <c:v>25.2</c:v>
                </c:pt>
                <c:pt idx="3576">
                  <c:v>25.225000000000001</c:v>
                </c:pt>
                <c:pt idx="3577">
                  <c:v>25.2</c:v>
                </c:pt>
                <c:pt idx="3578">
                  <c:v>25.275000000000002</c:v>
                </c:pt>
                <c:pt idx="3579">
                  <c:v>25.275000000000002</c:v>
                </c:pt>
                <c:pt idx="3580">
                  <c:v>25.225000000000001</c:v>
                </c:pt>
                <c:pt idx="3581">
                  <c:v>25.25</c:v>
                </c:pt>
                <c:pt idx="3582">
                  <c:v>25.225000000000001</c:v>
                </c:pt>
                <c:pt idx="3583">
                  <c:v>25.225000000000001</c:v>
                </c:pt>
                <c:pt idx="3584">
                  <c:v>25.225000000000001</c:v>
                </c:pt>
                <c:pt idx="3585">
                  <c:v>25.2</c:v>
                </c:pt>
                <c:pt idx="3586">
                  <c:v>25.2</c:v>
                </c:pt>
                <c:pt idx="3587">
                  <c:v>25.2</c:v>
                </c:pt>
                <c:pt idx="3588">
                  <c:v>25.2</c:v>
                </c:pt>
                <c:pt idx="3589">
                  <c:v>25.2</c:v>
                </c:pt>
                <c:pt idx="3590">
                  <c:v>25.2</c:v>
                </c:pt>
                <c:pt idx="3591">
                  <c:v>25.150000000000002</c:v>
                </c:pt>
                <c:pt idx="3592">
                  <c:v>25.150000000000002</c:v>
                </c:pt>
                <c:pt idx="3593">
                  <c:v>25.125</c:v>
                </c:pt>
                <c:pt idx="3594">
                  <c:v>25.175000000000001</c:v>
                </c:pt>
                <c:pt idx="3595">
                  <c:v>25.150000000000002</c:v>
                </c:pt>
                <c:pt idx="3596">
                  <c:v>25.150000000000002</c:v>
                </c:pt>
                <c:pt idx="3597">
                  <c:v>25.150000000000002</c:v>
                </c:pt>
                <c:pt idx="3598">
                  <c:v>25.125</c:v>
                </c:pt>
                <c:pt idx="3599">
                  <c:v>25.125</c:v>
                </c:pt>
                <c:pt idx="3600">
                  <c:v>25.125</c:v>
                </c:pt>
                <c:pt idx="3601">
                  <c:v>25.1</c:v>
                </c:pt>
                <c:pt idx="3602">
                  <c:v>25.125</c:v>
                </c:pt>
                <c:pt idx="3603">
                  <c:v>25.074999999999999</c:v>
                </c:pt>
                <c:pt idx="3604">
                  <c:v>25.1</c:v>
                </c:pt>
                <c:pt idx="3605">
                  <c:v>25.074999999999999</c:v>
                </c:pt>
                <c:pt idx="3606">
                  <c:v>25.074999999999999</c:v>
                </c:pt>
                <c:pt idx="3607">
                  <c:v>25.074999999999999</c:v>
                </c:pt>
                <c:pt idx="3608">
                  <c:v>25.074999999999999</c:v>
                </c:pt>
                <c:pt idx="3609">
                  <c:v>25.1</c:v>
                </c:pt>
                <c:pt idx="3610">
                  <c:v>25.1</c:v>
                </c:pt>
                <c:pt idx="3611">
                  <c:v>25.1</c:v>
                </c:pt>
                <c:pt idx="3612">
                  <c:v>25.125</c:v>
                </c:pt>
                <c:pt idx="3613">
                  <c:v>25.125</c:v>
                </c:pt>
                <c:pt idx="3614">
                  <c:v>25.125</c:v>
                </c:pt>
                <c:pt idx="3615">
                  <c:v>25.150000000000002</c:v>
                </c:pt>
                <c:pt idx="3616">
                  <c:v>25.150000000000002</c:v>
                </c:pt>
                <c:pt idx="3617">
                  <c:v>25.150000000000002</c:v>
                </c:pt>
                <c:pt idx="3618">
                  <c:v>25.175000000000001</c:v>
                </c:pt>
                <c:pt idx="3619">
                  <c:v>25.2</c:v>
                </c:pt>
                <c:pt idx="3620">
                  <c:v>25.275000000000002</c:v>
                </c:pt>
                <c:pt idx="3621">
                  <c:v>25.275000000000002</c:v>
                </c:pt>
                <c:pt idx="3622">
                  <c:v>25.324999999999999</c:v>
                </c:pt>
                <c:pt idx="3623">
                  <c:v>25.3</c:v>
                </c:pt>
                <c:pt idx="3624">
                  <c:v>25.400000000000002</c:v>
                </c:pt>
                <c:pt idx="3625">
                  <c:v>25.375</c:v>
                </c:pt>
                <c:pt idx="3626">
                  <c:v>25.400000000000002</c:v>
                </c:pt>
                <c:pt idx="3627">
                  <c:v>25.35</c:v>
                </c:pt>
                <c:pt idx="3628">
                  <c:v>25.35</c:v>
                </c:pt>
                <c:pt idx="3629">
                  <c:v>25.35</c:v>
                </c:pt>
                <c:pt idx="3630">
                  <c:v>25.400000000000002</c:v>
                </c:pt>
                <c:pt idx="3631">
                  <c:v>25.400000000000002</c:v>
                </c:pt>
                <c:pt idx="3632">
                  <c:v>25.375</c:v>
                </c:pt>
                <c:pt idx="3633">
                  <c:v>25.400000000000002</c:v>
                </c:pt>
                <c:pt idx="3634">
                  <c:v>25.400000000000002</c:v>
                </c:pt>
                <c:pt idx="3635">
                  <c:v>25.400000000000002</c:v>
                </c:pt>
                <c:pt idx="3636">
                  <c:v>25.400000000000002</c:v>
                </c:pt>
                <c:pt idx="3637">
                  <c:v>25.425000000000001</c:v>
                </c:pt>
                <c:pt idx="3638">
                  <c:v>25.400000000000002</c:v>
                </c:pt>
                <c:pt idx="3639">
                  <c:v>25.35</c:v>
                </c:pt>
                <c:pt idx="3640">
                  <c:v>25.324999999999999</c:v>
                </c:pt>
                <c:pt idx="3641">
                  <c:v>25.3</c:v>
                </c:pt>
                <c:pt idx="3642">
                  <c:v>25.3</c:v>
                </c:pt>
                <c:pt idx="3643">
                  <c:v>25.35</c:v>
                </c:pt>
                <c:pt idx="3644">
                  <c:v>25.35</c:v>
                </c:pt>
                <c:pt idx="3645">
                  <c:v>25.35</c:v>
                </c:pt>
                <c:pt idx="3646">
                  <c:v>25.35</c:v>
                </c:pt>
                <c:pt idx="3647">
                  <c:v>25.324999999999999</c:v>
                </c:pt>
                <c:pt idx="3648">
                  <c:v>25.324999999999999</c:v>
                </c:pt>
                <c:pt idx="3649">
                  <c:v>25.3</c:v>
                </c:pt>
                <c:pt idx="3650">
                  <c:v>25.3</c:v>
                </c:pt>
                <c:pt idx="3651">
                  <c:v>25.3</c:v>
                </c:pt>
                <c:pt idx="3652">
                  <c:v>25.35</c:v>
                </c:pt>
                <c:pt idx="3653">
                  <c:v>25.35</c:v>
                </c:pt>
                <c:pt idx="3654">
                  <c:v>25.375</c:v>
                </c:pt>
                <c:pt idx="3655">
                  <c:v>25.400000000000002</c:v>
                </c:pt>
                <c:pt idx="3656">
                  <c:v>25.400000000000002</c:v>
                </c:pt>
                <c:pt idx="3657">
                  <c:v>25.35</c:v>
                </c:pt>
                <c:pt idx="3658">
                  <c:v>25.35</c:v>
                </c:pt>
                <c:pt idx="3659">
                  <c:v>25.324999999999999</c:v>
                </c:pt>
                <c:pt idx="3660">
                  <c:v>25.3</c:v>
                </c:pt>
                <c:pt idx="3661">
                  <c:v>25.35</c:v>
                </c:pt>
                <c:pt idx="3662">
                  <c:v>25.400000000000002</c:v>
                </c:pt>
                <c:pt idx="3663">
                  <c:v>25.400000000000002</c:v>
                </c:pt>
                <c:pt idx="3664">
                  <c:v>25.45</c:v>
                </c:pt>
                <c:pt idx="3665">
                  <c:v>25.425000000000001</c:v>
                </c:pt>
                <c:pt idx="3666">
                  <c:v>25.475000000000001</c:v>
                </c:pt>
                <c:pt idx="3667">
                  <c:v>25.5</c:v>
                </c:pt>
                <c:pt idx="3668">
                  <c:v>25.5</c:v>
                </c:pt>
                <c:pt idx="3669">
                  <c:v>25.475000000000001</c:v>
                </c:pt>
                <c:pt idx="3670">
                  <c:v>25.475000000000001</c:v>
                </c:pt>
                <c:pt idx="3671">
                  <c:v>25.475000000000001</c:v>
                </c:pt>
                <c:pt idx="3672">
                  <c:v>25.475000000000001</c:v>
                </c:pt>
                <c:pt idx="3673">
                  <c:v>25.475000000000001</c:v>
                </c:pt>
                <c:pt idx="3674">
                  <c:v>25.45</c:v>
                </c:pt>
                <c:pt idx="3675">
                  <c:v>25.45</c:v>
                </c:pt>
                <c:pt idx="3676">
                  <c:v>25.45</c:v>
                </c:pt>
                <c:pt idx="3677">
                  <c:v>25.45</c:v>
                </c:pt>
                <c:pt idx="3678">
                  <c:v>25.425000000000001</c:v>
                </c:pt>
                <c:pt idx="3679">
                  <c:v>25.45</c:v>
                </c:pt>
                <c:pt idx="3680">
                  <c:v>25.45</c:v>
                </c:pt>
                <c:pt idx="3681">
                  <c:v>25.45</c:v>
                </c:pt>
                <c:pt idx="3682">
                  <c:v>25.45</c:v>
                </c:pt>
                <c:pt idx="3683">
                  <c:v>25.45</c:v>
                </c:pt>
                <c:pt idx="3684">
                  <c:v>25.475000000000001</c:v>
                </c:pt>
                <c:pt idx="3685">
                  <c:v>25.45</c:v>
                </c:pt>
                <c:pt idx="3686">
                  <c:v>25.45</c:v>
                </c:pt>
                <c:pt idx="3687">
                  <c:v>25.45</c:v>
                </c:pt>
                <c:pt idx="3688">
                  <c:v>25.45</c:v>
                </c:pt>
                <c:pt idx="3689">
                  <c:v>25.475000000000001</c:v>
                </c:pt>
                <c:pt idx="3690">
                  <c:v>25.425000000000001</c:v>
                </c:pt>
                <c:pt idx="3691">
                  <c:v>25.45</c:v>
                </c:pt>
                <c:pt idx="3692">
                  <c:v>25.425000000000001</c:v>
                </c:pt>
                <c:pt idx="3693">
                  <c:v>25.45</c:v>
                </c:pt>
                <c:pt idx="3694">
                  <c:v>25.425000000000001</c:v>
                </c:pt>
                <c:pt idx="3695">
                  <c:v>25.425000000000001</c:v>
                </c:pt>
                <c:pt idx="3696">
                  <c:v>25.425000000000001</c:v>
                </c:pt>
                <c:pt idx="3697">
                  <c:v>25.425000000000001</c:v>
                </c:pt>
                <c:pt idx="3698">
                  <c:v>25.425000000000001</c:v>
                </c:pt>
                <c:pt idx="3699">
                  <c:v>25.425000000000001</c:v>
                </c:pt>
                <c:pt idx="3700">
                  <c:v>25.375</c:v>
                </c:pt>
                <c:pt idx="3701">
                  <c:v>25.35</c:v>
                </c:pt>
                <c:pt idx="3702">
                  <c:v>25.324999999999999</c:v>
                </c:pt>
                <c:pt idx="3703">
                  <c:v>25.35</c:v>
                </c:pt>
                <c:pt idx="3704">
                  <c:v>25.35</c:v>
                </c:pt>
                <c:pt idx="3705">
                  <c:v>25.324999999999999</c:v>
                </c:pt>
                <c:pt idx="3706">
                  <c:v>25.324999999999999</c:v>
                </c:pt>
                <c:pt idx="3707">
                  <c:v>25.324999999999999</c:v>
                </c:pt>
                <c:pt idx="3708">
                  <c:v>25.324999999999999</c:v>
                </c:pt>
                <c:pt idx="3709">
                  <c:v>25.324999999999999</c:v>
                </c:pt>
                <c:pt idx="3710">
                  <c:v>25.324999999999999</c:v>
                </c:pt>
                <c:pt idx="3711">
                  <c:v>25.324999999999999</c:v>
                </c:pt>
                <c:pt idx="3712">
                  <c:v>25.324999999999999</c:v>
                </c:pt>
                <c:pt idx="3713">
                  <c:v>25.324999999999999</c:v>
                </c:pt>
                <c:pt idx="3714">
                  <c:v>25.3</c:v>
                </c:pt>
                <c:pt idx="3715">
                  <c:v>25.324999999999999</c:v>
                </c:pt>
                <c:pt idx="3716">
                  <c:v>25.3</c:v>
                </c:pt>
                <c:pt idx="3717">
                  <c:v>25.3</c:v>
                </c:pt>
                <c:pt idx="3718">
                  <c:v>25.324999999999999</c:v>
                </c:pt>
                <c:pt idx="3719">
                  <c:v>25.35</c:v>
                </c:pt>
                <c:pt idx="3720">
                  <c:v>25.35</c:v>
                </c:pt>
                <c:pt idx="3721">
                  <c:v>25.35</c:v>
                </c:pt>
                <c:pt idx="3722">
                  <c:v>25.35</c:v>
                </c:pt>
                <c:pt idx="3723">
                  <c:v>25.35</c:v>
                </c:pt>
                <c:pt idx="3724">
                  <c:v>25.35</c:v>
                </c:pt>
                <c:pt idx="3725">
                  <c:v>25.35</c:v>
                </c:pt>
                <c:pt idx="3726">
                  <c:v>25.324999999999999</c:v>
                </c:pt>
                <c:pt idx="3727">
                  <c:v>25.324999999999999</c:v>
                </c:pt>
                <c:pt idx="3728">
                  <c:v>25.324999999999999</c:v>
                </c:pt>
                <c:pt idx="3729">
                  <c:v>25.3</c:v>
                </c:pt>
                <c:pt idx="3730">
                  <c:v>25.324999999999999</c:v>
                </c:pt>
                <c:pt idx="3731">
                  <c:v>25.3</c:v>
                </c:pt>
                <c:pt idx="3732">
                  <c:v>25.3</c:v>
                </c:pt>
                <c:pt idx="3733">
                  <c:v>25.324999999999999</c:v>
                </c:pt>
                <c:pt idx="3734">
                  <c:v>25.35</c:v>
                </c:pt>
                <c:pt idx="3735">
                  <c:v>25.400000000000002</c:v>
                </c:pt>
                <c:pt idx="3736">
                  <c:v>25.375</c:v>
                </c:pt>
                <c:pt idx="3737">
                  <c:v>25.35</c:v>
                </c:pt>
                <c:pt idx="3738">
                  <c:v>25.3</c:v>
                </c:pt>
                <c:pt idx="3739">
                  <c:v>25.324999999999999</c:v>
                </c:pt>
                <c:pt idx="3740">
                  <c:v>25.324999999999999</c:v>
                </c:pt>
                <c:pt idx="3741">
                  <c:v>25.25</c:v>
                </c:pt>
                <c:pt idx="3742">
                  <c:v>25.25</c:v>
                </c:pt>
                <c:pt idx="3743">
                  <c:v>25.25</c:v>
                </c:pt>
                <c:pt idx="3744">
                  <c:v>25.25</c:v>
                </c:pt>
                <c:pt idx="3745">
                  <c:v>25.25</c:v>
                </c:pt>
                <c:pt idx="3746">
                  <c:v>25.25</c:v>
                </c:pt>
                <c:pt idx="3747">
                  <c:v>25.25</c:v>
                </c:pt>
                <c:pt idx="3748">
                  <c:v>25.25</c:v>
                </c:pt>
                <c:pt idx="3749">
                  <c:v>25.25</c:v>
                </c:pt>
                <c:pt idx="3750">
                  <c:v>25.3</c:v>
                </c:pt>
                <c:pt idx="3751">
                  <c:v>25.25</c:v>
                </c:pt>
                <c:pt idx="3752">
                  <c:v>25.25</c:v>
                </c:pt>
                <c:pt idx="3753">
                  <c:v>25.25</c:v>
                </c:pt>
                <c:pt idx="3754">
                  <c:v>25.25</c:v>
                </c:pt>
                <c:pt idx="3755">
                  <c:v>25.25</c:v>
                </c:pt>
                <c:pt idx="3756">
                  <c:v>25.25</c:v>
                </c:pt>
                <c:pt idx="3757">
                  <c:v>25.25</c:v>
                </c:pt>
                <c:pt idx="3758">
                  <c:v>25.25</c:v>
                </c:pt>
                <c:pt idx="3759">
                  <c:v>25.25</c:v>
                </c:pt>
                <c:pt idx="3760">
                  <c:v>25.25</c:v>
                </c:pt>
                <c:pt idx="3761">
                  <c:v>25.225000000000001</c:v>
                </c:pt>
                <c:pt idx="3762">
                  <c:v>25.25</c:v>
                </c:pt>
                <c:pt idx="3763">
                  <c:v>25.225000000000001</c:v>
                </c:pt>
                <c:pt idx="3764">
                  <c:v>25.2</c:v>
                </c:pt>
                <c:pt idx="3765">
                  <c:v>25.225000000000001</c:v>
                </c:pt>
                <c:pt idx="3766">
                  <c:v>25.225000000000001</c:v>
                </c:pt>
                <c:pt idx="3767">
                  <c:v>25.225000000000001</c:v>
                </c:pt>
                <c:pt idx="3768">
                  <c:v>25.25</c:v>
                </c:pt>
                <c:pt idx="3769">
                  <c:v>25.25</c:v>
                </c:pt>
                <c:pt idx="3770">
                  <c:v>25.275000000000002</c:v>
                </c:pt>
                <c:pt idx="3771">
                  <c:v>25.275000000000002</c:v>
                </c:pt>
                <c:pt idx="3772">
                  <c:v>25.275000000000002</c:v>
                </c:pt>
                <c:pt idx="3773">
                  <c:v>25.275000000000002</c:v>
                </c:pt>
                <c:pt idx="3774">
                  <c:v>25.275000000000002</c:v>
                </c:pt>
                <c:pt idx="3775">
                  <c:v>25.275000000000002</c:v>
                </c:pt>
                <c:pt idx="3776">
                  <c:v>25.25</c:v>
                </c:pt>
                <c:pt idx="3777">
                  <c:v>25.25</c:v>
                </c:pt>
                <c:pt idx="3778">
                  <c:v>25.3</c:v>
                </c:pt>
                <c:pt idx="3779">
                  <c:v>25.275000000000002</c:v>
                </c:pt>
                <c:pt idx="3780">
                  <c:v>25.275000000000002</c:v>
                </c:pt>
                <c:pt idx="3781">
                  <c:v>25.275000000000002</c:v>
                </c:pt>
                <c:pt idx="3782">
                  <c:v>25.275000000000002</c:v>
                </c:pt>
                <c:pt idx="3783">
                  <c:v>25.3</c:v>
                </c:pt>
                <c:pt idx="3784">
                  <c:v>25.3</c:v>
                </c:pt>
                <c:pt idx="3785">
                  <c:v>25.3</c:v>
                </c:pt>
                <c:pt idx="3786">
                  <c:v>25.324999999999999</c:v>
                </c:pt>
                <c:pt idx="3787">
                  <c:v>25.3</c:v>
                </c:pt>
                <c:pt idx="3788">
                  <c:v>25.3</c:v>
                </c:pt>
                <c:pt idx="3789">
                  <c:v>25.3</c:v>
                </c:pt>
                <c:pt idx="3790">
                  <c:v>25.3</c:v>
                </c:pt>
                <c:pt idx="3791">
                  <c:v>25.3</c:v>
                </c:pt>
                <c:pt idx="3792">
                  <c:v>25.3</c:v>
                </c:pt>
                <c:pt idx="3793">
                  <c:v>25.324999999999999</c:v>
                </c:pt>
                <c:pt idx="3794">
                  <c:v>25.324999999999999</c:v>
                </c:pt>
                <c:pt idx="3795">
                  <c:v>25.324999999999999</c:v>
                </c:pt>
                <c:pt idx="3796">
                  <c:v>25.3</c:v>
                </c:pt>
                <c:pt idx="3797">
                  <c:v>25.324999999999999</c:v>
                </c:pt>
                <c:pt idx="3798">
                  <c:v>25.3</c:v>
                </c:pt>
                <c:pt idx="3799">
                  <c:v>25.3</c:v>
                </c:pt>
                <c:pt idx="3800">
                  <c:v>25.35</c:v>
                </c:pt>
                <c:pt idx="3801">
                  <c:v>25.3</c:v>
                </c:pt>
                <c:pt idx="3802">
                  <c:v>25.324999999999999</c:v>
                </c:pt>
                <c:pt idx="3803">
                  <c:v>25.35</c:v>
                </c:pt>
                <c:pt idx="3804">
                  <c:v>25.324999999999999</c:v>
                </c:pt>
                <c:pt idx="3805">
                  <c:v>25.324999999999999</c:v>
                </c:pt>
                <c:pt idx="3806">
                  <c:v>25.324999999999999</c:v>
                </c:pt>
                <c:pt idx="3807">
                  <c:v>25.324999999999999</c:v>
                </c:pt>
                <c:pt idx="3808">
                  <c:v>25.3</c:v>
                </c:pt>
                <c:pt idx="3809">
                  <c:v>25.275000000000002</c:v>
                </c:pt>
                <c:pt idx="3810">
                  <c:v>25.275000000000002</c:v>
                </c:pt>
                <c:pt idx="3811">
                  <c:v>25.275000000000002</c:v>
                </c:pt>
                <c:pt idx="3812">
                  <c:v>25.25</c:v>
                </c:pt>
                <c:pt idx="3813">
                  <c:v>25.3</c:v>
                </c:pt>
                <c:pt idx="3814">
                  <c:v>25.25</c:v>
                </c:pt>
                <c:pt idx="3815">
                  <c:v>25.275000000000002</c:v>
                </c:pt>
                <c:pt idx="3816">
                  <c:v>25.25</c:v>
                </c:pt>
                <c:pt idx="3817">
                  <c:v>25.25</c:v>
                </c:pt>
                <c:pt idx="3818">
                  <c:v>25.25</c:v>
                </c:pt>
                <c:pt idx="3819">
                  <c:v>25.25</c:v>
                </c:pt>
                <c:pt idx="3820">
                  <c:v>25.25</c:v>
                </c:pt>
                <c:pt idx="3821">
                  <c:v>25.275000000000002</c:v>
                </c:pt>
                <c:pt idx="3822">
                  <c:v>25.25</c:v>
                </c:pt>
                <c:pt idx="3823">
                  <c:v>25.25</c:v>
                </c:pt>
                <c:pt idx="3824">
                  <c:v>25.25</c:v>
                </c:pt>
                <c:pt idx="3825">
                  <c:v>25.25</c:v>
                </c:pt>
                <c:pt idx="3826">
                  <c:v>25.25</c:v>
                </c:pt>
                <c:pt idx="3827">
                  <c:v>25.25</c:v>
                </c:pt>
                <c:pt idx="3828">
                  <c:v>25.25</c:v>
                </c:pt>
                <c:pt idx="3829">
                  <c:v>25.275000000000002</c:v>
                </c:pt>
                <c:pt idx="3830">
                  <c:v>25.25</c:v>
                </c:pt>
                <c:pt idx="3831">
                  <c:v>25.25</c:v>
                </c:pt>
                <c:pt idx="3832">
                  <c:v>25.25</c:v>
                </c:pt>
                <c:pt idx="3833">
                  <c:v>25.275000000000002</c:v>
                </c:pt>
                <c:pt idx="3834">
                  <c:v>25.275000000000002</c:v>
                </c:pt>
                <c:pt idx="3835">
                  <c:v>25.275000000000002</c:v>
                </c:pt>
                <c:pt idx="3836">
                  <c:v>25.25</c:v>
                </c:pt>
                <c:pt idx="3837">
                  <c:v>25.3</c:v>
                </c:pt>
                <c:pt idx="3838">
                  <c:v>25.3</c:v>
                </c:pt>
                <c:pt idx="3839">
                  <c:v>25.35</c:v>
                </c:pt>
                <c:pt idx="3840">
                  <c:v>25.375</c:v>
                </c:pt>
                <c:pt idx="3841">
                  <c:v>25.35</c:v>
                </c:pt>
                <c:pt idx="3842">
                  <c:v>25.375</c:v>
                </c:pt>
                <c:pt idx="3843">
                  <c:v>25.324999999999999</c:v>
                </c:pt>
                <c:pt idx="3844">
                  <c:v>25.400000000000002</c:v>
                </c:pt>
                <c:pt idx="3845">
                  <c:v>25.45</c:v>
                </c:pt>
                <c:pt idx="3846">
                  <c:v>25.45</c:v>
                </c:pt>
                <c:pt idx="3847">
                  <c:v>25.5</c:v>
                </c:pt>
                <c:pt idx="3848">
                  <c:v>25.45</c:v>
                </c:pt>
                <c:pt idx="3849">
                  <c:v>25.650000000000002</c:v>
                </c:pt>
                <c:pt idx="3850">
                  <c:v>25.549999999999997</c:v>
                </c:pt>
                <c:pt idx="3851">
                  <c:v>25.5</c:v>
                </c:pt>
                <c:pt idx="3852">
                  <c:v>25.5</c:v>
                </c:pt>
                <c:pt idx="3853">
                  <c:v>25.45</c:v>
                </c:pt>
                <c:pt idx="3854">
                  <c:v>25.400000000000002</c:v>
                </c:pt>
                <c:pt idx="3855">
                  <c:v>25.5</c:v>
                </c:pt>
                <c:pt idx="3856">
                  <c:v>25.5</c:v>
                </c:pt>
                <c:pt idx="3857">
                  <c:v>25.324999999999999</c:v>
                </c:pt>
                <c:pt idx="3858">
                  <c:v>25.324999999999999</c:v>
                </c:pt>
                <c:pt idx="3859">
                  <c:v>25.3</c:v>
                </c:pt>
                <c:pt idx="3860">
                  <c:v>25.3</c:v>
                </c:pt>
                <c:pt idx="3861">
                  <c:v>25.25</c:v>
                </c:pt>
                <c:pt idx="3862">
                  <c:v>25.25</c:v>
                </c:pt>
                <c:pt idx="3863">
                  <c:v>25.25</c:v>
                </c:pt>
                <c:pt idx="3864">
                  <c:v>25.25</c:v>
                </c:pt>
                <c:pt idx="3865">
                  <c:v>25.25</c:v>
                </c:pt>
                <c:pt idx="3866">
                  <c:v>25.25</c:v>
                </c:pt>
                <c:pt idx="3867">
                  <c:v>25.2</c:v>
                </c:pt>
                <c:pt idx="3868">
                  <c:v>25.2</c:v>
                </c:pt>
                <c:pt idx="3869">
                  <c:v>25.2</c:v>
                </c:pt>
                <c:pt idx="3870">
                  <c:v>25.2</c:v>
                </c:pt>
                <c:pt idx="3871">
                  <c:v>25.150000000000002</c:v>
                </c:pt>
                <c:pt idx="3872">
                  <c:v>25.150000000000002</c:v>
                </c:pt>
                <c:pt idx="3873">
                  <c:v>25.150000000000002</c:v>
                </c:pt>
                <c:pt idx="3874">
                  <c:v>25.150000000000002</c:v>
                </c:pt>
                <c:pt idx="3875">
                  <c:v>25.1</c:v>
                </c:pt>
                <c:pt idx="3876">
                  <c:v>25.074999999999999</c:v>
                </c:pt>
                <c:pt idx="3877">
                  <c:v>25.1</c:v>
                </c:pt>
                <c:pt idx="3878">
                  <c:v>25.150000000000002</c:v>
                </c:pt>
                <c:pt idx="3879">
                  <c:v>25.150000000000002</c:v>
                </c:pt>
                <c:pt idx="3880">
                  <c:v>25.150000000000002</c:v>
                </c:pt>
                <c:pt idx="3881">
                  <c:v>25.150000000000002</c:v>
                </c:pt>
                <c:pt idx="3882">
                  <c:v>25.150000000000002</c:v>
                </c:pt>
                <c:pt idx="3883">
                  <c:v>25.125</c:v>
                </c:pt>
                <c:pt idx="3884">
                  <c:v>25.150000000000002</c:v>
                </c:pt>
                <c:pt idx="3885">
                  <c:v>25.150000000000002</c:v>
                </c:pt>
                <c:pt idx="3886">
                  <c:v>25.125</c:v>
                </c:pt>
                <c:pt idx="3887">
                  <c:v>25.1</c:v>
                </c:pt>
                <c:pt idx="3888">
                  <c:v>25.1</c:v>
                </c:pt>
                <c:pt idx="3889">
                  <c:v>25.1</c:v>
                </c:pt>
                <c:pt idx="3890">
                  <c:v>25.125</c:v>
                </c:pt>
                <c:pt idx="3891">
                  <c:v>25.150000000000002</c:v>
                </c:pt>
                <c:pt idx="3892">
                  <c:v>25.125</c:v>
                </c:pt>
                <c:pt idx="3893">
                  <c:v>25.1</c:v>
                </c:pt>
                <c:pt idx="3894">
                  <c:v>25.074999999999999</c:v>
                </c:pt>
                <c:pt idx="3895">
                  <c:v>25.074999999999999</c:v>
                </c:pt>
                <c:pt idx="3896">
                  <c:v>25.074999999999999</c:v>
                </c:pt>
                <c:pt idx="3897">
                  <c:v>25.074999999999999</c:v>
                </c:pt>
                <c:pt idx="3898">
                  <c:v>25.125</c:v>
                </c:pt>
                <c:pt idx="3899">
                  <c:v>25.1</c:v>
                </c:pt>
                <c:pt idx="3900">
                  <c:v>25.1</c:v>
                </c:pt>
                <c:pt idx="3901">
                  <c:v>25.1</c:v>
                </c:pt>
                <c:pt idx="3902">
                  <c:v>25.1</c:v>
                </c:pt>
                <c:pt idx="3903">
                  <c:v>25.074999999999999</c:v>
                </c:pt>
                <c:pt idx="3904">
                  <c:v>25.074999999999999</c:v>
                </c:pt>
                <c:pt idx="3905">
                  <c:v>25.074999999999999</c:v>
                </c:pt>
                <c:pt idx="3906">
                  <c:v>25.074999999999999</c:v>
                </c:pt>
                <c:pt idx="3907">
                  <c:v>25.074999999999999</c:v>
                </c:pt>
                <c:pt idx="3908">
                  <c:v>25.074999999999999</c:v>
                </c:pt>
                <c:pt idx="3909">
                  <c:v>25.1</c:v>
                </c:pt>
                <c:pt idx="3910">
                  <c:v>25.074999999999999</c:v>
                </c:pt>
                <c:pt idx="3911">
                  <c:v>25.1</c:v>
                </c:pt>
                <c:pt idx="3912">
                  <c:v>25.074999999999999</c:v>
                </c:pt>
                <c:pt idx="3913">
                  <c:v>25.1</c:v>
                </c:pt>
                <c:pt idx="3914">
                  <c:v>25.1</c:v>
                </c:pt>
                <c:pt idx="3915">
                  <c:v>25.1</c:v>
                </c:pt>
                <c:pt idx="3916">
                  <c:v>25.1</c:v>
                </c:pt>
                <c:pt idx="3917">
                  <c:v>25.1</c:v>
                </c:pt>
                <c:pt idx="3918">
                  <c:v>25.125</c:v>
                </c:pt>
                <c:pt idx="3919">
                  <c:v>25.125</c:v>
                </c:pt>
                <c:pt idx="3920">
                  <c:v>25.125</c:v>
                </c:pt>
                <c:pt idx="3921">
                  <c:v>25.125</c:v>
                </c:pt>
                <c:pt idx="3922">
                  <c:v>25.125</c:v>
                </c:pt>
                <c:pt idx="3923">
                  <c:v>25.150000000000002</c:v>
                </c:pt>
                <c:pt idx="3924">
                  <c:v>25.150000000000002</c:v>
                </c:pt>
                <c:pt idx="3925">
                  <c:v>25.150000000000002</c:v>
                </c:pt>
                <c:pt idx="3926">
                  <c:v>25.2</c:v>
                </c:pt>
                <c:pt idx="3927">
                  <c:v>25.2</c:v>
                </c:pt>
                <c:pt idx="3928">
                  <c:v>25.2</c:v>
                </c:pt>
                <c:pt idx="3929">
                  <c:v>25.2</c:v>
                </c:pt>
                <c:pt idx="3930">
                  <c:v>25.25</c:v>
                </c:pt>
                <c:pt idx="3931">
                  <c:v>25.25</c:v>
                </c:pt>
                <c:pt idx="3932">
                  <c:v>25.25</c:v>
                </c:pt>
                <c:pt idx="3933">
                  <c:v>25.225000000000001</c:v>
                </c:pt>
                <c:pt idx="3934">
                  <c:v>25.2</c:v>
                </c:pt>
                <c:pt idx="3935">
                  <c:v>25.2</c:v>
                </c:pt>
                <c:pt idx="3936">
                  <c:v>25.2</c:v>
                </c:pt>
                <c:pt idx="3937">
                  <c:v>25.225000000000001</c:v>
                </c:pt>
                <c:pt idx="3938">
                  <c:v>25.175000000000001</c:v>
                </c:pt>
                <c:pt idx="3939">
                  <c:v>25.2</c:v>
                </c:pt>
                <c:pt idx="3940">
                  <c:v>25.175000000000001</c:v>
                </c:pt>
                <c:pt idx="3941">
                  <c:v>25.175000000000001</c:v>
                </c:pt>
                <c:pt idx="3942">
                  <c:v>25.150000000000002</c:v>
                </c:pt>
                <c:pt idx="3943">
                  <c:v>25.2</c:v>
                </c:pt>
                <c:pt idx="3944">
                  <c:v>25.150000000000002</c:v>
                </c:pt>
                <c:pt idx="3945">
                  <c:v>25.150000000000002</c:v>
                </c:pt>
                <c:pt idx="3946">
                  <c:v>25.150000000000002</c:v>
                </c:pt>
                <c:pt idx="3947">
                  <c:v>25.1</c:v>
                </c:pt>
                <c:pt idx="3948">
                  <c:v>25.1</c:v>
                </c:pt>
                <c:pt idx="3949">
                  <c:v>25.1</c:v>
                </c:pt>
                <c:pt idx="3950">
                  <c:v>25.150000000000002</c:v>
                </c:pt>
                <c:pt idx="3951">
                  <c:v>25.125</c:v>
                </c:pt>
                <c:pt idx="3952">
                  <c:v>25.150000000000002</c:v>
                </c:pt>
                <c:pt idx="3953">
                  <c:v>25.150000000000002</c:v>
                </c:pt>
                <c:pt idx="3954">
                  <c:v>25.150000000000002</c:v>
                </c:pt>
                <c:pt idx="3955">
                  <c:v>25.150000000000002</c:v>
                </c:pt>
                <c:pt idx="3956">
                  <c:v>25.150000000000002</c:v>
                </c:pt>
                <c:pt idx="3957">
                  <c:v>25.150000000000002</c:v>
                </c:pt>
                <c:pt idx="3958">
                  <c:v>25.150000000000002</c:v>
                </c:pt>
                <c:pt idx="3959">
                  <c:v>25.150000000000002</c:v>
                </c:pt>
                <c:pt idx="3960">
                  <c:v>25.150000000000002</c:v>
                </c:pt>
                <c:pt idx="3961">
                  <c:v>25.150000000000002</c:v>
                </c:pt>
                <c:pt idx="3962">
                  <c:v>25.150000000000002</c:v>
                </c:pt>
                <c:pt idx="3963">
                  <c:v>25.150000000000002</c:v>
                </c:pt>
                <c:pt idx="3964">
                  <c:v>25.150000000000002</c:v>
                </c:pt>
                <c:pt idx="3965">
                  <c:v>25.2</c:v>
                </c:pt>
                <c:pt idx="3966">
                  <c:v>25.175000000000001</c:v>
                </c:pt>
                <c:pt idx="3967">
                  <c:v>25.175000000000001</c:v>
                </c:pt>
                <c:pt idx="3968">
                  <c:v>25.150000000000002</c:v>
                </c:pt>
                <c:pt idx="3969">
                  <c:v>25.150000000000002</c:v>
                </c:pt>
                <c:pt idx="3970">
                  <c:v>25.150000000000002</c:v>
                </c:pt>
                <c:pt idx="3971">
                  <c:v>25.150000000000002</c:v>
                </c:pt>
                <c:pt idx="3972">
                  <c:v>25.150000000000002</c:v>
                </c:pt>
                <c:pt idx="3973">
                  <c:v>25.150000000000002</c:v>
                </c:pt>
                <c:pt idx="3974">
                  <c:v>25.125</c:v>
                </c:pt>
                <c:pt idx="3975">
                  <c:v>25.125</c:v>
                </c:pt>
                <c:pt idx="3976">
                  <c:v>25.125</c:v>
                </c:pt>
                <c:pt idx="3977">
                  <c:v>25.125</c:v>
                </c:pt>
                <c:pt idx="3978">
                  <c:v>25.150000000000002</c:v>
                </c:pt>
                <c:pt idx="3979">
                  <c:v>25.150000000000002</c:v>
                </c:pt>
                <c:pt idx="3980">
                  <c:v>25.125</c:v>
                </c:pt>
                <c:pt idx="3981">
                  <c:v>25.125</c:v>
                </c:pt>
                <c:pt idx="3982">
                  <c:v>25.150000000000002</c:v>
                </c:pt>
                <c:pt idx="3983">
                  <c:v>25.150000000000002</c:v>
                </c:pt>
                <c:pt idx="3984">
                  <c:v>25.150000000000002</c:v>
                </c:pt>
                <c:pt idx="3985">
                  <c:v>25.125</c:v>
                </c:pt>
                <c:pt idx="3986">
                  <c:v>25.125</c:v>
                </c:pt>
                <c:pt idx="3987">
                  <c:v>25.125</c:v>
                </c:pt>
                <c:pt idx="3988">
                  <c:v>25.1</c:v>
                </c:pt>
                <c:pt idx="3989">
                  <c:v>25.1</c:v>
                </c:pt>
                <c:pt idx="3990">
                  <c:v>25.1</c:v>
                </c:pt>
                <c:pt idx="3991">
                  <c:v>25.1</c:v>
                </c:pt>
                <c:pt idx="3992">
                  <c:v>25.1</c:v>
                </c:pt>
                <c:pt idx="3993">
                  <c:v>25.1</c:v>
                </c:pt>
                <c:pt idx="3994">
                  <c:v>25.1</c:v>
                </c:pt>
                <c:pt idx="3995">
                  <c:v>25.1</c:v>
                </c:pt>
                <c:pt idx="3996">
                  <c:v>25.074999999999999</c:v>
                </c:pt>
                <c:pt idx="3997">
                  <c:v>25.1</c:v>
                </c:pt>
                <c:pt idx="3998">
                  <c:v>25.1</c:v>
                </c:pt>
                <c:pt idx="3999">
                  <c:v>25.1</c:v>
                </c:pt>
                <c:pt idx="4000">
                  <c:v>25.1</c:v>
                </c:pt>
                <c:pt idx="4001">
                  <c:v>25.1</c:v>
                </c:pt>
                <c:pt idx="4002">
                  <c:v>25.074999999999999</c:v>
                </c:pt>
                <c:pt idx="4003">
                  <c:v>25.074999999999999</c:v>
                </c:pt>
                <c:pt idx="4004">
                  <c:v>25.1</c:v>
                </c:pt>
                <c:pt idx="4005">
                  <c:v>25.1</c:v>
                </c:pt>
                <c:pt idx="4006">
                  <c:v>25.1</c:v>
                </c:pt>
                <c:pt idx="4007">
                  <c:v>25.125</c:v>
                </c:pt>
                <c:pt idx="4008">
                  <c:v>25.150000000000002</c:v>
                </c:pt>
                <c:pt idx="4009">
                  <c:v>25.125</c:v>
                </c:pt>
                <c:pt idx="4010">
                  <c:v>25.1</c:v>
                </c:pt>
                <c:pt idx="4011">
                  <c:v>25.125</c:v>
                </c:pt>
                <c:pt idx="4012">
                  <c:v>25.125</c:v>
                </c:pt>
                <c:pt idx="4013">
                  <c:v>25.1</c:v>
                </c:pt>
                <c:pt idx="4014">
                  <c:v>25.125</c:v>
                </c:pt>
                <c:pt idx="4015">
                  <c:v>25.125</c:v>
                </c:pt>
                <c:pt idx="4016">
                  <c:v>25.125</c:v>
                </c:pt>
                <c:pt idx="4017">
                  <c:v>25.125</c:v>
                </c:pt>
                <c:pt idx="4018">
                  <c:v>25.150000000000002</c:v>
                </c:pt>
                <c:pt idx="4019">
                  <c:v>25.150000000000002</c:v>
                </c:pt>
                <c:pt idx="4020">
                  <c:v>25.150000000000002</c:v>
                </c:pt>
                <c:pt idx="4021">
                  <c:v>25.1</c:v>
                </c:pt>
                <c:pt idx="4022">
                  <c:v>25.1</c:v>
                </c:pt>
                <c:pt idx="4023">
                  <c:v>25.125</c:v>
                </c:pt>
                <c:pt idx="4024">
                  <c:v>25.1</c:v>
                </c:pt>
                <c:pt idx="4025">
                  <c:v>25.125</c:v>
                </c:pt>
                <c:pt idx="4026">
                  <c:v>25.150000000000002</c:v>
                </c:pt>
                <c:pt idx="4027">
                  <c:v>25.150000000000002</c:v>
                </c:pt>
                <c:pt idx="4028">
                  <c:v>25.150000000000002</c:v>
                </c:pt>
                <c:pt idx="4029">
                  <c:v>25.175000000000001</c:v>
                </c:pt>
                <c:pt idx="4030">
                  <c:v>25.150000000000002</c:v>
                </c:pt>
                <c:pt idx="4031">
                  <c:v>25.125</c:v>
                </c:pt>
                <c:pt idx="4032">
                  <c:v>25.125</c:v>
                </c:pt>
                <c:pt idx="4033">
                  <c:v>25.150000000000002</c:v>
                </c:pt>
                <c:pt idx="4034">
                  <c:v>25.150000000000002</c:v>
                </c:pt>
                <c:pt idx="4035">
                  <c:v>25.150000000000002</c:v>
                </c:pt>
                <c:pt idx="4036">
                  <c:v>25.150000000000002</c:v>
                </c:pt>
                <c:pt idx="4037">
                  <c:v>25.150000000000002</c:v>
                </c:pt>
                <c:pt idx="4038">
                  <c:v>25.150000000000002</c:v>
                </c:pt>
                <c:pt idx="4039">
                  <c:v>25.150000000000002</c:v>
                </c:pt>
                <c:pt idx="4040">
                  <c:v>25.150000000000002</c:v>
                </c:pt>
                <c:pt idx="4041">
                  <c:v>25.150000000000002</c:v>
                </c:pt>
                <c:pt idx="4042">
                  <c:v>25.150000000000002</c:v>
                </c:pt>
                <c:pt idx="4043">
                  <c:v>25.150000000000002</c:v>
                </c:pt>
                <c:pt idx="4044">
                  <c:v>25.150000000000002</c:v>
                </c:pt>
                <c:pt idx="4045">
                  <c:v>25.150000000000002</c:v>
                </c:pt>
                <c:pt idx="4046">
                  <c:v>25.150000000000002</c:v>
                </c:pt>
                <c:pt idx="4047">
                  <c:v>25.150000000000002</c:v>
                </c:pt>
                <c:pt idx="4048">
                  <c:v>25.150000000000002</c:v>
                </c:pt>
                <c:pt idx="4049">
                  <c:v>25.150000000000002</c:v>
                </c:pt>
                <c:pt idx="4050">
                  <c:v>25.150000000000002</c:v>
                </c:pt>
                <c:pt idx="4051">
                  <c:v>25.125</c:v>
                </c:pt>
                <c:pt idx="4052">
                  <c:v>25.125</c:v>
                </c:pt>
                <c:pt idx="4053">
                  <c:v>25.150000000000002</c:v>
                </c:pt>
                <c:pt idx="4054">
                  <c:v>25.125</c:v>
                </c:pt>
                <c:pt idx="4055">
                  <c:v>25.125</c:v>
                </c:pt>
                <c:pt idx="4056">
                  <c:v>25.125</c:v>
                </c:pt>
                <c:pt idx="4057">
                  <c:v>25.125</c:v>
                </c:pt>
                <c:pt idx="4058">
                  <c:v>25.125</c:v>
                </c:pt>
                <c:pt idx="4059">
                  <c:v>25.125</c:v>
                </c:pt>
                <c:pt idx="4060">
                  <c:v>25.150000000000002</c:v>
                </c:pt>
                <c:pt idx="4061">
                  <c:v>25.125</c:v>
                </c:pt>
                <c:pt idx="4062">
                  <c:v>25.125</c:v>
                </c:pt>
                <c:pt idx="4063">
                  <c:v>25.150000000000002</c:v>
                </c:pt>
                <c:pt idx="4064">
                  <c:v>25.125</c:v>
                </c:pt>
                <c:pt idx="4065">
                  <c:v>25.150000000000002</c:v>
                </c:pt>
                <c:pt idx="4066">
                  <c:v>25.150000000000002</c:v>
                </c:pt>
                <c:pt idx="4067">
                  <c:v>25.150000000000002</c:v>
                </c:pt>
                <c:pt idx="4068">
                  <c:v>25.150000000000002</c:v>
                </c:pt>
                <c:pt idx="4069">
                  <c:v>25.125</c:v>
                </c:pt>
                <c:pt idx="4070">
                  <c:v>25.150000000000002</c:v>
                </c:pt>
                <c:pt idx="4071">
                  <c:v>25.125</c:v>
                </c:pt>
                <c:pt idx="4072">
                  <c:v>25.125</c:v>
                </c:pt>
                <c:pt idx="4073">
                  <c:v>25.1</c:v>
                </c:pt>
                <c:pt idx="4074">
                  <c:v>25.074999999999999</c:v>
                </c:pt>
                <c:pt idx="4075">
                  <c:v>25.1</c:v>
                </c:pt>
                <c:pt idx="4076">
                  <c:v>25.1</c:v>
                </c:pt>
                <c:pt idx="4077">
                  <c:v>25.1</c:v>
                </c:pt>
                <c:pt idx="4078">
                  <c:v>25.1</c:v>
                </c:pt>
                <c:pt idx="4079">
                  <c:v>25.150000000000002</c:v>
                </c:pt>
                <c:pt idx="4080">
                  <c:v>25.150000000000002</c:v>
                </c:pt>
                <c:pt idx="4081">
                  <c:v>25.150000000000002</c:v>
                </c:pt>
                <c:pt idx="4082">
                  <c:v>25.150000000000002</c:v>
                </c:pt>
                <c:pt idx="4083">
                  <c:v>25.150000000000002</c:v>
                </c:pt>
                <c:pt idx="4084">
                  <c:v>25.125</c:v>
                </c:pt>
                <c:pt idx="4085">
                  <c:v>25.125</c:v>
                </c:pt>
                <c:pt idx="4086">
                  <c:v>25.150000000000002</c:v>
                </c:pt>
                <c:pt idx="4087">
                  <c:v>25.122500000000002</c:v>
                </c:pt>
                <c:pt idx="4088">
                  <c:v>25.125</c:v>
                </c:pt>
                <c:pt idx="4089">
                  <c:v>25.150000000000002</c:v>
                </c:pt>
                <c:pt idx="4090">
                  <c:v>25.125</c:v>
                </c:pt>
                <c:pt idx="4091">
                  <c:v>25.125</c:v>
                </c:pt>
                <c:pt idx="4092">
                  <c:v>25.125</c:v>
                </c:pt>
                <c:pt idx="4093">
                  <c:v>25.125</c:v>
                </c:pt>
                <c:pt idx="4094">
                  <c:v>25.150000000000002</c:v>
                </c:pt>
                <c:pt idx="4095">
                  <c:v>25.150000000000002</c:v>
                </c:pt>
                <c:pt idx="4096">
                  <c:v>25.175000000000001</c:v>
                </c:pt>
                <c:pt idx="4097">
                  <c:v>25.175000000000001</c:v>
                </c:pt>
                <c:pt idx="4098">
                  <c:v>25.225000000000001</c:v>
                </c:pt>
                <c:pt idx="4099">
                  <c:v>25.25</c:v>
                </c:pt>
                <c:pt idx="4100">
                  <c:v>25.225000000000001</c:v>
                </c:pt>
                <c:pt idx="4101">
                  <c:v>25.2</c:v>
                </c:pt>
                <c:pt idx="4102">
                  <c:v>25.2</c:v>
                </c:pt>
                <c:pt idx="4103">
                  <c:v>25.175000000000001</c:v>
                </c:pt>
                <c:pt idx="4104">
                  <c:v>25.150000000000002</c:v>
                </c:pt>
                <c:pt idx="4105">
                  <c:v>25.175000000000001</c:v>
                </c:pt>
                <c:pt idx="4106">
                  <c:v>25.175000000000001</c:v>
                </c:pt>
                <c:pt idx="4107">
                  <c:v>25.175000000000001</c:v>
                </c:pt>
                <c:pt idx="4108">
                  <c:v>25.175000000000001</c:v>
                </c:pt>
                <c:pt idx="4109">
                  <c:v>25.175000000000001</c:v>
                </c:pt>
                <c:pt idx="4110">
                  <c:v>25.2</c:v>
                </c:pt>
                <c:pt idx="4111">
                  <c:v>25.175000000000001</c:v>
                </c:pt>
                <c:pt idx="4112">
                  <c:v>25.175000000000001</c:v>
                </c:pt>
                <c:pt idx="4113">
                  <c:v>25.175000000000001</c:v>
                </c:pt>
                <c:pt idx="4114">
                  <c:v>25.175000000000001</c:v>
                </c:pt>
                <c:pt idx="4115">
                  <c:v>25.175000000000001</c:v>
                </c:pt>
                <c:pt idx="4116">
                  <c:v>25.2</c:v>
                </c:pt>
                <c:pt idx="4117">
                  <c:v>25.2</c:v>
                </c:pt>
                <c:pt idx="4118">
                  <c:v>25.2</c:v>
                </c:pt>
                <c:pt idx="4119">
                  <c:v>25.2</c:v>
                </c:pt>
                <c:pt idx="4120">
                  <c:v>25.2</c:v>
                </c:pt>
                <c:pt idx="4121">
                  <c:v>25.2</c:v>
                </c:pt>
                <c:pt idx="4122">
                  <c:v>25.2</c:v>
                </c:pt>
                <c:pt idx="4123">
                  <c:v>25.175000000000001</c:v>
                </c:pt>
                <c:pt idx="4124">
                  <c:v>25.150000000000002</c:v>
                </c:pt>
                <c:pt idx="4125">
                  <c:v>25.150000000000002</c:v>
                </c:pt>
                <c:pt idx="4126">
                  <c:v>25.150000000000002</c:v>
                </c:pt>
                <c:pt idx="4127">
                  <c:v>25.150000000000002</c:v>
                </c:pt>
                <c:pt idx="4128">
                  <c:v>25.150000000000002</c:v>
                </c:pt>
                <c:pt idx="4129">
                  <c:v>25.150000000000002</c:v>
                </c:pt>
                <c:pt idx="4130">
                  <c:v>25.175000000000001</c:v>
                </c:pt>
                <c:pt idx="4131">
                  <c:v>25.150000000000002</c:v>
                </c:pt>
                <c:pt idx="4132">
                  <c:v>25.150000000000002</c:v>
                </c:pt>
                <c:pt idx="4133">
                  <c:v>25.150000000000002</c:v>
                </c:pt>
                <c:pt idx="4134">
                  <c:v>25.150000000000002</c:v>
                </c:pt>
                <c:pt idx="4135">
                  <c:v>25.175000000000001</c:v>
                </c:pt>
                <c:pt idx="4136">
                  <c:v>25.2</c:v>
                </c:pt>
                <c:pt idx="4137">
                  <c:v>25.175000000000001</c:v>
                </c:pt>
                <c:pt idx="4138">
                  <c:v>25.175000000000001</c:v>
                </c:pt>
                <c:pt idx="4139">
                  <c:v>25.175000000000001</c:v>
                </c:pt>
                <c:pt idx="4140">
                  <c:v>25.2</c:v>
                </c:pt>
                <c:pt idx="4141">
                  <c:v>25.2</c:v>
                </c:pt>
                <c:pt idx="4142">
                  <c:v>25.2</c:v>
                </c:pt>
                <c:pt idx="4143">
                  <c:v>25.2</c:v>
                </c:pt>
                <c:pt idx="4144">
                  <c:v>25.2</c:v>
                </c:pt>
                <c:pt idx="4145">
                  <c:v>25.2</c:v>
                </c:pt>
                <c:pt idx="4146">
                  <c:v>25.175000000000001</c:v>
                </c:pt>
                <c:pt idx="4147">
                  <c:v>25.2</c:v>
                </c:pt>
                <c:pt idx="4148">
                  <c:v>25.175000000000001</c:v>
                </c:pt>
                <c:pt idx="4149">
                  <c:v>25.2</c:v>
                </c:pt>
                <c:pt idx="4150">
                  <c:v>25.2</c:v>
                </c:pt>
                <c:pt idx="4151">
                  <c:v>25.2</c:v>
                </c:pt>
                <c:pt idx="4152">
                  <c:v>25.225000000000001</c:v>
                </c:pt>
                <c:pt idx="4153">
                  <c:v>25.2</c:v>
                </c:pt>
                <c:pt idx="4154">
                  <c:v>25.225000000000001</c:v>
                </c:pt>
                <c:pt idx="4155">
                  <c:v>25.2</c:v>
                </c:pt>
                <c:pt idx="4156">
                  <c:v>25.2</c:v>
                </c:pt>
                <c:pt idx="4157">
                  <c:v>25.2</c:v>
                </c:pt>
                <c:pt idx="4158">
                  <c:v>25.2</c:v>
                </c:pt>
                <c:pt idx="4159">
                  <c:v>25.2</c:v>
                </c:pt>
                <c:pt idx="4160">
                  <c:v>25.3</c:v>
                </c:pt>
                <c:pt idx="4161">
                  <c:v>25.275000000000002</c:v>
                </c:pt>
                <c:pt idx="4162">
                  <c:v>25.225000000000001</c:v>
                </c:pt>
                <c:pt idx="4163">
                  <c:v>25.2</c:v>
                </c:pt>
                <c:pt idx="4164">
                  <c:v>25.225000000000001</c:v>
                </c:pt>
                <c:pt idx="4165">
                  <c:v>25.2</c:v>
                </c:pt>
                <c:pt idx="4166">
                  <c:v>25.225000000000001</c:v>
                </c:pt>
                <c:pt idx="4167">
                  <c:v>25.2</c:v>
                </c:pt>
                <c:pt idx="4168">
                  <c:v>25.2</c:v>
                </c:pt>
                <c:pt idx="4169">
                  <c:v>25.25</c:v>
                </c:pt>
                <c:pt idx="4170">
                  <c:v>25.25</c:v>
                </c:pt>
                <c:pt idx="4171">
                  <c:v>25.2</c:v>
                </c:pt>
                <c:pt idx="4172">
                  <c:v>25.225000000000001</c:v>
                </c:pt>
                <c:pt idx="4173">
                  <c:v>25.25</c:v>
                </c:pt>
                <c:pt idx="4174">
                  <c:v>25.25</c:v>
                </c:pt>
                <c:pt idx="4175">
                  <c:v>25.3</c:v>
                </c:pt>
                <c:pt idx="4176">
                  <c:v>25.3</c:v>
                </c:pt>
                <c:pt idx="4177">
                  <c:v>25.324999999999999</c:v>
                </c:pt>
                <c:pt idx="4178">
                  <c:v>25.3</c:v>
                </c:pt>
                <c:pt idx="4179">
                  <c:v>25.25</c:v>
                </c:pt>
                <c:pt idx="4180">
                  <c:v>25.275000000000002</c:v>
                </c:pt>
                <c:pt idx="4181">
                  <c:v>25.25</c:v>
                </c:pt>
                <c:pt idx="4182">
                  <c:v>25.25</c:v>
                </c:pt>
                <c:pt idx="4183">
                  <c:v>25.25</c:v>
                </c:pt>
                <c:pt idx="4184">
                  <c:v>25.3</c:v>
                </c:pt>
                <c:pt idx="4185">
                  <c:v>25.3</c:v>
                </c:pt>
                <c:pt idx="4186">
                  <c:v>25.35</c:v>
                </c:pt>
                <c:pt idx="4187">
                  <c:v>25.35</c:v>
                </c:pt>
                <c:pt idx="4188">
                  <c:v>25.400000000000002</c:v>
                </c:pt>
                <c:pt idx="4189">
                  <c:v>25.45</c:v>
                </c:pt>
                <c:pt idx="4190">
                  <c:v>25.425000000000001</c:v>
                </c:pt>
                <c:pt idx="4191">
                  <c:v>25.425000000000001</c:v>
                </c:pt>
                <c:pt idx="4192">
                  <c:v>25.45</c:v>
                </c:pt>
                <c:pt idx="4193">
                  <c:v>25.45</c:v>
                </c:pt>
                <c:pt idx="4194">
                  <c:v>25.45</c:v>
                </c:pt>
                <c:pt idx="4195">
                  <c:v>25.425000000000001</c:v>
                </c:pt>
                <c:pt idx="4196">
                  <c:v>25.425000000000001</c:v>
                </c:pt>
                <c:pt idx="4197">
                  <c:v>25.45</c:v>
                </c:pt>
                <c:pt idx="4198">
                  <c:v>25.425000000000001</c:v>
                </c:pt>
                <c:pt idx="4199">
                  <c:v>25.425000000000001</c:v>
                </c:pt>
                <c:pt idx="4200">
                  <c:v>25.425000000000001</c:v>
                </c:pt>
                <c:pt idx="4201">
                  <c:v>25.400000000000002</c:v>
                </c:pt>
                <c:pt idx="4202">
                  <c:v>25.375</c:v>
                </c:pt>
                <c:pt idx="4203">
                  <c:v>25.324999999999999</c:v>
                </c:pt>
                <c:pt idx="4204">
                  <c:v>25.2</c:v>
                </c:pt>
                <c:pt idx="4205">
                  <c:v>25.2</c:v>
                </c:pt>
                <c:pt idx="4206">
                  <c:v>25.2</c:v>
                </c:pt>
                <c:pt idx="4207">
                  <c:v>25.25</c:v>
                </c:pt>
                <c:pt idx="4208">
                  <c:v>25.25</c:v>
                </c:pt>
                <c:pt idx="4209">
                  <c:v>25.25</c:v>
                </c:pt>
                <c:pt idx="4210">
                  <c:v>25.275000000000002</c:v>
                </c:pt>
                <c:pt idx="4211">
                  <c:v>25.35</c:v>
                </c:pt>
                <c:pt idx="4212">
                  <c:v>25.375</c:v>
                </c:pt>
                <c:pt idx="4213">
                  <c:v>25.425000000000001</c:v>
                </c:pt>
                <c:pt idx="4214">
                  <c:v>25.400000000000002</c:v>
                </c:pt>
                <c:pt idx="4215">
                  <c:v>25.400000000000002</c:v>
                </c:pt>
                <c:pt idx="4216">
                  <c:v>25.400000000000002</c:v>
                </c:pt>
                <c:pt idx="4217">
                  <c:v>25.400000000000002</c:v>
                </c:pt>
                <c:pt idx="4218">
                  <c:v>25.400000000000002</c:v>
                </c:pt>
                <c:pt idx="4219">
                  <c:v>25.400000000000002</c:v>
                </c:pt>
                <c:pt idx="4220">
                  <c:v>25.400000000000002</c:v>
                </c:pt>
                <c:pt idx="4221">
                  <c:v>25.400000000000002</c:v>
                </c:pt>
                <c:pt idx="4222">
                  <c:v>25.400000000000002</c:v>
                </c:pt>
                <c:pt idx="4223">
                  <c:v>25.400000000000002</c:v>
                </c:pt>
                <c:pt idx="4224">
                  <c:v>25.400000000000002</c:v>
                </c:pt>
                <c:pt idx="4225">
                  <c:v>25.400000000000002</c:v>
                </c:pt>
                <c:pt idx="4226">
                  <c:v>25.45</c:v>
                </c:pt>
                <c:pt idx="4227">
                  <c:v>25.45</c:v>
                </c:pt>
                <c:pt idx="4228">
                  <c:v>25.45</c:v>
                </c:pt>
                <c:pt idx="4229">
                  <c:v>25.425000000000001</c:v>
                </c:pt>
                <c:pt idx="4230">
                  <c:v>25.425000000000001</c:v>
                </c:pt>
                <c:pt idx="4231">
                  <c:v>25.425000000000001</c:v>
                </c:pt>
                <c:pt idx="4232">
                  <c:v>25.400000000000002</c:v>
                </c:pt>
                <c:pt idx="4233">
                  <c:v>25.425000000000001</c:v>
                </c:pt>
                <c:pt idx="4234">
                  <c:v>25.425000000000001</c:v>
                </c:pt>
                <c:pt idx="4235">
                  <c:v>25.425000000000001</c:v>
                </c:pt>
                <c:pt idx="4236">
                  <c:v>25.45</c:v>
                </c:pt>
                <c:pt idx="4237">
                  <c:v>25.475000000000001</c:v>
                </c:pt>
                <c:pt idx="4238">
                  <c:v>25.5</c:v>
                </c:pt>
                <c:pt idx="4239">
                  <c:v>25.5</c:v>
                </c:pt>
                <c:pt idx="4240">
                  <c:v>25.475000000000001</c:v>
                </c:pt>
                <c:pt idx="4241">
                  <c:v>25.475000000000001</c:v>
                </c:pt>
                <c:pt idx="4242">
                  <c:v>25.475000000000001</c:v>
                </c:pt>
                <c:pt idx="4243">
                  <c:v>25.475000000000001</c:v>
                </c:pt>
                <c:pt idx="4244">
                  <c:v>25.475000000000001</c:v>
                </c:pt>
                <c:pt idx="4245">
                  <c:v>25.5</c:v>
                </c:pt>
                <c:pt idx="4246">
                  <c:v>25.475000000000001</c:v>
                </c:pt>
                <c:pt idx="4247">
                  <c:v>25.45</c:v>
                </c:pt>
                <c:pt idx="4248">
                  <c:v>25.475000000000001</c:v>
                </c:pt>
                <c:pt idx="4249">
                  <c:v>25.45</c:v>
                </c:pt>
                <c:pt idx="4250">
                  <c:v>25.475000000000001</c:v>
                </c:pt>
                <c:pt idx="4251">
                  <c:v>25.45</c:v>
                </c:pt>
                <c:pt idx="4252">
                  <c:v>25.45</c:v>
                </c:pt>
                <c:pt idx="4253">
                  <c:v>25.425000000000001</c:v>
                </c:pt>
                <c:pt idx="4254">
                  <c:v>25.35</c:v>
                </c:pt>
                <c:pt idx="4255">
                  <c:v>25.375</c:v>
                </c:pt>
                <c:pt idx="4256">
                  <c:v>25.375</c:v>
                </c:pt>
                <c:pt idx="4257">
                  <c:v>25.375</c:v>
                </c:pt>
                <c:pt idx="4258">
                  <c:v>25.375</c:v>
                </c:pt>
                <c:pt idx="4259">
                  <c:v>25.375</c:v>
                </c:pt>
                <c:pt idx="4260">
                  <c:v>25.35</c:v>
                </c:pt>
                <c:pt idx="4261">
                  <c:v>25.324999999999999</c:v>
                </c:pt>
                <c:pt idx="4262">
                  <c:v>25.324999999999999</c:v>
                </c:pt>
                <c:pt idx="4263">
                  <c:v>25.3</c:v>
                </c:pt>
                <c:pt idx="4264">
                  <c:v>25.3</c:v>
                </c:pt>
                <c:pt idx="4265">
                  <c:v>25.3</c:v>
                </c:pt>
                <c:pt idx="4266">
                  <c:v>25.275000000000002</c:v>
                </c:pt>
                <c:pt idx="4267">
                  <c:v>25.275000000000002</c:v>
                </c:pt>
                <c:pt idx="4268">
                  <c:v>25.3</c:v>
                </c:pt>
                <c:pt idx="4269">
                  <c:v>25.324999999999999</c:v>
                </c:pt>
                <c:pt idx="4270">
                  <c:v>25.324999999999999</c:v>
                </c:pt>
                <c:pt idx="4271">
                  <c:v>25.3</c:v>
                </c:pt>
                <c:pt idx="4272">
                  <c:v>25.324999999999999</c:v>
                </c:pt>
                <c:pt idx="4273">
                  <c:v>25.35</c:v>
                </c:pt>
                <c:pt idx="4274">
                  <c:v>25.324999999999999</c:v>
                </c:pt>
                <c:pt idx="4275">
                  <c:v>25.375</c:v>
                </c:pt>
                <c:pt idx="4276">
                  <c:v>25.35</c:v>
                </c:pt>
                <c:pt idx="4277">
                  <c:v>25.35</c:v>
                </c:pt>
                <c:pt idx="4278">
                  <c:v>25.3</c:v>
                </c:pt>
                <c:pt idx="4279">
                  <c:v>25.3</c:v>
                </c:pt>
                <c:pt idx="4280">
                  <c:v>25.25</c:v>
                </c:pt>
                <c:pt idx="4281">
                  <c:v>25.225000000000001</c:v>
                </c:pt>
                <c:pt idx="4282">
                  <c:v>25.2</c:v>
                </c:pt>
                <c:pt idx="4283">
                  <c:v>25.2</c:v>
                </c:pt>
                <c:pt idx="4284">
                  <c:v>25.225000000000001</c:v>
                </c:pt>
                <c:pt idx="4285">
                  <c:v>25.175000000000001</c:v>
                </c:pt>
                <c:pt idx="4286">
                  <c:v>25.2</c:v>
                </c:pt>
                <c:pt idx="4287">
                  <c:v>25.175000000000001</c:v>
                </c:pt>
                <c:pt idx="4288">
                  <c:v>25.175000000000001</c:v>
                </c:pt>
                <c:pt idx="4289">
                  <c:v>25.175000000000001</c:v>
                </c:pt>
                <c:pt idx="4290">
                  <c:v>25.185000000000002</c:v>
                </c:pt>
                <c:pt idx="4291">
                  <c:v>25.175000000000001</c:v>
                </c:pt>
                <c:pt idx="4292">
                  <c:v>25.175000000000001</c:v>
                </c:pt>
                <c:pt idx="4293">
                  <c:v>25.175000000000001</c:v>
                </c:pt>
                <c:pt idx="4294">
                  <c:v>25.2</c:v>
                </c:pt>
                <c:pt idx="4295">
                  <c:v>25.2</c:v>
                </c:pt>
                <c:pt idx="4296">
                  <c:v>25.2</c:v>
                </c:pt>
                <c:pt idx="4297">
                  <c:v>25.25</c:v>
                </c:pt>
                <c:pt idx="4298">
                  <c:v>25.275000000000002</c:v>
                </c:pt>
                <c:pt idx="4299">
                  <c:v>25.324999999999999</c:v>
                </c:pt>
                <c:pt idx="4300">
                  <c:v>25.324999999999999</c:v>
                </c:pt>
                <c:pt idx="4301">
                  <c:v>25.324999999999999</c:v>
                </c:pt>
                <c:pt idx="4302">
                  <c:v>25.35</c:v>
                </c:pt>
                <c:pt idx="4303">
                  <c:v>25.35</c:v>
                </c:pt>
                <c:pt idx="4304">
                  <c:v>25.324999999999999</c:v>
                </c:pt>
                <c:pt idx="4305">
                  <c:v>25.3</c:v>
                </c:pt>
                <c:pt idx="4306">
                  <c:v>25.3</c:v>
                </c:pt>
                <c:pt idx="4307">
                  <c:v>25.3</c:v>
                </c:pt>
                <c:pt idx="4308">
                  <c:v>25.3</c:v>
                </c:pt>
                <c:pt idx="4309">
                  <c:v>25.3</c:v>
                </c:pt>
                <c:pt idx="4310">
                  <c:v>25.3</c:v>
                </c:pt>
                <c:pt idx="4311">
                  <c:v>25.3</c:v>
                </c:pt>
                <c:pt idx="4312">
                  <c:v>25.3</c:v>
                </c:pt>
                <c:pt idx="4313">
                  <c:v>25.3</c:v>
                </c:pt>
                <c:pt idx="4314">
                  <c:v>25.3</c:v>
                </c:pt>
                <c:pt idx="4315">
                  <c:v>25.324999999999999</c:v>
                </c:pt>
                <c:pt idx="4316">
                  <c:v>25.3</c:v>
                </c:pt>
                <c:pt idx="4317">
                  <c:v>25.275000000000002</c:v>
                </c:pt>
                <c:pt idx="4318">
                  <c:v>25.275000000000002</c:v>
                </c:pt>
                <c:pt idx="4319">
                  <c:v>25.25</c:v>
                </c:pt>
                <c:pt idx="4320">
                  <c:v>25.25</c:v>
                </c:pt>
                <c:pt idx="4321">
                  <c:v>25.25</c:v>
                </c:pt>
                <c:pt idx="4322">
                  <c:v>25.25</c:v>
                </c:pt>
                <c:pt idx="4323">
                  <c:v>25.275000000000002</c:v>
                </c:pt>
                <c:pt idx="4324">
                  <c:v>25.275000000000002</c:v>
                </c:pt>
                <c:pt idx="4325">
                  <c:v>25.3</c:v>
                </c:pt>
                <c:pt idx="4326">
                  <c:v>25.275000000000002</c:v>
                </c:pt>
                <c:pt idx="4327">
                  <c:v>25.3</c:v>
                </c:pt>
                <c:pt idx="4328">
                  <c:v>25.3</c:v>
                </c:pt>
                <c:pt idx="4329">
                  <c:v>25.324999999999999</c:v>
                </c:pt>
                <c:pt idx="4330">
                  <c:v>25.3</c:v>
                </c:pt>
                <c:pt idx="4331">
                  <c:v>25.3</c:v>
                </c:pt>
                <c:pt idx="4332">
                  <c:v>25.275000000000002</c:v>
                </c:pt>
                <c:pt idx="4333">
                  <c:v>25.25</c:v>
                </c:pt>
                <c:pt idx="4334">
                  <c:v>25.225000000000001</c:v>
                </c:pt>
                <c:pt idx="4335">
                  <c:v>25.225000000000001</c:v>
                </c:pt>
                <c:pt idx="4336">
                  <c:v>25.225000000000001</c:v>
                </c:pt>
                <c:pt idx="4337">
                  <c:v>25.225000000000001</c:v>
                </c:pt>
                <c:pt idx="4338">
                  <c:v>25.225000000000001</c:v>
                </c:pt>
                <c:pt idx="4339">
                  <c:v>25.225000000000001</c:v>
                </c:pt>
                <c:pt idx="4340">
                  <c:v>25.225000000000001</c:v>
                </c:pt>
                <c:pt idx="4341">
                  <c:v>25.25</c:v>
                </c:pt>
                <c:pt idx="4342">
                  <c:v>25.25</c:v>
                </c:pt>
                <c:pt idx="4343">
                  <c:v>25.3</c:v>
                </c:pt>
                <c:pt idx="4344">
                  <c:v>25.275000000000002</c:v>
                </c:pt>
                <c:pt idx="4345">
                  <c:v>25.275000000000002</c:v>
                </c:pt>
                <c:pt idx="4346">
                  <c:v>25.25</c:v>
                </c:pt>
                <c:pt idx="4347">
                  <c:v>25.25</c:v>
                </c:pt>
                <c:pt idx="4348">
                  <c:v>25.225000000000001</c:v>
                </c:pt>
                <c:pt idx="4349">
                  <c:v>25.225000000000001</c:v>
                </c:pt>
                <c:pt idx="4350">
                  <c:v>25.25</c:v>
                </c:pt>
                <c:pt idx="4351">
                  <c:v>25.225000000000001</c:v>
                </c:pt>
                <c:pt idx="4352">
                  <c:v>25.225000000000001</c:v>
                </c:pt>
                <c:pt idx="4353">
                  <c:v>25.225000000000001</c:v>
                </c:pt>
                <c:pt idx="4354">
                  <c:v>25.25</c:v>
                </c:pt>
                <c:pt idx="4355">
                  <c:v>25.2</c:v>
                </c:pt>
                <c:pt idx="4356">
                  <c:v>25.225000000000001</c:v>
                </c:pt>
                <c:pt idx="4357">
                  <c:v>25.225000000000001</c:v>
                </c:pt>
                <c:pt idx="4358">
                  <c:v>25.25</c:v>
                </c:pt>
                <c:pt idx="4359">
                  <c:v>25.25</c:v>
                </c:pt>
                <c:pt idx="4360">
                  <c:v>25.225000000000001</c:v>
                </c:pt>
                <c:pt idx="4361">
                  <c:v>25.225000000000001</c:v>
                </c:pt>
                <c:pt idx="4362">
                  <c:v>25.225000000000001</c:v>
                </c:pt>
                <c:pt idx="4363">
                  <c:v>25.2</c:v>
                </c:pt>
                <c:pt idx="4364">
                  <c:v>25.225000000000001</c:v>
                </c:pt>
                <c:pt idx="4365">
                  <c:v>25.225000000000001</c:v>
                </c:pt>
                <c:pt idx="4366">
                  <c:v>25.2</c:v>
                </c:pt>
                <c:pt idx="4367">
                  <c:v>25.2</c:v>
                </c:pt>
                <c:pt idx="4368">
                  <c:v>25.2</c:v>
                </c:pt>
                <c:pt idx="4369">
                  <c:v>25.175000000000001</c:v>
                </c:pt>
                <c:pt idx="4370">
                  <c:v>25.175000000000001</c:v>
                </c:pt>
                <c:pt idx="4371">
                  <c:v>25.175000000000001</c:v>
                </c:pt>
                <c:pt idx="4372">
                  <c:v>25.2</c:v>
                </c:pt>
                <c:pt idx="4373">
                  <c:v>25.2</c:v>
                </c:pt>
                <c:pt idx="4374">
                  <c:v>25.2</c:v>
                </c:pt>
                <c:pt idx="4375">
                  <c:v>25.225000000000001</c:v>
                </c:pt>
                <c:pt idx="4376">
                  <c:v>25.225000000000001</c:v>
                </c:pt>
                <c:pt idx="4377">
                  <c:v>25.25</c:v>
                </c:pt>
                <c:pt idx="4378">
                  <c:v>25.25</c:v>
                </c:pt>
                <c:pt idx="4379">
                  <c:v>25.25</c:v>
                </c:pt>
                <c:pt idx="4380">
                  <c:v>25.25</c:v>
                </c:pt>
                <c:pt idx="4381">
                  <c:v>25.225000000000001</c:v>
                </c:pt>
                <c:pt idx="4382">
                  <c:v>25.225000000000001</c:v>
                </c:pt>
                <c:pt idx="4383">
                  <c:v>25.225000000000001</c:v>
                </c:pt>
                <c:pt idx="4384">
                  <c:v>25.2</c:v>
                </c:pt>
                <c:pt idx="4385">
                  <c:v>25.2</c:v>
                </c:pt>
                <c:pt idx="4386">
                  <c:v>25.2</c:v>
                </c:pt>
                <c:pt idx="4387">
                  <c:v>25.2</c:v>
                </c:pt>
                <c:pt idx="4388">
                  <c:v>25.25</c:v>
                </c:pt>
                <c:pt idx="4389">
                  <c:v>25.225000000000001</c:v>
                </c:pt>
                <c:pt idx="4390">
                  <c:v>25.275000000000002</c:v>
                </c:pt>
                <c:pt idx="4391">
                  <c:v>25.275000000000002</c:v>
                </c:pt>
                <c:pt idx="4392">
                  <c:v>25.275000000000002</c:v>
                </c:pt>
                <c:pt idx="4393">
                  <c:v>25.275000000000002</c:v>
                </c:pt>
                <c:pt idx="4394">
                  <c:v>25.25</c:v>
                </c:pt>
                <c:pt idx="4395">
                  <c:v>25.25</c:v>
                </c:pt>
                <c:pt idx="4396">
                  <c:v>25.25</c:v>
                </c:pt>
                <c:pt idx="4397">
                  <c:v>25.25</c:v>
                </c:pt>
                <c:pt idx="4398">
                  <c:v>25.225000000000001</c:v>
                </c:pt>
                <c:pt idx="4399">
                  <c:v>25.225000000000001</c:v>
                </c:pt>
                <c:pt idx="4400">
                  <c:v>25.25</c:v>
                </c:pt>
                <c:pt idx="4401">
                  <c:v>25.25</c:v>
                </c:pt>
                <c:pt idx="4402">
                  <c:v>25.25</c:v>
                </c:pt>
                <c:pt idx="4403">
                  <c:v>25.25</c:v>
                </c:pt>
                <c:pt idx="4404">
                  <c:v>25.25</c:v>
                </c:pt>
                <c:pt idx="4405">
                  <c:v>25.275000000000002</c:v>
                </c:pt>
                <c:pt idx="4406">
                  <c:v>25.25</c:v>
                </c:pt>
                <c:pt idx="4407">
                  <c:v>25.25</c:v>
                </c:pt>
                <c:pt idx="4408">
                  <c:v>25.25</c:v>
                </c:pt>
                <c:pt idx="4409">
                  <c:v>25.25</c:v>
                </c:pt>
                <c:pt idx="4410">
                  <c:v>25.25</c:v>
                </c:pt>
                <c:pt idx="4411">
                  <c:v>25.275000000000002</c:v>
                </c:pt>
                <c:pt idx="4412">
                  <c:v>25.25</c:v>
                </c:pt>
                <c:pt idx="4413">
                  <c:v>25.25</c:v>
                </c:pt>
                <c:pt idx="4414">
                  <c:v>25.25</c:v>
                </c:pt>
                <c:pt idx="4415">
                  <c:v>25.25</c:v>
                </c:pt>
                <c:pt idx="4416">
                  <c:v>25.225000000000001</c:v>
                </c:pt>
                <c:pt idx="4417">
                  <c:v>25.225000000000001</c:v>
                </c:pt>
                <c:pt idx="4418">
                  <c:v>25.225000000000001</c:v>
                </c:pt>
                <c:pt idx="4419">
                  <c:v>25.225000000000001</c:v>
                </c:pt>
                <c:pt idx="4420">
                  <c:v>25.25</c:v>
                </c:pt>
                <c:pt idx="4421">
                  <c:v>25.25</c:v>
                </c:pt>
                <c:pt idx="4422">
                  <c:v>25.25</c:v>
                </c:pt>
                <c:pt idx="4423">
                  <c:v>25.275000000000002</c:v>
                </c:pt>
                <c:pt idx="4424">
                  <c:v>25.275000000000002</c:v>
                </c:pt>
                <c:pt idx="4425">
                  <c:v>25.25</c:v>
                </c:pt>
                <c:pt idx="4426">
                  <c:v>25.25</c:v>
                </c:pt>
                <c:pt idx="4427">
                  <c:v>25.25</c:v>
                </c:pt>
                <c:pt idx="4428">
                  <c:v>25.3</c:v>
                </c:pt>
                <c:pt idx="4429">
                  <c:v>25.3</c:v>
                </c:pt>
                <c:pt idx="4430">
                  <c:v>25.275000000000002</c:v>
                </c:pt>
                <c:pt idx="4431">
                  <c:v>25.3</c:v>
                </c:pt>
                <c:pt idx="4432">
                  <c:v>25.275000000000002</c:v>
                </c:pt>
                <c:pt idx="4433">
                  <c:v>25.275000000000002</c:v>
                </c:pt>
                <c:pt idx="4434">
                  <c:v>25.3</c:v>
                </c:pt>
                <c:pt idx="4435">
                  <c:v>25.3</c:v>
                </c:pt>
                <c:pt idx="4436">
                  <c:v>25.275000000000002</c:v>
                </c:pt>
                <c:pt idx="4437">
                  <c:v>25.3</c:v>
                </c:pt>
                <c:pt idx="4438">
                  <c:v>25.3</c:v>
                </c:pt>
                <c:pt idx="4439">
                  <c:v>25.35</c:v>
                </c:pt>
                <c:pt idx="4440">
                  <c:v>25.3</c:v>
                </c:pt>
                <c:pt idx="4441">
                  <c:v>25.35</c:v>
                </c:pt>
                <c:pt idx="4442">
                  <c:v>25.324999999999999</c:v>
                </c:pt>
                <c:pt idx="4443">
                  <c:v>25.324999999999999</c:v>
                </c:pt>
                <c:pt idx="4444">
                  <c:v>25.35</c:v>
                </c:pt>
                <c:pt idx="4445">
                  <c:v>25.324999999999999</c:v>
                </c:pt>
                <c:pt idx="4446">
                  <c:v>25.35</c:v>
                </c:pt>
                <c:pt idx="4447">
                  <c:v>25.324999999999999</c:v>
                </c:pt>
                <c:pt idx="4448">
                  <c:v>25.35</c:v>
                </c:pt>
                <c:pt idx="4449">
                  <c:v>25.35</c:v>
                </c:pt>
                <c:pt idx="4450">
                  <c:v>25.35</c:v>
                </c:pt>
                <c:pt idx="4451">
                  <c:v>25.324999999999999</c:v>
                </c:pt>
                <c:pt idx="4452">
                  <c:v>25.35</c:v>
                </c:pt>
                <c:pt idx="4453">
                  <c:v>25.324999999999999</c:v>
                </c:pt>
                <c:pt idx="4454">
                  <c:v>25.35</c:v>
                </c:pt>
                <c:pt idx="4455">
                  <c:v>25.35</c:v>
                </c:pt>
                <c:pt idx="4456">
                  <c:v>25.324999999999999</c:v>
                </c:pt>
                <c:pt idx="4457">
                  <c:v>25.324999999999999</c:v>
                </c:pt>
                <c:pt idx="4458">
                  <c:v>25.3</c:v>
                </c:pt>
                <c:pt idx="4459">
                  <c:v>25.3</c:v>
                </c:pt>
                <c:pt idx="4460">
                  <c:v>25.3</c:v>
                </c:pt>
                <c:pt idx="4461">
                  <c:v>25.3</c:v>
                </c:pt>
                <c:pt idx="4462">
                  <c:v>25.3</c:v>
                </c:pt>
                <c:pt idx="4463">
                  <c:v>25.275000000000002</c:v>
                </c:pt>
                <c:pt idx="4464">
                  <c:v>25.3</c:v>
                </c:pt>
                <c:pt idx="4465">
                  <c:v>25.275000000000002</c:v>
                </c:pt>
                <c:pt idx="4466">
                  <c:v>25.275000000000002</c:v>
                </c:pt>
                <c:pt idx="4467">
                  <c:v>25.275000000000002</c:v>
                </c:pt>
                <c:pt idx="4468">
                  <c:v>25.25</c:v>
                </c:pt>
                <c:pt idx="4469">
                  <c:v>25.25</c:v>
                </c:pt>
                <c:pt idx="4470">
                  <c:v>25.3</c:v>
                </c:pt>
                <c:pt idx="4471">
                  <c:v>25.3</c:v>
                </c:pt>
                <c:pt idx="4472">
                  <c:v>25.35</c:v>
                </c:pt>
                <c:pt idx="4473">
                  <c:v>25.35</c:v>
                </c:pt>
                <c:pt idx="4474">
                  <c:v>25.35</c:v>
                </c:pt>
                <c:pt idx="4475">
                  <c:v>25.35</c:v>
                </c:pt>
                <c:pt idx="4476">
                  <c:v>25.35</c:v>
                </c:pt>
                <c:pt idx="4477">
                  <c:v>25.35</c:v>
                </c:pt>
                <c:pt idx="4478">
                  <c:v>25.400000000000002</c:v>
                </c:pt>
                <c:pt idx="4479">
                  <c:v>25.35</c:v>
                </c:pt>
                <c:pt idx="4480">
                  <c:v>25.35</c:v>
                </c:pt>
                <c:pt idx="4481">
                  <c:v>25.35</c:v>
                </c:pt>
                <c:pt idx="4482">
                  <c:v>25.35</c:v>
                </c:pt>
                <c:pt idx="4483">
                  <c:v>25.35</c:v>
                </c:pt>
                <c:pt idx="4484">
                  <c:v>25.35</c:v>
                </c:pt>
                <c:pt idx="4485">
                  <c:v>25.35</c:v>
                </c:pt>
                <c:pt idx="4486">
                  <c:v>25.324999999999999</c:v>
                </c:pt>
                <c:pt idx="4487">
                  <c:v>25.3</c:v>
                </c:pt>
                <c:pt idx="4488">
                  <c:v>25.3</c:v>
                </c:pt>
                <c:pt idx="4489">
                  <c:v>25.3</c:v>
                </c:pt>
                <c:pt idx="4490">
                  <c:v>25.3</c:v>
                </c:pt>
                <c:pt idx="4491">
                  <c:v>25.3</c:v>
                </c:pt>
                <c:pt idx="4492">
                  <c:v>25.3</c:v>
                </c:pt>
                <c:pt idx="4493">
                  <c:v>25.35</c:v>
                </c:pt>
                <c:pt idx="4494">
                  <c:v>25.3</c:v>
                </c:pt>
                <c:pt idx="4495">
                  <c:v>25.3</c:v>
                </c:pt>
                <c:pt idx="4496">
                  <c:v>25.35</c:v>
                </c:pt>
                <c:pt idx="4497">
                  <c:v>25.400000000000002</c:v>
                </c:pt>
                <c:pt idx="4498">
                  <c:v>25.375</c:v>
                </c:pt>
                <c:pt idx="4499">
                  <c:v>25.400000000000002</c:v>
                </c:pt>
                <c:pt idx="4500">
                  <c:v>25.25</c:v>
                </c:pt>
                <c:pt idx="4501">
                  <c:v>25.400000000000002</c:v>
                </c:pt>
                <c:pt idx="4502">
                  <c:v>25.35</c:v>
                </c:pt>
                <c:pt idx="4503">
                  <c:v>25.35</c:v>
                </c:pt>
                <c:pt idx="4504">
                  <c:v>25.3</c:v>
                </c:pt>
                <c:pt idx="4505">
                  <c:v>25.3</c:v>
                </c:pt>
                <c:pt idx="4506">
                  <c:v>25.3</c:v>
                </c:pt>
                <c:pt idx="4507">
                  <c:v>25.35</c:v>
                </c:pt>
                <c:pt idx="4508">
                  <c:v>25.35</c:v>
                </c:pt>
                <c:pt idx="4509">
                  <c:v>25.275000000000002</c:v>
                </c:pt>
                <c:pt idx="4510">
                  <c:v>25.275000000000002</c:v>
                </c:pt>
                <c:pt idx="4511">
                  <c:v>25.225000000000001</c:v>
                </c:pt>
                <c:pt idx="4512">
                  <c:v>25.225000000000001</c:v>
                </c:pt>
                <c:pt idx="4513">
                  <c:v>25.25</c:v>
                </c:pt>
                <c:pt idx="4514">
                  <c:v>25.25</c:v>
                </c:pt>
                <c:pt idx="4515">
                  <c:v>25.25</c:v>
                </c:pt>
                <c:pt idx="4516">
                  <c:v>25.225000000000001</c:v>
                </c:pt>
                <c:pt idx="4517">
                  <c:v>25.25</c:v>
                </c:pt>
                <c:pt idx="4518">
                  <c:v>25.3</c:v>
                </c:pt>
                <c:pt idx="4519">
                  <c:v>25.25</c:v>
                </c:pt>
                <c:pt idx="4520">
                  <c:v>25.25</c:v>
                </c:pt>
                <c:pt idx="4521">
                  <c:v>25.3</c:v>
                </c:pt>
                <c:pt idx="4522">
                  <c:v>25.400000000000002</c:v>
                </c:pt>
                <c:pt idx="4523">
                  <c:v>25.375</c:v>
                </c:pt>
                <c:pt idx="4524">
                  <c:v>25.400000000000002</c:v>
                </c:pt>
                <c:pt idx="4525">
                  <c:v>25.375</c:v>
                </c:pt>
                <c:pt idx="4526">
                  <c:v>25.400000000000002</c:v>
                </c:pt>
                <c:pt idx="4527">
                  <c:v>25.35</c:v>
                </c:pt>
                <c:pt idx="4528">
                  <c:v>25.3</c:v>
                </c:pt>
                <c:pt idx="4529">
                  <c:v>25.3</c:v>
                </c:pt>
                <c:pt idx="4530">
                  <c:v>25.3</c:v>
                </c:pt>
                <c:pt idx="4531">
                  <c:v>25.3</c:v>
                </c:pt>
                <c:pt idx="4532">
                  <c:v>25.3</c:v>
                </c:pt>
                <c:pt idx="4533">
                  <c:v>25.275000000000002</c:v>
                </c:pt>
                <c:pt idx="4534">
                  <c:v>25.25</c:v>
                </c:pt>
                <c:pt idx="4535">
                  <c:v>25.225000000000001</c:v>
                </c:pt>
                <c:pt idx="4536">
                  <c:v>25.225000000000001</c:v>
                </c:pt>
                <c:pt idx="4537">
                  <c:v>25.225000000000001</c:v>
                </c:pt>
                <c:pt idx="4538">
                  <c:v>25.225000000000001</c:v>
                </c:pt>
                <c:pt idx="4539">
                  <c:v>25.25</c:v>
                </c:pt>
                <c:pt idx="4540">
                  <c:v>25.225000000000001</c:v>
                </c:pt>
                <c:pt idx="4541">
                  <c:v>25.25</c:v>
                </c:pt>
                <c:pt idx="4542">
                  <c:v>25.225000000000001</c:v>
                </c:pt>
                <c:pt idx="4543">
                  <c:v>25.225000000000001</c:v>
                </c:pt>
                <c:pt idx="4544">
                  <c:v>25.25</c:v>
                </c:pt>
                <c:pt idx="4545">
                  <c:v>25.3</c:v>
                </c:pt>
                <c:pt idx="4546">
                  <c:v>25.3</c:v>
                </c:pt>
                <c:pt idx="4547">
                  <c:v>25.275000000000002</c:v>
                </c:pt>
                <c:pt idx="4548">
                  <c:v>25.3</c:v>
                </c:pt>
                <c:pt idx="4549">
                  <c:v>25.35</c:v>
                </c:pt>
                <c:pt idx="4550">
                  <c:v>25.35</c:v>
                </c:pt>
                <c:pt idx="4551">
                  <c:v>25.35</c:v>
                </c:pt>
                <c:pt idx="4552">
                  <c:v>25.324999999999999</c:v>
                </c:pt>
                <c:pt idx="4553">
                  <c:v>25.3</c:v>
                </c:pt>
                <c:pt idx="4554">
                  <c:v>25.324999999999999</c:v>
                </c:pt>
                <c:pt idx="4555">
                  <c:v>25.3</c:v>
                </c:pt>
                <c:pt idx="4556">
                  <c:v>25.3</c:v>
                </c:pt>
                <c:pt idx="4557">
                  <c:v>25.35</c:v>
                </c:pt>
                <c:pt idx="4558">
                  <c:v>25.400000000000002</c:v>
                </c:pt>
                <c:pt idx="4559">
                  <c:v>25.375</c:v>
                </c:pt>
                <c:pt idx="4560">
                  <c:v>25.375</c:v>
                </c:pt>
                <c:pt idx="4561">
                  <c:v>25.375</c:v>
                </c:pt>
                <c:pt idx="4562">
                  <c:v>25.375</c:v>
                </c:pt>
                <c:pt idx="4563">
                  <c:v>25.375</c:v>
                </c:pt>
                <c:pt idx="4564">
                  <c:v>25.375</c:v>
                </c:pt>
                <c:pt idx="4565">
                  <c:v>25.400000000000002</c:v>
                </c:pt>
                <c:pt idx="4566">
                  <c:v>25.400000000000002</c:v>
                </c:pt>
                <c:pt idx="4567">
                  <c:v>25.400000000000002</c:v>
                </c:pt>
                <c:pt idx="4568">
                  <c:v>25.400000000000002</c:v>
                </c:pt>
                <c:pt idx="4569">
                  <c:v>25.400000000000002</c:v>
                </c:pt>
                <c:pt idx="4570">
                  <c:v>25.400000000000002</c:v>
                </c:pt>
                <c:pt idx="4571">
                  <c:v>25.375</c:v>
                </c:pt>
                <c:pt idx="4572">
                  <c:v>25.35</c:v>
                </c:pt>
                <c:pt idx="4573">
                  <c:v>25.3</c:v>
                </c:pt>
                <c:pt idx="4574">
                  <c:v>25.3</c:v>
                </c:pt>
                <c:pt idx="4575">
                  <c:v>25.3</c:v>
                </c:pt>
                <c:pt idx="4576">
                  <c:v>25.25</c:v>
                </c:pt>
                <c:pt idx="4577">
                  <c:v>25.25</c:v>
                </c:pt>
                <c:pt idx="4578">
                  <c:v>25.25</c:v>
                </c:pt>
                <c:pt idx="4579">
                  <c:v>25.25</c:v>
                </c:pt>
                <c:pt idx="4580">
                  <c:v>25.25</c:v>
                </c:pt>
                <c:pt idx="4581">
                  <c:v>25.25</c:v>
                </c:pt>
                <c:pt idx="4582">
                  <c:v>25.225000000000001</c:v>
                </c:pt>
                <c:pt idx="4583">
                  <c:v>25.25</c:v>
                </c:pt>
                <c:pt idx="4584">
                  <c:v>25.25</c:v>
                </c:pt>
                <c:pt idx="4585">
                  <c:v>25.25</c:v>
                </c:pt>
                <c:pt idx="4586">
                  <c:v>25.2</c:v>
                </c:pt>
                <c:pt idx="4587">
                  <c:v>25.2</c:v>
                </c:pt>
                <c:pt idx="4588">
                  <c:v>25.225000000000001</c:v>
                </c:pt>
                <c:pt idx="4589">
                  <c:v>25.2</c:v>
                </c:pt>
                <c:pt idx="4590">
                  <c:v>25.2</c:v>
                </c:pt>
                <c:pt idx="4591">
                  <c:v>25.2</c:v>
                </c:pt>
                <c:pt idx="4592">
                  <c:v>25.2</c:v>
                </c:pt>
                <c:pt idx="4593">
                  <c:v>25.25</c:v>
                </c:pt>
                <c:pt idx="4594">
                  <c:v>25.25</c:v>
                </c:pt>
                <c:pt idx="4595">
                  <c:v>25.25</c:v>
                </c:pt>
                <c:pt idx="4596">
                  <c:v>25.225000000000001</c:v>
                </c:pt>
                <c:pt idx="4597">
                  <c:v>25.225000000000001</c:v>
                </c:pt>
                <c:pt idx="4598">
                  <c:v>25.225000000000001</c:v>
                </c:pt>
                <c:pt idx="4599">
                  <c:v>25.2</c:v>
                </c:pt>
                <c:pt idx="4600">
                  <c:v>25.2</c:v>
                </c:pt>
                <c:pt idx="4601">
                  <c:v>25.2</c:v>
                </c:pt>
                <c:pt idx="4602">
                  <c:v>25.2</c:v>
                </c:pt>
                <c:pt idx="4603">
                  <c:v>25.2</c:v>
                </c:pt>
                <c:pt idx="4604">
                  <c:v>25.2</c:v>
                </c:pt>
                <c:pt idx="4605">
                  <c:v>25.2</c:v>
                </c:pt>
                <c:pt idx="4606">
                  <c:v>25.2</c:v>
                </c:pt>
                <c:pt idx="4607">
                  <c:v>25.2</c:v>
                </c:pt>
                <c:pt idx="4608">
                  <c:v>25.2</c:v>
                </c:pt>
                <c:pt idx="4609">
                  <c:v>25.2</c:v>
                </c:pt>
                <c:pt idx="4610">
                  <c:v>25.225000000000001</c:v>
                </c:pt>
                <c:pt idx="4611">
                  <c:v>25.25</c:v>
                </c:pt>
                <c:pt idx="4612">
                  <c:v>25.275000000000002</c:v>
                </c:pt>
                <c:pt idx="4613">
                  <c:v>25.275000000000002</c:v>
                </c:pt>
                <c:pt idx="4614">
                  <c:v>25.3</c:v>
                </c:pt>
                <c:pt idx="4615">
                  <c:v>25.3</c:v>
                </c:pt>
                <c:pt idx="4616">
                  <c:v>25.275000000000002</c:v>
                </c:pt>
                <c:pt idx="4617">
                  <c:v>25.275000000000002</c:v>
                </c:pt>
                <c:pt idx="4618">
                  <c:v>25.225000000000001</c:v>
                </c:pt>
                <c:pt idx="4619">
                  <c:v>25.25</c:v>
                </c:pt>
                <c:pt idx="4620">
                  <c:v>25.225000000000001</c:v>
                </c:pt>
                <c:pt idx="4621">
                  <c:v>25.225000000000001</c:v>
                </c:pt>
                <c:pt idx="4622">
                  <c:v>25.2</c:v>
                </c:pt>
                <c:pt idx="4623">
                  <c:v>25.225000000000001</c:v>
                </c:pt>
                <c:pt idx="4624">
                  <c:v>25.225000000000001</c:v>
                </c:pt>
                <c:pt idx="4625">
                  <c:v>25.2</c:v>
                </c:pt>
                <c:pt idx="4626">
                  <c:v>25.225000000000001</c:v>
                </c:pt>
                <c:pt idx="4627">
                  <c:v>25.225000000000001</c:v>
                </c:pt>
                <c:pt idx="4628">
                  <c:v>25.225000000000001</c:v>
                </c:pt>
                <c:pt idx="4629">
                  <c:v>25.25</c:v>
                </c:pt>
                <c:pt idx="4630">
                  <c:v>25.25</c:v>
                </c:pt>
                <c:pt idx="4631">
                  <c:v>25.25</c:v>
                </c:pt>
                <c:pt idx="4632">
                  <c:v>25.225000000000001</c:v>
                </c:pt>
                <c:pt idx="4633">
                  <c:v>25.225000000000001</c:v>
                </c:pt>
                <c:pt idx="4634">
                  <c:v>25.225000000000001</c:v>
                </c:pt>
                <c:pt idx="4635">
                  <c:v>25.25</c:v>
                </c:pt>
                <c:pt idx="4636">
                  <c:v>25.25</c:v>
                </c:pt>
                <c:pt idx="4637">
                  <c:v>25.25</c:v>
                </c:pt>
                <c:pt idx="4638">
                  <c:v>25.225000000000001</c:v>
                </c:pt>
                <c:pt idx="4639">
                  <c:v>25.225000000000001</c:v>
                </c:pt>
                <c:pt idx="4640">
                  <c:v>25.225000000000001</c:v>
                </c:pt>
                <c:pt idx="4641">
                  <c:v>25.225000000000001</c:v>
                </c:pt>
                <c:pt idx="4642">
                  <c:v>25.225000000000001</c:v>
                </c:pt>
                <c:pt idx="4643">
                  <c:v>25.225000000000001</c:v>
                </c:pt>
                <c:pt idx="4644">
                  <c:v>25.225000000000001</c:v>
                </c:pt>
                <c:pt idx="4645">
                  <c:v>25.225000000000001</c:v>
                </c:pt>
                <c:pt idx="4646">
                  <c:v>25.225000000000001</c:v>
                </c:pt>
                <c:pt idx="4647">
                  <c:v>25.2</c:v>
                </c:pt>
                <c:pt idx="4648">
                  <c:v>25.2</c:v>
                </c:pt>
                <c:pt idx="4649">
                  <c:v>25.2</c:v>
                </c:pt>
                <c:pt idx="4650">
                  <c:v>25.225000000000001</c:v>
                </c:pt>
                <c:pt idx="4651">
                  <c:v>25.2</c:v>
                </c:pt>
                <c:pt idx="4652">
                  <c:v>25.2</c:v>
                </c:pt>
                <c:pt idx="4653">
                  <c:v>25.2</c:v>
                </c:pt>
                <c:pt idx="4654">
                  <c:v>25.25</c:v>
                </c:pt>
                <c:pt idx="4655">
                  <c:v>25.25</c:v>
                </c:pt>
                <c:pt idx="4656">
                  <c:v>25.25</c:v>
                </c:pt>
                <c:pt idx="4657">
                  <c:v>25.3</c:v>
                </c:pt>
                <c:pt idx="4658">
                  <c:v>25.275000000000002</c:v>
                </c:pt>
                <c:pt idx="4659">
                  <c:v>25.275000000000002</c:v>
                </c:pt>
                <c:pt idx="4660">
                  <c:v>25.25</c:v>
                </c:pt>
                <c:pt idx="4661">
                  <c:v>25.275000000000002</c:v>
                </c:pt>
                <c:pt idx="4662">
                  <c:v>25.275000000000002</c:v>
                </c:pt>
                <c:pt idx="4663">
                  <c:v>25.275000000000002</c:v>
                </c:pt>
                <c:pt idx="4664">
                  <c:v>25.275000000000002</c:v>
                </c:pt>
                <c:pt idx="4665">
                  <c:v>25.3</c:v>
                </c:pt>
                <c:pt idx="4666">
                  <c:v>25.275000000000002</c:v>
                </c:pt>
                <c:pt idx="4667">
                  <c:v>25.275000000000002</c:v>
                </c:pt>
                <c:pt idx="4668">
                  <c:v>25.275000000000002</c:v>
                </c:pt>
                <c:pt idx="4669">
                  <c:v>25.3</c:v>
                </c:pt>
                <c:pt idx="4670">
                  <c:v>25.35</c:v>
                </c:pt>
                <c:pt idx="4671">
                  <c:v>25.35</c:v>
                </c:pt>
                <c:pt idx="4672">
                  <c:v>25.35</c:v>
                </c:pt>
                <c:pt idx="4673">
                  <c:v>25.35</c:v>
                </c:pt>
                <c:pt idx="4674">
                  <c:v>25.35</c:v>
                </c:pt>
                <c:pt idx="4675">
                  <c:v>25.324999999999999</c:v>
                </c:pt>
                <c:pt idx="4676">
                  <c:v>25.3</c:v>
                </c:pt>
                <c:pt idx="4677">
                  <c:v>25.275000000000002</c:v>
                </c:pt>
                <c:pt idx="4678">
                  <c:v>25.275000000000002</c:v>
                </c:pt>
                <c:pt idx="4679">
                  <c:v>25.275000000000002</c:v>
                </c:pt>
                <c:pt idx="4680">
                  <c:v>25.275000000000002</c:v>
                </c:pt>
                <c:pt idx="4681">
                  <c:v>25.25</c:v>
                </c:pt>
                <c:pt idx="4682">
                  <c:v>25.225000000000001</c:v>
                </c:pt>
                <c:pt idx="4683">
                  <c:v>25.225000000000001</c:v>
                </c:pt>
                <c:pt idx="4684">
                  <c:v>25.225000000000001</c:v>
                </c:pt>
                <c:pt idx="4685">
                  <c:v>25.2</c:v>
                </c:pt>
                <c:pt idx="4686">
                  <c:v>25.2</c:v>
                </c:pt>
                <c:pt idx="4687">
                  <c:v>25.2</c:v>
                </c:pt>
                <c:pt idx="4688">
                  <c:v>25.150000000000002</c:v>
                </c:pt>
                <c:pt idx="4689">
                  <c:v>25.175000000000001</c:v>
                </c:pt>
                <c:pt idx="4690">
                  <c:v>25.2</c:v>
                </c:pt>
                <c:pt idx="4691">
                  <c:v>25.175000000000001</c:v>
                </c:pt>
                <c:pt idx="4692">
                  <c:v>25.175000000000001</c:v>
                </c:pt>
                <c:pt idx="4693">
                  <c:v>25.175000000000001</c:v>
                </c:pt>
                <c:pt idx="4694">
                  <c:v>25.175000000000001</c:v>
                </c:pt>
                <c:pt idx="4695">
                  <c:v>25.2</c:v>
                </c:pt>
                <c:pt idx="4696">
                  <c:v>25.25</c:v>
                </c:pt>
                <c:pt idx="4697">
                  <c:v>25.225000000000001</c:v>
                </c:pt>
                <c:pt idx="4698">
                  <c:v>25.175000000000001</c:v>
                </c:pt>
                <c:pt idx="4699">
                  <c:v>25.175000000000001</c:v>
                </c:pt>
                <c:pt idx="4700">
                  <c:v>25.175000000000001</c:v>
                </c:pt>
                <c:pt idx="4701">
                  <c:v>25.2</c:v>
                </c:pt>
                <c:pt idx="4702">
                  <c:v>25.2</c:v>
                </c:pt>
                <c:pt idx="4703">
                  <c:v>25.2</c:v>
                </c:pt>
                <c:pt idx="4704">
                  <c:v>25.2</c:v>
                </c:pt>
                <c:pt idx="4705">
                  <c:v>25.225000000000001</c:v>
                </c:pt>
                <c:pt idx="4706">
                  <c:v>25.25</c:v>
                </c:pt>
                <c:pt idx="4707">
                  <c:v>25.275000000000002</c:v>
                </c:pt>
                <c:pt idx="4708">
                  <c:v>25.3</c:v>
                </c:pt>
                <c:pt idx="4709">
                  <c:v>25.324999999999999</c:v>
                </c:pt>
                <c:pt idx="4710">
                  <c:v>25.324999999999999</c:v>
                </c:pt>
                <c:pt idx="4711">
                  <c:v>25.3</c:v>
                </c:pt>
                <c:pt idx="4712">
                  <c:v>25.3</c:v>
                </c:pt>
                <c:pt idx="4713">
                  <c:v>25.3</c:v>
                </c:pt>
                <c:pt idx="4714">
                  <c:v>25.324999999999999</c:v>
                </c:pt>
                <c:pt idx="4715">
                  <c:v>25.35</c:v>
                </c:pt>
                <c:pt idx="4716">
                  <c:v>25.324999999999999</c:v>
                </c:pt>
                <c:pt idx="4717">
                  <c:v>25.3</c:v>
                </c:pt>
                <c:pt idx="4718">
                  <c:v>25.324999999999999</c:v>
                </c:pt>
                <c:pt idx="4719">
                  <c:v>25.3</c:v>
                </c:pt>
                <c:pt idx="4720">
                  <c:v>25.3</c:v>
                </c:pt>
                <c:pt idx="4721">
                  <c:v>25.3</c:v>
                </c:pt>
                <c:pt idx="4722">
                  <c:v>25.275000000000002</c:v>
                </c:pt>
                <c:pt idx="4723">
                  <c:v>25.25</c:v>
                </c:pt>
                <c:pt idx="4724">
                  <c:v>25.2</c:v>
                </c:pt>
                <c:pt idx="4725">
                  <c:v>25.2</c:v>
                </c:pt>
                <c:pt idx="4726">
                  <c:v>25.2</c:v>
                </c:pt>
                <c:pt idx="4727">
                  <c:v>25.2</c:v>
                </c:pt>
                <c:pt idx="4728">
                  <c:v>25.2</c:v>
                </c:pt>
                <c:pt idx="4729">
                  <c:v>25.175000000000001</c:v>
                </c:pt>
                <c:pt idx="4730">
                  <c:v>25.225000000000001</c:v>
                </c:pt>
                <c:pt idx="4731">
                  <c:v>25.2</c:v>
                </c:pt>
                <c:pt idx="4732">
                  <c:v>25.25</c:v>
                </c:pt>
                <c:pt idx="4733">
                  <c:v>25.2</c:v>
                </c:pt>
                <c:pt idx="4734">
                  <c:v>25.125</c:v>
                </c:pt>
                <c:pt idx="4735">
                  <c:v>25.125</c:v>
                </c:pt>
                <c:pt idx="4736">
                  <c:v>25.150000000000002</c:v>
                </c:pt>
                <c:pt idx="4737">
                  <c:v>25.2</c:v>
                </c:pt>
                <c:pt idx="4738">
                  <c:v>25.2</c:v>
                </c:pt>
                <c:pt idx="4739">
                  <c:v>25.225000000000001</c:v>
                </c:pt>
                <c:pt idx="4740">
                  <c:v>25.2</c:v>
                </c:pt>
                <c:pt idx="4741">
                  <c:v>25.225000000000001</c:v>
                </c:pt>
                <c:pt idx="4742">
                  <c:v>25.125</c:v>
                </c:pt>
                <c:pt idx="4743">
                  <c:v>25.2</c:v>
                </c:pt>
                <c:pt idx="4744">
                  <c:v>25.2</c:v>
                </c:pt>
                <c:pt idx="4745">
                  <c:v>25.2</c:v>
                </c:pt>
                <c:pt idx="4746">
                  <c:v>25.2</c:v>
                </c:pt>
                <c:pt idx="4747">
                  <c:v>25.2</c:v>
                </c:pt>
                <c:pt idx="4748">
                  <c:v>25.175000000000001</c:v>
                </c:pt>
                <c:pt idx="4749">
                  <c:v>25.150000000000002</c:v>
                </c:pt>
                <c:pt idx="4750">
                  <c:v>25.175000000000001</c:v>
                </c:pt>
                <c:pt idx="4751">
                  <c:v>25.150000000000002</c:v>
                </c:pt>
                <c:pt idx="4752">
                  <c:v>25.2</c:v>
                </c:pt>
                <c:pt idx="4753">
                  <c:v>25.2</c:v>
                </c:pt>
                <c:pt idx="4754">
                  <c:v>25.2</c:v>
                </c:pt>
                <c:pt idx="4755">
                  <c:v>25.2</c:v>
                </c:pt>
                <c:pt idx="4756">
                  <c:v>25.225000000000001</c:v>
                </c:pt>
                <c:pt idx="4757">
                  <c:v>25.225000000000001</c:v>
                </c:pt>
                <c:pt idx="4758">
                  <c:v>25.3</c:v>
                </c:pt>
                <c:pt idx="4759">
                  <c:v>25.35</c:v>
                </c:pt>
                <c:pt idx="4760">
                  <c:v>25.35</c:v>
                </c:pt>
                <c:pt idx="4761">
                  <c:v>25.35</c:v>
                </c:pt>
                <c:pt idx="4762">
                  <c:v>25.375</c:v>
                </c:pt>
                <c:pt idx="4763">
                  <c:v>25.324999999999999</c:v>
                </c:pt>
                <c:pt idx="4764">
                  <c:v>25.35</c:v>
                </c:pt>
                <c:pt idx="4765">
                  <c:v>25.324999999999999</c:v>
                </c:pt>
                <c:pt idx="4766">
                  <c:v>25.324999999999999</c:v>
                </c:pt>
                <c:pt idx="4767">
                  <c:v>25.3</c:v>
                </c:pt>
                <c:pt idx="4768">
                  <c:v>25.3</c:v>
                </c:pt>
                <c:pt idx="4769">
                  <c:v>25.275000000000002</c:v>
                </c:pt>
                <c:pt idx="4770">
                  <c:v>25.275000000000002</c:v>
                </c:pt>
                <c:pt idx="4771">
                  <c:v>25.275000000000002</c:v>
                </c:pt>
                <c:pt idx="4772">
                  <c:v>25.275000000000002</c:v>
                </c:pt>
                <c:pt idx="4773">
                  <c:v>25.275000000000002</c:v>
                </c:pt>
                <c:pt idx="4774">
                  <c:v>25.25</c:v>
                </c:pt>
                <c:pt idx="4775">
                  <c:v>25.3</c:v>
                </c:pt>
                <c:pt idx="4776">
                  <c:v>25.3</c:v>
                </c:pt>
                <c:pt idx="4777">
                  <c:v>25.3</c:v>
                </c:pt>
                <c:pt idx="4778">
                  <c:v>25.3</c:v>
                </c:pt>
                <c:pt idx="4779">
                  <c:v>25.25</c:v>
                </c:pt>
                <c:pt idx="4780">
                  <c:v>25.25</c:v>
                </c:pt>
                <c:pt idx="4781">
                  <c:v>25.2</c:v>
                </c:pt>
                <c:pt idx="4782">
                  <c:v>25.225000000000001</c:v>
                </c:pt>
                <c:pt idx="4783">
                  <c:v>25.225000000000001</c:v>
                </c:pt>
                <c:pt idx="4784">
                  <c:v>25.25</c:v>
                </c:pt>
                <c:pt idx="4785">
                  <c:v>25.25</c:v>
                </c:pt>
                <c:pt idx="4786">
                  <c:v>25.225000000000001</c:v>
                </c:pt>
                <c:pt idx="4787">
                  <c:v>25.25</c:v>
                </c:pt>
                <c:pt idx="4788">
                  <c:v>25.2</c:v>
                </c:pt>
                <c:pt idx="4789">
                  <c:v>25.25</c:v>
                </c:pt>
                <c:pt idx="4790">
                  <c:v>25.2</c:v>
                </c:pt>
                <c:pt idx="4791">
                  <c:v>25.2</c:v>
                </c:pt>
                <c:pt idx="4792">
                  <c:v>25.225000000000001</c:v>
                </c:pt>
                <c:pt idx="4793">
                  <c:v>25.225000000000001</c:v>
                </c:pt>
                <c:pt idx="4794">
                  <c:v>25.25</c:v>
                </c:pt>
                <c:pt idx="4795">
                  <c:v>25.25</c:v>
                </c:pt>
                <c:pt idx="4796">
                  <c:v>25.225000000000001</c:v>
                </c:pt>
                <c:pt idx="4797">
                  <c:v>25.25</c:v>
                </c:pt>
                <c:pt idx="4798">
                  <c:v>25.25</c:v>
                </c:pt>
                <c:pt idx="4799">
                  <c:v>25.25</c:v>
                </c:pt>
                <c:pt idx="4800">
                  <c:v>25.225000000000001</c:v>
                </c:pt>
                <c:pt idx="4801">
                  <c:v>25.2</c:v>
                </c:pt>
                <c:pt idx="4802">
                  <c:v>25.2</c:v>
                </c:pt>
                <c:pt idx="4803">
                  <c:v>25.275000000000002</c:v>
                </c:pt>
                <c:pt idx="4804">
                  <c:v>25.2</c:v>
                </c:pt>
                <c:pt idx="4805">
                  <c:v>25.175000000000001</c:v>
                </c:pt>
                <c:pt idx="4806">
                  <c:v>25.2</c:v>
                </c:pt>
                <c:pt idx="4807">
                  <c:v>25.2</c:v>
                </c:pt>
                <c:pt idx="4808">
                  <c:v>25.175000000000001</c:v>
                </c:pt>
                <c:pt idx="4809">
                  <c:v>25.2</c:v>
                </c:pt>
                <c:pt idx="4810">
                  <c:v>25.225000000000001</c:v>
                </c:pt>
                <c:pt idx="4811">
                  <c:v>25.2</c:v>
                </c:pt>
                <c:pt idx="4812">
                  <c:v>25.2</c:v>
                </c:pt>
                <c:pt idx="4813">
                  <c:v>25.2</c:v>
                </c:pt>
                <c:pt idx="4814">
                  <c:v>25.2</c:v>
                </c:pt>
                <c:pt idx="4815">
                  <c:v>25.2</c:v>
                </c:pt>
                <c:pt idx="4816">
                  <c:v>25.2</c:v>
                </c:pt>
                <c:pt idx="4817">
                  <c:v>25.2</c:v>
                </c:pt>
                <c:pt idx="4818">
                  <c:v>25.225000000000001</c:v>
                </c:pt>
                <c:pt idx="4819">
                  <c:v>25.2</c:v>
                </c:pt>
                <c:pt idx="4820">
                  <c:v>25.2</c:v>
                </c:pt>
                <c:pt idx="4821">
                  <c:v>25.2</c:v>
                </c:pt>
                <c:pt idx="4822">
                  <c:v>25.25</c:v>
                </c:pt>
                <c:pt idx="4823">
                  <c:v>25.25</c:v>
                </c:pt>
                <c:pt idx="4824">
                  <c:v>25.25</c:v>
                </c:pt>
                <c:pt idx="4825">
                  <c:v>25.25</c:v>
                </c:pt>
                <c:pt idx="4826">
                  <c:v>25.25</c:v>
                </c:pt>
                <c:pt idx="4827">
                  <c:v>25.25</c:v>
                </c:pt>
                <c:pt idx="4828">
                  <c:v>25.25</c:v>
                </c:pt>
                <c:pt idx="4829">
                  <c:v>25.225000000000001</c:v>
                </c:pt>
                <c:pt idx="4830">
                  <c:v>25.225000000000001</c:v>
                </c:pt>
                <c:pt idx="4831">
                  <c:v>25.225000000000001</c:v>
                </c:pt>
                <c:pt idx="4832">
                  <c:v>25.2</c:v>
                </c:pt>
                <c:pt idx="4833">
                  <c:v>25.2</c:v>
                </c:pt>
                <c:pt idx="4834">
                  <c:v>25.2</c:v>
                </c:pt>
                <c:pt idx="4835">
                  <c:v>25.225000000000001</c:v>
                </c:pt>
                <c:pt idx="4836">
                  <c:v>25.225000000000001</c:v>
                </c:pt>
                <c:pt idx="4837">
                  <c:v>25.25</c:v>
                </c:pt>
                <c:pt idx="4838">
                  <c:v>25.25</c:v>
                </c:pt>
                <c:pt idx="4839">
                  <c:v>25.25</c:v>
                </c:pt>
                <c:pt idx="4840">
                  <c:v>25.25</c:v>
                </c:pt>
                <c:pt idx="4841">
                  <c:v>25.25</c:v>
                </c:pt>
                <c:pt idx="4842">
                  <c:v>25.25</c:v>
                </c:pt>
                <c:pt idx="4843">
                  <c:v>25.25</c:v>
                </c:pt>
                <c:pt idx="4844">
                  <c:v>25.225000000000001</c:v>
                </c:pt>
                <c:pt idx="4845">
                  <c:v>25.2</c:v>
                </c:pt>
                <c:pt idx="4846">
                  <c:v>25.2</c:v>
                </c:pt>
                <c:pt idx="4847">
                  <c:v>25.2</c:v>
                </c:pt>
                <c:pt idx="4848">
                  <c:v>25.2</c:v>
                </c:pt>
                <c:pt idx="4849">
                  <c:v>25.225000000000001</c:v>
                </c:pt>
                <c:pt idx="4850">
                  <c:v>25.25</c:v>
                </c:pt>
                <c:pt idx="4851">
                  <c:v>25.25</c:v>
                </c:pt>
                <c:pt idx="4852">
                  <c:v>25.25</c:v>
                </c:pt>
                <c:pt idx="4853">
                  <c:v>25.25</c:v>
                </c:pt>
                <c:pt idx="4854">
                  <c:v>25.25</c:v>
                </c:pt>
                <c:pt idx="4855">
                  <c:v>25.25</c:v>
                </c:pt>
                <c:pt idx="4856">
                  <c:v>25.225000000000001</c:v>
                </c:pt>
                <c:pt idx="4857">
                  <c:v>25.225000000000001</c:v>
                </c:pt>
                <c:pt idx="4858">
                  <c:v>25.2</c:v>
                </c:pt>
                <c:pt idx="4859">
                  <c:v>25.25</c:v>
                </c:pt>
                <c:pt idx="4860">
                  <c:v>25.2</c:v>
                </c:pt>
                <c:pt idx="4861">
                  <c:v>25.2</c:v>
                </c:pt>
                <c:pt idx="4862">
                  <c:v>25.25</c:v>
                </c:pt>
                <c:pt idx="4863">
                  <c:v>25.25</c:v>
                </c:pt>
                <c:pt idx="4864">
                  <c:v>25.25</c:v>
                </c:pt>
                <c:pt idx="4865">
                  <c:v>25.225000000000001</c:v>
                </c:pt>
                <c:pt idx="4866">
                  <c:v>25.25</c:v>
                </c:pt>
                <c:pt idx="4867">
                  <c:v>25.25</c:v>
                </c:pt>
                <c:pt idx="4868">
                  <c:v>25.25</c:v>
                </c:pt>
                <c:pt idx="4869">
                  <c:v>25.25</c:v>
                </c:pt>
                <c:pt idx="4870">
                  <c:v>25.25</c:v>
                </c:pt>
                <c:pt idx="4871">
                  <c:v>25.25</c:v>
                </c:pt>
                <c:pt idx="4872">
                  <c:v>25.25</c:v>
                </c:pt>
                <c:pt idx="4873">
                  <c:v>25.25</c:v>
                </c:pt>
                <c:pt idx="4874">
                  <c:v>25.25</c:v>
                </c:pt>
                <c:pt idx="4875">
                  <c:v>25.25</c:v>
                </c:pt>
                <c:pt idx="4876">
                  <c:v>25.25</c:v>
                </c:pt>
                <c:pt idx="4877">
                  <c:v>25.225000000000001</c:v>
                </c:pt>
                <c:pt idx="4878">
                  <c:v>25.25</c:v>
                </c:pt>
                <c:pt idx="4879">
                  <c:v>25.225000000000001</c:v>
                </c:pt>
                <c:pt idx="4880">
                  <c:v>25.2</c:v>
                </c:pt>
                <c:pt idx="4881">
                  <c:v>25.175000000000001</c:v>
                </c:pt>
                <c:pt idx="4882">
                  <c:v>25.175000000000001</c:v>
                </c:pt>
                <c:pt idx="4883">
                  <c:v>25.225000000000001</c:v>
                </c:pt>
                <c:pt idx="4884">
                  <c:v>25.225000000000001</c:v>
                </c:pt>
                <c:pt idx="4885">
                  <c:v>25.225000000000001</c:v>
                </c:pt>
                <c:pt idx="4886">
                  <c:v>25.2</c:v>
                </c:pt>
                <c:pt idx="4887">
                  <c:v>25.225000000000001</c:v>
                </c:pt>
                <c:pt idx="4888">
                  <c:v>25.225000000000001</c:v>
                </c:pt>
                <c:pt idx="4889">
                  <c:v>25.2</c:v>
                </c:pt>
                <c:pt idx="4890">
                  <c:v>25.2</c:v>
                </c:pt>
                <c:pt idx="4891">
                  <c:v>25.2</c:v>
                </c:pt>
                <c:pt idx="4892">
                  <c:v>25.2</c:v>
                </c:pt>
                <c:pt idx="4893">
                  <c:v>25.175000000000001</c:v>
                </c:pt>
                <c:pt idx="4894">
                  <c:v>25.2</c:v>
                </c:pt>
                <c:pt idx="4895">
                  <c:v>25.2</c:v>
                </c:pt>
                <c:pt idx="4896">
                  <c:v>25.2</c:v>
                </c:pt>
                <c:pt idx="4897">
                  <c:v>25.2</c:v>
                </c:pt>
                <c:pt idx="4898">
                  <c:v>25.2</c:v>
                </c:pt>
                <c:pt idx="4899">
                  <c:v>25.2</c:v>
                </c:pt>
                <c:pt idx="4900">
                  <c:v>25.2</c:v>
                </c:pt>
                <c:pt idx="4901">
                  <c:v>25.225000000000001</c:v>
                </c:pt>
                <c:pt idx="4902">
                  <c:v>25.225000000000001</c:v>
                </c:pt>
                <c:pt idx="4903">
                  <c:v>25.2</c:v>
                </c:pt>
                <c:pt idx="4904">
                  <c:v>25.225000000000001</c:v>
                </c:pt>
                <c:pt idx="4905">
                  <c:v>25.225000000000001</c:v>
                </c:pt>
                <c:pt idx="4906">
                  <c:v>25.225000000000001</c:v>
                </c:pt>
                <c:pt idx="4907">
                  <c:v>25.225000000000001</c:v>
                </c:pt>
                <c:pt idx="4908">
                  <c:v>25.225000000000001</c:v>
                </c:pt>
                <c:pt idx="4909">
                  <c:v>25.2</c:v>
                </c:pt>
                <c:pt idx="4910">
                  <c:v>25.225000000000001</c:v>
                </c:pt>
                <c:pt idx="4911">
                  <c:v>25.225000000000001</c:v>
                </c:pt>
                <c:pt idx="4912">
                  <c:v>25.2</c:v>
                </c:pt>
                <c:pt idx="4913">
                  <c:v>25.2</c:v>
                </c:pt>
                <c:pt idx="4914">
                  <c:v>25.175000000000001</c:v>
                </c:pt>
                <c:pt idx="4915">
                  <c:v>25.2</c:v>
                </c:pt>
                <c:pt idx="4916">
                  <c:v>25.2</c:v>
                </c:pt>
                <c:pt idx="4917">
                  <c:v>25.2</c:v>
                </c:pt>
                <c:pt idx="4918">
                  <c:v>25.2</c:v>
                </c:pt>
                <c:pt idx="4919">
                  <c:v>25.225000000000001</c:v>
                </c:pt>
                <c:pt idx="4920">
                  <c:v>25.2</c:v>
                </c:pt>
                <c:pt idx="4921">
                  <c:v>25.2</c:v>
                </c:pt>
                <c:pt idx="4922">
                  <c:v>25.2</c:v>
                </c:pt>
                <c:pt idx="4923">
                  <c:v>25.225000000000001</c:v>
                </c:pt>
                <c:pt idx="4924">
                  <c:v>25.2</c:v>
                </c:pt>
                <c:pt idx="4925">
                  <c:v>25.2</c:v>
                </c:pt>
                <c:pt idx="4926">
                  <c:v>25.225000000000001</c:v>
                </c:pt>
                <c:pt idx="4927">
                  <c:v>25.25</c:v>
                </c:pt>
                <c:pt idx="4928">
                  <c:v>25.25</c:v>
                </c:pt>
                <c:pt idx="4929">
                  <c:v>25.25</c:v>
                </c:pt>
                <c:pt idx="4930">
                  <c:v>25.25</c:v>
                </c:pt>
                <c:pt idx="4931">
                  <c:v>25.25</c:v>
                </c:pt>
                <c:pt idx="4932">
                  <c:v>25.25</c:v>
                </c:pt>
                <c:pt idx="4933">
                  <c:v>25.225000000000001</c:v>
                </c:pt>
                <c:pt idx="4934">
                  <c:v>25.225000000000001</c:v>
                </c:pt>
                <c:pt idx="4935">
                  <c:v>25.225000000000001</c:v>
                </c:pt>
                <c:pt idx="4936">
                  <c:v>25.2</c:v>
                </c:pt>
                <c:pt idx="4937">
                  <c:v>25.2</c:v>
                </c:pt>
                <c:pt idx="4938">
                  <c:v>25.2</c:v>
                </c:pt>
                <c:pt idx="4939">
                  <c:v>25.225000000000001</c:v>
                </c:pt>
                <c:pt idx="4940">
                  <c:v>25.25</c:v>
                </c:pt>
                <c:pt idx="4941">
                  <c:v>25.225000000000001</c:v>
                </c:pt>
                <c:pt idx="4942">
                  <c:v>25.25</c:v>
                </c:pt>
                <c:pt idx="4943">
                  <c:v>25.225000000000001</c:v>
                </c:pt>
                <c:pt idx="4944">
                  <c:v>25.225000000000001</c:v>
                </c:pt>
                <c:pt idx="4945">
                  <c:v>25.25</c:v>
                </c:pt>
                <c:pt idx="4946">
                  <c:v>25.25</c:v>
                </c:pt>
                <c:pt idx="4947">
                  <c:v>25.25</c:v>
                </c:pt>
                <c:pt idx="4948">
                  <c:v>25.25</c:v>
                </c:pt>
                <c:pt idx="4949">
                  <c:v>25.225000000000001</c:v>
                </c:pt>
                <c:pt idx="4950">
                  <c:v>25.225000000000001</c:v>
                </c:pt>
                <c:pt idx="4951">
                  <c:v>25.150000000000002</c:v>
                </c:pt>
                <c:pt idx="4952">
                  <c:v>25.25</c:v>
                </c:pt>
                <c:pt idx="4953">
                  <c:v>25.25</c:v>
                </c:pt>
                <c:pt idx="4954">
                  <c:v>25.25</c:v>
                </c:pt>
                <c:pt idx="4955">
                  <c:v>25.225000000000001</c:v>
                </c:pt>
                <c:pt idx="4956">
                  <c:v>25.25</c:v>
                </c:pt>
                <c:pt idx="4957">
                  <c:v>25.25</c:v>
                </c:pt>
                <c:pt idx="4958">
                  <c:v>25.25</c:v>
                </c:pt>
                <c:pt idx="4959">
                  <c:v>25.25</c:v>
                </c:pt>
                <c:pt idx="4960">
                  <c:v>25.225000000000001</c:v>
                </c:pt>
                <c:pt idx="4961">
                  <c:v>25.225000000000001</c:v>
                </c:pt>
                <c:pt idx="4962">
                  <c:v>25.225000000000001</c:v>
                </c:pt>
                <c:pt idx="4963">
                  <c:v>25.225000000000001</c:v>
                </c:pt>
                <c:pt idx="4964">
                  <c:v>25.2</c:v>
                </c:pt>
                <c:pt idx="4965">
                  <c:v>25.175000000000001</c:v>
                </c:pt>
                <c:pt idx="4966">
                  <c:v>25.2</c:v>
                </c:pt>
                <c:pt idx="4967">
                  <c:v>25.2</c:v>
                </c:pt>
                <c:pt idx="4968">
                  <c:v>25.225000000000001</c:v>
                </c:pt>
                <c:pt idx="4969">
                  <c:v>25.25</c:v>
                </c:pt>
                <c:pt idx="4970">
                  <c:v>25.25</c:v>
                </c:pt>
                <c:pt idx="4971">
                  <c:v>25.25</c:v>
                </c:pt>
                <c:pt idx="4972">
                  <c:v>25.25</c:v>
                </c:pt>
                <c:pt idx="4973">
                  <c:v>25.3</c:v>
                </c:pt>
                <c:pt idx="4974">
                  <c:v>25.3</c:v>
                </c:pt>
                <c:pt idx="4975">
                  <c:v>25.3</c:v>
                </c:pt>
                <c:pt idx="4976">
                  <c:v>25.25</c:v>
                </c:pt>
                <c:pt idx="4977">
                  <c:v>25.3</c:v>
                </c:pt>
                <c:pt idx="4978">
                  <c:v>25.3</c:v>
                </c:pt>
                <c:pt idx="4979">
                  <c:v>25.3</c:v>
                </c:pt>
                <c:pt idx="4980">
                  <c:v>25.275000000000002</c:v>
                </c:pt>
                <c:pt idx="4981">
                  <c:v>25.3</c:v>
                </c:pt>
                <c:pt idx="4982">
                  <c:v>25.275000000000002</c:v>
                </c:pt>
                <c:pt idx="4983">
                  <c:v>25.275000000000002</c:v>
                </c:pt>
                <c:pt idx="4984">
                  <c:v>25.275000000000002</c:v>
                </c:pt>
                <c:pt idx="4985">
                  <c:v>25.25</c:v>
                </c:pt>
                <c:pt idx="4986">
                  <c:v>25.25</c:v>
                </c:pt>
                <c:pt idx="4987">
                  <c:v>25.25</c:v>
                </c:pt>
                <c:pt idx="4988">
                  <c:v>25.25</c:v>
                </c:pt>
                <c:pt idx="4989">
                  <c:v>25.2</c:v>
                </c:pt>
                <c:pt idx="4990">
                  <c:v>25.2</c:v>
                </c:pt>
                <c:pt idx="4991">
                  <c:v>25.225000000000001</c:v>
                </c:pt>
                <c:pt idx="4992">
                  <c:v>25.225000000000001</c:v>
                </c:pt>
                <c:pt idx="4993">
                  <c:v>25.25</c:v>
                </c:pt>
                <c:pt idx="4994">
                  <c:v>25.225000000000001</c:v>
                </c:pt>
                <c:pt idx="4995">
                  <c:v>25.225000000000001</c:v>
                </c:pt>
                <c:pt idx="4996">
                  <c:v>25.225000000000001</c:v>
                </c:pt>
                <c:pt idx="4997">
                  <c:v>25.225000000000001</c:v>
                </c:pt>
                <c:pt idx="4998">
                  <c:v>25.225000000000001</c:v>
                </c:pt>
                <c:pt idx="4999">
                  <c:v>25.225000000000001</c:v>
                </c:pt>
                <c:pt idx="5000">
                  <c:v>25.225000000000001</c:v>
                </c:pt>
                <c:pt idx="5001">
                  <c:v>25.225000000000001</c:v>
                </c:pt>
                <c:pt idx="5002">
                  <c:v>25.25</c:v>
                </c:pt>
                <c:pt idx="5003">
                  <c:v>25.25</c:v>
                </c:pt>
                <c:pt idx="5004">
                  <c:v>25.225000000000001</c:v>
                </c:pt>
                <c:pt idx="5005">
                  <c:v>25.25</c:v>
                </c:pt>
                <c:pt idx="5006">
                  <c:v>25.25</c:v>
                </c:pt>
                <c:pt idx="5007">
                  <c:v>25.25</c:v>
                </c:pt>
                <c:pt idx="5008">
                  <c:v>25.25</c:v>
                </c:pt>
                <c:pt idx="5009">
                  <c:v>25.275000000000002</c:v>
                </c:pt>
                <c:pt idx="5010">
                  <c:v>25.25</c:v>
                </c:pt>
                <c:pt idx="5011">
                  <c:v>25.25</c:v>
                </c:pt>
                <c:pt idx="5012">
                  <c:v>25.25</c:v>
                </c:pt>
                <c:pt idx="5013">
                  <c:v>25.225000000000001</c:v>
                </c:pt>
                <c:pt idx="5014">
                  <c:v>25.225000000000001</c:v>
                </c:pt>
                <c:pt idx="5015">
                  <c:v>25.2</c:v>
                </c:pt>
                <c:pt idx="5016">
                  <c:v>25.2</c:v>
                </c:pt>
                <c:pt idx="5017">
                  <c:v>25.2</c:v>
                </c:pt>
                <c:pt idx="5018">
                  <c:v>25.2</c:v>
                </c:pt>
                <c:pt idx="5019">
                  <c:v>25.2</c:v>
                </c:pt>
                <c:pt idx="5020">
                  <c:v>25.2</c:v>
                </c:pt>
                <c:pt idx="5021">
                  <c:v>25.2</c:v>
                </c:pt>
                <c:pt idx="5022">
                  <c:v>25.2</c:v>
                </c:pt>
                <c:pt idx="5023">
                  <c:v>25.2</c:v>
                </c:pt>
                <c:pt idx="5024">
                  <c:v>25.2</c:v>
                </c:pt>
                <c:pt idx="5025">
                  <c:v>25.225000000000001</c:v>
                </c:pt>
                <c:pt idx="5026">
                  <c:v>25.225000000000001</c:v>
                </c:pt>
                <c:pt idx="5027">
                  <c:v>25.225000000000001</c:v>
                </c:pt>
                <c:pt idx="5028">
                  <c:v>25.2</c:v>
                </c:pt>
                <c:pt idx="5029">
                  <c:v>25.2</c:v>
                </c:pt>
                <c:pt idx="5030">
                  <c:v>25.2</c:v>
                </c:pt>
                <c:pt idx="5031">
                  <c:v>25.225000000000001</c:v>
                </c:pt>
                <c:pt idx="5032">
                  <c:v>25.225000000000001</c:v>
                </c:pt>
                <c:pt idx="5033">
                  <c:v>25.225000000000001</c:v>
                </c:pt>
                <c:pt idx="5034">
                  <c:v>25.225000000000001</c:v>
                </c:pt>
                <c:pt idx="5035">
                  <c:v>25.225000000000001</c:v>
                </c:pt>
                <c:pt idx="5036">
                  <c:v>25.225000000000001</c:v>
                </c:pt>
                <c:pt idx="5037">
                  <c:v>25.25</c:v>
                </c:pt>
                <c:pt idx="5038">
                  <c:v>25.225000000000001</c:v>
                </c:pt>
                <c:pt idx="5039">
                  <c:v>25.225000000000001</c:v>
                </c:pt>
                <c:pt idx="5040">
                  <c:v>25.25</c:v>
                </c:pt>
                <c:pt idx="5041">
                  <c:v>25.225000000000001</c:v>
                </c:pt>
                <c:pt idx="5042">
                  <c:v>25.225000000000001</c:v>
                </c:pt>
                <c:pt idx="5043">
                  <c:v>25.275000000000002</c:v>
                </c:pt>
                <c:pt idx="5044">
                  <c:v>25.324999999999999</c:v>
                </c:pt>
                <c:pt idx="5045">
                  <c:v>25.324999999999999</c:v>
                </c:pt>
                <c:pt idx="5046">
                  <c:v>25.35</c:v>
                </c:pt>
                <c:pt idx="5047">
                  <c:v>25.35</c:v>
                </c:pt>
                <c:pt idx="5048">
                  <c:v>25.35</c:v>
                </c:pt>
                <c:pt idx="5049">
                  <c:v>25.35</c:v>
                </c:pt>
                <c:pt idx="5050">
                  <c:v>25.324999999999999</c:v>
                </c:pt>
                <c:pt idx="5051">
                  <c:v>25.324999999999999</c:v>
                </c:pt>
                <c:pt idx="5052">
                  <c:v>25.324999999999999</c:v>
                </c:pt>
                <c:pt idx="5053">
                  <c:v>25.35</c:v>
                </c:pt>
                <c:pt idx="5054">
                  <c:v>25.324999999999999</c:v>
                </c:pt>
                <c:pt idx="5055">
                  <c:v>25.3</c:v>
                </c:pt>
                <c:pt idx="5056">
                  <c:v>25.3</c:v>
                </c:pt>
                <c:pt idx="5057">
                  <c:v>25.25</c:v>
                </c:pt>
                <c:pt idx="5058">
                  <c:v>25.25</c:v>
                </c:pt>
                <c:pt idx="5059">
                  <c:v>25.25</c:v>
                </c:pt>
                <c:pt idx="5060">
                  <c:v>25.275000000000002</c:v>
                </c:pt>
                <c:pt idx="5061">
                  <c:v>25.275000000000002</c:v>
                </c:pt>
                <c:pt idx="5062">
                  <c:v>25.275000000000002</c:v>
                </c:pt>
                <c:pt idx="5063">
                  <c:v>25.25</c:v>
                </c:pt>
                <c:pt idx="5064">
                  <c:v>25.225000000000001</c:v>
                </c:pt>
                <c:pt idx="5065">
                  <c:v>25.25</c:v>
                </c:pt>
                <c:pt idx="5066">
                  <c:v>25.25</c:v>
                </c:pt>
                <c:pt idx="5067">
                  <c:v>25.225000000000001</c:v>
                </c:pt>
                <c:pt idx="5068">
                  <c:v>25.225000000000001</c:v>
                </c:pt>
                <c:pt idx="5069">
                  <c:v>25.225000000000001</c:v>
                </c:pt>
                <c:pt idx="5070">
                  <c:v>25.225000000000001</c:v>
                </c:pt>
                <c:pt idx="5071">
                  <c:v>25.225000000000001</c:v>
                </c:pt>
                <c:pt idx="5072">
                  <c:v>25.225000000000001</c:v>
                </c:pt>
                <c:pt idx="5073">
                  <c:v>25.225000000000001</c:v>
                </c:pt>
                <c:pt idx="5074">
                  <c:v>25.225000000000001</c:v>
                </c:pt>
                <c:pt idx="5075">
                  <c:v>25.225000000000001</c:v>
                </c:pt>
                <c:pt idx="5076">
                  <c:v>25.225000000000001</c:v>
                </c:pt>
                <c:pt idx="5077">
                  <c:v>25.225000000000001</c:v>
                </c:pt>
                <c:pt idx="5078">
                  <c:v>25.225000000000001</c:v>
                </c:pt>
                <c:pt idx="5079">
                  <c:v>25.225000000000001</c:v>
                </c:pt>
                <c:pt idx="5080">
                  <c:v>25.225000000000001</c:v>
                </c:pt>
                <c:pt idx="5081">
                  <c:v>25.225000000000001</c:v>
                </c:pt>
                <c:pt idx="5082">
                  <c:v>25.225000000000001</c:v>
                </c:pt>
                <c:pt idx="5083">
                  <c:v>25.225000000000001</c:v>
                </c:pt>
                <c:pt idx="5084">
                  <c:v>25.225000000000001</c:v>
                </c:pt>
                <c:pt idx="5085">
                  <c:v>25.225000000000001</c:v>
                </c:pt>
                <c:pt idx="5086">
                  <c:v>25.2</c:v>
                </c:pt>
                <c:pt idx="5087">
                  <c:v>25.225000000000001</c:v>
                </c:pt>
                <c:pt idx="5088">
                  <c:v>25.2</c:v>
                </c:pt>
                <c:pt idx="5089">
                  <c:v>25.225000000000001</c:v>
                </c:pt>
                <c:pt idx="5090">
                  <c:v>25.225000000000001</c:v>
                </c:pt>
                <c:pt idx="5091">
                  <c:v>25.225000000000001</c:v>
                </c:pt>
                <c:pt idx="5092">
                  <c:v>25.225000000000001</c:v>
                </c:pt>
                <c:pt idx="5093">
                  <c:v>25.225000000000001</c:v>
                </c:pt>
                <c:pt idx="5094">
                  <c:v>25.225000000000001</c:v>
                </c:pt>
                <c:pt idx="5095">
                  <c:v>25.225000000000001</c:v>
                </c:pt>
                <c:pt idx="5096">
                  <c:v>25.225000000000001</c:v>
                </c:pt>
                <c:pt idx="5097">
                  <c:v>25.225000000000001</c:v>
                </c:pt>
                <c:pt idx="5098">
                  <c:v>25.25</c:v>
                </c:pt>
                <c:pt idx="5099">
                  <c:v>25.225000000000001</c:v>
                </c:pt>
                <c:pt idx="5100">
                  <c:v>25.225000000000001</c:v>
                </c:pt>
                <c:pt idx="5101">
                  <c:v>25.225000000000001</c:v>
                </c:pt>
                <c:pt idx="5102">
                  <c:v>25.225000000000001</c:v>
                </c:pt>
                <c:pt idx="5103">
                  <c:v>25.225000000000001</c:v>
                </c:pt>
                <c:pt idx="5104">
                  <c:v>25.225000000000001</c:v>
                </c:pt>
                <c:pt idx="5105">
                  <c:v>25.225000000000001</c:v>
                </c:pt>
                <c:pt idx="5106">
                  <c:v>25.25</c:v>
                </c:pt>
                <c:pt idx="5107">
                  <c:v>25.25</c:v>
                </c:pt>
                <c:pt idx="5108">
                  <c:v>25.25</c:v>
                </c:pt>
                <c:pt idx="5109">
                  <c:v>25.225000000000001</c:v>
                </c:pt>
                <c:pt idx="5110">
                  <c:v>25.225000000000001</c:v>
                </c:pt>
                <c:pt idx="5111">
                  <c:v>25.225000000000001</c:v>
                </c:pt>
                <c:pt idx="5112">
                  <c:v>25.225000000000001</c:v>
                </c:pt>
                <c:pt idx="5113">
                  <c:v>25.225000000000001</c:v>
                </c:pt>
                <c:pt idx="5114">
                  <c:v>25.225000000000001</c:v>
                </c:pt>
                <c:pt idx="5115">
                  <c:v>25.225000000000001</c:v>
                </c:pt>
                <c:pt idx="5116">
                  <c:v>25.225000000000001</c:v>
                </c:pt>
                <c:pt idx="5117">
                  <c:v>25.225000000000001</c:v>
                </c:pt>
                <c:pt idx="5118">
                  <c:v>25.2</c:v>
                </c:pt>
                <c:pt idx="5119">
                  <c:v>25.25</c:v>
                </c:pt>
                <c:pt idx="5120">
                  <c:v>25.25</c:v>
                </c:pt>
                <c:pt idx="5121">
                  <c:v>25.25</c:v>
                </c:pt>
                <c:pt idx="5122">
                  <c:v>25.25</c:v>
                </c:pt>
                <c:pt idx="5123">
                  <c:v>25.25</c:v>
                </c:pt>
                <c:pt idx="5124">
                  <c:v>25.25</c:v>
                </c:pt>
                <c:pt idx="5125">
                  <c:v>25.225000000000001</c:v>
                </c:pt>
                <c:pt idx="5126">
                  <c:v>25.2</c:v>
                </c:pt>
                <c:pt idx="5127">
                  <c:v>25.25</c:v>
                </c:pt>
                <c:pt idx="5128">
                  <c:v>25.25</c:v>
                </c:pt>
                <c:pt idx="5129">
                  <c:v>25.25</c:v>
                </c:pt>
                <c:pt idx="5130">
                  <c:v>25.25</c:v>
                </c:pt>
                <c:pt idx="5131">
                  <c:v>25.25</c:v>
                </c:pt>
                <c:pt idx="5132">
                  <c:v>25.25</c:v>
                </c:pt>
                <c:pt idx="5133">
                  <c:v>25.25</c:v>
                </c:pt>
                <c:pt idx="5134">
                  <c:v>25.25</c:v>
                </c:pt>
                <c:pt idx="5135">
                  <c:v>25.275000000000002</c:v>
                </c:pt>
                <c:pt idx="5136">
                  <c:v>25.275000000000002</c:v>
                </c:pt>
                <c:pt idx="5137">
                  <c:v>25.275000000000002</c:v>
                </c:pt>
                <c:pt idx="5138">
                  <c:v>25.275000000000002</c:v>
                </c:pt>
                <c:pt idx="5139">
                  <c:v>25.25</c:v>
                </c:pt>
                <c:pt idx="5140">
                  <c:v>25.275000000000002</c:v>
                </c:pt>
                <c:pt idx="5141">
                  <c:v>25.275000000000002</c:v>
                </c:pt>
                <c:pt idx="5142">
                  <c:v>25.275000000000002</c:v>
                </c:pt>
                <c:pt idx="5143">
                  <c:v>25.275000000000002</c:v>
                </c:pt>
                <c:pt idx="5144">
                  <c:v>25.275000000000002</c:v>
                </c:pt>
                <c:pt idx="5145">
                  <c:v>25.25</c:v>
                </c:pt>
                <c:pt idx="5146">
                  <c:v>25.275000000000002</c:v>
                </c:pt>
                <c:pt idx="5147">
                  <c:v>25.275000000000002</c:v>
                </c:pt>
                <c:pt idx="5148">
                  <c:v>25.25</c:v>
                </c:pt>
                <c:pt idx="5149">
                  <c:v>25.275000000000002</c:v>
                </c:pt>
                <c:pt idx="5150">
                  <c:v>25.275000000000002</c:v>
                </c:pt>
                <c:pt idx="5151">
                  <c:v>25.25</c:v>
                </c:pt>
                <c:pt idx="5152">
                  <c:v>25.25</c:v>
                </c:pt>
                <c:pt idx="5153">
                  <c:v>25.25</c:v>
                </c:pt>
                <c:pt idx="5154">
                  <c:v>25.25</c:v>
                </c:pt>
                <c:pt idx="5155">
                  <c:v>25.25</c:v>
                </c:pt>
                <c:pt idx="5156">
                  <c:v>25.25</c:v>
                </c:pt>
                <c:pt idx="5157">
                  <c:v>25.275000000000002</c:v>
                </c:pt>
                <c:pt idx="5158">
                  <c:v>25.25</c:v>
                </c:pt>
                <c:pt idx="5159">
                  <c:v>25.25</c:v>
                </c:pt>
                <c:pt idx="5160">
                  <c:v>25.25</c:v>
                </c:pt>
                <c:pt idx="5161">
                  <c:v>25.25</c:v>
                </c:pt>
                <c:pt idx="5162">
                  <c:v>25.275000000000002</c:v>
                </c:pt>
                <c:pt idx="5163">
                  <c:v>25.275000000000002</c:v>
                </c:pt>
                <c:pt idx="5164">
                  <c:v>25.275000000000002</c:v>
                </c:pt>
                <c:pt idx="5165">
                  <c:v>25.275000000000002</c:v>
                </c:pt>
                <c:pt idx="5166">
                  <c:v>25.3</c:v>
                </c:pt>
                <c:pt idx="5167">
                  <c:v>25.3</c:v>
                </c:pt>
                <c:pt idx="5168">
                  <c:v>25.25</c:v>
                </c:pt>
                <c:pt idx="5169">
                  <c:v>25.2</c:v>
                </c:pt>
                <c:pt idx="5170">
                  <c:v>25.3</c:v>
                </c:pt>
                <c:pt idx="5171">
                  <c:v>25.25</c:v>
                </c:pt>
                <c:pt idx="5172">
                  <c:v>25.3</c:v>
                </c:pt>
                <c:pt idx="5173">
                  <c:v>25.3</c:v>
                </c:pt>
                <c:pt idx="5174">
                  <c:v>25.400000000000002</c:v>
                </c:pt>
                <c:pt idx="5175">
                  <c:v>25.3</c:v>
                </c:pt>
                <c:pt idx="5176">
                  <c:v>25.5</c:v>
                </c:pt>
                <c:pt idx="5177">
                  <c:v>25.25</c:v>
                </c:pt>
                <c:pt idx="5178">
                  <c:v>25.150000000000002</c:v>
                </c:pt>
                <c:pt idx="5179">
                  <c:v>25.150000000000002</c:v>
                </c:pt>
                <c:pt idx="5180">
                  <c:v>25.1</c:v>
                </c:pt>
                <c:pt idx="5181">
                  <c:v>25.150000000000002</c:v>
                </c:pt>
                <c:pt idx="5182">
                  <c:v>25.150000000000002</c:v>
                </c:pt>
                <c:pt idx="5183">
                  <c:v>25.6</c:v>
                </c:pt>
                <c:pt idx="5184">
                  <c:v>25.6</c:v>
                </c:pt>
                <c:pt idx="5185">
                  <c:v>25.7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25.3</c:v>
                </c:pt>
                <c:pt idx="5225">
                  <c:v>25.35</c:v>
                </c:pt>
                <c:pt idx="5226">
                  <c:v>25.35</c:v>
                </c:pt>
                <c:pt idx="5227">
                  <c:v>25.3</c:v>
                </c:pt>
                <c:pt idx="5228">
                  <c:v>25.3</c:v>
                </c:pt>
                <c:pt idx="5229">
                  <c:v>25.3</c:v>
                </c:pt>
                <c:pt idx="5230">
                  <c:v>25.5</c:v>
                </c:pt>
                <c:pt idx="5231">
                  <c:v>25.5</c:v>
                </c:pt>
                <c:pt idx="5232">
                  <c:v>25.5</c:v>
                </c:pt>
                <c:pt idx="5233">
                  <c:v>25.5</c:v>
                </c:pt>
                <c:pt idx="5234">
                  <c:v>25.5</c:v>
                </c:pt>
                <c:pt idx="5235">
                  <c:v>25.45</c:v>
                </c:pt>
                <c:pt idx="5236">
                  <c:v>25.400000000000002</c:v>
                </c:pt>
                <c:pt idx="5237">
                  <c:v>25.25</c:v>
                </c:pt>
                <c:pt idx="5238">
                  <c:v>25.400000000000002</c:v>
                </c:pt>
                <c:pt idx="5239">
                  <c:v>25.400000000000002</c:v>
                </c:pt>
                <c:pt idx="5240">
                  <c:v>25.400000000000002</c:v>
                </c:pt>
                <c:pt idx="5241">
                  <c:v>25.5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25.45</c:v>
                </c:pt>
                <c:pt idx="5262">
                  <c:v>25.400000000000002</c:v>
                </c:pt>
                <c:pt idx="5263">
                  <c:v>25.45</c:v>
                </c:pt>
                <c:pt idx="5264">
                  <c:v>25.400000000000002</c:v>
                </c:pt>
                <c:pt idx="5265">
                  <c:v>25.35</c:v>
                </c:pt>
                <c:pt idx="5266">
                  <c:v>25.35</c:v>
                </c:pt>
                <c:pt idx="5267">
                  <c:v>25.35</c:v>
                </c:pt>
                <c:pt idx="5268">
                  <c:v>25.35</c:v>
                </c:pt>
                <c:pt idx="5269">
                  <c:v>25.400000000000002</c:v>
                </c:pt>
                <c:pt idx="5270">
                  <c:v>25.45</c:v>
                </c:pt>
                <c:pt idx="5271">
                  <c:v>25.400000000000002</c:v>
                </c:pt>
                <c:pt idx="5272">
                  <c:v>25.400000000000002</c:v>
                </c:pt>
                <c:pt idx="5273">
                  <c:v>25.400000000000002</c:v>
                </c:pt>
                <c:pt idx="5274">
                  <c:v>25.45</c:v>
                </c:pt>
                <c:pt idx="5275">
                  <c:v>25.400000000000002</c:v>
                </c:pt>
                <c:pt idx="5276">
                  <c:v>25.400000000000002</c:v>
                </c:pt>
                <c:pt idx="5277">
                  <c:v>25.400000000000002</c:v>
                </c:pt>
                <c:pt idx="5278">
                  <c:v>25.400000000000002</c:v>
                </c:pt>
                <c:pt idx="5279">
                  <c:v>25.425000000000001</c:v>
                </c:pt>
                <c:pt idx="5280">
                  <c:v>25.45</c:v>
                </c:pt>
                <c:pt idx="5281">
                  <c:v>25.45</c:v>
                </c:pt>
                <c:pt idx="5282">
                  <c:v>25.5</c:v>
                </c:pt>
                <c:pt idx="5283">
                  <c:v>25.5</c:v>
                </c:pt>
                <c:pt idx="5284">
                  <c:v>25.5</c:v>
                </c:pt>
                <c:pt idx="5285">
                  <c:v>25.549999999999997</c:v>
                </c:pt>
                <c:pt idx="5286">
                  <c:v>25.549999999999997</c:v>
                </c:pt>
                <c:pt idx="5287">
                  <c:v>25.525000000000002</c:v>
                </c:pt>
                <c:pt idx="5288">
                  <c:v>25.549999999999997</c:v>
                </c:pt>
                <c:pt idx="5289">
                  <c:v>25.549999999999997</c:v>
                </c:pt>
                <c:pt idx="5290">
                  <c:v>25.549999999999997</c:v>
                </c:pt>
                <c:pt idx="5291">
                  <c:v>25.6</c:v>
                </c:pt>
                <c:pt idx="5292">
                  <c:v>25.549999999999997</c:v>
                </c:pt>
                <c:pt idx="5293">
                  <c:v>25.650000000000002</c:v>
                </c:pt>
                <c:pt idx="5294">
                  <c:v>25.900000000000002</c:v>
                </c:pt>
                <c:pt idx="5295">
                  <c:v>25.8</c:v>
                </c:pt>
                <c:pt idx="5296">
                  <c:v>26.050000000000004</c:v>
                </c:pt>
                <c:pt idx="5297">
                  <c:v>26.1</c:v>
                </c:pt>
                <c:pt idx="5298">
                  <c:v>26.35</c:v>
                </c:pt>
                <c:pt idx="5299">
                  <c:v>26.050000000000004</c:v>
                </c:pt>
                <c:pt idx="5300">
                  <c:v>26.150000000000002</c:v>
                </c:pt>
                <c:pt idx="5301">
                  <c:v>26.125</c:v>
                </c:pt>
                <c:pt idx="5302">
                  <c:v>26.1</c:v>
                </c:pt>
                <c:pt idx="5303">
                  <c:v>26.150000000000002</c:v>
                </c:pt>
                <c:pt idx="5304">
                  <c:v>26.050000000000004</c:v>
                </c:pt>
                <c:pt idx="5305">
                  <c:v>25.95</c:v>
                </c:pt>
                <c:pt idx="5306">
                  <c:v>25.95</c:v>
                </c:pt>
                <c:pt idx="5307">
                  <c:v>25.95</c:v>
                </c:pt>
                <c:pt idx="5308">
                  <c:v>25.8</c:v>
                </c:pt>
                <c:pt idx="5309">
                  <c:v>25.900000000000002</c:v>
                </c:pt>
                <c:pt idx="5310">
                  <c:v>25.85</c:v>
                </c:pt>
                <c:pt idx="5311">
                  <c:v>25.824999999999999</c:v>
                </c:pt>
                <c:pt idx="5312">
                  <c:v>25.8</c:v>
                </c:pt>
                <c:pt idx="5313">
                  <c:v>25.85</c:v>
                </c:pt>
                <c:pt idx="5314">
                  <c:v>25.900000000000002</c:v>
                </c:pt>
                <c:pt idx="5315">
                  <c:v>25.900000000000002</c:v>
                </c:pt>
                <c:pt idx="5316">
                  <c:v>25.900000000000002</c:v>
                </c:pt>
                <c:pt idx="5317">
                  <c:v>25.8</c:v>
                </c:pt>
                <c:pt idx="5318">
                  <c:v>25.8</c:v>
                </c:pt>
                <c:pt idx="5319">
                  <c:v>25.75</c:v>
                </c:pt>
                <c:pt idx="5320">
                  <c:v>25.75</c:v>
                </c:pt>
                <c:pt idx="5321">
                  <c:v>25.75</c:v>
                </c:pt>
                <c:pt idx="5322">
                  <c:v>25.75</c:v>
                </c:pt>
                <c:pt idx="5323">
                  <c:v>25.7</c:v>
                </c:pt>
                <c:pt idx="5324">
                  <c:v>25.650000000000002</c:v>
                </c:pt>
                <c:pt idx="5325">
                  <c:v>25.650000000000002</c:v>
                </c:pt>
                <c:pt idx="5326">
                  <c:v>25.650000000000002</c:v>
                </c:pt>
                <c:pt idx="5327">
                  <c:v>25.650000000000002</c:v>
                </c:pt>
                <c:pt idx="5328">
                  <c:v>25.574999999999999</c:v>
                </c:pt>
                <c:pt idx="5329">
                  <c:v>25.6</c:v>
                </c:pt>
                <c:pt idx="5330">
                  <c:v>25.574999999999999</c:v>
                </c:pt>
                <c:pt idx="5331">
                  <c:v>25.6</c:v>
                </c:pt>
                <c:pt idx="5332">
                  <c:v>25.574999999999999</c:v>
                </c:pt>
                <c:pt idx="5333">
                  <c:v>25.574999999999999</c:v>
                </c:pt>
                <c:pt idx="5334">
                  <c:v>25.45</c:v>
                </c:pt>
                <c:pt idx="5335">
                  <c:v>25.425000000000001</c:v>
                </c:pt>
                <c:pt idx="5336">
                  <c:v>25.425000000000001</c:v>
                </c:pt>
                <c:pt idx="5337">
                  <c:v>25.45</c:v>
                </c:pt>
                <c:pt idx="5338">
                  <c:v>25.45</c:v>
                </c:pt>
                <c:pt idx="5339">
                  <c:v>25.45</c:v>
                </c:pt>
                <c:pt idx="5340">
                  <c:v>25.45</c:v>
                </c:pt>
                <c:pt idx="5341">
                  <c:v>25.425000000000001</c:v>
                </c:pt>
                <c:pt idx="5342">
                  <c:v>25.375</c:v>
                </c:pt>
                <c:pt idx="5343">
                  <c:v>25.35</c:v>
                </c:pt>
                <c:pt idx="5344">
                  <c:v>25.3</c:v>
                </c:pt>
                <c:pt idx="5345">
                  <c:v>25.3</c:v>
                </c:pt>
                <c:pt idx="5346">
                  <c:v>25.35</c:v>
                </c:pt>
                <c:pt idx="5347">
                  <c:v>25.3</c:v>
                </c:pt>
                <c:pt idx="5348">
                  <c:v>25.35</c:v>
                </c:pt>
                <c:pt idx="5349">
                  <c:v>25.400000000000002</c:v>
                </c:pt>
                <c:pt idx="5350">
                  <c:v>25.400000000000002</c:v>
                </c:pt>
                <c:pt idx="5351">
                  <c:v>25.35</c:v>
                </c:pt>
                <c:pt idx="5352">
                  <c:v>25.375</c:v>
                </c:pt>
                <c:pt idx="5353">
                  <c:v>25.35</c:v>
                </c:pt>
                <c:pt idx="5354">
                  <c:v>25.375</c:v>
                </c:pt>
                <c:pt idx="5355">
                  <c:v>25.375</c:v>
                </c:pt>
                <c:pt idx="5356">
                  <c:v>25.400000000000002</c:v>
                </c:pt>
                <c:pt idx="5357">
                  <c:v>25.45</c:v>
                </c:pt>
                <c:pt idx="5358">
                  <c:v>25.525000000000002</c:v>
                </c:pt>
                <c:pt idx="5359">
                  <c:v>25.5</c:v>
                </c:pt>
                <c:pt idx="5360">
                  <c:v>25.475000000000001</c:v>
                </c:pt>
                <c:pt idx="5361">
                  <c:v>25.5</c:v>
                </c:pt>
                <c:pt idx="5362">
                  <c:v>25.5</c:v>
                </c:pt>
                <c:pt idx="5363">
                  <c:v>25.45</c:v>
                </c:pt>
                <c:pt idx="5364">
                  <c:v>25.45</c:v>
                </c:pt>
                <c:pt idx="5365">
                  <c:v>25.5</c:v>
                </c:pt>
                <c:pt idx="5366">
                  <c:v>25.5</c:v>
                </c:pt>
                <c:pt idx="5367">
                  <c:v>25.5</c:v>
                </c:pt>
                <c:pt idx="5368">
                  <c:v>25.5</c:v>
                </c:pt>
                <c:pt idx="5369">
                  <c:v>25.525000000000002</c:v>
                </c:pt>
                <c:pt idx="5370">
                  <c:v>25.549999999999997</c:v>
                </c:pt>
                <c:pt idx="5371">
                  <c:v>25.45</c:v>
                </c:pt>
                <c:pt idx="5372">
                  <c:v>25.45</c:v>
                </c:pt>
                <c:pt idx="5373">
                  <c:v>25.45</c:v>
                </c:pt>
                <c:pt idx="5374">
                  <c:v>25.425000000000001</c:v>
                </c:pt>
                <c:pt idx="5375">
                  <c:v>25.400000000000002</c:v>
                </c:pt>
                <c:pt idx="5376">
                  <c:v>25.45</c:v>
                </c:pt>
                <c:pt idx="5377">
                  <c:v>25.5</c:v>
                </c:pt>
                <c:pt idx="5378">
                  <c:v>25.5</c:v>
                </c:pt>
                <c:pt idx="5379">
                  <c:v>25.5</c:v>
                </c:pt>
                <c:pt idx="5380">
                  <c:v>25.650000000000002</c:v>
                </c:pt>
                <c:pt idx="5381">
                  <c:v>25.8</c:v>
                </c:pt>
                <c:pt idx="5382">
                  <c:v>25.75</c:v>
                </c:pt>
                <c:pt idx="5383">
                  <c:v>25.75</c:v>
                </c:pt>
                <c:pt idx="5384">
                  <c:v>25.725000000000001</c:v>
                </c:pt>
                <c:pt idx="5385">
                  <c:v>25.7</c:v>
                </c:pt>
                <c:pt idx="5386">
                  <c:v>25.7</c:v>
                </c:pt>
                <c:pt idx="5387">
                  <c:v>25.675000000000001</c:v>
                </c:pt>
                <c:pt idx="5388">
                  <c:v>25.650000000000002</c:v>
                </c:pt>
                <c:pt idx="5389">
                  <c:v>25.6</c:v>
                </c:pt>
                <c:pt idx="5390">
                  <c:v>25.625</c:v>
                </c:pt>
                <c:pt idx="5391">
                  <c:v>25.650000000000002</c:v>
                </c:pt>
                <c:pt idx="5392">
                  <c:v>25.75</c:v>
                </c:pt>
                <c:pt idx="5393">
                  <c:v>25.675000000000001</c:v>
                </c:pt>
                <c:pt idx="5394">
                  <c:v>25.650000000000002</c:v>
                </c:pt>
                <c:pt idx="5395">
                  <c:v>25.650000000000002</c:v>
                </c:pt>
                <c:pt idx="5396">
                  <c:v>25.574999999999999</c:v>
                </c:pt>
                <c:pt idx="5397">
                  <c:v>25.650000000000002</c:v>
                </c:pt>
                <c:pt idx="5398">
                  <c:v>25.650000000000002</c:v>
                </c:pt>
                <c:pt idx="5399">
                  <c:v>25.650000000000002</c:v>
                </c:pt>
                <c:pt idx="5400">
                  <c:v>25.650000000000002</c:v>
                </c:pt>
                <c:pt idx="5401">
                  <c:v>25.675000000000001</c:v>
                </c:pt>
                <c:pt idx="5402">
                  <c:v>25.7</c:v>
                </c:pt>
                <c:pt idx="5403">
                  <c:v>25.7</c:v>
                </c:pt>
                <c:pt idx="5404">
                  <c:v>25.75</c:v>
                </c:pt>
                <c:pt idx="5405">
                  <c:v>25.75</c:v>
                </c:pt>
                <c:pt idx="5406">
                  <c:v>25.75</c:v>
                </c:pt>
                <c:pt idx="5407">
                  <c:v>25.7</c:v>
                </c:pt>
                <c:pt idx="5408">
                  <c:v>25.675000000000001</c:v>
                </c:pt>
                <c:pt idx="5409">
                  <c:v>25.7</c:v>
                </c:pt>
                <c:pt idx="5410">
                  <c:v>25.8</c:v>
                </c:pt>
                <c:pt idx="5411">
                  <c:v>25.8</c:v>
                </c:pt>
                <c:pt idx="5412">
                  <c:v>25.725000000000001</c:v>
                </c:pt>
                <c:pt idx="5413">
                  <c:v>25.725000000000001</c:v>
                </c:pt>
                <c:pt idx="5414">
                  <c:v>25.725000000000001</c:v>
                </c:pt>
                <c:pt idx="5415">
                  <c:v>25.725000000000001</c:v>
                </c:pt>
                <c:pt idx="5416">
                  <c:v>25.7</c:v>
                </c:pt>
                <c:pt idx="5417">
                  <c:v>25.7</c:v>
                </c:pt>
                <c:pt idx="5418">
                  <c:v>25.725000000000001</c:v>
                </c:pt>
                <c:pt idx="5419">
                  <c:v>25.705000000000002</c:v>
                </c:pt>
                <c:pt idx="5420">
                  <c:v>25.675000000000001</c:v>
                </c:pt>
                <c:pt idx="5421">
                  <c:v>25.625</c:v>
                </c:pt>
                <c:pt idx="5422">
                  <c:v>25.574999999999999</c:v>
                </c:pt>
                <c:pt idx="5423">
                  <c:v>25.574999999999999</c:v>
                </c:pt>
                <c:pt idx="5424">
                  <c:v>25.6</c:v>
                </c:pt>
                <c:pt idx="5425">
                  <c:v>25.525000000000002</c:v>
                </c:pt>
                <c:pt idx="5426">
                  <c:v>25.574999999999999</c:v>
                </c:pt>
                <c:pt idx="5427">
                  <c:v>25.6</c:v>
                </c:pt>
                <c:pt idx="5428">
                  <c:v>25.6</c:v>
                </c:pt>
                <c:pt idx="5429">
                  <c:v>25.625</c:v>
                </c:pt>
                <c:pt idx="5430">
                  <c:v>25.574999999999999</c:v>
                </c:pt>
                <c:pt idx="5431">
                  <c:v>25.574999999999999</c:v>
                </c:pt>
                <c:pt idx="5432">
                  <c:v>25.549999999999997</c:v>
                </c:pt>
                <c:pt idx="5433">
                  <c:v>25.574999999999999</c:v>
                </c:pt>
                <c:pt idx="5434">
                  <c:v>25.549999999999997</c:v>
                </c:pt>
                <c:pt idx="5435">
                  <c:v>25.549999999999997</c:v>
                </c:pt>
                <c:pt idx="5436">
                  <c:v>25.549999999999997</c:v>
                </c:pt>
                <c:pt idx="5437">
                  <c:v>25.549999999999997</c:v>
                </c:pt>
                <c:pt idx="5438">
                  <c:v>25.549999999999997</c:v>
                </c:pt>
                <c:pt idx="5439">
                  <c:v>25.475000000000001</c:v>
                </c:pt>
                <c:pt idx="5440">
                  <c:v>25.45</c:v>
                </c:pt>
                <c:pt idx="5441">
                  <c:v>25.45</c:v>
                </c:pt>
                <c:pt idx="5442">
                  <c:v>25.45</c:v>
                </c:pt>
                <c:pt idx="5443">
                  <c:v>25.45</c:v>
                </c:pt>
                <c:pt idx="5444">
                  <c:v>25.5</c:v>
                </c:pt>
                <c:pt idx="5445">
                  <c:v>25.5</c:v>
                </c:pt>
                <c:pt idx="5446">
                  <c:v>25.475000000000001</c:v>
                </c:pt>
                <c:pt idx="5447">
                  <c:v>25.475000000000001</c:v>
                </c:pt>
                <c:pt idx="5448">
                  <c:v>25.475000000000001</c:v>
                </c:pt>
                <c:pt idx="5449">
                  <c:v>25.5</c:v>
                </c:pt>
                <c:pt idx="5450">
                  <c:v>25.475000000000001</c:v>
                </c:pt>
                <c:pt idx="5451">
                  <c:v>25.5</c:v>
                </c:pt>
                <c:pt idx="5452">
                  <c:v>25.5</c:v>
                </c:pt>
                <c:pt idx="5453">
                  <c:v>25.5</c:v>
                </c:pt>
                <c:pt idx="5454">
                  <c:v>25.5</c:v>
                </c:pt>
                <c:pt idx="5455">
                  <c:v>25.5</c:v>
                </c:pt>
                <c:pt idx="5456">
                  <c:v>25.5</c:v>
                </c:pt>
                <c:pt idx="5457">
                  <c:v>25.475000000000001</c:v>
                </c:pt>
                <c:pt idx="5458">
                  <c:v>25.475000000000001</c:v>
                </c:pt>
                <c:pt idx="5459">
                  <c:v>25.45</c:v>
                </c:pt>
                <c:pt idx="5460">
                  <c:v>25.45</c:v>
                </c:pt>
                <c:pt idx="5461">
                  <c:v>25.475000000000001</c:v>
                </c:pt>
                <c:pt idx="5462">
                  <c:v>25.549999999999997</c:v>
                </c:pt>
                <c:pt idx="5463">
                  <c:v>25.549999999999997</c:v>
                </c:pt>
                <c:pt idx="5464">
                  <c:v>25.6</c:v>
                </c:pt>
                <c:pt idx="5465">
                  <c:v>25.6</c:v>
                </c:pt>
                <c:pt idx="5466">
                  <c:v>25.6</c:v>
                </c:pt>
                <c:pt idx="5467">
                  <c:v>25.6</c:v>
                </c:pt>
                <c:pt idx="5468">
                  <c:v>25.6</c:v>
                </c:pt>
                <c:pt idx="5469">
                  <c:v>25.625</c:v>
                </c:pt>
                <c:pt idx="5470">
                  <c:v>25.625</c:v>
                </c:pt>
                <c:pt idx="5471">
                  <c:v>25.625</c:v>
                </c:pt>
                <c:pt idx="5472">
                  <c:v>25.625</c:v>
                </c:pt>
                <c:pt idx="5473">
                  <c:v>25.625</c:v>
                </c:pt>
                <c:pt idx="5474">
                  <c:v>25.625</c:v>
                </c:pt>
                <c:pt idx="5475">
                  <c:v>25.574999999999999</c:v>
                </c:pt>
                <c:pt idx="5476">
                  <c:v>25.6</c:v>
                </c:pt>
                <c:pt idx="5477">
                  <c:v>25.6</c:v>
                </c:pt>
                <c:pt idx="5478">
                  <c:v>25.6</c:v>
                </c:pt>
                <c:pt idx="5479">
                  <c:v>25.6</c:v>
                </c:pt>
                <c:pt idx="5480">
                  <c:v>25.6</c:v>
                </c:pt>
                <c:pt idx="5481">
                  <c:v>25.574999999999999</c:v>
                </c:pt>
                <c:pt idx="5482">
                  <c:v>25.574999999999999</c:v>
                </c:pt>
                <c:pt idx="5483">
                  <c:v>25.574999999999999</c:v>
                </c:pt>
                <c:pt idx="5484">
                  <c:v>25.549999999999997</c:v>
                </c:pt>
                <c:pt idx="5485">
                  <c:v>25.549999999999997</c:v>
                </c:pt>
                <c:pt idx="5486">
                  <c:v>25.549999999999997</c:v>
                </c:pt>
                <c:pt idx="5487">
                  <c:v>25.525000000000002</c:v>
                </c:pt>
                <c:pt idx="5488">
                  <c:v>25.525000000000002</c:v>
                </c:pt>
                <c:pt idx="5489">
                  <c:v>25.525000000000002</c:v>
                </c:pt>
                <c:pt idx="5490">
                  <c:v>25.525000000000002</c:v>
                </c:pt>
                <c:pt idx="5491">
                  <c:v>25.475000000000001</c:v>
                </c:pt>
                <c:pt idx="5492">
                  <c:v>25.45</c:v>
                </c:pt>
                <c:pt idx="5493">
                  <c:v>25.475000000000001</c:v>
                </c:pt>
                <c:pt idx="5494">
                  <c:v>25.475000000000001</c:v>
                </c:pt>
                <c:pt idx="5495">
                  <c:v>25.475000000000001</c:v>
                </c:pt>
                <c:pt idx="5496">
                  <c:v>25.5</c:v>
                </c:pt>
                <c:pt idx="5497">
                  <c:v>25.475000000000001</c:v>
                </c:pt>
                <c:pt idx="5498">
                  <c:v>25.45</c:v>
                </c:pt>
                <c:pt idx="5499">
                  <c:v>25.45</c:v>
                </c:pt>
                <c:pt idx="5500">
                  <c:v>25.425000000000001</c:v>
                </c:pt>
                <c:pt idx="5501">
                  <c:v>25.475000000000001</c:v>
                </c:pt>
                <c:pt idx="5502">
                  <c:v>25.475000000000001</c:v>
                </c:pt>
                <c:pt idx="5503">
                  <c:v>25.475000000000001</c:v>
                </c:pt>
                <c:pt idx="5504">
                  <c:v>25.435000000000002</c:v>
                </c:pt>
                <c:pt idx="5505">
                  <c:v>25.425000000000001</c:v>
                </c:pt>
                <c:pt idx="5506">
                  <c:v>25.425000000000001</c:v>
                </c:pt>
                <c:pt idx="5507">
                  <c:v>25.45</c:v>
                </c:pt>
                <c:pt idx="5508">
                  <c:v>25.425000000000001</c:v>
                </c:pt>
                <c:pt idx="5509">
                  <c:v>25.425000000000001</c:v>
                </c:pt>
                <c:pt idx="5510">
                  <c:v>25.400000000000002</c:v>
                </c:pt>
                <c:pt idx="5511">
                  <c:v>25.400000000000002</c:v>
                </c:pt>
                <c:pt idx="5512">
                  <c:v>25.475000000000001</c:v>
                </c:pt>
                <c:pt idx="5513">
                  <c:v>25.6</c:v>
                </c:pt>
                <c:pt idx="5514">
                  <c:v>25.75</c:v>
                </c:pt>
                <c:pt idx="5515">
                  <c:v>25.650000000000002</c:v>
                </c:pt>
                <c:pt idx="5516">
                  <c:v>25.549999999999997</c:v>
                </c:pt>
                <c:pt idx="5517">
                  <c:v>25.549999999999997</c:v>
                </c:pt>
                <c:pt idx="5518">
                  <c:v>25.5</c:v>
                </c:pt>
                <c:pt idx="5519">
                  <c:v>25.45</c:v>
                </c:pt>
                <c:pt idx="5520">
                  <c:v>25.45</c:v>
                </c:pt>
                <c:pt idx="5521">
                  <c:v>25.400000000000002</c:v>
                </c:pt>
                <c:pt idx="5522">
                  <c:v>25.425000000000001</c:v>
                </c:pt>
                <c:pt idx="5523">
                  <c:v>25.400000000000002</c:v>
                </c:pt>
                <c:pt idx="5524">
                  <c:v>25.375</c:v>
                </c:pt>
                <c:pt idx="5525">
                  <c:v>25.375</c:v>
                </c:pt>
                <c:pt idx="5526">
                  <c:v>25.400000000000002</c:v>
                </c:pt>
                <c:pt idx="5527">
                  <c:v>25.400000000000002</c:v>
                </c:pt>
                <c:pt idx="5528">
                  <c:v>25.375</c:v>
                </c:pt>
              </c:numCache>
            </c:numRef>
          </c:val>
        </c:ser>
        <c:ser>
          <c:idx val="1"/>
          <c:order val="1"/>
          <c:tx>
            <c:v>pair bim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Feuil1!$A$2205:$A$7733</c:f>
              <c:numCache>
                <c:formatCode>General</c:formatCode>
                <c:ptCount val="5529"/>
                <c:pt idx="0">
                  <c:v>1821</c:v>
                </c:pt>
                <c:pt idx="104">
                  <c:v>1822</c:v>
                </c:pt>
                <c:pt idx="209">
                  <c:v>1823</c:v>
                </c:pt>
                <c:pt idx="313">
                  <c:v>1824</c:v>
                </c:pt>
                <c:pt idx="418">
                  <c:v>1825</c:v>
                </c:pt>
                <c:pt idx="522">
                  <c:v>1826</c:v>
                </c:pt>
                <c:pt idx="626">
                  <c:v>1827</c:v>
                </c:pt>
                <c:pt idx="730">
                  <c:v>1828</c:v>
                </c:pt>
                <c:pt idx="835">
                  <c:v>1829</c:v>
                </c:pt>
                <c:pt idx="939">
                  <c:v>1830</c:v>
                </c:pt>
                <c:pt idx="1044">
                  <c:v>1831</c:v>
                </c:pt>
                <c:pt idx="1148">
                  <c:v>1832</c:v>
                </c:pt>
                <c:pt idx="1252">
                  <c:v>1833</c:v>
                </c:pt>
                <c:pt idx="1356">
                  <c:v>1834</c:v>
                </c:pt>
                <c:pt idx="1460">
                  <c:v>1835</c:v>
                </c:pt>
                <c:pt idx="1564">
                  <c:v>1836</c:v>
                </c:pt>
                <c:pt idx="1669">
                  <c:v>1837</c:v>
                </c:pt>
                <c:pt idx="1773">
                  <c:v>1838</c:v>
                </c:pt>
                <c:pt idx="1877">
                  <c:v>1839</c:v>
                </c:pt>
                <c:pt idx="1982">
                  <c:v>1840</c:v>
                </c:pt>
                <c:pt idx="2086">
                  <c:v>1841</c:v>
                </c:pt>
                <c:pt idx="2191">
                  <c:v>1842</c:v>
                </c:pt>
                <c:pt idx="2295">
                  <c:v>1843</c:v>
                </c:pt>
                <c:pt idx="2399">
                  <c:v>1844</c:v>
                </c:pt>
                <c:pt idx="2504">
                  <c:v>1845</c:v>
                </c:pt>
                <c:pt idx="2608">
                  <c:v>1846</c:v>
                </c:pt>
                <c:pt idx="2712">
                  <c:v>1847</c:v>
                </c:pt>
                <c:pt idx="2816">
                  <c:v>1848</c:v>
                </c:pt>
                <c:pt idx="2921">
                  <c:v>1849</c:v>
                </c:pt>
                <c:pt idx="3025">
                  <c:v>1850</c:v>
                </c:pt>
                <c:pt idx="3130">
                  <c:v>1851</c:v>
                </c:pt>
                <c:pt idx="3234">
                  <c:v>1852</c:v>
                </c:pt>
                <c:pt idx="3339">
                  <c:v>1853</c:v>
                </c:pt>
                <c:pt idx="3443">
                  <c:v>1854</c:v>
                </c:pt>
                <c:pt idx="3547">
                  <c:v>1855</c:v>
                </c:pt>
                <c:pt idx="3651">
                  <c:v>1856</c:v>
                </c:pt>
                <c:pt idx="3756">
                  <c:v>1857</c:v>
                </c:pt>
                <c:pt idx="3860">
                  <c:v>1858</c:v>
                </c:pt>
                <c:pt idx="3965">
                  <c:v>1859</c:v>
                </c:pt>
                <c:pt idx="4069">
                  <c:v>1860</c:v>
                </c:pt>
                <c:pt idx="4173">
                  <c:v>1861</c:v>
                </c:pt>
                <c:pt idx="4278">
                  <c:v>1862</c:v>
                </c:pt>
                <c:pt idx="4382">
                  <c:v>1863</c:v>
                </c:pt>
                <c:pt idx="4486">
                  <c:v>1864</c:v>
                </c:pt>
                <c:pt idx="4591">
                  <c:v>1865</c:v>
                </c:pt>
                <c:pt idx="4695">
                  <c:v>1866</c:v>
                </c:pt>
                <c:pt idx="4799">
                  <c:v>1867</c:v>
                </c:pt>
                <c:pt idx="4904">
                  <c:v>1868</c:v>
                </c:pt>
                <c:pt idx="5008">
                  <c:v>1869</c:v>
                </c:pt>
                <c:pt idx="5112">
                  <c:v>1870</c:v>
                </c:pt>
                <c:pt idx="5216">
                  <c:v>1871</c:v>
                </c:pt>
                <c:pt idx="5320">
                  <c:v>1872</c:v>
                </c:pt>
                <c:pt idx="5425">
                  <c:v>1873</c:v>
                </c:pt>
              </c:numCache>
            </c:numRef>
          </c:cat>
          <c:val>
            <c:numRef>
              <c:f>Feuil1!$E$2205:$E$7733</c:f>
              <c:numCache>
                <c:formatCode>0.00</c:formatCode>
                <c:ptCount val="5529"/>
                <c:pt idx="0">
                  <c:v>25.36986620366617</c:v>
                </c:pt>
                <c:pt idx="1">
                  <c:v>25.36986620366617</c:v>
                </c:pt>
                <c:pt idx="2">
                  <c:v>25.36986620366617</c:v>
                </c:pt>
                <c:pt idx="3">
                  <c:v>25.36986620366617</c:v>
                </c:pt>
                <c:pt idx="4">
                  <c:v>25.36986620366617</c:v>
                </c:pt>
                <c:pt idx="5">
                  <c:v>25.420162792980594</c:v>
                </c:pt>
                <c:pt idx="6">
                  <c:v>25.420162792980594</c:v>
                </c:pt>
                <c:pt idx="7">
                  <c:v>25.420162792980594</c:v>
                </c:pt>
                <c:pt idx="8">
                  <c:v>25.420162792980594</c:v>
                </c:pt>
                <c:pt idx="9">
                  <c:v>25.420162792980594</c:v>
                </c:pt>
                <c:pt idx="10">
                  <c:v>25.420162792980594</c:v>
                </c:pt>
                <c:pt idx="11">
                  <c:v>25.420162792980594</c:v>
                </c:pt>
                <c:pt idx="12">
                  <c:v>25.432736940309205</c:v>
                </c:pt>
                <c:pt idx="13">
                  <c:v>25.432736940309205</c:v>
                </c:pt>
                <c:pt idx="14">
                  <c:v>25.413875719316295</c:v>
                </c:pt>
                <c:pt idx="15">
                  <c:v>25.401301571987688</c:v>
                </c:pt>
                <c:pt idx="16">
                  <c:v>25.401301571987688</c:v>
                </c:pt>
                <c:pt idx="17">
                  <c:v>25.401301571987688</c:v>
                </c:pt>
                <c:pt idx="18">
                  <c:v>25.401301571987688</c:v>
                </c:pt>
                <c:pt idx="19">
                  <c:v>25.401301571987688</c:v>
                </c:pt>
                <c:pt idx="20">
                  <c:v>25.401301571987688</c:v>
                </c:pt>
                <c:pt idx="21">
                  <c:v>25.401301571987688</c:v>
                </c:pt>
                <c:pt idx="22">
                  <c:v>25.401301571987688</c:v>
                </c:pt>
                <c:pt idx="23">
                  <c:v>25.401301571987688</c:v>
                </c:pt>
                <c:pt idx="24">
                  <c:v>25.401301571987688</c:v>
                </c:pt>
                <c:pt idx="25">
                  <c:v>25.50920706468613</c:v>
                </c:pt>
                <c:pt idx="26">
                  <c:v>25.50920706468613</c:v>
                </c:pt>
                <c:pt idx="27">
                  <c:v>25.50920706468613</c:v>
                </c:pt>
                <c:pt idx="28">
                  <c:v>25.528068285679041</c:v>
                </c:pt>
                <c:pt idx="29">
                  <c:v>25.528068285679041</c:v>
                </c:pt>
                <c:pt idx="30">
                  <c:v>25.528068285679041</c:v>
                </c:pt>
                <c:pt idx="31">
                  <c:v>25.528068285679041</c:v>
                </c:pt>
                <c:pt idx="32">
                  <c:v>25.528068285679041</c:v>
                </c:pt>
                <c:pt idx="33">
                  <c:v>25.528068285679041</c:v>
                </c:pt>
                <c:pt idx="34">
                  <c:v>25.528068285679041</c:v>
                </c:pt>
                <c:pt idx="35">
                  <c:v>25.528068285679041</c:v>
                </c:pt>
                <c:pt idx="36">
                  <c:v>25.528068285679041</c:v>
                </c:pt>
                <c:pt idx="37">
                  <c:v>25.528068285679041</c:v>
                </c:pt>
                <c:pt idx="38">
                  <c:v>25.528068285679041</c:v>
                </c:pt>
                <c:pt idx="39">
                  <c:v>25.528068285679041</c:v>
                </c:pt>
                <c:pt idx="40">
                  <c:v>25.528068285679041</c:v>
                </c:pt>
                <c:pt idx="41">
                  <c:v>25.749460589663784</c:v>
                </c:pt>
                <c:pt idx="42">
                  <c:v>25.749460589663784</c:v>
                </c:pt>
                <c:pt idx="43">
                  <c:v>25.749460589663784</c:v>
                </c:pt>
                <c:pt idx="44">
                  <c:v>25.749460589663784</c:v>
                </c:pt>
                <c:pt idx="45">
                  <c:v>25.787183031649604</c:v>
                </c:pt>
                <c:pt idx="46">
                  <c:v>25.787183031649604</c:v>
                </c:pt>
                <c:pt idx="47">
                  <c:v>25.787183031649604</c:v>
                </c:pt>
                <c:pt idx="48">
                  <c:v>25.787183031649604</c:v>
                </c:pt>
                <c:pt idx="49">
                  <c:v>25.787183031649604</c:v>
                </c:pt>
                <c:pt idx="50">
                  <c:v>25.662966611371427</c:v>
                </c:pt>
                <c:pt idx="51">
                  <c:v>25.675540758700034</c:v>
                </c:pt>
                <c:pt idx="52">
                  <c:v>25.675540758700034</c:v>
                </c:pt>
                <c:pt idx="53">
                  <c:v>25.656679537707124</c:v>
                </c:pt>
                <c:pt idx="54">
                  <c:v>25.675540758700034</c:v>
                </c:pt>
                <c:pt idx="55">
                  <c:v>25.675540758700034</c:v>
                </c:pt>
                <c:pt idx="56">
                  <c:v>25.625244169385606</c:v>
                </c:pt>
                <c:pt idx="57">
                  <c:v>25.612670022057003</c:v>
                </c:pt>
                <c:pt idx="58">
                  <c:v>25.502919991021827</c:v>
                </c:pt>
                <c:pt idx="59">
                  <c:v>25.496632917357523</c:v>
                </c:pt>
                <c:pt idx="60">
                  <c:v>25.496632917357523</c:v>
                </c:pt>
                <c:pt idx="61">
                  <c:v>25.496632917357523</c:v>
                </c:pt>
                <c:pt idx="62">
                  <c:v>25.496632917357523</c:v>
                </c:pt>
                <c:pt idx="63">
                  <c:v>25.496632917357523</c:v>
                </c:pt>
                <c:pt idx="64">
                  <c:v>25.502919991021827</c:v>
                </c:pt>
                <c:pt idx="65">
                  <c:v>25.502919991021827</c:v>
                </c:pt>
                <c:pt idx="66">
                  <c:v>25.502919991021827</c:v>
                </c:pt>
                <c:pt idx="67">
                  <c:v>25.49651562512102</c:v>
                </c:pt>
                <c:pt idx="68">
                  <c:v>25.49651562512102</c:v>
                </c:pt>
                <c:pt idx="69">
                  <c:v>25.49651562512102</c:v>
                </c:pt>
                <c:pt idx="70">
                  <c:v>25.49651562512102</c:v>
                </c:pt>
                <c:pt idx="71">
                  <c:v>25.502802698785324</c:v>
                </c:pt>
                <c:pt idx="72">
                  <c:v>25.502802698785324</c:v>
                </c:pt>
                <c:pt idx="73">
                  <c:v>25.502802698785324</c:v>
                </c:pt>
                <c:pt idx="74">
                  <c:v>25.490228551456717</c:v>
                </c:pt>
                <c:pt idx="75">
                  <c:v>25.483941477792413</c:v>
                </c:pt>
                <c:pt idx="76">
                  <c:v>25.509089772449627</c:v>
                </c:pt>
                <c:pt idx="77">
                  <c:v>25.509089772449627</c:v>
                </c:pt>
                <c:pt idx="78">
                  <c:v>25.625244169385606</c:v>
                </c:pt>
                <c:pt idx="79">
                  <c:v>25.618785065314707</c:v>
                </c:pt>
                <c:pt idx="80">
                  <c:v>25.618785065314707</c:v>
                </c:pt>
                <c:pt idx="81">
                  <c:v>25.618785065314707</c:v>
                </c:pt>
                <c:pt idx="82">
                  <c:v>25.618785065314707</c:v>
                </c:pt>
                <c:pt idx="83">
                  <c:v>25.509089772449627</c:v>
                </c:pt>
                <c:pt idx="84">
                  <c:v>25.502802698785324</c:v>
                </c:pt>
                <c:pt idx="85">
                  <c:v>25.502802698785324</c:v>
                </c:pt>
                <c:pt idx="86">
                  <c:v>25.49651562512102</c:v>
                </c:pt>
                <c:pt idx="87">
                  <c:v>25.502919991021827</c:v>
                </c:pt>
                <c:pt idx="88">
                  <c:v>25.49651562512102</c:v>
                </c:pt>
                <c:pt idx="89">
                  <c:v>25.49651562512102</c:v>
                </c:pt>
                <c:pt idx="90">
                  <c:v>25.49651562512102</c:v>
                </c:pt>
                <c:pt idx="91">
                  <c:v>25.49651562512102</c:v>
                </c:pt>
                <c:pt idx="92">
                  <c:v>25.502802698785324</c:v>
                </c:pt>
                <c:pt idx="93">
                  <c:v>25.394951024287728</c:v>
                </c:pt>
                <c:pt idx="94">
                  <c:v>25.388663950623425</c:v>
                </c:pt>
                <c:pt idx="95">
                  <c:v>25.388663950623425</c:v>
                </c:pt>
                <c:pt idx="96">
                  <c:v>25.388663950623425</c:v>
                </c:pt>
                <c:pt idx="97">
                  <c:v>25.388663950623425</c:v>
                </c:pt>
                <c:pt idx="98">
                  <c:v>25.407715593723296</c:v>
                </c:pt>
                <c:pt idx="99">
                  <c:v>25.407715593723296</c:v>
                </c:pt>
                <c:pt idx="100">
                  <c:v>25.407715593723296</c:v>
                </c:pt>
                <c:pt idx="101">
                  <c:v>25.407715593723296</c:v>
                </c:pt>
                <c:pt idx="102">
                  <c:v>25.407715593723296</c:v>
                </c:pt>
                <c:pt idx="103">
                  <c:v>25.407715593723296</c:v>
                </c:pt>
                <c:pt idx="104">
                  <c:v>25.407715593723296</c:v>
                </c:pt>
                <c:pt idx="105">
                  <c:v>25.395141446394693</c:v>
                </c:pt>
                <c:pt idx="106">
                  <c:v>25.395141446394693</c:v>
                </c:pt>
                <c:pt idx="107">
                  <c:v>25.395331868501657</c:v>
                </c:pt>
                <c:pt idx="108">
                  <c:v>25.288960194527352</c:v>
                </c:pt>
                <c:pt idx="109">
                  <c:v>25.288960194527352</c:v>
                </c:pt>
                <c:pt idx="110">
                  <c:v>25.288960194527352</c:v>
                </c:pt>
                <c:pt idx="111">
                  <c:v>25.288960194527352</c:v>
                </c:pt>
                <c:pt idx="112">
                  <c:v>25.257472062181726</c:v>
                </c:pt>
                <c:pt idx="113">
                  <c:v>25.363579130001867</c:v>
                </c:pt>
                <c:pt idx="114">
                  <c:v>25.363579130001867</c:v>
                </c:pt>
                <c:pt idx="115">
                  <c:v>25.363579130001867</c:v>
                </c:pt>
                <c:pt idx="116">
                  <c:v>25.369993151737482</c:v>
                </c:pt>
                <c:pt idx="117">
                  <c:v>25.369993151737482</c:v>
                </c:pt>
                <c:pt idx="118">
                  <c:v>25.478006280837619</c:v>
                </c:pt>
                <c:pt idx="119">
                  <c:v>25.478006280837619</c:v>
                </c:pt>
                <c:pt idx="120">
                  <c:v>25.478006280837619</c:v>
                </c:pt>
                <c:pt idx="121">
                  <c:v>25.478006280837619</c:v>
                </c:pt>
                <c:pt idx="122">
                  <c:v>25.478006280837619</c:v>
                </c:pt>
                <c:pt idx="123">
                  <c:v>25.478006280837619</c:v>
                </c:pt>
                <c:pt idx="124">
                  <c:v>25.376280225401782</c:v>
                </c:pt>
                <c:pt idx="125">
                  <c:v>25.369929677701826</c:v>
                </c:pt>
                <c:pt idx="126">
                  <c:v>25.369929677701826</c:v>
                </c:pt>
                <c:pt idx="127">
                  <c:v>25.369929677701826</c:v>
                </c:pt>
                <c:pt idx="128">
                  <c:v>25.369929677701826</c:v>
                </c:pt>
                <c:pt idx="129">
                  <c:v>25.369929677701826</c:v>
                </c:pt>
                <c:pt idx="130">
                  <c:v>25.369929677701826</c:v>
                </c:pt>
                <c:pt idx="131">
                  <c:v>25.369929677701826</c:v>
                </c:pt>
                <c:pt idx="132">
                  <c:v>25.369929677701826</c:v>
                </c:pt>
                <c:pt idx="133">
                  <c:v>25.3446544349733</c:v>
                </c:pt>
                <c:pt idx="134">
                  <c:v>25.338367361309</c:v>
                </c:pt>
                <c:pt idx="135">
                  <c:v>25.338367361309</c:v>
                </c:pt>
                <c:pt idx="136">
                  <c:v>25.338367361309</c:v>
                </c:pt>
                <c:pt idx="137">
                  <c:v>25.32579321398039</c:v>
                </c:pt>
                <c:pt idx="138">
                  <c:v>25.32579321398039</c:v>
                </c:pt>
                <c:pt idx="139">
                  <c:v>25.32579321398039</c:v>
                </c:pt>
                <c:pt idx="140">
                  <c:v>25.32579321398039</c:v>
                </c:pt>
                <c:pt idx="141">
                  <c:v>25.32579321398039</c:v>
                </c:pt>
                <c:pt idx="142">
                  <c:v>25.32579321398039</c:v>
                </c:pt>
                <c:pt idx="143">
                  <c:v>25.379491516050926</c:v>
                </c:pt>
                <c:pt idx="144">
                  <c:v>25.379491516050926</c:v>
                </c:pt>
                <c:pt idx="145">
                  <c:v>25.379491516050926</c:v>
                </c:pt>
                <c:pt idx="146">
                  <c:v>25.373204442386623</c:v>
                </c:pt>
                <c:pt idx="147">
                  <c:v>25.373204442386623</c:v>
                </c:pt>
                <c:pt idx="148">
                  <c:v>25.373204442386623</c:v>
                </c:pt>
                <c:pt idx="149">
                  <c:v>25.373204442386623</c:v>
                </c:pt>
                <c:pt idx="150">
                  <c:v>25.373204442386623</c:v>
                </c:pt>
                <c:pt idx="151">
                  <c:v>25.465725829665821</c:v>
                </c:pt>
                <c:pt idx="152">
                  <c:v>25.538831687058337</c:v>
                </c:pt>
                <c:pt idx="153">
                  <c:v>25.538831687058337</c:v>
                </c:pt>
                <c:pt idx="154">
                  <c:v>25.538831687058337</c:v>
                </c:pt>
                <c:pt idx="155">
                  <c:v>25.538831687058337</c:v>
                </c:pt>
                <c:pt idx="156">
                  <c:v>25.532514192069854</c:v>
                </c:pt>
                <c:pt idx="157">
                  <c:v>25.532514192069854</c:v>
                </c:pt>
                <c:pt idx="158">
                  <c:v>25.532514192069854</c:v>
                </c:pt>
                <c:pt idx="159">
                  <c:v>25.532514192069854</c:v>
                </c:pt>
                <c:pt idx="160">
                  <c:v>25.532514192069854</c:v>
                </c:pt>
                <c:pt idx="161">
                  <c:v>25.532514192069854</c:v>
                </c:pt>
                <c:pt idx="162">
                  <c:v>25.532514192069854</c:v>
                </c:pt>
                <c:pt idx="163">
                  <c:v>25.443615002537712</c:v>
                </c:pt>
                <c:pt idx="164">
                  <c:v>25.443615002537712</c:v>
                </c:pt>
                <c:pt idx="165">
                  <c:v>25.443615002537712</c:v>
                </c:pt>
                <c:pt idx="166">
                  <c:v>25.443615002537712</c:v>
                </c:pt>
                <c:pt idx="167">
                  <c:v>25.497313304608241</c:v>
                </c:pt>
                <c:pt idx="168">
                  <c:v>25.497313304608241</c:v>
                </c:pt>
                <c:pt idx="169">
                  <c:v>25.497313304608241</c:v>
                </c:pt>
                <c:pt idx="170">
                  <c:v>25.478360819642788</c:v>
                </c:pt>
                <c:pt idx="171">
                  <c:v>25.484678314631275</c:v>
                </c:pt>
                <c:pt idx="172">
                  <c:v>25.484678314631275</c:v>
                </c:pt>
                <c:pt idx="173">
                  <c:v>25.484678314631275</c:v>
                </c:pt>
                <c:pt idx="174">
                  <c:v>25.484678314631275</c:v>
                </c:pt>
                <c:pt idx="175">
                  <c:v>25.484678314631275</c:v>
                </c:pt>
                <c:pt idx="176">
                  <c:v>25.484678314631275</c:v>
                </c:pt>
                <c:pt idx="177">
                  <c:v>25.497313304608241</c:v>
                </c:pt>
                <c:pt idx="178">
                  <c:v>25.484678314631275</c:v>
                </c:pt>
                <c:pt idx="179">
                  <c:v>25.484678314631275</c:v>
                </c:pt>
                <c:pt idx="180">
                  <c:v>25.484678314631275</c:v>
                </c:pt>
                <c:pt idx="181">
                  <c:v>25.484678314631275</c:v>
                </c:pt>
                <c:pt idx="182">
                  <c:v>25.484678314631275</c:v>
                </c:pt>
                <c:pt idx="183">
                  <c:v>25.484678314631275</c:v>
                </c:pt>
                <c:pt idx="184">
                  <c:v>25.484678314631275</c:v>
                </c:pt>
                <c:pt idx="185">
                  <c:v>25.484678314631275</c:v>
                </c:pt>
                <c:pt idx="186">
                  <c:v>25.484678314631275</c:v>
                </c:pt>
                <c:pt idx="187">
                  <c:v>25.484678314631275</c:v>
                </c:pt>
                <c:pt idx="188">
                  <c:v>25.503630799596728</c:v>
                </c:pt>
                <c:pt idx="189">
                  <c:v>25.503630799596728</c:v>
                </c:pt>
                <c:pt idx="190">
                  <c:v>25.503630799596728</c:v>
                </c:pt>
                <c:pt idx="191">
                  <c:v>25.497313304608241</c:v>
                </c:pt>
                <c:pt idx="192">
                  <c:v>25.497313304608241</c:v>
                </c:pt>
                <c:pt idx="193">
                  <c:v>25.497313304608241</c:v>
                </c:pt>
                <c:pt idx="194">
                  <c:v>25.497313304608241</c:v>
                </c:pt>
                <c:pt idx="195">
                  <c:v>25.497313304608241</c:v>
                </c:pt>
                <c:pt idx="196">
                  <c:v>25.443615002537712</c:v>
                </c:pt>
                <c:pt idx="197">
                  <c:v>25.443615002537712</c:v>
                </c:pt>
                <c:pt idx="198">
                  <c:v>25.443615002537712</c:v>
                </c:pt>
                <c:pt idx="199">
                  <c:v>25.443615002537712</c:v>
                </c:pt>
                <c:pt idx="200">
                  <c:v>25.418345022583772</c:v>
                </c:pt>
                <c:pt idx="201">
                  <c:v>25.418345022583772</c:v>
                </c:pt>
                <c:pt idx="202">
                  <c:v>25.418345022583772</c:v>
                </c:pt>
                <c:pt idx="203">
                  <c:v>25.412027527595285</c:v>
                </c:pt>
                <c:pt idx="204">
                  <c:v>25.412027527595285</c:v>
                </c:pt>
                <c:pt idx="205">
                  <c:v>25.412027527595285</c:v>
                </c:pt>
                <c:pt idx="206">
                  <c:v>25.412027527595285</c:v>
                </c:pt>
                <c:pt idx="207">
                  <c:v>25.412027527595285</c:v>
                </c:pt>
                <c:pt idx="208">
                  <c:v>25.412027527595285</c:v>
                </c:pt>
                <c:pt idx="209">
                  <c:v>25.412027527595285</c:v>
                </c:pt>
                <c:pt idx="210">
                  <c:v>25.412027527595285</c:v>
                </c:pt>
                <c:pt idx="211">
                  <c:v>25.465725829665821</c:v>
                </c:pt>
                <c:pt idx="212">
                  <c:v>25.465725829665821</c:v>
                </c:pt>
                <c:pt idx="213">
                  <c:v>25.465725829665821</c:v>
                </c:pt>
                <c:pt idx="214">
                  <c:v>25.465725829665821</c:v>
                </c:pt>
                <c:pt idx="215">
                  <c:v>25.465725829665821</c:v>
                </c:pt>
                <c:pt idx="216">
                  <c:v>25.465725829665821</c:v>
                </c:pt>
                <c:pt idx="217">
                  <c:v>25.465725829665821</c:v>
                </c:pt>
                <c:pt idx="218">
                  <c:v>25.465725829665821</c:v>
                </c:pt>
                <c:pt idx="219">
                  <c:v>25.465725829665821</c:v>
                </c:pt>
                <c:pt idx="220">
                  <c:v>25.465725829665821</c:v>
                </c:pt>
                <c:pt idx="221">
                  <c:v>25.465725829665821</c:v>
                </c:pt>
                <c:pt idx="222">
                  <c:v>25.465725829665821</c:v>
                </c:pt>
                <c:pt idx="223">
                  <c:v>25.465725829665821</c:v>
                </c:pt>
                <c:pt idx="224">
                  <c:v>25.465725829665821</c:v>
                </c:pt>
                <c:pt idx="225">
                  <c:v>25.472043324654301</c:v>
                </c:pt>
                <c:pt idx="226">
                  <c:v>25.472043324654301</c:v>
                </c:pt>
                <c:pt idx="227">
                  <c:v>25.472043324654301</c:v>
                </c:pt>
                <c:pt idx="228">
                  <c:v>25.497313304608241</c:v>
                </c:pt>
                <c:pt idx="229">
                  <c:v>25.497313304608241</c:v>
                </c:pt>
                <c:pt idx="230">
                  <c:v>25.490995809619758</c:v>
                </c:pt>
                <c:pt idx="231">
                  <c:v>25.490995809619758</c:v>
                </c:pt>
                <c:pt idx="232">
                  <c:v>25.497313304608241</c:v>
                </c:pt>
                <c:pt idx="233">
                  <c:v>25.503630799596728</c:v>
                </c:pt>
                <c:pt idx="234">
                  <c:v>25.503630799596728</c:v>
                </c:pt>
                <c:pt idx="235">
                  <c:v>25.509948294585215</c:v>
                </c:pt>
                <c:pt idx="236">
                  <c:v>25.509948294585215</c:v>
                </c:pt>
                <c:pt idx="237">
                  <c:v>25.503630799596728</c:v>
                </c:pt>
                <c:pt idx="238">
                  <c:v>25.503630799596728</c:v>
                </c:pt>
                <c:pt idx="239">
                  <c:v>25.618715919204682</c:v>
                </c:pt>
                <c:pt idx="240">
                  <c:v>25.618715919204682</c:v>
                </c:pt>
                <c:pt idx="241">
                  <c:v>25.618715919204682</c:v>
                </c:pt>
                <c:pt idx="242">
                  <c:v>25.631350909181656</c:v>
                </c:pt>
                <c:pt idx="243">
                  <c:v>25.643985899158626</c:v>
                </c:pt>
                <c:pt idx="244">
                  <c:v>25.669255879112569</c:v>
                </c:pt>
                <c:pt idx="245">
                  <c:v>25.694525859066509</c:v>
                </c:pt>
                <c:pt idx="246">
                  <c:v>25.694525859066509</c:v>
                </c:pt>
                <c:pt idx="247">
                  <c:v>25.707160849043476</c:v>
                </c:pt>
                <c:pt idx="248">
                  <c:v>25.707160849043476</c:v>
                </c:pt>
                <c:pt idx="249">
                  <c:v>25.726341581075282</c:v>
                </c:pt>
                <c:pt idx="250">
                  <c:v>25.726341581075282</c:v>
                </c:pt>
                <c:pt idx="251">
                  <c:v>25.720024086086799</c:v>
                </c:pt>
                <c:pt idx="252">
                  <c:v>25.6590378336642</c:v>
                </c:pt>
                <c:pt idx="253">
                  <c:v>25.665355328652687</c:v>
                </c:pt>
                <c:pt idx="254">
                  <c:v>25.6590378336642</c:v>
                </c:pt>
                <c:pt idx="255">
                  <c:v>25.63376785371026</c:v>
                </c:pt>
                <c:pt idx="256">
                  <c:v>25.60849787375632</c:v>
                </c:pt>
                <c:pt idx="257">
                  <c:v>25.570592903825407</c:v>
                </c:pt>
                <c:pt idx="258">
                  <c:v>25.583227893802373</c:v>
                </c:pt>
                <c:pt idx="259">
                  <c:v>25.60849787375632</c:v>
                </c:pt>
                <c:pt idx="260">
                  <c:v>25.621132863733287</c:v>
                </c:pt>
                <c:pt idx="261">
                  <c:v>25.63376785371026</c:v>
                </c:pt>
                <c:pt idx="262">
                  <c:v>25.63376785371026</c:v>
                </c:pt>
                <c:pt idx="263">
                  <c:v>25.614554756007841</c:v>
                </c:pt>
                <c:pt idx="264">
                  <c:v>25.669141755579389</c:v>
                </c:pt>
                <c:pt idx="265">
                  <c:v>25.701299848187691</c:v>
                </c:pt>
                <c:pt idx="266">
                  <c:v>25.701299848187691</c:v>
                </c:pt>
                <c:pt idx="267">
                  <c:v>25.701299848187691</c:v>
                </c:pt>
                <c:pt idx="268">
                  <c:v>25.701299848187691</c:v>
                </c:pt>
                <c:pt idx="269">
                  <c:v>25.701299848187691</c:v>
                </c:pt>
                <c:pt idx="270">
                  <c:v>25.701299848187691</c:v>
                </c:pt>
                <c:pt idx="271">
                  <c:v>25.701299848187691</c:v>
                </c:pt>
                <c:pt idx="272">
                  <c:v>25.707617343176178</c:v>
                </c:pt>
                <c:pt idx="273">
                  <c:v>25.640259090523386</c:v>
                </c:pt>
                <c:pt idx="274">
                  <c:v>25.621306605557926</c:v>
                </c:pt>
                <c:pt idx="275">
                  <c:v>25.627624100546413</c:v>
                </c:pt>
                <c:pt idx="276">
                  <c:v>25.6339415955349</c:v>
                </c:pt>
                <c:pt idx="277">
                  <c:v>25.6339415955349</c:v>
                </c:pt>
                <c:pt idx="278">
                  <c:v>25.6339415955349</c:v>
                </c:pt>
                <c:pt idx="279">
                  <c:v>25.621306605557926</c:v>
                </c:pt>
                <c:pt idx="280">
                  <c:v>25.6339415955349</c:v>
                </c:pt>
                <c:pt idx="281">
                  <c:v>25.6339415955349</c:v>
                </c:pt>
                <c:pt idx="282">
                  <c:v>25.6339415955349</c:v>
                </c:pt>
                <c:pt idx="283">
                  <c:v>25.6339415955349</c:v>
                </c:pt>
                <c:pt idx="284">
                  <c:v>25.6339415955349</c:v>
                </c:pt>
                <c:pt idx="285">
                  <c:v>25.6339415955349</c:v>
                </c:pt>
                <c:pt idx="286">
                  <c:v>25.640259090523386</c:v>
                </c:pt>
                <c:pt idx="287">
                  <c:v>25.6339415955349</c:v>
                </c:pt>
                <c:pt idx="288">
                  <c:v>25.6339415955349</c:v>
                </c:pt>
                <c:pt idx="289">
                  <c:v>25.6339415955349</c:v>
                </c:pt>
                <c:pt idx="290">
                  <c:v>25.6339415955349</c:v>
                </c:pt>
                <c:pt idx="291">
                  <c:v>25.627624100546413</c:v>
                </c:pt>
                <c:pt idx="292">
                  <c:v>25.614989110569443</c:v>
                </c:pt>
                <c:pt idx="293">
                  <c:v>25.614989110569443</c:v>
                </c:pt>
                <c:pt idx="294">
                  <c:v>25.614989110569443</c:v>
                </c:pt>
                <c:pt idx="295">
                  <c:v>25.602354120592473</c:v>
                </c:pt>
                <c:pt idx="296">
                  <c:v>25.513338816391361</c:v>
                </c:pt>
                <c:pt idx="297">
                  <c:v>25.51968936409132</c:v>
                </c:pt>
                <c:pt idx="298">
                  <c:v>25.513371869102834</c:v>
                </c:pt>
                <c:pt idx="299">
                  <c:v>25.507054374114347</c:v>
                </c:pt>
                <c:pt idx="300">
                  <c:v>25.507054374114347</c:v>
                </c:pt>
                <c:pt idx="301">
                  <c:v>25.507054374114347</c:v>
                </c:pt>
                <c:pt idx="302">
                  <c:v>25.507054374114347</c:v>
                </c:pt>
                <c:pt idx="303">
                  <c:v>25.507054374114347</c:v>
                </c:pt>
                <c:pt idx="304">
                  <c:v>25.507054374114347</c:v>
                </c:pt>
                <c:pt idx="305">
                  <c:v>25.507054374114347</c:v>
                </c:pt>
                <c:pt idx="306">
                  <c:v>25.500736879125864</c:v>
                </c:pt>
                <c:pt idx="307">
                  <c:v>25.481784394160407</c:v>
                </c:pt>
                <c:pt idx="308">
                  <c:v>25.481784394160407</c:v>
                </c:pt>
                <c:pt idx="309">
                  <c:v>25.481784394160407</c:v>
                </c:pt>
                <c:pt idx="310">
                  <c:v>25.481784394160407</c:v>
                </c:pt>
                <c:pt idx="311">
                  <c:v>25.481784394160407</c:v>
                </c:pt>
                <c:pt idx="312">
                  <c:v>25.488101889148894</c:v>
                </c:pt>
                <c:pt idx="313">
                  <c:v>25.488101889148894</c:v>
                </c:pt>
                <c:pt idx="314">
                  <c:v>25.494419384137377</c:v>
                </c:pt>
                <c:pt idx="315">
                  <c:v>25.500736879125864</c:v>
                </c:pt>
                <c:pt idx="316">
                  <c:v>25.500736879125864</c:v>
                </c:pt>
                <c:pt idx="317">
                  <c:v>25.500736879125864</c:v>
                </c:pt>
                <c:pt idx="318">
                  <c:v>25.507054374114347</c:v>
                </c:pt>
                <c:pt idx="319">
                  <c:v>25.500736879125864</c:v>
                </c:pt>
                <c:pt idx="320">
                  <c:v>25.500736879125864</c:v>
                </c:pt>
                <c:pt idx="321">
                  <c:v>25.500736879125864</c:v>
                </c:pt>
                <c:pt idx="322">
                  <c:v>25.494419384137377</c:v>
                </c:pt>
                <c:pt idx="323">
                  <c:v>25.494419384137377</c:v>
                </c:pt>
                <c:pt idx="324">
                  <c:v>25.494419384137377</c:v>
                </c:pt>
                <c:pt idx="325">
                  <c:v>25.494419384137377</c:v>
                </c:pt>
                <c:pt idx="326">
                  <c:v>25.494419384137377</c:v>
                </c:pt>
                <c:pt idx="327">
                  <c:v>25.494419384137377</c:v>
                </c:pt>
                <c:pt idx="328">
                  <c:v>25.494419384137377</c:v>
                </c:pt>
                <c:pt idx="329">
                  <c:v>25.469083298760491</c:v>
                </c:pt>
                <c:pt idx="330">
                  <c:v>25.462732751060532</c:v>
                </c:pt>
                <c:pt idx="331">
                  <c:v>25.462732751060532</c:v>
                </c:pt>
                <c:pt idx="332">
                  <c:v>25.462732751060532</c:v>
                </c:pt>
                <c:pt idx="333">
                  <c:v>25.462732751060532</c:v>
                </c:pt>
                <c:pt idx="334">
                  <c:v>25.500637720991442</c:v>
                </c:pt>
                <c:pt idx="335">
                  <c:v>25.506955215979929</c:v>
                </c:pt>
                <c:pt idx="336">
                  <c:v>25.500604668279969</c:v>
                </c:pt>
                <c:pt idx="337">
                  <c:v>25.494287173291486</c:v>
                </c:pt>
                <c:pt idx="338">
                  <c:v>25.500637720991442</c:v>
                </c:pt>
                <c:pt idx="339">
                  <c:v>25.500637720991442</c:v>
                </c:pt>
                <c:pt idx="340">
                  <c:v>25.500637720991442</c:v>
                </c:pt>
                <c:pt idx="341">
                  <c:v>25.447255920450786</c:v>
                </c:pt>
                <c:pt idx="342">
                  <c:v>25.447255920450786</c:v>
                </c:pt>
                <c:pt idx="343">
                  <c:v>25.447255920450786</c:v>
                </c:pt>
                <c:pt idx="344">
                  <c:v>25.447255920450786</c:v>
                </c:pt>
                <c:pt idx="345">
                  <c:v>25.356413998317059</c:v>
                </c:pt>
                <c:pt idx="346">
                  <c:v>25.356413998317059</c:v>
                </c:pt>
                <c:pt idx="347">
                  <c:v>25.356413998317059</c:v>
                </c:pt>
                <c:pt idx="348">
                  <c:v>25.356413998317059</c:v>
                </c:pt>
                <c:pt idx="349">
                  <c:v>25.409350950519876</c:v>
                </c:pt>
                <c:pt idx="350">
                  <c:v>25.396715960542906</c:v>
                </c:pt>
                <c:pt idx="351">
                  <c:v>25.396715960542906</c:v>
                </c:pt>
                <c:pt idx="352">
                  <c:v>25.396715960542906</c:v>
                </c:pt>
                <c:pt idx="353">
                  <c:v>25.396715960542906</c:v>
                </c:pt>
                <c:pt idx="354">
                  <c:v>25.403033455531393</c:v>
                </c:pt>
                <c:pt idx="355">
                  <c:v>25.403033455531393</c:v>
                </c:pt>
                <c:pt idx="356">
                  <c:v>25.403033455531393</c:v>
                </c:pt>
                <c:pt idx="357">
                  <c:v>25.403033455531393</c:v>
                </c:pt>
                <c:pt idx="358">
                  <c:v>25.403033455531393</c:v>
                </c:pt>
                <c:pt idx="359">
                  <c:v>25.403033455531393</c:v>
                </c:pt>
                <c:pt idx="360">
                  <c:v>25.403033455531393</c:v>
                </c:pt>
                <c:pt idx="361">
                  <c:v>25.403033455531393</c:v>
                </c:pt>
                <c:pt idx="362">
                  <c:v>25.428303435485333</c:v>
                </c:pt>
                <c:pt idx="363">
                  <c:v>25.428303435485333</c:v>
                </c:pt>
                <c:pt idx="364">
                  <c:v>25.428303435485333</c:v>
                </c:pt>
                <c:pt idx="365">
                  <c:v>25.428303435485333</c:v>
                </c:pt>
                <c:pt idx="366">
                  <c:v>25.428303435485333</c:v>
                </c:pt>
                <c:pt idx="367">
                  <c:v>25.421985940496846</c:v>
                </c:pt>
                <c:pt idx="368">
                  <c:v>25.369048988294029</c:v>
                </c:pt>
                <c:pt idx="369">
                  <c:v>25.369048988294029</c:v>
                </c:pt>
                <c:pt idx="370">
                  <c:v>25.369048988294029</c:v>
                </c:pt>
                <c:pt idx="371">
                  <c:v>25.369048988294029</c:v>
                </c:pt>
                <c:pt idx="372">
                  <c:v>25.264487570306649</c:v>
                </c:pt>
                <c:pt idx="373">
                  <c:v>25.245535085341192</c:v>
                </c:pt>
                <c:pt idx="374">
                  <c:v>25.245535085341192</c:v>
                </c:pt>
                <c:pt idx="375">
                  <c:v>25.239217590352709</c:v>
                </c:pt>
                <c:pt idx="376">
                  <c:v>25.239217590352709</c:v>
                </c:pt>
                <c:pt idx="377">
                  <c:v>25.232900095364222</c:v>
                </c:pt>
                <c:pt idx="378">
                  <c:v>25.232900095364222</c:v>
                </c:pt>
                <c:pt idx="379">
                  <c:v>25.232900095364222</c:v>
                </c:pt>
                <c:pt idx="380">
                  <c:v>25.232900095364222</c:v>
                </c:pt>
                <c:pt idx="381">
                  <c:v>25.245391255302984</c:v>
                </c:pt>
                <c:pt idx="382">
                  <c:v>25.226438770337527</c:v>
                </c:pt>
                <c:pt idx="383">
                  <c:v>25.205561211791892</c:v>
                </c:pt>
                <c:pt idx="384">
                  <c:v>25.205561211791892</c:v>
                </c:pt>
                <c:pt idx="385">
                  <c:v>25.205561211791892</c:v>
                </c:pt>
                <c:pt idx="386">
                  <c:v>25.205561211791892</c:v>
                </c:pt>
                <c:pt idx="387">
                  <c:v>25.226438770337527</c:v>
                </c:pt>
                <c:pt idx="388">
                  <c:v>25.226438770337527</c:v>
                </c:pt>
                <c:pt idx="389">
                  <c:v>25.226438770337527</c:v>
                </c:pt>
                <c:pt idx="390">
                  <c:v>25.226438770337527</c:v>
                </c:pt>
                <c:pt idx="391">
                  <c:v>25.226438770337527</c:v>
                </c:pt>
                <c:pt idx="392">
                  <c:v>25.226438770337527</c:v>
                </c:pt>
                <c:pt idx="393">
                  <c:v>25.226438770337527</c:v>
                </c:pt>
                <c:pt idx="394">
                  <c:v>25.226438770337527</c:v>
                </c:pt>
                <c:pt idx="395">
                  <c:v>25.226438770337527</c:v>
                </c:pt>
                <c:pt idx="396">
                  <c:v>25.226438770337527</c:v>
                </c:pt>
                <c:pt idx="397">
                  <c:v>25.226438770337527</c:v>
                </c:pt>
                <c:pt idx="398">
                  <c:v>25.226438770337527</c:v>
                </c:pt>
                <c:pt idx="399">
                  <c:v>25.226438770337527</c:v>
                </c:pt>
                <c:pt idx="400">
                  <c:v>25.199257273659605</c:v>
                </c:pt>
                <c:pt idx="401">
                  <c:v>25.199257273659605</c:v>
                </c:pt>
                <c:pt idx="402">
                  <c:v>25.18664939739503</c:v>
                </c:pt>
                <c:pt idx="403">
                  <c:v>25.18664939739503</c:v>
                </c:pt>
                <c:pt idx="404">
                  <c:v>25.173115862476521</c:v>
                </c:pt>
                <c:pt idx="405">
                  <c:v>25.173115862476521</c:v>
                </c:pt>
                <c:pt idx="406">
                  <c:v>25.173115862476521</c:v>
                </c:pt>
                <c:pt idx="407">
                  <c:v>25.173115862476521</c:v>
                </c:pt>
                <c:pt idx="408">
                  <c:v>25.173115862476521</c:v>
                </c:pt>
                <c:pt idx="409">
                  <c:v>25.173115862476521</c:v>
                </c:pt>
                <c:pt idx="410">
                  <c:v>25.173115862476521</c:v>
                </c:pt>
                <c:pt idx="411">
                  <c:v>25.173115862476521</c:v>
                </c:pt>
                <c:pt idx="412">
                  <c:v>25.173115862476521</c:v>
                </c:pt>
                <c:pt idx="413">
                  <c:v>25.173115862476521</c:v>
                </c:pt>
                <c:pt idx="414">
                  <c:v>25.173115862476521</c:v>
                </c:pt>
                <c:pt idx="415">
                  <c:v>25.173115862476521</c:v>
                </c:pt>
                <c:pt idx="416">
                  <c:v>25.173115862476521</c:v>
                </c:pt>
                <c:pt idx="417">
                  <c:v>25.173115862476521</c:v>
                </c:pt>
                <c:pt idx="418">
                  <c:v>25.173115862476521</c:v>
                </c:pt>
                <c:pt idx="419">
                  <c:v>25.173115862476521</c:v>
                </c:pt>
                <c:pt idx="420">
                  <c:v>25.173115862476521</c:v>
                </c:pt>
                <c:pt idx="421">
                  <c:v>25.173115862476521</c:v>
                </c:pt>
                <c:pt idx="422">
                  <c:v>25.173115862476521</c:v>
                </c:pt>
                <c:pt idx="423">
                  <c:v>25.173115862476521</c:v>
                </c:pt>
                <c:pt idx="424">
                  <c:v>25.173115862476521</c:v>
                </c:pt>
                <c:pt idx="425">
                  <c:v>25.127726371884016</c:v>
                </c:pt>
                <c:pt idx="426">
                  <c:v>25.127726371884016</c:v>
                </c:pt>
                <c:pt idx="427">
                  <c:v>25.127726371884016</c:v>
                </c:pt>
                <c:pt idx="428">
                  <c:v>25.127726371884016</c:v>
                </c:pt>
                <c:pt idx="429">
                  <c:v>25.127726371884016</c:v>
                </c:pt>
                <c:pt idx="430">
                  <c:v>25.127726371884016</c:v>
                </c:pt>
                <c:pt idx="431">
                  <c:v>25.127726371884016</c:v>
                </c:pt>
                <c:pt idx="432">
                  <c:v>25.127726371884016</c:v>
                </c:pt>
                <c:pt idx="433">
                  <c:v>25.127726371884016</c:v>
                </c:pt>
                <c:pt idx="434">
                  <c:v>25.127726371884016</c:v>
                </c:pt>
                <c:pt idx="435">
                  <c:v>25.127726371884016</c:v>
                </c:pt>
                <c:pt idx="436">
                  <c:v>25.127726371884016</c:v>
                </c:pt>
                <c:pt idx="437">
                  <c:v>25.127726371884016</c:v>
                </c:pt>
                <c:pt idx="438">
                  <c:v>25.127726371884016</c:v>
                </c:pt>
                <c:pt idx="439">
                  <c:v>25.076463361038392</c:v>
                </c:pt>
                <c:pt idx="440">
                  <c:v>25.076463361038392</c:v>
                </c:pt>
                <c:pt idx="441">
                  <c:v>25.076463361038392</c:v>
                </c:pt>
                <c:pt idx="442">
                  <c:v>25.076463361038392</c:v>
                </c:pt>
                <c:pt idx="443">
                  <c:v>25.076463361038392</c:v>
                </c:pt>
                <c:pt idx="444">
                  <c:v>25.076463361038392</c:v>
                </c:pt>
                <c:pt idx="445">
                  <c:v>25.076463361038392</c:v>
                </c:pt>
                <c:pt idx="446">
                  <c:v>25.076463361038392</c:v>
                </c:pt>
                <c:pt idx="447">
                  <c:v>25.076463361038392</c:v>
                </c:pt>
                <c:pt idx="448">
                  <c:v>25.076463361038392</c:v>
                </c:pt>
                <c:pt idx="449">
                  <c:v>25.076463361038392</c:v>
                </c:pt>
                <c:pt idx="450">
                  <c:v>25.076463361038392</c:v>
                </c:pt>
                <c:pt idx="451">
                  <c:v>25.056207258750188</c:v>
                </c:pt>
                <c:pt idx="452">
                  <c:v>25.056207258750188</c:v>
                </c:pt>
                <c:pt idx="453">
                  <c:v>25.056207258750188</c:v>
                </c:pt>
                <c:pt idx="454">
                  <c:v>25.056207258750188</c:v>
                </c:pt>
                <c:pt idx="455">
                  <c:v>25.076463361038392</c:v>
                </c:pt>
                <c:pt idx="456">
                  <c:v>25.076463361038392</c:v>
                </c:pt>
                <c:pt idx="457">
                  <c:v>25.076463361038392</c:v>
                </c:pt>
                <c:pt idx="458">
                  <c:v>25.076463361038392</c:v>
                </c:pt>
                <c:pt idx="459">
                  <c:v>25.127726371884016</c:v>
                </c:pt>
                <c:pt idx="460">
                  <c:v>25.107470269595812</c:v>
                </c:pt>
                <c:pt idx="461">
                  <c:v>25.107470269595812</c:v>
                </c:pt>
                <c:pt idx="462">
                  <c:v>25.107470269595812</c:v>
                </c:pt>
                <c:pt idx="463">
                  <c:v>25.159156941688089</c:v>
                </c:pt>
                <c:pt idx="464">
                  <c:v>25.159156941688089</c:v>
                </c:pt>
                <c:pt idx="465">
                  <c:v>25.159156941688089</c:v>
                </c:pt>
                <c:pt idx="466">
                  <c:v>25.159156941688089</c:v>
                </c:pt>
                <c:pt idx="467">
                  <c:v>25.159156941688089</c:v>
                </c:pt>
                <c:pt idx="468">
                  <c:v>25.159156941688089</c:v>
                </c:pt>
                <c:pt idx="469">
                  <c:v>25.171731089016699</c:v>
                </c:pt>
                <c:pt idx="470">
                  <c:v>25.171731089016699</c:v>
                </c:pt>
                <c:pt idx="471">
                  <c:v>25.171731089016699</c:v>
                </c:pt>
                <c:pt idx="472">
                  <c:v>25.171731089016699</c:v>
                </c:pt>
                <c:pt idx="473">
                  <c:v>25.17797666898608</c:v>
                </c:pt>
                <c:pt idx="474">
                  <c:v>25.17797666898608</c:v>
                </c:pt>
                <c:pt idx="475">
                  <c:v>25.126264294918617</c:v>
                </c:pt>
                <c:pt idx="476">
                  <c:v>25.126264294918617</c:v>
                </c:pt>
                <c:pt idx="477">
                  <c:v>25.126264294918617</c:v>
                </c:pt>
                <c:pt idx="478">
                  <c:v>25.126264294918617</c:v>
                </c:pt>
                <c:pt idx="479">
                  <c:v>25.126264294918617</c:v>
                </c:pt>
                <c:pt idx="480">
                  <c:v>25.126264294918617</c:v>
                </c:pt>
                <c:pt idx="481">
                  <c:v>25.074975792769738</c:v>
                </c:pt>
                <c:pt idx="482">
                  <c:v>25.074975792769738</c:v>
                </c:pt>
                <c:pt idx="483">
                  <c:v>25.074975792769738</c:v>
                </c:pt>
                <c:pt idx="484">
                  <c:v>25.074975792769738</c:v>
                </c:pt>
                <c:pt idx="485">
                  <c:v>25.074975792769738</c:v>
                </c:pt>
                <c:pt idx="486">
                  <c:v>25.074975792769738</c:v>
                </c:pt>
                <c:pt idx="487">
                  <c:v>25.074975792769738</c:v>
                </c:pt>
                <c:pt idx="488">
                  <c:v>25.074975792769738</c:v>
                </c:pt>
                <c:pt idx="489">
                  <c:v>25.081077492487321</c:v>
                </c:pt>
                <c:pt idx="490">
                  <c:v>25.081077492487321</c:v>
                </c:pt>
                <c:pt idx="491">
                  <c:v>25.074697731849657</c:v>
                </c:pt>
                <c:pt idx="492">
                  <c:v>25.074697731849657</c:v>
                </c:pt>
                <c:pt idx="493">
                  <c:v>25.074697731849657</c:v>
                </c:pt>
                <c:pt idx="494">
                  <c:v>25.074697731849657</c:v>
                </c:pt>
                <c:pt idx="495">
                  <c:v>25.135631644186425</c:v>
                </c:pt>
                <c:pt idx="496">
                  <c:v>25.141826030877368</c:v>
                </c:pt>
                <c:pt idx="497">
                  <c:v>25.141826030877368</c:v>
                </c:pt>
                <c:pt idx="498">
                  <c:v>25.141826030877368</c:v>
                </c:pt>
                <c:pt idx="499">
                  <c:v>25.148020417568311</c:v>
                </c:pt>
                <c:pt idx="500">
                  <c:v>25.148020417568311</c:v>
                </c:pt>
                <c:pt idx="501">
                  <c:v>25.14564358136656</c:v>
                </c:pt>
                <c:pt idx="502">
                  <c:v>25.14564358136656</c:v>
                </c:pt>
                <c:pt idx="503">
                  <c:v>25.164226741439389</c:v>
                </c:pt>
                <c:pt idx="504">
                  <c:v>25.125915659757105</c:v>
                </c:pt>
                <c:pt idx="505">
                  <c:v>25.113526886375219</c:v>
                </c:pt>
                <c:pt idx="506">
                  <c:v>25.049000811424278</c:v>
                </c:pt>
                <c:pt idx="507">
                  <c:v>25.042259372157901</c:v>
                </c:pt>
                <c:pt idx="508">
                  <c:v>25.042259372157901</c:v>
                </c:pt>
                <c:pt idx="509">
                  <c:v>25.042259372157901</c:v>
                </c:pt>
                <c:pt idx="510">
                  <c:v>25.042259372157901</c:v>
                </c:pt>
                <c:pt idx="511">
                  <c:v>25.029685224829294</c:v>
                </c:pt>
                <c:pt idx="512">
                  <c:v>25.029685224829294</c:v>
                </c:pt>
                <c:pt idx="513">
                  <c:v>25.090558294517699</c:v>
                </c:pt>
                <c:pt idx="514">
                  <c:v>25.141579814282284</c:v>
                </c:pt>
                <c:pt idx="515">
                  <c:v>25.141579814282284</c:v>
                </c:pt>
                <c:pt idx="516">
                  <c:v>25.149384501297018</c:v>
                </c:pt>
                <c:pt idx="517">
                  <c:v>25.149384501297018</c:v>
                </c:pt>
                <c:pt idx="518">
                  <c:v>25.149384501297018</c:v>
                </c:pt>
                <c:pt idx="519">
                  <c:v>25.257954330260851</c:v>
                </c:pt>
                <c:pt idx="520">
                  <c:v>25.239001845295395</c:v>
                </c:pt>
                <c:pt idx="521">
                  <c:v>25.239001845295395</c:v>
                </c:pt>
                <c:pt idx="522">
                  <c:v>25.257954330260851</c:v>
                </c:pt>
                <c:pt idx="523">
                  <c:v>25.257954330260851</c:v>
                </c:pt>
                <c:pt idx="524">
                  <c:v>25.264271825249335</c:v>
                </c:pt>
                <c:pt idx="525">
                  <c:v>25.264271825249335</c:v>
                </c:pt>
                <c:pt idx="526">
                  <c:v>25.295859300191761</c:v>
                </c:pt>
                <c:pt idx="527">
                  <c:v>25.295859300191761</c:v>
                </c:pt>
                <c:pt idx="528">
                  <c:v>25.192858423975419</c:v>
                </c:pt>
                <c:pt idx="529">
                  <c:v>25.192858423975419</c:v>
                </c:pt>
                <c:pt idx="530">
                  <c:v>25.192858423975419</c:v>
                </c:pt>
                <c:pt idx="531">
                  <c:v>25.192858423975419</c:v>
                </c:pt>
                <c:pt idx="532">
                  <c:v>25.173905939009963</c:v>
                </c:pt>
                <c:pt idx="533">
                  <c:v>25.180223433998449</c:v>
                </c:pt>
                <c:pt idx="534">
                  <c:v>25.192858423975419</c:v>
                </c:pt>
                <c:pt idx="535">
                  <c:v>25.186540928986936</c:v>
                </c:pt>
                <c:pt idx="536">
                  <c:v>25.230024744121078</c:v>
                </c:pt>
                <c:pt idx="537">
                  <c:v>25.236342239109561</c:v>
                </c:pt>
                <c:pt idx="538">
                  <c:v>25.236342239109561</c:v>
                </c:pt>
                <c:pt idx="539">
                  <c:v>25.236342239109561</c:v>
                </c:pt>
                <c:pt idx="540">
                  <c:v>25.339650274996529</c:v>
                </c:pt>
                <c:pt idx="541">
                  <c:v>25.339650274996529</c:v>
                </c:pt>
                <c:pt idx="542">
                  <c:v>25.339650274996529</c:v>
                </c:pt>
                <c:pt idx="543">
                  <c:v>25.49785421279833</c:v>
                </c:pt>
                <c:pt idx="544">
                  <c:v>25.516819660528157</c:v>
                </c:pt>
                <c:pt idx="545">
                  <c:v>25.52945465050513</c:v>
                </c:pt>
                <c:pt idx="546">
                  <c:v>25.52945465050513</c:v>
                </c:pt>
                <c:pt idx="547">
                  <c:v>25.589446230656442</c:v>
                </c:pt>
                <c:pt idx="548">
                  <c:v>25.589446230656442</c:v>
                </c:pt>
                <c:pt idx="549">
                  <c:v>25.564176250702502</c:v>
                </c:pt>
                <c:pt idx="550">
                  <c:v>25.564176250702502</c:v>
                </c:pt>
                <c:pt idx="551">
                  <c:v>25.564176250702502</c:v>
                </c:pt>
                <c:pt idx="552">
                  <c:v>25.564176250702502</c:v>
                </c:pt>
                <c:pt idx="553">
                  <c:v>25.564176250702502</c:v>
                </c:pt>
                <c:pt idx="554">
                  <c:v>25.672889016413652</c:v>
                </c:pt>
                <c:pt idx="555">
                  <c:v>25.672889016413652</c:v>
                </c:pt>
                <c:pt idx="556">
                  <c:v>25.672889016413652</c:v>
                </c:pt>
                <c:pt idx="557">
                  <c:v>25.564176250702502</c:v>
                </c:pt>
                <c:pt idx="558">
                  <c:v>25.564176250702502</c:v>
                </c:pt>
                <c:pt idx="559">
                  <c:v>25.564176250702502</c:v>
                </c:pt>
                <c:pt idx="560">
                  <c:v>25.526072964502752</c:v>
                </c:pt>
                <c:pt idx="561">
                  <c:v>25.526072964502752</c:v>
                </c:pt>
                <c:pt idx="562">
                  <c:v>25.526072964502752</c:v>
                </c:pt>
                <c:pt idx="563">
                  <c:v>25.5260068590798</c:v>
                </c:pt>
                <c:pt idx="564">
                  <c:v>25.634289079184178</c:v>
                </c:pt>
                <c:pt idx="565">
                  <c:v>25.579919525629656</c:v>
                </c:pt>
                <c:pt idx="566">
                  <c:v>25.579919525629656</c:v>
                </c:pt>
                <c:pt idx="567">
                  <c:v>25.579919525629656</c:v>
                </c:pt>
                <c:pt idx="568">
                  <c:v>25.579919525629656</c:v>
                </c:pt>
                <c:pt idx="569">
                  <c:v>25.56716483910991</c:v>
                </c:pt>
                <c:pt idx="570">
                  <c:v>25.56716483910991</c:v>
                </c:pt>
                <c:pt idx="571">
                  <c:v>25.56716483910991</c:v>
                </c:pt>
                <c:pt idx="572">
                  <c:v>25.621480347382565</c:v>
                </c:pt>
                <c:pt idx="573">
                  <c:v>25.621480347382565</c:v>
                </c:pt>
                <c:pt idx="574">
                  <c:v>25.627797842371056</c:v>
                </c:pt>
                <c:pt idx="575">
                  <c:v>25.627797842371056</c:v>
                </c:pt>
                <c:pt idx="576">
                  <c:v>25.627797842371056</c:v>
                </c:pt>
                <c:pt idx="577">
                  <c:v>25.627797842371056</c:v>
                </c:pt>
                <c:pt idx="578">
                  <c:v>25.627797842371056</c:v>
                </c:pt>
                <c:pt idx="579">
                  <c:v>25.682575610288588</c:v>
                </c:pt>
                <c:pt idx="580">
                  <c:v>25.682575610288588</c:v>
                </c:pt>
                <c:pt idx="581">
                  <c:v>25.682575610288588</c:v>
                </c:pt>
                <c:pt idx="582">
                  <c:v>25.682575610288588</c:v>
                </c:pt>
                <c:pt idx="583">
                  <c:v>25.627797842371056</c:v>
                </c:pt>
                <c:pt idx="584">
                  <c:v>25.627797842371056</c:v>
                </c:pt>
                <c:pt idx="585">
                  <c:v>25.627797842371056</c:v>
                </c:pt>
                <c:pt idx="586">
                  <c:v>25.614989110569443</c:v>
                </c:pt>
                <c:pt idx="587">
                  <c:v>25.669712373245268</c:v>
                </c:pt>
                <c:pt idx="588">
                  <c:v>25.669712373245268</c:v>
                </c:pt>
                <c:pt idx="589">
                  <c:v>25.669712373245268</c:v>
                </c:pt>
                <c:pt idx="590">
                  <c:v>25.669712373245268</c:v>
                </c:pt>
                <c:pt idx="591">
                  <c:v>25.669712373245268</c:v>
                </c:pt>
                <c:pt idx="592">
                  <c:v>25.669712373245268</c:v>
                </c:pt>
                <c:pt idx="593">
                  <c:v>25.614989110569443</c:v>
                </c:pt>
                <c:pt idx="594">
                  <c:v>25.614989110569443</c:v>
                </c:pt>
                <c:pt idx="595">
                  <c:v>25.614989110569443</c:v>
                </c:pt>
                <c:pt idx="596">
                  <c:v>25.614989110569443</c:v>
                </c:pt>
                <c:pt idx="597">
                  <c:v>25.614989110569443</c:v>
                </c:pt>
                <c:pt idx="598">
                  <c:v>25.614989110569443</c:v>
                </c:pt>
                <c:pt idx="599">
                  <c:v>25.596036625603986</c:v>
                </c:pt>
                <c:pt idx="600">
                  <c:v>25.596036625603986</c:v>
                </c:pt>
                <c:pt idx="601">
                  <c:v>25.596036625603986</c:v>
                </c:pt>
                <c:pt idx="602">
                  <c:v>25.596036625603986</c:v>
                </c:pt>
                <c:pt idx="603">
                  <c:v>25.592921313565903</c:v>
                </c:pt>
                <c:pt idx="604">
                  <c:v>25.592921313565903</c:v>
                </c:pt>
                <c:pt idx="605">
                  <c:v>25.592921313565903</c:v>
                </c:pt>
                <c:pt idx="606">
                  <c:v>25.592921313565903</c:v>
                </c:pt>
                <c:pt idx="607">
                  <c:v>25.592921313565903</c:v>
                </c:pt>
                <c:pt idx="608">
                  <c:v>25.592921313565903</c:v>
                </c:pt>
                <c:pt idx="609">
                  <c:v>25.592921313565903</c:v>
                </c:pt>
                <c:pt idx="610">
                  <c:v>25.592921313565903</c:v>
                </c:pt>
                <c:pt idx="611">
                  <c:v>25.592921313565903</c:v>
                </c:pt>
                <c:pt idx="612">
                  <c:v>25.592921313565903</c:v>
                </c:pt>
                <c:pt idx="613">
                  <c:v>25.567651333611963</c:v>
                </c:pt>
                <c:pt idx="614">
                  <c:v>25.567651333611963</c:v>
                </c:pt>
                <c:pt idx="615">
                  <c:v>25.555016343634993</c:v>
                </c:pt>
                <c:pt idx="616">
                  <c:v>25.555016343634993</c:v>
                </c:pt>
                <c:pt idx="617">
                  <c:v>25.446922487233582</c:v>
                </c:pt>
                <c:pt idx="618">
                  <c:v>25.446922487233582</c:v>
                </c:pt>
                <c:pt idx="619">
                  <c:v>25.446922487233582</c:v>
                </c:pt>
                <c:pt idx="620">
                  <c:v>25.446922487233582</c:v>
                </c:pt>
                <c:pt idx="621">
                  <c:v>25.446922487233582</c:v>
                </c:pt>
                <c:pt idx="622">
                  <c:v>25.446922487233582</c:v>
                </c:pt>
                <c:pt idx="623">
                  <c:v>25.446922487233582</c:v>
                </c:pt>
                <c:pt idx="624">
                  <c:v>25.446922487233582</c:v>
                </c:pt>
                <c:pt idx="625">
                  <c:v>25.446922487233582</c:v>
                </c:pt>
                <c:pt idx="626">
                  <c:v>25.446922487233582</c:v>
                </c:pt>
                <c:pt idx="627">
                  <c:v>25.437446244750852</c:v>
                </c:pt>
                <c:pt idx="628">
                  <c:v>25.437446244750852</c:v>
                </c:pt>
                <c:pt idx="629">
                  <c:v>25.434270970900876</c:v>
                </c:pt>
                <c:pt idx="630">
                  <c:v>25.437446244750852</c:v>
                </c:pt>
                <c:pt idx="631">
                  <c:v>25.437446244750852</c:v>
                </c:pt>
                <c:pt idx="632">
                  <c:v>25.437446244750852</c:v>
                </c:pt>
                <c:pt idx="633">
                  <c:v>25.437446244750852</c:v>
                </c:pt>
                <c:pt idx="634">
                  <c:v>25.437446244750852</c:v>
                </c:pt>
                <c:pt idx="635">
                  <c:v>25.437446244750852</c:v>
                </c:pt>
                <c:pt idx="636">
                  <c:v>25.437446244750852</c:v>
                </c:pt>
                <c:pt idx="637">
                  <c:v>25.453239982222065</c:v>
                </c:pt>
                <c:pt idx="638">
                  <c:v>25.453239982222065</c:v>
                </c:pt>
                <c:pt idx="639">
                  <c:v>25.446922487233582</c:v>
                </c:pt>
                <c:pt idx="640">
                  <c:v>25.446922487233582</c:v>
                </c:pt>
                <c:pt idx="641">
                  <c:v>25.456448308783521</c:v>
                </c:pt>
                <c:pt idx="642">
                  <c:v>25.456448308783521</c:v>
                </c:pt>
                <c:pt idx="643">
                  <c:v>25.456448308783521</c:v>
                </c:pt>
                <c:pt idx="644">
                  <c:v>25.456448308783521</c:v>
                </c:pt>
                <c:pt idx="645">
                  <c:v>25.456448308783521</c:v>
                </c:pt>
                <c:pt idx="646">
                  <c:v>25.456448308783521</c:v>
                </c:pt>
                <c:pt idx="647">
                  <c:v>25.456448308783521</c:v>
                </c:pt>
                <c:pt idx="648">
                  <c:v>25.456448308783521</c:v>
                </c:pt>
                <c:pt idx="649">
                  <c:v>25.456448308783521</c:v>
                </c:pt>
                <c:pt idx="650">
                  <c:v>25.462765803772008</c:v>
                </c:pt>
                <c:pt idx="651">
                  <c:v>25.462765803772008</c:v>
                </c:pt>
                <c:pt idx="652">
                  <c:v>25.462765803772008</c:v>
                </c:pt>
                <c:pt idx="653">
                  <c:v>25.462765803772008</c:v>
                </c:pt>
                <c:pt idx="654">
                  <c:v>25.409357431902063</c:v>
                </c:pt>
                <c:pt idx="655">
                  <c:v>25.409357431902063</c:v>
                </c:pt>
                <c:pt idx="656">
                  <c:v>25.409357431902063</c:v>
                </c:pt>
                <c:pt idx="657">
                  <c:v>25.462765803772008</c:v>
                </c:pt>
                <c:pt idx="658">
                  <c:v>25.462765803772008</c:v>
                </c:pt>
                <c:pt idx="659">
                  <c:v>25.462765803772008</c:v>
                </c:pt>
                <c:pt idx="660">
                  <c:v>25.462765803772008</c:v>
                </c:pt>
                <c:pt idx="661">
                  <c:v>25.462765803772008</c:v>
                </c:pt>
                <c:pt idx="662">
                  <c:v>25.462765803772008</c:v>
                </c:pt>
                <c:pt idx="663">
                  <c:v>25.462765803772008</c:v>
                </c:pt>
                <c:pt idx="664">
                  <c:v>25.48963864772341</c:v>
                </c:pt>
                <c:pt idx="665">
                  <c:v>25.48963864772341</c:v>
                </c:pt>
                <c:pt idx="666">
                  <c:v>25.48963864772341</c:v>
                </c:pt>
                <c:pt idx="667">
                  <c:v>25.409357431902063</c:v>
                </c:pt>
                <c:pt idx="668">
                  <c:v>25.409357431902063</c:v>
                </c:pt>
                <c:pt idx="669">
                  <c:v>25.409357431902063</c:v>
                </c:pt>
                <c:pt idx="670">
                  <c:v>25.409357431902063</c:v>
                </c:pt>
                <c:pt idx="671">
                  <c:v>25.384087451948123</c:v>
                </c:pt>
                <c:pt idx="672">
                  <c:v>25.384087451948123</c:v>
                </c:pt>
                <c:pt idx="673">
                  <c:v>25.384087451948123</c:v>
                </c:pt>
                <c:pt idx="674">
                  <c:v>25.384087451948123</c:v>
                </c:pt>
                <c:pt idx="675">
                  <c:v>25.390404946936606</c:v>
                </c:pt>
                <c:pt idx="676">
                  <c:v>25.390404946936606</c:v>
                </c:pt>
                <c:pt idx="677">
                  <c:v>25.390404946936606</c:v>
                </c:pt>
                <c:pt idx="678">
                  <c:v>25.390404946936606</c:v>
                </c:pt>
                <c:pt idx="679">
                  <c:v>25.390404946936606</c:v>
                </c:pt>
                <c:pt idx="680">
                  <c:v>25.390404946936606</c:v>
                </c:pt>
                <c:pt idx="681">
                  <c:v>25.340600392326486</c:v>
                </c:pt>
                <c:pt idx="682">
                  <c:v>25.33807339433109</c:v>
                </c:pt>
                <c:pt idx="683">
                  <c:v>25.33807339433109</c:v>
                </c:pt>
                <c:pt idx="684">
                  <c:v>25.33807339433109</c:v>
                </c:pt>
                <c:pt idx="685">
                  <c:v>25.33807339433109</c:v>
                </c:pt>
                <c:pt idx="686">
                  <c:v>25.33112414984376</c:v>
                </c:pt>
                <c:pt idx="687">
                  <c:v>25.33112414984376</c:v>
                </c:pt>
                <c:pt idx="688">
                  <c:v>25.33112414984376</c:v>
                </c:pt>
                <c:pt idx="689">
                  <c:v>25.278600377217444</c:v>
                </c:pt>
                <c:pt idx="690">
                  <c:v>25.278600377217444</c:v>
                </c:pt>
                <c:pt idx="691">
                  <c:v>25.278600377217444</c:v>
                </c:pt>
                <c:pt idx="692">
                  <c:v>25.278600377217444</c:v>
                </c:pt>
                <c:pt idx="693">
                  <c:v>25.278600377217444</c:v>
                </c:pt>
                <c:pt idx="694">
                  <c:v>25.278600377217444</c:v>
                </c:pt>
                <c:pt idx="695">
                  <c:v>25.278600377217444</c:v>
                </c:pt>
                <c:pt idx="696">
                  <c:v>25.278600377217444</c:v>
                </c:pt>
                <c:pt idx="697">
                  <c:v>25.278600377217444</c:v>
                </c:pt>
                <c:pt idx="698">
                  <c:v>25.278600377217444</c:v>
                </c:pt>
                <c:pt idx="699">
                  <c:v>25.278600377217444</c:v>
                </c:pt>
                <c:pt idx="700">
                  <c:v>25.278600377217444</c:v>
                </c:pt>
                <c:pt idx="701">
                  <c:v>25.278600377217444</c:v>
                </c:pt>
                <c:pt idx="702">
                  <c:v>25.278600377217444</c:v>
                </c:pt>
                <c:pt idx="703">
                  <c:v>25.278600377217444</c:v>
                </c:pt>
                <c:pt idx="704">
                  <c:v>25.278600377217444</c:v>
                </c:pt>
                <c:pt idx="705">
                  <c:v>25.304807665014359</c:v>
                </c:pt>
                <c:pt idx="706">
                  <c:v>25.304807665014359</c:v>
                </c:pt>
                <c:pt idx="707">
                  <c:v>25.304807665014359</c:v>
                </c:pt>
                <c:pt idx="708">
                  <c:v>25.304807665014359</c:v>
                </c:pt>
                <c:pt idx="709">
                  <c:v>25.304807665014359</c:v>
                </c:pt>
                <c:pt idx="710">
                  <c:v>25.285855180048905</c:v>
                </c:pt>
                <c:pt idx="711">
                  <c:v>25.285855180048905</c:v>
                </c:pt>
                <c:pt idx="712">
                  <c:v>25.285855180048905</c:v>
                </c:pt>
                <c:pt idx="713">
                  <c:v>25.285855180048905</c:v>
                </c:pt>
                <c:pt idx="714">
                  <c:v>25.285855180048905</c:v>
                </c:pt>
                <c:pt idx="715">
                  <c:v>25.289013927543145</c:v>
                </c:pt>
                <c:pt idx="716">
                  <c:v>25.292172675037385</c:v>
                </c:pt>
                <c:pt idx="717">
                  <c:v>25.292172675037385</c:v>
                </c:pt>
                <c:pt idx="718">
                  <c:v>25.289013927543145</c:v>
                </c:pt>
                <c:pt idx="719">
                  <c:v>25.289013927543145</c:v>
                </c:pt>
                <c:pt idx="720">
                  <c:v>25.289013927543145</c:v>
                </c:pt>
                <c:pt idx="721">
                  <c:v>25.289013927543145</c:v>
                </c:pt>
                <c:pt idx="722">
                  <c:v>25.289013927543145</c:v>
                </c:pt>
                <c:pt idx="723">
                  <c:v>25.289013927543145</c:v>
                </c:pt>
                <c:pt idx="724">
                  <c:v>25.285855180048905</c:v>
                </c:pt>
                <c:pt idx="725">
                  <c:v>25.207558200391176</c:v>
                </c:pt>
                <c:pt idx="726">
                  <c:v>25.207558200391176</c:v>
                </c:pt>
                <c:pt idx="727">
                  <c:v>25.207558200391176</c:v>
                </c:pt>
                <c:pt idx="728">
                  <c:v>25.207558200391176</c:v>
                </c:pt>
                <c:pt idx="729">
                  <c:v>25.207558200391176</c:v>
                </c:pt>
                <c:pt idx="730">
                  <c:v>25.198189830437109</c:v>
                </c:pt>
                <c:pt idx="731">
                  <c:v>25.198189830437109</c:v>
                </c:pt>
                <c:pt idx="732">
                  <c:v>25.207558200391176</c:v>
                </c:pt>
                <c:pt idx="733">
                  <c:v>25.207558200391176</c:v>
                </c:pt>
                <c:pt idx="734">
                  <c:v>25.207558200391176</c:v>
                </c:pt>
                <c:pt idx="735">
                  <c:v>25.21071694788542</c:v>
                </c:pt>
                <c:pt idx="736">
                  <c:v>25.21071694788542</c:v>
                </c:pt>
                <c:pt idx="737">
                  <c:v>25.213875695379663</c:v>
                </c:pt>
                <c:pt idx="738">
                  <c:v>25.207558200391176</c:v>
                </c:pt>
                <c:pt idx="739">
                  <c:v>25.207558200391176</c:v>
                </c:pt>
                <c:pt idx="740">
                  <c:v>25.233549123245123</c:v>
                </c:pt>
                <c:pt idx="741">
                  <c:v>25.233549123245123</c:v>
                </c:pt>
                <c:pt idx="742">
                  <c:v>25.269124134734717</c:v>
                </c:pt>
                <c:pt idx="743">
                  <c:v>25.27539562997368</c:v>
                </c:pt>
                <c:pt idx="744">
                  <c:v>25.27539562997368</c:v>
                </c:pt>
                <c:pt idx="745">
                  <c:v>25.27539562997368</c:v>
                </c:pt>
                <c:pt idx="746">
                  <c:v>25.27539562997368</c:v>
                </c:pt>
                <c:pt idx="747">
                  <c:v>25.27539562997368</c:v>
                </c:pt>
                <c:pt idx="748">
                  <c:v>25.27539562997368</c:v>
                </c:pt>
                <c:pt idx="749">
                  <c:v>25.27539562997368</c:v>
                </c:pt>
                <c:pt idx="750">
                  <c:v>25.27539562997368</c:v>
                </c:pt>
                <c:pt idx="751">
                  <c:v>25.27539562997368</c:v>
                </c:pt>
                <c:pt idx="752">
                  <c:v>25.272259882354199</c:v>
                </c:pt>
                <c:pt idx="753">
                  <c:v>25.275418629848438</c:v>
                </c:pt>
                <c:pt idx="754">
                  <c:v>25.272259882354199</c:v>
                </c:pt>
                <c:pt idx="755">
                  <c:v>25.27855437746792</c:v>
                </c:pt>
                <c:pt idx="756">
                  <c:v>25.247196901273107</c:v>
                </c:pt>
                <c:pt idx="757">
                  <c:v>25.247196901273107</c:v>
                </c:pt>
                <c:pt idx="758">
                  <c:v>25.247196901273107</c:v>
                </c:pt>
                <c:pt idx="759">
                  <c:v>25.247196901273107</c:v>
                </c:pt>
                <c:pt idx="760">
                  <c:v>25.247196901273107</c:v>
                </c:pt>
                <c:pt idx="761">
                  <c:v>25.352474051476953</c:v>
                </c:pt>
                <c:pt idx="762">
                  <c:v>25.352474051476953</c:v>
                </c:pt>
                <c:pt idx="763">
                  <c:v>25.352474051476953</c:v>
                </c:pt>
                <c:pt idx="764">
                  <c:v>25.352474051476953</c:v>
                </c:pt>
                <c:pt idx="765">
                  <c:v>25.352474051476953</c:v>
                </c:pt>
                <c:pt idx="766">
                  <c:v>25.36195029395968</c:v>
                </c:pt>
                <c:pt idx="767">
                  <c:v>25.36195029395968</c:v>
                </c:pt>
                <c:pt idx="768">
                  <c:v>25.36195029395968</c:v>
                </c:pt>
                <c:pt idx="769">
                  <c:v>25.36195029395968</c:v>
                </c:pt>
                <c:pt idx="770">
                  <c:v>25.36195029395968</c:v>
                </c:pt>
                <c:pt idx="771">
                  <c:v>25.36195029395968</c:v>
                </c:pt>
                <c:pt idx="772">
                  <c:v>25.36195029395968</c:v>
                </c:pt>
                <c:pt idx="773">
                  <c:v>25.36195029395968</c:v>
                </c:pt>
                <c:pt idx="774">
                  <c:v>25.36195029395968</c:v>
                </c:pt>
                <c:pt idx="775">
                  <c:v>25.36195029395968</c:v>
                </c:pt>
                <c:pt idx="776">
                  <c:v>25.388545465027953</c:v>
                </c:pt>
                <c:pt idx="777">
                  <c:v>25.388545465027953</c:v>
                </c:pt>
                <c:pt idx="778">
                  <c:v>25.388545465027953</c:v>
                </c:pt>
                <c:pt idx="779">
                  <c:v>25.388545465027953</c:v>
                </c:pt>
                <c:pt idx="780">
                  <c:v>25.388545465027953</c:v>
                </c:pt>
                <c:pt idx="781">
                  <c:v>25.388545465027953</c:v>
                </c:pt>
                <c:pt idx="782">
                  <c:v>25.39486296001644</c:v>
                </c:pt>
                <c:pt idx="783">
                  <c:v>25.39486296001644</c:v>
                </c:pt>
                <c:pt idx="784">
                  <c:v>25.388545465027953</c:v>
                </c:pt>
                <c:pt idx="785">
                  <c:v>25.388545465027953</c:v>
                </c:pt>
                <c:pt idx="786">
                  <c:v>25.388545465027953</c:v>
                </c:pt>
                <c:pt idx="787">
                  <c:v>25.385386717533713</c:v>
                </c:pt>
                <c:pt idx="788">
                  <c:v>25.385386717533713</c:v>
                </c:pt>
                <c:pt idx="789">
                  <c:v>25.385386717533713</c:v>
                </c:pt>
                <c:pt idx="790">
                  <c:v>25.385386717533713</c:v>
                </c:pt>
                <c:pt idx="791">
                  <c:v>25.388545465027953</c:v>
                </c:pt>
                <c:pt idx="792">
                  <c:v>25.36195029395968</c:v>
                </c:pt>
                <c:pt idx="793">
                  <c:v>25.365109041453927</c:v>
                </c:pt>
                <c:pt idx="794">
                  <c:v>25.365109041453927</c:v>
                </c:pt>
                <c:pt idx="795">
                  <c:v>25.377744031430897</c:v>
                </c:pt>
                <c:pt idx="796">
                  <c:v>25.377744031430897</c:v>
                </c:pt>
                <c:pt idx="797">
                  <c:v>25.377744031430897</c:v>
                </c:pt>
                <c:pt idx="798">
                  <c:v>25.387220273913623</c:v>
                </c:pt>
                <c:pt idx="799">
                  <c:v>25.393537768902107</c:v>
                </c:pt>
                <c:pt idx="800">
                  <c:v>25.393537768902107</c:v>
                </c:pt>
                <c:pt idx="801">
                  <c:v>25.393537768902107</c:v>
                </c:pt>
                <c:pt idx="802">
                  <c:v>25.415649001361807</c:v>
                </c:pt>
                <c:pt idx="803">
                  <c:v>25.415649001361807</c:v>
                </c:pt>
                <c:pt idx="804">
                  <c:v>25.421966496350294</c:v>
                </c:pt>
                <c:pt idx="805">
                  <c:v>25.421966496350294</c:v>
                </c:pt>
                <c:pt idx="806">
                  <c:v>25.415649001361807</c:v>
                </c:pt>
                <c:pt idx="807">
                  <c:v>25.415649001361807</c:v>
                </c:pt>
                <c:pt idx="808">
                  <c:v>25.415649001361807</c:v>
                </c:pt>
                <c:pt idx="809">
                  <c:v>25.374717321613261</c:v>
                </c:pt>
                <c:pt idx="810">
                  <c:v>25.374717321613261</c:v>
                </c:pt>
                <c:pt idx="811">
                  <c:v>25.362096163742819</c:v>
                </c:pt>
                <c:pt idx="812">
                  <c:v>25.335625239686046</c:v>
                </c:pt>
                <c:pt idx="813">
                  <c:v>25.321555132707413</c:v>
                </c:pt>
                <c:pt idx="814">
                  <c:v>25.35299050102893</c:v>
                </c:pt>
                <c:pt idx="815">
                  <c:v>25.35299050102893</c:v>
                </c:pt>
                <c:pt idx="816">
                  <c:v>25.35299050102893</c:v>
                </c:pt>
                <c:pt idx="817">
                  <c:v>25.35299050102893</c:v>
                </c:pt>
                <c:pt idx="818">
                  <c:v>25.35299050102893</c:v>
                </c:pt>
                <c:pt idx="819">
                  <c:v>25.35299050102893</c:v>
                </c:pt>
                <c:pt idx="820">
                  <c:v>25.321555132707413</c:v>
                </c:pt>
                <c:pt idx="821">
                  <c:v>25.321555132707413</c:v>
                </c:pt>
                <c:pt idx="822">
                  <c:v>25.321555132707413</c:v>
                </c:pt>
                <c:pt idx="823">
                  <c:v>25.305837448546654</c:v>
                </c:pt>
                <c:pt idx="824">
                  <c:v>25.305837448546654</c:v>
                </c:pt>
                <c:pt idx="825">
                  <c:v>25.326179467436383</c:v>
                </c:pt>
                <c:pt idx="826">
                  <c:v>25.310436513686941</c:v>
                </c:pt>
                <c:pt idx="827">
                  <c:v>25.290119764385899</c:v>
                </c:pt>
                <c:pt idx="828">
                  <c:v>25.310436513686941</c:v>
                </c:pt>
                <c:pt idx="829">
                  <c:v>25.336907437743712</c:v>
                </c:pt>
                <c:pt idx="830">
                  <c:v>25.330610256243936</c:v>
                </c:pt>
                <c:pt idx="831">
                  <c:v>25.336907437743712</c:v>
                </c:pt>
                <c:pt idx="832">
                  <c:v>25.290119764385899</c:v>
                </c:pt>
                <c:pt idx="833">
                  <c:v>25.321555132707413</c:v>
                </c:pt>
                <c:pt idx="834">
                  <c:v>25.327842206371713</c:v>
                </c:pt>
                <c:pt idx="835">
                  <c:v>25.33412928003602</c:v>
                </c:pt>
                <c:pt idx="836">
                  <c:v>25.33412928003602</c:v>
                </c:pt>
                <c:pt idx="837">
                  <c:v>25.33412928003602</c:v>
                </c:pt>
                <c:pt idx="838">
                  <c:v>25.33410557978554</c:v>
                </c:pt>
                <c:pt idx="839">
                  <c:v>25.33410557978554</c:v>
                </c:pt>
                <c:pt idx="840">
                  <c:v>25.327794805870759</c:v>
                </c:pt>
                <c:pt idx="841">
                  <c:v>25.340368953199366</c:v>
                </c:pt>
                <c:pt idx="842">
                  <c:v>25.327794805870759</c:v>
                </c:pt>
                <c:pt idx="843">
                  <c:v>25.327794805870759</c:v>
                </c:pt>
                <c:pt idx="844">
                  <c:v>25.327794805870759</c:v>
                </c:pt>
                <c:pt idx="845">
                  <c:v>25.327794805870759</c:v>
                </c:pt>
                <c:pt idx="846">
                  <c:v>25.315220658542152</c:v>
                </c:pt>
                <c:pt idx="847">
                  <c:v>25.296359437549242</c:v>
                </c:pt>
                <c:pt idx="848">
                  <c:v>25.302646511213545</c:v>
                </c:pt>
                <c:pt idx="849">
                  <c:v>25.302646511213545</c:v>
                </c:pt>
                <c:pt idx="850">
                  <c:v>25.302646511213545</c:v>
                </c:pt>
                <c:pt idx="851">
                  <c:v>25.316706510356706</c:v>
                </c:pt>
                <c:pt idx="852">
                  <c:v>25.316706510356706</c:v>
                </c:pt>
                <c:pt idx="853">
                  <c:v>25.323003691856485</c:v>
                </c:pt>
                <c:pt idx="854">
                  <c:v>25.323003691856485</c:v>
                </c:pt>
                <c:pt idx="855">
                  <c:v>25.376003608633454</c:v>
                </c:pt>
                <c:pt idx="856">
                  <c:v>25.388678076998989</c:v>
                </c:pt>
                <c:pt idx="857">
                  <c:v>25.388678076998989</c:v>
                </c:pt>
                <c:pt idx="858">
                  <c:v>25.401312492681534</c:v>
                </c:pt>
                <c:pt idx="859">
                  <c:v>25.401312492681534</c:v>
                </c:pt>
                <c:pt idx="860">
                  <c:v>25.407609674181309</c:v>
                </c:pt>
                <c:pt idx="861">
                  <c:v>25.407609674181309</c:v>
                </c:pt>
                <c:pt idx="862">
                  <c:v>25.407609674181309</c:v>
                </c:pt>
                <c:pt idx="863">
                  <c:v>25.401272439998539</c:v>
                </c:pt>
                <c:pt idx="864">
                  <c:v>25.401272439998539</c:v>
                </c:pt>
                <c:pt idx="865">
                  <c:v>25.413866802998093</c:v>
                </c:pt>
                <c:pt idx="866">
                  <c:v>25.413866802998093</c:v>
                </c:pt>
                <c:pt idx="867">
                  <c:v>25.413866802998093</c:v>
                </c:pt>
                <c:pt idx="868">
                  <c:v>25.548465897663867</c:v>
                </c:pt>
                <c:pt idx="869">
                  <c:v>25.401272439998539</c:v>
                </c:pt>
                <c:pt idx="870">
                  <c:v>25.401272439998539</c:v>
                </c:pt>
                <c:pt idx="871">
                  <c:v>25.401272439998539</c:v>
                </c:pt>
                <c:pt idx="872">
                  <c:v>25.401272439998539</c:v>
                </c:pt>
                <c:pt idx="873">
                  <c:v>25.42796604196587</c:v>
                </c:pt>
                <c:pt idx="874">
                  <c:v>25.42796604196587</c:v>
                </c:pt>
                <c:pt idx="875">
                  <c:v>25.42796604196587</c:v>
                </c:pt>
                <c:pt idx="876">
                  <c:v>25.401272439998539</c:v>
                </c:pt>
                <c:pt idx="877">
                  <c:v>25.451649891996752</c:v>
                </c:pt>
                <c:pt idx="878">
                  <c:v>25.451649891996752</c:v>
                </c:pt>
                <c:pt idx="879">
                  <c:v>25.464284307679296</c:v>
                </c:pt>
                <c:pt idx="880">
                  <c:v>25.457947073496527</c:v>
                </c:pt>
                <c:pt idx="881">
                  <c:v>25.464284307679296</c:v>
                </c:pt>
                <c:pt idx="882">
                  <c:v>25.464284307679296</c:v>
                </c:pt>
                <c:pt idx="883">
                  <c:v>25.499052515868044</c:v>
                </c:pt>
                <c:pt idx="884">
                  <c:v>25.492755334368269</c:v>
                </c:pt>
                <c:pt idx="885">
                  <c:v>25.492755334368269</c:v>
                </c:pt>
                <c:pt idx="886">
                  <c:v>25.492755334368269</c:v>
                </c:pt>
                <c:pt idx="887">
                  <c:v>25.511646878867598</c:v>
                </c:pt>
                <c:pt idx="888">
                  <c:v>25.511646878867598</c:v>
                </c:pt>
                <c:pt idx="889">
                  <c:v>25.55120062137415</c:v>
                </c:pt>
                <c:pt idx="890">
                  <c:v>25.55120062137415</c:v>
                </c:pt>
                <c:pt idx="891">
                  <c:v>25.557497802873929</c:v>
                </c:pt>
                <c:pt idx="892">
                  <c:v>25.444039907852591</c:v>
                </c:pt>
                <c:pt idx="893">
                  <c:v>25.450337089352367</c:v>
                </c:pt>
                <c:pt idx="894">
                  <c:v>25.450337089352367</c:v>
                </c:pt>
                <c:pt idx="895">
                  <c:v>25.530538423366927</c:v>
                </c:pt>
                <c:pt idx="896">
                  <c:v>25.530538423366927</c:v>
                </c:pt>
                <c:pt idx="897">
                  <c:v>25.533687014116815</c:v>
                </c:pt>
                <c:pt idx="898">
                  <c:v>25.533687014116815</c:v>
                </c:pt>
                <c:pt idx="899">
                  <c:v>25.50684090931362</c:v>
                </c:pt>
                <c:pt idx="900">
                  <c:v>25.50684090931362</c:v>
                </c:pt>
                <c:pt idx="901">
                  <c:v>25.480107366794716</c:v>
                </c:pt>
                <c:pt idx="902">
                  <c:v>25.480107366794716</c:v>
                </c:pt>
                <c:pt idx="903">
                  <c:v>25.480107366794716</c:v>
                </c:pt>
                <c:pt idx="904">
                  <c:v>25.480107366794716</c:v>
                </c:pt>
                <c:pt idx="905">
                  <c:v>25.480107366794716</c:v>
                </c:pt>
                <c:pt idx="906">
                  <c:v>25.480107366794716</c:v>
                </c:pt>
                <c:pt idx="907">
                  <c:v>25.480107366794716</c:v>
                </c:pt>
                <c:pt idx="908">
                  <c:v>25.533687014116815</c:v>
                </c:pt>
                <c:pt idx="909">
                  <c:v>25.533687014116815</c:v>
                </c:pt>
                <c:pt idx="910">
                  <c:v>25.533687014116815</c:v>
                </c:pt>
                <c:pt idx="911">
                  <c:v>25.533687014116815</c:v>
                </c:pt>
                <c:pt idx="912">
                  <c:v>25.62771658841622</c:v>
                </c:pt>
                <c:pt idx="913">
                  <c:v>25.546414848664938</c:v>
                </c:pt>
                <c:pt idx="914">
                  <c:v>25.581049346913709</c:v>
                </c:pt>
                <c:pt idx="915">
                  <c:v>25.581049346913709</c:v>
                </c:pt>
                <c:pt idx="916">
                  <c:v>25.581049346913709</c:v>
                </c:pt>
                <c:pt idx="917">
                  <c:v>25.581049346913709</c:v>
                </c:pt>
                <c:pt idx="918">
                  <c:v>25.581049346913709</c:v>
                </c:pt>
                <c:pt idx="919">
                  <c:v>25.581049346913709</c:v>
                </c:pt>
                <c:pt idx="920">
                  <c:v>25.581049346913709</c:v>
                </c:pt>
                <c:pt idx="921">
                  <c:v>25.581049346913709</c:v>
                </c:pt>
                <c:pt idx="922">
                  <c:v>25.581049346913709</c:v>
                </c:pt>
                <c:pt idx="923">
                  <c:v>25.581049346913709</c:v>
                </c:pt>
                <c:pt idx="924">
                  <c:v>25.500768131092364</c:v>
                </c:pt>
                <c:pt idx="925">
                  <c:v>25.500768131092364</c:v>
                </c:pt>
                <c:pt idx="926">
                  <c:v>25.500768131092364</c:v>
                </c:pt>
                <c:pt idx="927">
                  <c:v>25.599940891413041</c:v>
                </c:pt>
                <c:pt idx="928">
                  <c:v>25.599940891413041</c:v>
                </c:pt>
                <c:pt idx="929">
                  <c:v>25.626927122891662</c:v>
                </c:pt>
                <c:pt idx="930">
                  <c:v>25.626927122891662</c:v>
                </c:pt>
                <c:pt idx="931">
                  <c:v>25.519659675591694</c:v>
                </c:pt>
                <c:pt idx="932">
                  <c:v>25.494444154721691</c:v>
                </c:pt>
                <c:pt idx="933">
                  <c:v>25.494444154721691</c:v>
                </c:pt>
                <c:pt idx="934">
                  <c:v>25.492822070142552</c:v>
                </c:pt>
                <c:pt idx="935">
                  <c:v>25.507200512635812</c:v>
                </c:pt>
                <c:pt idx="936">
                  <c:v>25.507200512635812</c:v>
                </c:pt>
                <c:pt idx="937">
                  <c:v>25.507200512635812</c:v>
                </c:pt>
                <c:pt idx="938">
                  <c:v>25.507200512635812</c:v>
                </c:pt>
                <c:pt idx="939">
                  <c:v>25.507200512635812</c:v>
                </c:pt>
                <c:pt idx="940">
                  <c:v>25.507200512635812</c:v>
                </c:pt>
                <c:pt idx="941">
                  <c:v>25.519794875635366</c:v>
                </c:pt>
                <c:pt idx="942">
                  <c:v>25.519794875635366</c:v>
                </c:pt>
                <c:pt idx="943">
                  <c:v>25.519794875635366</c:v>
                </c:pt>
                <c:pt idx="944">
                  <c:v>25.519794875635366</c:v>
                </c:pt>
                <c:pt idx="945">
                  <c:v>25.519794875635366</c:v>
                </c:pt>
                <c:pt idx="946">
                  <c:v>25.519794875635366</c:v>
                </c:pt>
                <c:pt idx="947">
                  <c:v>25.519794875635366</c:v>
                </c:pt>
                <c:pt idx="948">
                  <c:v>25.519794875635366</c:v>
                </c:pt>
                <c:pt idx="949">
                  <c:v>25.519794875635366</c:v>
                </c:pt>
                <c:pt idx="950">
                  <c:v>25.519794875635366</c:v>
                </c:pt>
                <c:pt idx="951">
                  <c:v>25.519794875635366</c:v>
                </c:pt>
                <c:pt idx="952">
                  <c:v>25.519794875635366</c:v>
                </c:pt>
                <c:pt idx="953">
                  <c:v>25.60140623402566</c:v>
                </c:pt>
                <c:pt idx="954">
                  <c:v>25.60140623402566</c:v>
                </c:pt>
                <c:pt idx="955">
                  <c:v>25.60140623402566</c:v>
                </c:pt>
                <c:pt idx="956">
                  <c:v>25.60140623402566</c:v>
                </c:pt>
                <c:pt idx="957">
                  <c:v>25.689566775022527</c:v>
                </c:pt>
                <c:pt idx="958">
                  <c:v>25.67483826526351</c:v>
                </c:pt>
                <c:pt idx="959">
                  <c:v>25.67483826526351</c:v>
                </c:pt>
                <c:pt idx="960">
                  <c:v>25.630222072759931</c:v>
                </c:pt>
                <c:pt idx="961">
                  <c:v>25.657471221942977</c:v>
                </c:pt>
                <c:pt idx="962">
                  <c:v>25.657471221942977</c:v>
                </c:pt>
                <c:pt idx="963">
                  <c:v>25.657471221942977</c:v>
                </c:pt>
                <c:pt idx="964">
                  <c:v>25.657471221942977</c:v>
                </c:pt>
                <c:pt idx="965">
                  <c:v>25.592224614959214</c:v>
                </c:pt>
                <c:pt idx="966">
                  <c:v>25.585927433459439</c:v>
                </c:pt>
                <c:pt idx="967">
                  <c:v>25.585927433459439</c:v>
                </c:pt>
                <c:pt idx="968">
                  <c:v>25.585927433459439</c:v>
                </c:pt>
                <c:pt idx="969">
                  <c:v>25.585927433459439</c:v>
                </c:pt>
                <c:pt idx="970">
                  <c:v>25.585927433459439</c:v>
                </c:pt>
                <c:pt idx="971">
                  <c:v>25.567035888960113</c:v>
                </c:pt>
                <c:pt idx="972">
                  <c:v>25.567035888960113</c:v>
                </c:pt>
                <c:pt idx="973">
                  <c:v>25.567035888960113</c:v>
                </c:pt>
                <c:pt idx="974">
                  <c:v>25.567035888960113</c:v>
                </c:pt>
                <c:pt idx="975">
                  <c:v>25.567035888960113</c:v>
                </c:pt>
                <c:pt idx="976">
                  <c:v>25.567035888960113</c:v>
                </c:pt>
                <c:pt idx="977">
                  <c:v>25.567035888960113</c:v>
                </c:pt>
                <c:pt idx="978">
                  <c:v>25.512936561814911</c:v>
                </c:pt>
                <c:pt idx="979">
                  <c:v>25.512936561814911</c:v>
                </c:pt>
                <c:pt idx="980">
                  <c:v>25.475233634576348</c:v>
                </c:pt>
                <c:pt idx="981">
                  <c:v>25.475233634576348</c:v>
                </c:pt>
                <c:pt idx="982">
                  <c:v>25.475233634576348</c:v>
                </c:pt>
                <c:pt idx="983">
                  <c:v>25.475233634576348</c:v>
                </c:pt>
                <c:pt idx="984">
                  <c:v>25.341895236355811</c:v>
                </c:pt>
                <c:pt idx="985">
                  <c:v>25.341895236355811</c:v>
                </c:pt>
                <c:pt idx="986">
                  <c:v>25.341895236355811</c:v>
                </c:pt>
                <c:pt idx="987">
                  <c:v>25.341895236355811</c:v>
                </c:pt>
                <c:pt idx="988">
                  <c:v>25.341895236355811</c:v>
                </c:pt>
                <c:pt idx="989">
                  <c:v>25.341895236355811</c:v>
                </c:pt>
                <c:pt idx="990">
                  <c:v>25.341895236355811</c:v>
                </c:pt>
                <c:pt idx="991">
                  <c:v>25.341895236355811</c:v>
                </c:pt>
                <c:pt idx="992">
                  <c:v>25.502239593454838</c:v>
                </c:pt>
                <c:pt idx="993">
                  <c:v>25.487827997575902</c:v>
                </c:pt>
                <c:pt idx="994">
                  <c:v>25.487827997575902</c:v>
                </c:pt>
                <c:pt idx="995">
                  <c:v>25.460935747997951</c:v>
                </c:pt>
                <c:pt idx="996">
                  <c:v>25.454638566498172</c:v>
                </c:pt>
                <c:pt idx="997">
                  <c:v>25.454638566498172</c:v>
                </c:pt>
                <c:pt idx="998">
                  <c:v>25.454638566498172</c:v>
                </c:pt>
                <c:pt idx="999">
                  <c:v>25.454638566498172</c:v>
                </c:pt>
                <c:pt idx="1000">
                  <c:v>25.374636937000581</c:v>
                </c:pt>
                <c:pt idx="1001">
                  <c:v>25.374636937000581</c:v>
                </c:pt>
                <c:pt idx="1002">
                  <c:v>25.374636937000581</c:v>
                </c:pt>
                <c:pt idx="1003">
                  <c:v>25.349448211001476</c:v>
                </c:pt>
                <c:pt idx="1004">
                  <c:v>25.329091030358541</c:v>
                </c:pt>
                <c:pt idx="1005">
                  <c:v>25.329091030358541</c:v>
                </c:pt>
                <c:pt idx="1006">
                  <c:v>25.329091030358541</c:v>
                </c:pt>
                <c:pt idx="1007">
                  <c:v>25.329091030358541</c:v>
                </c:pt>
                <c:pt idx="1008">
                  <c:v>25.329091030358541</c:v>
                </c:pt>
                <c:pt idx="1009">
                  <c:v>25.329091030358541</c:v>
                </c:pt>
                <c:pt idx="1010">
                  <c:v>25.354239325015751</c:v>
                </c:pt>
                <c:pt idx="1011">
                  <c:v>25.354239325015751</c:v>
                </c:pt>
                <c:pt idx="1012">
                  <c:v>25.341665177687144</c:v>
                </c:pt>
                <c:pt idx="1013">
                  <c:v>25.341665177687144</c:v>
                </c:pt>
                <c:pt idx="1014">
                  <c:v>25.341665177687144</c:v>
                </c:pt>
                <c:pt idx="1015">
                  <c:v>25.341665177687144</c:v>
                </c:pt>
                <c:pt idx="1016">
                  <c:v>25.34173898309988</c:v>
                </c:pt>
                <c:pt idx="1017">
                  <c:v>25.34173898309988</c:v>
                </c:pt>
                <c:pt idx="1018">
                  <c:v>25.34173898309988</c:v>
                </c:pt>
                <c:pt idx="1019">
                  <c:v>25.34173898309988</c:v>
                </c:pt>
                <c:pt idx="1020">
                  <c:v>25.354313130428487</c:v>
                </c:pt>
                <c:pt idx="1021">
                  <c:v>25.354313130428487</c:v>
                </c:pt>
                <c:pt idx="1022">
                  <c:v>25.354313130428487</c:v>
                </c:pt>
                <c:pt idx="1023">
                  <c:v>25.354313130428487</c:v>
                </c:pt>
                <c:pt idx="1024">
                  <c:v>25.354313130428487</c:v>
                </c:pt>
                <c:pt idx="1025">
                  <c:v>25.354313130428487</c:v>
                </c:pt>
                <c:pt idx="1026">
                  <c:v>25.354313130428487</c:v>
                </c:pt>
                <c:pt idx="1027">
                  <c:v>25.354313130428487</c:v>
                </c:pt>
                <c:pt idx="1028">
                  <c:v>25.354313130428487</c:v>
                </c:pt>
                <c:pt idx="1029">
                  <c:v>25.37469052674237</c:v>
                </c:pt>
                <c:pt idx="1030">
                  <c:v>25.37469052674237</c:v>
                </c:pt>
                <c:pt idx="1031">
                  <c:v>25.37469052674237</c:v>
                </c:pt>
                <c:pt idx="1032">
                  <c:v>25.37469052674237</c:v>
                </c:pt>
                <c:pt idx="1033">
                  <c:v>25.37469052674237</c:v>
                </c:pt>
                <c:pt idx="1034">
                  <c:v>25.349501800743262</c:v>
                </c:pt>
                <c:pt idx="1035">
                  <c:v>25.376083713999435</c:v>
                </c:pt>
                <c:pt idx="1036">
                  <c:v>25.376083713999435</c:v>
                </c:pt>
                <c:pt idx="1037">
                  <c:v>25.402777315966766</c:v>
                </c:pt>
                <c:pt idx="1038">
                  <c:v>25.453154767964978</c:v>
                </c:pt>
                <c:pt idx="1039">
                  <c:v>25.453154767964978</c:v>
                </c:pt>
                <c:pt idx="1040">
                  <c:v>25.479960764045856</c:v>
                </c:pt>
                <c:pt idx="1041">
                  <c:v>25.479960764045856</c:v>
                </c:pt>
                <c:pt idx="1042">
                  <c:v>25.479960764045856</c:v>
                </c:pt>
                <c:pt idx="1043">
                  <c:v>25.479960764045856</c:v>
                </c:pt>
                <c:pt idx="1044">
                  <c:v>25.390182952967216</c:v>
                </c:pt>
                <c:pt idx="1045">
                  <c:v>25.383885771467437</c:v>
                </c:pt>
                <c:pt idx="1046">
                  <c:v>25.383885771467437</c:v>
                </c:pt>
                <c:pt idx="1047">
                  <c:v>25.338300625000777</c:v>
                </c:pt>
                <c:pt idx="1048">
                  <c:v>25.324311380705929</c:v>
                </c:pt>
                <c:pt idx="1049">
                  <c:v>25.343172601698839</c:v>
                </c:pt>
                <c:pt idx="1050">
                  <c:v>25.343172601698839</c:v>
                </c:pt>
                <c:pt idx="1051">
                  <c:v>25.316590688442666</c:v>
                </c:pt>
                <c:pt idx="1052">
                  <c:v>25.316590688442666</c:v>
                </c:pt>
                <c:pt idx="1053">
                  <c:v>25.290119764385899</c:v>
                </c:pt>
                <c:pt idx="1054">
                  <c:v>25.302693911714506</c:v>
                </c:pt>
                <c:pt idx="1055">
                  <c:v>25.31526805904311</c:v>
                </c:pt>
                <c:pt idx="1056">
                  <c:v>25.296406838050203</c:v>
                </c:pt>
                <c:pt idx="1057">
                  <c:v>25.26375913584603</c:v>
                </c:pt>
                <c:pt idx="1058">
                  <c:v>25.276333283174637</c:v>
                </c:pt>
                <c:pt idx="1059">
                  <c:v>25.276333283174637</c:v>
                </c:pt>
                <c:pt idx="1060">
                  <c:v>25.364352314474878</c:v>
                </c:pt>
                <c:pt idx="1061">
                  <c:v>25.376926461803485</c:v>
                </c:pt>
                <c:pt idx="1062">
                  <c:v>25.378138795686141</c:v>
                </c:pt>
                <c:pt idx="1063">
                  <c:v>25.378138795686141</c:v>
                </c:pt>
                <c:pt idx="1064">
                  <c:v>25.378138795686141</c:v>
                </c:pt>
                <c:pt idx="1065">
                  <c:v>25.35299050102893</c:v>
                </c:pt>
                <c:pt idx="1066">
                  <c:v>25.35299050102893</c:v>
                </c:pt>
                <c:pt idx="1067">
                  <c:v>25.35299050102893</c:v>
                </c:pt>
                <c:pt idx="1068">
                  <c:v>25.35299050102893</c:v>
                </c:pt>
                <c:pt idx="1069">
                  <c:v>25.35299050102893</c:v>
                </c:pt>
                <c:pt idx="1070">
                  <c:v>25.34041635370032</c:v>
                </c:pt>
                <c:pt idx="1071">
                  <c:v>25.34041635370032</c:v>
                </c:pt>
                <c:pt idx="1072">
                  <c:v>25.31526805904311</c:v>
                </c:pt>
                <c:pt idx="1073">
                  <c:v>25.302693911714506</c:v>
                </c:pt>
                <c:pt idx="1074">
                  <c:v>25.290119764385899</c:v>
                </c:pt>
                <c:pt idx="1075">
                  <c:v>25.290119764385899</c:v>
                </c:pt>
                <c:pt idx="1076">
                  <c:v>25.277545617057292</c:v>
                </c:pt>
                <c:pt idx="1077">
                  <c:v>25.277545617057292</c:v>
                </c:pt>
                <c:pt idx="1078">
                  <c:v>25.277545617057292</c:v>
                </c:pt>
                <c:pt idx="1079">
                  <c:v>25.277545617057292</c:v>
                </c:pt>
                <c:pt idx="1080">
                  <c:v>25.290119764385899</c:v>
                </c:pt>
                <c:pt idx="1081">
                  <c:v>25.290119764385899</c:v>
                </c:pt>
                <c:pt idx="1082">
                  <c:v>25.290119764385899</c:v>
                </c:pt>
                <c:pt idx="1083">
                  <c:v>25.290119764385899</c:v>
                </c:pt>
                <c:pt idx="1084">
                  <c:v>25.296406838050203</c:v>
                </c:pt>
                <c:pt idx="1085">
                  <c:v>25.296406838050203</c:v>
                </c:pt>
                <c:pt idx="1086">
                  <c:v>25.296406838050203</c:v>
                </c:pt>
                <c:pt idx="1087">
                  <c:v>25.296406838050203</c:v>
                </c:pt>
                <c:pt idx="1088">
                  <c:v>25.302693911714506</c:v>
                </c:pt>
                <c:pt idx="1089">
                  <c:v>25.302693911714506</c:v>
                </c:pt>
                <c:pt idx="1090">
                  <c:v>25.30898098537881</c:v>
                </c:pt>
                <c:pt idx="1091">
                  <c:v>25.30898098537881</c:v>
                </c:pt>
                <c:pt idx="1092">
                  <c:v>25.30898098537881</c:v>
                </c:pt>
                <c:pt idx="1093">
                  <c:v>25.296406838050203</c:v>
                </c:pt>
                <c:pt idx="1094">
                  <c:v>25.296406838050203</c:v>
                </c:pt>
                <c:pt idx="1095">
                  <c:v>25.30898098537881</c:v>
                </c:pt>
                <c:pt idx="1096">
                  <c:v>25.30898098537881</c:v>
                </c:pt>
                <c:pt idx="1097">
                  <c:v>25.31526805904311</c:v>
                </c:pt>
                <c:pt idx="1098">
                  <c:v>25.30898098537881</c:v>
                </c:pt>
                <c:pt idx="1099">
                  <c:v>25.30898098537881</c:v>
                </c:pt>
                <c:pt idx="1100">
                  <c:v>25.296406838050203</c:v>
                </c:pt>
                <c:pt idx="1101">
                  <c:v>25.303175202685594</c:v>
                </c:pt>
                <c:pt idx="1102">
                  <c:v>25.270046209510333</c:v>
                </c:pt>
                <c:pt idx="1103">
                  <c:v>25.270046209510333</c:v>
                </c:pt>
                <c:pt idx="1104">
                  <c:v>25.26375913584603</c:v>
                </c:pt>
                <c:pt idx="1105">
                  <c:v>25.28262035683894</c:v>
                </c:pt>
                <c:pt idx="1106">
                  <c:v>25.28262035683894</c:v>
                </c:pt>
                <c:pt idx="1107">
                  <c:v>25.28262035683894</c:v>
                </c:pt>
                <c:pt idx="1108">
                  <c:v>25.26375913584603</c:v>
                </c:pt>
                <c:pt idx="1109">
                  <c:v>25.26375913584603</c:v>
                </c:pt>
                <c:pt idx="1110">
                  <c:v>25.26375913584603</c:v>
                </c:pt>
                <c:pt idx="1111">
                  <c:v>25.26375913584603</c:v>
                </c:pt>
                <c:pt idx="1112">
                  <c:v>25.232271003500401</c:v>
                </c:pt>
                <c:pt idx="1113">
                  <c:v>25.219696856171797</c:v>
                </c:pt>
                <c:pt idx="1114">
                  <c:v>25.219696856171797</c:v>
                </c:pt>
                <c:pt idx="1115">
                  <c:v>25.219696856171797</c:v>
                </c:pt>
                <c:pt idx="1116">
                  <c:v>25.219696856171797</c:v>
                </c:pt>
                <c:pt idx="1117">
                  <c:v>25.213409782507494</c:v>
                </c:pt>
                <c:pt idx="1118">
                  <c:v>25.109316783017814</c:v>
                </c:pt>
                <c:pt idx="1119">
                  <c:v>25.109316783017814</c:v>
                </c:pt>
                <c:pt idx="1120">
                  <c:v>25.109316783017814</c:v>
                </c:pt>
                <c:pt idx="1121">
                  <c:v>25.103029709353514</c:v>
                </c:pt>
                <c:pt idx="1122">
                  <c:v>25.103029709353514</c:v>
                </c:pt>
                <c:pt idx="1123">
                  <c:v>25.103029709353514</c:v>
                </c:pt>
                <c:pt idx="1124">
                  <c:v>25.269443668070874</c:v>
                </c:pt>
                <c:pt idx="1125">
                  <c:v>25.263146486571095</c:v>
                </c:pt>
                <c:pt idx="1126">
                  <c:v>25.263146486571095</c:v>
                </c:pt>
                <c:pt idx="1127">
                  <c:v>25.263146486571095</c:v>
                </c:pt>
                <c:pt idx="1128">
                  <c:v>25.263146486571095</c:v>
                </c:pt>
                <c:pt idx="1129">
                  <c:v>25.250552123571545</c:v>
                </c:pt>
                <c:pt idx="1130">
                  <c:v>25.224250658537127</c:v>
                </c:pt>
                <c:pt idx="1131">
                  <c:v>25.203984448413451</c:v>
                </c:pt>
                <c:pt idx="1132">
                  <c:v>25.203984448413451</c:v>
                </c:pt>
                <c:pt idx="1133">
                  <c:v>25.210271522077754</c:v>
                </c:pt>
                <c:pt idx="1134">
                  <c:v>25.203984448413451</c:v>
                </c:pt>
                <c:pt idx="1135">
                  <c:v>25.256697426453137</c:v>
                </c:pt>
                <c:pt idx="1136">
                  <c:v>25.256697426453137</c:v>
                </c:pt>
                <c:pt idx="1137">
                  <c:v>25.256697426453137</c:v>
                </c:pt>
                <c:pt idx="1138">
                  <c:v>25.256697426453137</c:v>
                </c:pt>
                <c:pt idx="1139">
                  <c:v>25.26298450011744</c:v>
                </c:pt>
                <c:pt idx="1140">
                  <c:v>25.295855181076146</c:v>
                </c:pt>
                <c:pt idx="1141">
                  <c:v>25.275558647446047</c:v>
                </c:pt>
                <c:pt idx="1142">
                  <c:v>25.302152362575917</c:v>
                </c:pt>
                <c:pt idx="1143">
                  <c:v>25.308449544075696</c:v>
                </c:pt>
                <c:pt idx="1144">
                  <c:v>25.314746725575475</c:v>
                </c:pt>
                <c:pt idx="1145">
                  <c:v>25.308449544075696</c:v>
                </c:pt>
                <c:pt idx="1146">
                  <c:v>25.509064720465219</c:v>
                </c:pt>
                <c:pt idx="1147">
                  <c:v>25.502767538965443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25.701913837783994</c:v>
                </c:pt>
                <c:pt idx="1231">
                  <c:v>25.714508200783548</c:v>
                </c:pt>
                <c:pt idx="1232">
                  <c:v>25.741914269515974</c:v>
                </c:pt>
                <c:pt idx="1233">
                  <c:v>25.741914269515974</c:v>
                </c:pt>
                <c:pt idx="1234">
                  <c:v>25.741914269515974</c:v>
                </c:pt>
                <c:pt idx="1235">
                  <c:v>25.741914269515974</c:v>
                </c:pt>
                <c:pt idx="1236">
                  <c:v>25.741914269515974</c:v>
                </c:pt>
                <c:pt idx="1237">
                  <c:v>25.741914269515974</c:v>
                </c:pt>
                <c:pt idx="1238">
                  <c:v>25.741914269515974</c:v>
                </c:pt>
                <c:pt idx="1239">
                  <c:v>25.729319906516423</c:v>
                </c:pt>
                <c:pt idx="1240">
                  <c:v>25.729319906516423</c:v>
                </c:pt>
                <c:pt idx="1241">
                  <c:v>25.729319906516423</c:v>
                </c:pt>
                <c:pt idx="1242">
                  <c:v>25.729319906516423</c:v>
                </c:pt>
                <c:pt idx="1243">
                  <c:v>25.729319906516423</c:v>
                </c:pt>
                <c:pt idx="1244">
                  <c:v>25.729319906516423</c:v>
                </c:pt>
                <c:pt idx="1245">
                  <c:v>25.701913837783994</c:v>
                </c:pt>
                <c:pt idx="1246">
                  <c:v>25.701913837783994</c:v>
                </c:pt>
                <c:pt idx="1247">
                  <c:v>25.701913837783994</c:v>
                </c:pt>
                <c:pt idx="1248">
                  <c:v>25.714508200783548</c:v>
                </c:pt>
                <c:pt idx="1249">
                  <c:v>25.714508200783548</c:v>
                </c:pt>
                <c:pt idx="1250">
                  <c:v>25.714508200783548</c:v>
                </c:pt>
                <c:pt idx="1251">
                  <c:v>25.714508200783548</c:v>
                </c:pt>
                <c:pt idx="1252">
                  <c:v>25.714508200783548</c:v>
                </c:pt>
                <c:pt idx="1253">
                  <c:v>25.701913837783994</c:v>
                </c:pt>
                <c:pt idx="1254">
                  <c:v>25.701913837783994</c:v>
                </c:pt>
                <c:pt idx="1255">
                  <c:v>25.68931947478444</c:v>
                </c:pt>
                <c:pt idx="1256">
                  <c:v>25.67672511178489</c:v>
                </c:pt>
                <c:pt idx="1257">
                  <c:v>25.67672511178489</c:v>
                </c:pt>
                <c:pt idx="1258">
                  <c:v>25.67672511178489</c:v>
                </c:pt>
                <c:pt idx="1259">
                  <c:v>25.67672511178489</c:v>
                </c:pt>
                <c:pt idx="1260">
                  <c:v>25.67672511178489</c:v>
                </c:pt>
                <c:pt idx="1261">
                  <c:v>25.67672511178489</c:v>
                </c:pt>
                <c:pt idx="1262">
                  <c:v>25.727102563783099</c:v>
                </c:pt>
                <c:pt idx="1263">
                  <c:v>25.727102563783099</c:v>
                </c:pt>
                <c:pt idx="1264">
                  <c:v>25.759192380186288</c:v>
                </c:pt>
                <c:pt idx="1265">
                  <c:v>25.759192380186288</c:v>
                </c:pt>
                <c:pt idx="1266">
                  <c:v>25.759192380186288</c:v>
                </c:pt>
                <c:pt idx="1267">
                  <c:v>25.759192380186288</c:v>
                </c:pt>
                <c:pt idx="1268">
                  <c:v>25.759192380186288</c:v>
                </c:pt>
                <c:pt idx="1269">
                  <c:v>25.759192380186288</c:v>
                </c:pt>
                <c:pt idx="1270">
                  <c:v>25.759192380186288</c:v>
                </c:pt>
                <c:pt idx="1271">
                  <c:v>25.771786743185839</c:v>
                </c:pt>
                <c:pt idx="1272">
                  <c:v>25.717186565085868</c:v>
                </c:pt>
                <c:pt idx="1273">
                  <c:v>25.717186565085868</c:v>
                </c:pt>
                <c:pt idx="1274">
                  <c:v>25.704592202086317</c:v>
                </c:pt>
                <c:pt idx="1275">
                  <c:v>25.704592202086317</c:v>
                </c:pt>
                <c:pt idx="1276">
                  <c:v>25.704592202086317</c:v>
                </c:pt>
                <c:pt idx="1277">
                  <c:v>25.679403476087213</c:v>
                </c:pt>
                <c:pt idx="1278">
                  <c:v>25.652276172410964</c:v>
                </c:pt>
                <c:pt idx="1279">
                  <c:v>25.652276172410964</c:v>
                </c:pt>
                <c:pt idx="1280">
                  <c:v>25.652276172410964</c:v>
                </c:pt>
                <c:pt idx="1281">
                  <c:v>25.652276172410964</c:v>
                </c:pt>
                <c:pt idx="1282">
                  <c:v>25.652276172410964</c:v>
                </c:pt>
                <c:pt idx="1283">
                  <c:v>25.677464898410069</c:v>
                </c:pt>
                <c:pt idx="1284">
                  <c:v>25.62983183059459</c:v>
                </c:pt>
                <c:pt idx="1285">
                  <c:v>25.62983183059459</c:v>
                </c:pt>
                <c:pt idx="1286">
                  <c:v>25.62983183059459</c:v>
                </c:pt>
                <c:pt idx="1287">
                  <c:v>25.62983183059459</c:v>
                </c:pt>
                <c:pt idx="1288">
                  <c:v>25.604683535937376</c:v>
                </c:pt>
                <c:pt idx="1289">
                  <c:v>25.604683535937376</c:v>
                </c:pt>
                <c:pt idx="1290">
                  <c:v>25.577783952837763</c:v>
                </c:pt>
                <c:pt idx="1291">
                  <c:v>25.577783952837763</c:v>
                </c:pt>
                <c:pt idx="1292">
                  <c:v>25.577783952837763</c:v>
                </c:pt>
                <c:pt idx="1293">
                  <c:v>25.577783952837763</c:v>
                </c:pt>
                <c:pt idx="1294">
                  <c:v>25.577783952837763</c:v>
                </c:pt>
                <c:pt idx="1295">
                  <c:v>25.577783952837763</c:v>
                </c:pt>
                <c:pt idx="1296">
                  <c:v>25.577783952837763</c:v>
                </c:pt>
                <c:pt idx="1297">
                  <c:v>25.577783952837763</c:v>
                </c:pt>
                <c:pt idx="1298">
                  <c:v>25.577783952837763</c:v>
                </c:pt>
                <c:pt idx="1299">
                  <c:v>25.536896585637844</c:v>
                </c:pt>
                <c:pt idx="1300">
                  <c:v>25.524322438309241</c:v>
                </c:pt>
                <c:pt idx="1301">
                  <c:v>25.524322438309241</c:v>
                </c:pt>
                <c:pt idx="1302">
                  <c:v>25.499100338239295</c:v>
                </c:pt>
                <c:pt idx="1303">
                  <c:v>25.499100338239295</c:v>
                </c:pt>
                <c:pt idx="1304">
                  <c:v>25.499100338239295</c:v>
                </c:pt>
                <c:pt idx="1305">
                  <c:v>25.486526190910688</c:v>
                </c:pt>
                <c:pt idx="1306">
                  <c:v>25.473952043582081</c:v>
                </c:pt>
                <c:pt idx="1307">
                  <c:v>25.494470949592589</c:v>
                </c:pt>
                <c:pt idx="1308">
                  <c:v>25.50706531259214</c:v>
                </c:pt>
                <c:pt idx="1309">
                  <c:v>25.494470949592589</c:v>
                </c:pt>
                <c:pt idx="1310">
                  <c:v>25.494470949592589</c:v>
                </c:pt>
                <c:pt idx="1311">
                  <c:v>25.467934013256375</c:v>
                </c:pt>
                <c:pt idx="1312">
                  <c:v>25.467934013256375</c:v>
                </c:pt>
                <c:pt idx="1313">
                  <c:v>25.467934013256375</c:v>
                </c:pt>
                <c:pt idx="1314">
                  <c:v>25.467934013256375</c:v>
                </c:pt>
                <c:pt idx="1315">
                  <c:v>25.530905828254138</c:v>
                </c:pt>
                <c:pt idx="1316">
                  <c:v>25.530905828254138</c:v>
                </c:pt>
                <c:pt idx="1317">
                  <c:v>25.530905828254138</c:v>
                </c:pt>
                <c:pt idx="1318">
                  <c:v>25.530905828254138</c:v>
                </c:pt>
                <c:pt idx="1319">
                  <c:v>25.530905828254138</c:v>
                </c:pt>
                <c:pt idx="1320">
                  <c:v>25.530905828254138</c:v>
                </c:pt>
                <c:pt idx="1321">
                  <c:v>25.530905828254138</c:v>
                </c:pt>
                <c:pt idx="1322">
                  <c:v>25.530905828254138</c:v>
                </c:pt>
                <c:pt idx="1323">
                  <c:v>25.518311465254584</c:v>
                </c:pt>
                <c:pt idx="1324">
                  <c:v>25.518311465254584</c:v>
                </c:pt>
                <c:pt idx="1325">
                  <c:v>25.518311465254584</c:v>
                </c:pt>
                <c:pt idx="1326">
                  <c:v>25.518311465254584</c:v>
                </c:pt>
                <c:pt idx="1327">
                  <c:v>25.518311465254584</c:v>
                </c:pt>
                <c:pt idx="1328">
                  <c:v>25.518311465254584</c:v>
                </c:pt>
                <c:pt idx="1329">
                  <c:v>25.505717102255034</c:v>
                </c:pt>
                <c:pt idx="1330">
                  <c:v>25.505717102255034</c:v>
                </c:pt>
                <c:pt idx="1331">
                  <c:v>25.505717102255034</c:v>
                </c:pt>
                <c:pt idx="1332">
                  <c:v>25.467934013256375</c:v>
                </c:pt>
                <c:pt idx="1333">
                  <c:v>25.467934013256375</c:v>
                </c:pt>
                <c:pt idx="1334">
                  <c:v>25.467934013256375</c:v>
                </c:pt>
                <c:pt idx="1335">
                  <c:v>25.494470949592589</c:v>
                </c:pt>
                <c:pt idx="1336">
                  <c:v>25.442745287257267</c:v>
                </c:pt>
                <c:pt idx="1337">
                  <c:v>25.430150924257717</c:v>
                </c:pt>
                <c:pt idx="1338">
                  <c:v>25.430150924257717</c:v>
                </c:pt>
                <c:pt idx="1339">
                  <c:v>25.430150924257717</c:v>
                </c:pt>
                <c:pt idx="1340">
                  <c:v>25.430150924257717</c:v>
                </c:pt>
                <c:pt idx="1341">
                  <c:v>25.456687860593931</c:v>
                </c:pt>
                <c:pt idx="1342">
                  <c:v>25.422616102988897</c:v>
                </c:pt>
                <c:pt idx="1343">
                  <c:v>25.435210465988447</c:v>
                </c:pt>
                <c:pt idx="1344">
                  <c:v>25.435210465988447</c:v>
                </c:pt>
                <c:pt idx="1345">
                  <c:v>25.435210465988447</c:v>
                </c:pt>
                <c:pt idx="1346">
                  <c:v>25.403724558489568</c:v>
                </c:pt>
                <c:pt idx="1347">
                  <c:v>25.403724558489568</c:v>
                </c:pt>
                <c:pt idx="1348">
                  <c:v>25.416318921489122</c:v>
                </c:pt>
                <c:pt idx="1349">
                  <c:v>25.416318921489122</c:v>
                </c:pt>
                <c:pt idx="1350">
                  <c:v>25.469282223593481</c:v>
                </c:pt>
                <c:pt idx="1351">
                  <c:v>25.469282223593481</c:v>
                </c:pt>
                <c:pt idx="1352">
                  <c:v>25.456795040077509</c:v>
                </c:pt>
                <c:pt idx="1353">
                  <c:v>25.456795040077509</c:v>
                </c:pt>
                <c:pt idx="1354">
                  <c:v>25.456795040077509</c:v>
                </c:pt>
                <c:pt idx="1355">
                  <c:v>25.456795040077509</c:v>
                </c:pt>
                <c:pt idx="1356">
                  <c:v>25.444200677077951</c:v>
                </c:pt>
                <c:pt idx="1357">
                  <c:v>25.444200677077951</c:v>
                </c:pt>
                <c:pt idx="1358">
                  <c:v>25.444200677077951</c:v>
                </c:pt>
                <c:pt idx="1359">
                  <c:v>25.46949658256063</c:v>
                </c:pt>
                <c:pt idx="1360">
                  <c:v>25.450551448319512</c:v>
                </c:pt>
                <c:pt idx="1361">
                  <c:v>25.450551448319512</c:v>
                </c:pt>
                <c:pt idx="1362">
                  <c:v>25.437957085319958</c:v>
                </c:pt>
                <c:pt idx="1363">
                  <c:v>25.437957085319958</c:v>
                </c:pt>
                <c:pt idx="1364">
                  <c:v>25.437957085319958</c:v>
                </c:pt>
                <c:pt idx="1365">
                  <c:v>25.437957085319958</c:v>
                </c:pt>
                <c:pt idx="1366">
                  <c:v>25.425309132578622</c:v>
                </c:pt>
                <c:pt idx="1367">
                  <c:v>25.431579519207503</c:v>
                </c:pt>
                <c:pt idx="1368">
                  <c:v>25.422066759780606</c:v>
                </c:pt>
                <c:pt idx="1369">
                  <c:v>25.399959637354154</c:v>
                </c:pt>
                <c:pt idx="1370">
                  <c:v>25.393635660983485</c:v>
                </c:pt>
                <c:pt idx="1371">
                  <c:v>25.387338479483709</c:v>
                </c:pt>
                <c:pt idx="1372">
                  <c:v>25.374744116484159</c:v>
                </c:pt>
                <c:pt idx="1373">
                  <c:v>25.374744116484159</c:v>
                </c:pt>
                <c:pt idx="1374">
                  <c:v>25.3873652743546</c:v>
                </c:pt>
                <c:pt idx="1375">
                  <c:v>25.381068092854825</c:v>
                </c:pt>
                <c:pt idx="1376">
                  <c:v>25.368473729855275</c:v>
                </c:pt>
                <c:pt idx="1377">
                  <c:v>25.289272828281643</c:v>
                </c:pt>
                <c:pt idx="1378">
                  <c:v>25.289272828281643</c:v>
                </c:pt>
                <c:pt idx="1379">
                  <c:v>25.289272828281643</c:v>
                </c:pt>
                <c:pt idx="1380">
                  <c:v>25.211215942639292</c:v>
                </c:pt>
                <c:pt idx="1381">
                  <c:v>25.211215942639292</c:v>
                </c:pt>
                <c:pt idx="1382">
                  <c:v>25.153147008399856</c:v>
                </c:pt>
                <c:pt idx="1383">
                  <c:v>25.153147008399856</c:v>
                </c:pt>
                <c:pt idx="1384">
                  <c:v>25.159366886394054</c:v>
                </c:pt>
                <c:pt idx="1385">
                  <c:v>25.159366886394054</c:v>
                </c:pt>
                <c:pt idx="1386">
                  <c:v>25.165664067893829</c:v>
                </c:pt>
                <c:pt idx="1387">
                  <c:v>25.165664067893829</c:v>
                </c:pt>
                <c:pt idx="1388">
                  <c:v>25.165664067893829</c:v>
                </c:pt>
                <c:pt idx="1389">
                  <c:v>25.172038552899185</c:v>
                </c:pt>
                <c:pt idx="1390">
                  <c:v>25.184555612393162</c:v>
                </c:pt>
                <c:pt idx="1391">
                  <c:v>25.184555612393162</c:v>
                </c:pt>
                <c:pt idx="1392">
                  <c:v>25.193962732890029</c:v>
                </c:pt>
                <c:pt idx="1393">
                  <c:v>25.185722284486424</c:v>
                </c:pt>
                <c:pt idx="1394">
                  <c:v>25.263381904013976</c:v>
                </c:pt>
                <c:pt idx="1395">
                  <c:v>25.263381904013976</c:v>
                </c:pt>
                <c:pt idx="1396">
                  <c:v>25.274647223412163</c:v>
                </c:pt>
                <c:pt idx="1397">
                  <c:v>25.274647223412163</c:v>
                </c:pt>
                <c:pt idx="1398">
                  <c:v>25.274647223412163</c:v>
                </c:pt>
                <c:pt idx="1399">
                  <c:v>25.274647223412163</c:v>
                </c:pt>
                <c:pt idx="1400">
                  <c:v>25.262130201858621</c:v>
                </c:pt>
                <c:pt idx="1401">
                  <c:v>25.293538767911492</c:v>
                </c:pt>
                <c:pt idx="1402">
                  <c:v>25.450444268835938</c:v>
                </c:pt>
                <c:pt idx="1403">
                  <c:v>25.463038631835495</c:v>
                </c:pt>
                <c:pt idx="1404">
                  <c:v>25.437849905836387</c:v>
                </c:pt>
                <c:pt idx="1405">
                  <c:v>25.437849905836387</c:v>
                </c:pt>
                <c:pt idx="1406">
                  <c:v>25.437849905836387</c:v>
                </c:pt>
                <c:pt idx="1407">
                  <c:v>25.437849905836387</c:v>
                </c:pt>
                <c:pt idx="1408">
                  <c:v>25.437849905836387</c:v>
                </c:pt>
                <c:pt idx="1409">
                  <c:v>25.418958361337054</c:v>
                </c:pt>
                <c:pt idx="1410">
                  <c:v>25.418958361337054</c:v>
                </c:pt>
                <c:pt idx="1411">
                  <c:v>25.418958361337054</c:v>
                </c:pt>
                <c:pt idx="1412">
                  <c:v>25.406363998337504</c:v>
                </c:pt>
                <c:pt idx="1413">
                  <c:v>25.406363998337504</c:v>
                </c:pt>
                <c:pt idx="1414">
                  <c:v>25.406363998337504</c:v>
                </c:pt>
                <c:pt idx="1415">
                  <c:v>25.406363998337504</c:v>
                </c:pt>
                <c:pt idx="1416">
                  <c:v>25.412661179837279</c:v>
                </c:pt>
                <c:pt idx="1417">
                  <c:v>25.418958361337054</c:v>
                </c:pt>
                <c:pt idx="1418">
                  <c:v>25.418958361337054</c:v>
                </c:pt>
                <c:pt idx="1419">
                  <c:v>25.425255542836833</c:v>
                </c:pt>
                <c:pt idx="1420">
                  <c:v>25.425255542836833</c:v>
                </c:pt>
                <c:pt idx="1421">
                  <c:v>25.431552724336608</c:v>
                </c:pt>
                <c:pt idx="1422">
                  <c:v>25.418904771595269</c:v>
                </c:pt>
                <c:pt idx="1423">
                  <c:v>25.418904771595269</c:v>
                </c:pt>
                <c:pt idx="1424">
                  <c:v>25.418904771595269</c:v>
                </c:pt>
                <c:pt idx="1425">
                  <c:v>25.425255542836833</c:v>
                </c:pt>
                <c:pt idx="1426">
                  <c:v>25.412661179837279</c:v>
                </c:pt>
                <c:pt idx="1427">
                  <c:v>25.412661179837279</c:v>
                </c:pt>
                <c:pt idx="1428">
                  <c:v>25.418958361337054</c:v>
                </c:pt>
                <c:pt idx="1429">
                  <c:v>25.418958361337054</c:v>
                </c:pt>
                <c:pt idx="1430">
                  <c:v>25.418958361337054</c:v>
                </c:pt>
                <c:pt idx="1431">
                  <c:v>25.418958361337054</c:v>
                </c:pt>
                <c:pt idx="1432">
                  <c:v>25.406363998337504</c:v>
                </c:pt>
                <c:pt idx="1433">
                  <c:v>25.406363998337504</c:v>
                </c:pt>
                <c:pt idx="1434">
                  <c:v>25.406363998337504</c:v>
                </c:pt>
                <c:pt idx="1435">
                  <c:v>25.406363998337504</c:v>
                </c:pt>
                <c:pt idx="1436">
                  <c:v>25.400066816837729</c:v>
                </c:pt>
                <c:pt idx="1437">
                  <c:v>25.390580852281722</c:v>
                </c:pt>
                <c:pt idx="1438">
                  <c:v>25.370233779474262</c:v>
                </c:pt>
                <c:pt idx="1439">
                  <c:v>25.310970228754826</c:v>
                </c:pt>
                <c:pt idx="1440">
                  <c:v>25.310970228754826</c:v>
                </c:pt>
                <c:pt idx="1441">
                  <c:v>25.310970228754826</c:v>
                </c:pt>
                <c:pt idx="1442">
                  <c:v>25.328158380492251</c:v>
                </c:pt>
                <c:pt idx="1443">
                  <c:v>25.309266835992922</c:v>
                </c:pt>
                <c:pt idx="1444">
                  <c:v>25.309266835992922</c:v>
                </c:pt>
                <c:pt idx="1445">
                  <c:v>25.312415649227486</c:v>
                </c:pt>
                <c:pt idx="1446">
                  <c:v>25.312415649227486</c:v>
                </c:pt>
                <c:pt idx="1447">
                  <c:v>25.312415649227486</c:v>
                </c:pt>
                <c:pt idx="1448">
                  <c:v>25.315564462462049</c:v>
                </c:pt>
                <c:pt idx="1449">
                  <c:v>25.315564462462049</c:v>
                </c:pt>
                <c:pt idx="1450">
                  <c:v>25.315564462462049</c:v>
                </c:pt>
                <c:pt idx="1451">
                  <c:v>25.315564462462049</c:v>
                </c:pt>
                <c:pt idx="1452">
                  <c:v>25.321862088931173</c:v>
                </c:pt>
                <c:pt idx="1453">
                  <c:v>25.321862088931173</c:v>
                </c:pt>
                <c:pt idx="1454">
                  <c:v>25.321862088931173</c:v>
                </c:pt>
                <c:pt idx="1455">
                  <c:v>25.368554114467955</c:v>
                </c:pt>
                <c:pt idx="1456">
                  <c:v>25.37485129596773</c:v>
                </c:pt>
                <c:pt idx="1457">
                  <c:v>25.37485129596773</c:v>
                </c:pt>
                <c:pt idx="1458">
                  <c:v>25.37485129596773</c:v>
                </c:pt>
                <c:pt idx="1459">
                  <c:v>25.37485129596773</c:v>
                </c:pt>
                <c:pt idx="1460">
                  <c:v>25.37485129596773</c:v>
                </c:pt>
                <c:pt idx="1461">
                  <c:v>25.37485129596773</c:v>
                </c:pt>
                <c:pt idx="1462">
                  <c:v>25.365405523718067</c:v>
                </c:pt>
                <c:pt idx="1463">
                  <c:v>25.365405523718067</c:v>
                </c:pt>
                <c:pt idx="1464">
                  <c:v>25.37485129596773</c:v>
                </c:pt>
                <c:pt idx="1465">
                  <c:v>25.381148477467505</c:v>
                </c:pt>
                <c:pt idx="1466">
                  <c:v>25.38744565896728</c:v>
                </c:pt>
                <c:pt idx="1467">
                  <c:v>25.38744565896728</c:v>
                </c:pt>
                <c:pt idx="1468">
                  <c:v>25.381148477467505</c:v>
                </c:pt>
                <c:pt idx="1469">
                  <c:v>25.335693201761067</c:v>
                </c:pt>
                <c:pt idx="1470">
                  <c:v>25.362230138097281</c:v>
                </c:pt>
                <c:pt idx="1471">
                  <c:v>25.352744173541279</c:v>
                </c:pt>
                <c:pt idx="1472">
                  <c:v>25.352744173541279</c:v>
                </c:pt>
                <c:pt idx="1473">
                  <c:v>25.365338536540833</c:v>
                </c:pt>
                <c:pt idx="1474">
                  <c:v>25.365338536540833</c:v>
                </c:pt>
                <c:pt idx="1475">
                  <c:v>25.3621765483555</c:v>
                </c:pt>
                <c:pt idx="1476">
                  <c:v>25.3621765483555</c:v>
                </c:pt>
                <c:pt idx="1477">
                  <c:v>25.388798235047961</c:v>
                </c:pt>
                <c:pt idx="1478">
                  <c:v>25.388798235047961</c:v>
                </c:pt>
                <c:pt idx="1479">
                  <c:v>25.388798235047961</c:v>
                </c:pt>
                <c:pt idx="1480">
                  <c:v>25.401392598047515</c:v>
                </c:pt>
                <c:pt idx="1481">
                  <c:v>25.40131249268153</c:v>
                </c:pt>
                <c:pt idx="1482">
                  <c:v>25.374717321613261</c:v>
                </c:pt>
                <c:pt idx="1483">
                  <c:v>25.381041297983934</c:v>
                </c:pt>
                <c:pt idx="1484">
                  <c:v>25.381041297983934</c:v>
                </c:pt>
                <c:pt idx="1485">
                  <c:v>25.387338479483709</c:v>
                </c:pt>
                <c:pt idx="1486">
                  <c:v>25.393662455854376</c:v>
                </c:pt>
                <c:pt idx="1487">
                  <c:v>25.393662455854376</c:v>
                </c:pt>
                <c:pt idx="1488">
                  <c:v>25.450551448319512</c:v>
                </c:pt>
                <c:pt idx="1489">
                  <c:v>25.418877976724382</c:v>
                </c:pt>
                <c:pt idx="1490">
                  <c:v>25.418877976724382</c:v>
                </c:pt>
                <c:pt idx="1491">
                  <c:v>25.511780350416174</c:v>
                </c:pt>
                <c:pt idx="1492">
                  <c:v>25.511780350416174</c:v>
                </c:pt>
                <c:pt idx="1493">
                  <c:v>25.511780350416174</c:v>
                </c:pt>
                <c:pt idx="1494">
                  <c:v>25.505416433142109</c:v>
                </c:pt>
                <c:pt idx="1495">
                  <c:v>25.511713614641884</c:v>
                </c:pt>
                <c:pt idx="1496">
                  <c:v>25.511713614641884</c:v>
                </c:pt>
                <c:pt idx="1497">
                  <c:v>25.511713614641884</c:v>
                </c:pt>
                <c:pt idx="1498">
                  <c:v>25.511713614641884</c:v>
                </c:pt>
                <c:pt idx="1499">
                  <c:v>25.511713614641884</c:v>
                </c:pt>
                <c:pt idx="1500">
                  <c:v>25.511713614641884</c:v>
                </c:pt>
                <c:pt idx="1501">
                  <c:v>25.511713614641884</c:v>
                </c:pt>
                <c:pt idx="1502">
                  <c:v>25.511713614641884</c:v>
                </c:pt>
                <c:pt idx="1503">
                  <c:v>25.511713614641884</c:v>
                </c:pt>
                <c:pt idx="1504">
                  <c:v>25.511713614641884</c:v>
                </c:pt>
                <c:pt idx="1505">
                  <c:v>25.508531656004852</c:v>
                </c:pt>
                <c:pt idx="1506">
                  <c:v>25.514828837504631</c:v>
                </c:pt>
                <c:pt idx="1507">
                  <c:v>25.524307977641438</c:v>
                </c:pt>
                <c:pt idx="1508">
                  <c:v>25.5306718949155</c:v>
                </c:pt>
                <c:pt idx="1509">
                  <c:v>25.536969076415275</c:v>
                </c:pt>
                <c:pt idx="1510">
                  <c:v>25.536969076415275</c:v>
                </c:pt>
                <c:pt idx="1511">
                  <c:v>25.536969076415275</c:v>
                </c:pt>
                <c:pt idx="1512">
                  <c:v>25.524307977641438</c:v>
                </c:pt>
                <c:pt idx="1513">
                  <c:v>25.524307977641438</c:v>
                </c:pt>
                <c:pt idx="1514">
                  <c:v>25.505416433142109</c:v>
                </c:pt>
                <c:pt idx="1515">
                  <c:v>25.51801079614166</c:v>
                </c:pt>
                <c:pt idx="1516">
                  <c:v>25.491151321764363</c:v>
                </c:pt>
                <c:pt idx="1517">
                  <c:v>25.484854140264588</c:v>
                </c:pt>
                <c:pt idx="1518">
                  <c:v>25.484854140264588</c:v>
                </c:pt>
                <c:pt idx="1519">
                  <c:v>25.491151321764363</c:v>
                </c:pt>
                <c:pt idx="1520">
                  <c:v>25.487976047914383</c:v>
                </c:pt>
                <c:pt idx="1521">
                  <c:v>25.487976047914383</c:v>
                </c:pt>
                <c:pt idx="1522">
                  <c:v>25.491151321764363</c:v>
                </c:pt>
                <c:pt idx="1523">
                  <c:v>25.491151321764363</c:v>
                </c:pt>
                <c:pt idx="1524">
                  <c:v>25.491151321764363</c:v>
                </c:pt>
                <c:pt idx="1525">
                  <c:v>25.497448503264138</c:v>
                </c:pt>
                <c:pt idx="1526">
                  <c:v>25.524307977641438</c:v>
                </c:pt>
                <c:pt idx="1527">
                  <c:v>25.51801079614166</c:v>
                </c:pt>
                <c:pt idx="1528">
                  <c:v>25.51801079614166</c:v>
                </c:pt>
                <c:pt idx="1529">
                  <c:v>25.51801079614166</c:v>
                </c:pt>
                <c:pt idx="1530">
                  <c:v>25.51801079614166</c:v>
                </c:pt>
                <c:pt idx="1531">
                  <c:v>25.51801079614166</c:v>
                </c:pt>
                <c:pt idx="1532">
                  <c:v>25.464404465728272</c:v>
                </c:pt>
                <c:pt idx="1533">
                  <c:v>25.464404465728272</c:v>
                </c:pt>
                <c:pt idx="1534">
                  <c:v>25.47387026431943</c:v>
                </c:pt>
                <c:pt idx="1535">
                  <c:v>25.47387026431943</c:v>
                </c:pt>
                <c:pt idx="1536">
                  <c:v>25.477038881410813</c:v>
                </c:pt>
                <c:pt idx="1537">
                  <c:v>25.477038881410813</c:v>
                </c:pt>
                <c:pt idx="1538">
                  <c:v>25.477038881410813</c:v>
                </c:pt>
                <c:pt idx="1539">
                  <c:v>25.477038881410813</c:v>
                </c:pt>
                <c:pt idx="1540">
                  <c:v>25.450390679094156</c:v>
                </c:pt>
                <c:pt idx="1541">
                  <c:v>25.456687860593931</c:v>
                </c:pt>
                <c:pt idx="1542">
                  <c:v>25.456687860593931</c:v>
                </c:pt>
                <c:pt idx="1543">
                  <c:v>25.436448105757492</c:v>
                </c:pt>
                <c:pt idx="1544">
                  <c:v>25.428913284488672</c:v>
                </c:pt>
                <c:pt idx="1545">
                  <c:v>25.428913284488672</c:v>
                </c:pt>
                <c:pt idx="1546">
                  <c:v>25.428913284488672</c:v>
                </c:pt>
                <c:pt idx="1547">
                  <c:v>25.422616102988897</c:v>
                </c:pt>
                <c:pt idx="1548">
                  <c:v>25.422616102988897</c:v>
                </c:pt>
                <c:pt idx="1549">
                  <c:v>25.422616102988897</c:v>
                </c:pt>
                <c:pt idx="1550">
                  <c:v>25.422616102988897</c:v>
                </c:pt>
                <c:pt idx="1551">
                  <c:v>25.396299618159496</c:v>
                </c:pt>
                <c:pt idx="1552">
                  <c:v>25.396299618159496</c:v>
                </c:pt>
                <c:pt idx="1553">
                  <c:v>25.4025841518501</c:v>
                </c:pt>
                <c:pt idx="1554">
                  <c:v>25.4025841518501</c:v>
                </c:pt>
                <c:pt idx="1555">
                  <c:v>25.435211355927148</c:v>
                </c:pt>
                <c:pt idx="1556">
                  <c:v>25.435211355927148</c:v>
                </c:pt>
                <c:pt idx="1557">
                  <c:v>25.441508982396272</c:v>
                </c:pt>
                <c:pt idx="1558">
                  <c:v>25.441508982396272</c:v>
                </c:pt>
                <c:pt idx="1559">
                  <c:v>25.494551334205269</c:v>
                </c:pt>
                <c:pt idx="1560">
                  <c:v>25.494551334205269</c:v>
                </c:pt>
                <c:pt idx="1561">
                  <c:v>25.55446379023271</c:v>
                </c:pt>
                <c:pt idx="1562">
                  <c:v>25.500750727454133</c:v>
                </c:pt>
                <c:pt idx="1563">
                  <c:v>25.494413493271367</c:v>
                </c:pt>
                <c:pt idx="1564">
                  <c:v>25.500800887972602</c:v>
                </c:pt>
                <c:pt idx="1565">
                  <c:v>25.500800887972602</c:v>
                </c:pt>
                <c:pt idx="1566">
                  <c:v>25.500800887972602</c:v>
                </c:pt>
                <c:pt idx="1567">
                  <c:v>25.421030952697009</c:v>
                </c:pt>
                <c:pt idx="1568">
                  <c:v>25.421030952697009</c:v>
                </c:pt>
                <c:pt idx="1569">
                  <c:v>25.421030952697009</c:v>
                </c:pt>
                <c:pt idx="1570">
                  <c:v>25.421030952697009</c:v>
                </c:pt>
                <c:pt idx="1571">
                  <c:v>25.421030952697009</c:v>
                </c:pt>
                <c:pt idx="1572">
                  <c:v>25.41475443183753</c:v>
                </c:pt>
                <c:pt idx="1573">
                  <c:v>25.41475443183753</c:v>
                </c:pt>
                <c:pt idx="1574">
                  <c:v>25.41475443183753</c:v>
                </c:pt>
                <c:pt idx="1575">
                  <c:v>25.435212690835193</c:v>
                </c:pt>
                <c:pt idx="1576">
                  <c:v>25.435212690835193</c:v>
                </c:pt>
                <c:pt idx="1577">
                  <c:v>25.441510317304321</c:v>
                </c:pt>
                <c:pt idx="1578">
                  <c:v>25.441510317304321</c:v>
                </c:pt>
                <c:pt idx="1579">
                  <c:v>25.435213135804545</c:v>
                </c:pt>
                <c:pt idx="1580">
                  <c:v>25.40881809430401</c:v>
                </c:pt>
                <c:pt idx="1581">
                  <c:v>25.40881809430401</c:v>
                </c:pt>
                <c:pt idx="1582">
                  <c:v>25.40881809430401</c:v>
                </c:pt>
                <c:pt idx="1583">
                  <c:v>25.40881809430401</c:v>
                </c:pt>
                <c:pt idx="1584">
                  <c:v>25.40881809430401</c:v>
                </c:pt>
                <c:pt idx="1585">
                  <c:v>25.40881809430401</c:v>
                </c:pt>
                <c:pt idx="1586">
                  <c:v>25.40881809430401</c:v>
                </c:pt>
                <c:pt idx="1587">
                  <c:v>25.389964493232199</c:v>
                </c:pt>
                <c:pt idx="1588">
                  <c:v>25.389964493232199</c:v>
                </c:pt>
                <c:pt idx="1589">
                  <c:v>25.369516342070007</c:v>
                </c:pt>
                <c:pt idx="1590">
                  <c:v>25.343269938918169</c:v>
                </c:pt>
                <c:pt idx="1591">
                  <c:v>25.355844086246776</c:v>
                </c:pt>
                <c:pt idx="1592">
                  <c:v>25.376312453079919</c:v>
                </c:pt>
                <c:pt idx="1593">
                  <c:v>25.355844086246776</c:v>
                </c:pt>
                <c:pt idx="1594">
                  <c:v>25.355844086246776</c:v>
                </c:pt>
                <c:pt idx="1595">
                  <c:v>25.355844086246776</c:v>
                </c:pt>
                <c:pt idx="1596">
                  <c:v>25.355844086246776</c:v>
                </c:pt>
                <c:pt idx="1597">
                  <c:v>25.329706363853333</c:v>
                </c:pt>
                <c:pt idx="1598">
                  <c:v>25.329706363853333</c:v>
                </c:pt>
                <c:pt idx="1599">
                  <c:v>25.30367664857722</c:v>
                </c:pt>
                <c:pt idx="1600">
                  <c:v>25.316250795905823</c:v>
                </c:pt>
                <c:pt idx="1601">
                  <c:v>25.316250795905823</c:v>
                </c:pt>
                <c:pt idx="1602">
                  <c:v>25.316250795905823</c:v>
                </c:pt>
                <c:pt idx="1603">
                  <c:v>25.316250795905823</c:v>
                </c:pt>
                <c:pt idx="1604">
                  <c:v>25.316250795905823</c:v>
                </c:pt>
                <c:pt idx="1605">
                  <c:v>25.316250795905823</c:v>
                </c:pt>
                <c:pt idx="1606">
                  <c:v>25.361113169287318</c:v>
                </c:pt>
                <c:pt idx="1607">
                  <c:v>25.335070523203814</c:v>
                </c:pt>
                <c:pt idx="1608">
                  <c:v>25.347644670532418</c:v>
                </c:pt>
                <c:pt idx="1609">
                  <c:v>25.360218817861025</c:v>
                </c:pt>
                <c:pt idx="1610">
                  <c:v>25.360218817861025</c:v>
                </c:pt>
                <c:pt idx="1611">
                  <c:v>25.412412170800167</c:v>
                </c:pt>
                <c:pt idx="1612">
                  <c:v>25.406125097135863</c:v>
                </c:pt>
                <c:pt idx="1613">
                  <c:v>25.406125097135863</c:v>
                </c:pt>
                <c:pt idx="1614">
                  <c:v>25.406125097135863</c:v>
                </c:pt>
                <c:pt idx="1615">
                  <c:v>25.381023537754668</c:v>
                </c:pt>
                <c:pt idx="1616">
                  <c:v>25.381023537754668</c:v>
                </c:pt>
                <c:pt idx="1617">
                  <c:v>25.381023537754668</c:v>
                </c:pt>
                <c:pt idx="1618">
                  <c:v>25.381023537754668</c:v>
                </c:pt>
                <c:pt idx="1619">
                  <c:v>25.37787221170985</c:v>
                </c:pt>
                <c:pt idx="1620">
                  <c:v>25.37787221170985</c:v>
                </c:pt>
                <c:pt idx="1621">
                  <c:v>25.37787221170985</c:v>
                </c:pt>
                <c:pt idx="1622">
                  <c:v>25.325743646944666</c:v>
                </c:pt>
                <c:pt idx="1623">
                  <c:v>25.351753966009696</c:v>
                </c:pt>
                <c:pt idx="1624">
                  <c:v>25.320318597688178</c:v>
                </c:pt>
                <c:pt idx="1625">
                  <c:v>25.320318597688178</c:v>
                </c:pt>
                <c:pt idx="1626">
                  <c:v>25.307744450359571</c:v>
                </c:pt>
                <c:pt idx="1627">
                  <c:v>25.400576635193705</c:v>
                </c:pt>
                <c:pt idx="1628">
                  <c:v>25.400576635193705</c:v>
                </c:pt>
                <c:pt idx="1629">
                  <c:v>25.400576635193705</c:v>
                </c:pt>
                <c:pt idx="1630">
                  <c:v>25.400576635193705</c:v>
                </c:pt>
                <c:pt idx="1631">
                  <c:v>25.400576635193705</c:v>
                </c:pt>
                <c:pt idx="1632">
                  <c:v>25.387982272194151</c:v>
                </c:pt>
                <c:pt idx="1633">
                  <c:v>25.387982272194151</c:v>
                </c:pt>
                <c:pt idx="1634">
                  <c:v>25.375387909194597</c:v>
                </c:pt>
                <c:pt idx="1635">
                  <c:v>25.375387909194597</c:v>
                </c:pt>
                <c:pt idx="1636">
                  <c:v>25.375387909194597</c:v>
                </c:pt>
                <c:pt idx="1637">
                  <c:v>25.375387909194597</c:v>
                </c:pt>
                <c:pt idx="1638">
                  <c:v>25.375387909194597</c:v>
                </c:pt>
                <c:pt idx="1639">
                  <c:v>25.375387909194597</c:v>
                </c:pt>
                <c:pt idx="1640">
                  <c:v>25.375387909194597</c:v>
                </c:pt>
                <c:pt idx="1641">
                  <c:v>25.375387909194597</c:v>
                </c:pt>
                <c:pt idx="1642">
                  <c:v>25.387982272194151</c:v>
                </c:pt>
                <c:pt idx="1643">
                  <c:v>25.309301057022438</c:v>
                </c:pt>
                <c:pt idx="1644">
                  <c:v>25.303003875522663</c:v>
                </c:pt>
                <c:pt idx="1645">
                  <c:v>25.329122121222817</c:v>
                </c:pt>
                <c:pt idx="1646">
                  <c:v>25.329122121222817</c:v>
                </c:pt>
                <c:pt idx="1647">
                  <c:v>25.329122121222817</c:v>
                </c:pt>
                <c:pt idx="1648">
                  <c:v>25.329122121222817</c:v>
                </c:pt>
                <c:pt idx="1649">
                  <c:v>25.329122121222817</c:v>
                </c:pt>
                <c:pt idx="1650">
                  <c:v>25.329122121222817</c:v>
                </c:pt>
                <c:pt idx="1651">
                  <c:v>25.329122121222817</c:v>
                </c:pt>
                <c:pt idx="1652">
                  <c:v>25.329122121222817</c:v>
                </c:pt>
                <c:pt idx="1653">
                  <c:v>25.329122121222817</c:v>
                </c:pt>
                <c:pt idx="1654">
                  <c:v>25.329122121222817</c:v>
                </c:pt>
                <c:pt idx="1655">
                  <c:v>25.329122121222817</c:v>
                </c:pt>
                <c:pt idx="1656">
                  <c:v>25.329122121222817</c:v>
                </c:pt>
                <c:pt idx="1657">
                  <c:v>25.381685090694376</c:v>
                </c:pt>
                <c:pt idx="1658">
                  <c:v>25.381685090694376</c:v>
                </c:pt>
                <c:pt idx="1659">
                  <c:v>25.381685090694376</c:v>
                </c:pt>
                <c:pt idx="1660">
                  <c:v>25.381685090694376</c:v>
                </c:pt>
                <c:pt idx="1661">
                  <c:v>25.381685090694376</c:v>
                </c:pt>
                <c:pt idx="1662">
                  <c:v>25.387982272194151</c:v>
                </c:pt>
                <c:pt idx="1663">
                  <c:v>25.387982272194151</c:v>
                </c:pt>
                <c:pt idx="1664">
                  <c:v>25.387982272194151</c:v>
                </c:pt>
                <c:pt idx="1665">
                  <c:v>25.494433328014708</c:v>
                </c:pt>
                <c:pt idx="1666">
                  <c:v>25.494433328014708</c:v>
                </c:pt>
                <c:pt idx="1667">
                  <c:v>25.494433328014708</c:v>
                </c:pt>
                <c:pt idx="1668">
                  <c:v>25.494433328014708</c:v>
                </c:pt>
                <c:pt idx="1669">
                  <c:v>25.49128473726482</c:v>
                </c:pt>
                <c:pt idx="1670">
                  <c:v>25.503905783364459</c:v>
                </c:pt>
                <c:pt idx="1671">
                  <c:v>25.503852417164278</c:v>
                </c:pt>
                <c:pt idx="1672">
                  <c:v>25.503852417164278</c:v>
                </c:pt>
                <c:pt idx="1673">
                  <c:v>25.503852417164278</c:v>
                </c:pt>
                <c:pt idx="1674">
                  <c:v>25.503852417164278</c:v>
                </c:pt>
                <c:pt idx="1675">
                  <c:v>25.500703826414394</c:v>
                </c:pt>
                <c:pt idx="1676">
                  <c:v>25.500703826414394</c:v>
                </c:pt>
                <c:pt idx="1677">
                  <c:v>25.503852417164278</c:v>
                </c:pt>
                <c:pt idx="1678">
                  <c:v>25.503852417164278</c:v>
                </c:pt>
                <c:pt idx="1679">
                  <c:v>25.503852417164278</c:v>
                </c:pt>
                <c:pt idx="1680">
                  <c:v>25.516446780163832</c:v>
                </c:pt>
                <c:pt idx="1681">
                  <c:v>25.516446780163832</c:v>
                </c:pt>
                <c:pt idx="1682">
                  <c:v>25.484907506464769</c:v>
                </c:pt>
                <c:pt idx="1683">
                  <c:v>25.464489678808995</c:v>
                </c:pt>
                <c:pt idx="1684">
                  <c:v>25.458202605144692</c:v>
                </c:pt>
                <c:pt idx="1685">
                  <c:v>25.475461734215106</c:v>
                </c:pt>
                <c:pt idx="1686">
                  <c:v>25.448701564661821</c:v>
                </c:pt>
                <c:pt idx="1687">
                  <c:v>25.502334578166511</c:v>
                </c:pt>
                <c:pt idx="1688">
                  <c:v>25.502334578166511</c:v>
                </c:pt>
                <c:pt idx="1689">
                  <c:v>25.448701564661821</c:v>
                </c:pt>
                <c:pt idx="1690">
                  <c:v>25.488056097214656</c:v>
                </c:pt>
                <c:pt idx="1691">
                  <c:v>25.488082780314748</c:v>
                </c:pt>
                <c:pt idx="1692">
                  <c:v>25.488082780314748</c:v>
                </c:pt>
                <c:pt idx="1693">
                  <c:v>25.494379961814523</c:v>
                </c:pt>
                <c:pt idx="1694">
                  <c:v>25.467613135502646</c:v>
                </c:pt>
                <c:pt idx="1695">
                  <c:v>25.467613135502646</c:v>
                </c:pt>
                <c:pt idx="1696">
                  <c:v>25.480207498502196</c:v>
                </c:pt>
                <c:pt idx="1697">
                  <c:v>25.480207498502196</c:v>
                </c:pt>
                <c:pt idx="1698">
                  <c:v>25.480207498502196</c:v>
                </c:pt>
                <c:pt idx="1699">
                  <c:v>25.480207498502196</c:v>
                </c:pt>
                <c:pt idx="1700">
                  <c:v>25.480207498502196</c:v>
                </c:pt>
                <c:pt idx="1701">
                  <c:v>25.480207498502196</c:v>
                </c:pt>
                <c:pt idx="1702">
                  <c:v>25.46131595400287</c:v>
                </c:pt>
                <c:pt idx="1703">
                  <c:v>25.46131595400287</c:v>
                </c:pt>
                <c:pt idx="1704">
                  <c:v>25.455018772503095</c:v>
                </c:pt>
                <c:pt idx="1705">
                  <c:v>25.451890208094696</c:v>
                </c:pt>
                <c:pt idx="1706">
                  <c:v>25.458187389594478</c:v>
                </c:pt>
                <c:pt idx="1707">
                  <c:v>25.51184708619046</c:v>
                </c:pt>
                <c:pt idx="1708">
                  <c:v>25.51184708619046</c:v>
                </c:pt>
                <c:pt idx="1709">
                  <c:v>25.505549904690682</c:v>
                </c:pt>
                <c:pt idx="1710">
                  <c:v>25.508698495440573</c:v>
                </c:pt>
                <c:pt idx="1711">
                  <c:v>25.508698495440573</c:v>
                </c:pt>
                <c:pt idx="1712">
                  <c:v>25.505549904690682</c:v>
                </c:pt>
                <c:pt idx="1713">
                  <c:v>25.499252723190907</c:v>
                </c:pt>
                <c:pt idx="1714">
                  <c:v>25.499252723190907</c:v>
                </c:pt>
                <c:pt idx="1715">
                  <c:v>25.51184708619046</c:v>
                </c:pt>
                <c:pt idx="1716">
                  <c:v>25.505549904690682</c:v>
                </c:pt>
                <c:pt idx="1717">
                  <c:v>25.51184708619046</c:v>
                </c:pt>
                <c:pt idx="1718">
                  <c:v>25.514995676940345</c:v>
                </c:pt>
                <c:pt idx="1719">
                  <c:v>25.537035812189565</c:v>
                </c:pt>
                <c:pt idx="1720">
                  <c:v>25.54333299368934</c:v>
                </c:pt>
                <c:pt idx="1721">
                  <c:v>25.537035812189565</c:v>
                </c:pt>
                <c:pt idx="1722">
                  <c:v>25.527556672052757</c:v>
                </c:pt>
                <c:pt idx="1723">
                  <c:v>25.521259490552978</c:v>
                </c:pt>
                <c:pt idx="1724">
                  <c:v>25.514962309053203</c:v>
                </c:pt>
                <c:pt idx="1725">
                  <c:v>25.514962309053203</c:v>
                </c:pt>
                <c:pt idx="1726">
                  <c:v>25.508665127553428</c:v>
                </c:pt>
                <c:pt idx="1727">
                  <c:v>25.502367946053649</c:v>
                </c:pt>
                <c:pt idx="1728">
                  <c:v>25.502367946053649</c:v>
                </c:pt>
                <c:pt idx="1729">
                  <c:v>25.48347640155432</c:v>
                </c:pt>
                <c:pt idx="1730">
                  <c:v>25.456596872815865</c:v>
                </c:pt>
                <c:pt idx="1731">
                  <c:v>25.44712441746611</c:v>
                </c:pt>
                <c:pt idx="1732">
                  <c:v>25.453474965166066</c:v>
                </c:pt>
                <c:pt idx="1733">
                  <c:v>25.453448282065978</c:v>
                </c:pt>
                <c:pt idx="1734">
                  <c:v>25.453448282065978</c:v>
                </c:pt>
                <c:pt idx="1735">
                  <c:v>25.459772146665841</c:v>
                </c:pt>
                <c:pt idx="1736">
                  <c:v>25.459772146665841</c:v>
                </c:pt>
                <c:pt idx="1737">
                  <c:v>25.466069328165617</c:v>
                </c:pt>
                <c:pt idx="1738">
                  <c:v>25.466069328165617</c:v>
                </c:pt>
                <c:pt idx="1739">
                  <c:v>25.466069328165617</c:v>
                </c:pt>
                <c:pt idx="1740">
                  <c:v>25.459772146665841</c:v>
                </c:pt>
                <c:pt idx="1741">
                  <c:v>25.459772146665841</c:v>
                </c:pt>
                <c:pt idx="1742">
                  <c:v>25.459772146665841</c:v>
                </c:pt>
                <c:pt idx="1743">
                  <c:v>25.466069328165617</c:v>
                </c:pt>
                <c:pt idx="1744">
                  <c:v>25.47866369116517</c:v>
                </c:pt>
                <c:pt idx="1745">
                  <c:v>25.47866369116517</c:v>
                </c:pt>
                <c:pt idx="1746">
                  <c:v>25.459772146665841</c:v>
                </c:pt>
                <c:pt idx="1747">
                  <c:v>25.459772146665841</c:v>
                </c:pt>
                <c:pt idx="1748">
                  <c:v>25.47866369116517</c:v>
                </c:pt>
                <c:pt idx="1749">
                  <c:v>25.484960872664949</c:v>
                </c:pt>
                <c:pt idx="1750">
                  <c:v>25.484960872664949</c:v>
                </c:pt>
                <c:pt idx="1751">
                  <c:v>25.491258054164724</c:v>
                </c:pt>
                <c:pt idx="1752">
                  <c:v>25.491258054164724</c:v>
                </c:pt>
                <c:pt idx="1753">
                  <c:v>25.491258054164724</c:v>
                </c:pt>
                <c:pt idx="1754">
                  <c:v>25.491258054164724</c:v>
                </c:pt>
                <c:pt idx="1755">
                  <c:v>25.491258054164724</c:v>
                </c:pt>
                <c:pt idx="1756">
                  <c:v>25.47866369116517</c:v>
                </c:pt>
                <c:pt idx="1757">
                  <c:v>25.47866369116517</c:v>
                </c:pt>
                <c:pt idx="1758">
                  <c:v>25.47866369116517</c:v>
                </c:pt>
                <c:pt idx="1759">
                  <c:v>25.47866369116517</c:v>
                </c:pt>
                <c:pt idx="1760">
                  <c:v>25.47866369116517</c:v>
                </c:pt>
                <c:pt idx="1761">
                  <c:v>25.472366509665395</c:v>
                </c:pt>
                <c:pt idx="1762">
                  <c:v>25.469217918915511</c:v>
                </c:pt>
                <c:pt idx="1763">
                  <c:v>25.469217918915511</c:v>
                </c:pt>
                <c:pt idx="1764">
                  <c:v>25.459772146665841</c:v>
                </c:pt>
                <c:pt idx="1765">
                  <c:v>25.459772146665841</c:v>
                </c:pt>
                <c:pt idx="1766">
                  <c:v>25.459772146665841</c:v>
                </c:pt>
                <c:pt idx="1767">
                  <c:v>25.466069328165617</c:v>
                </c:pt>
                <c:pt idx="1768">
                  <c:v>25.472366509665395</c:v>
                </c:pt>
                <c:pt idx="1769">
                  <c:v>25.472366509665395</c:v>
                </c:pt>
                <c:pt idx="1770">
                  <c:v>25.472366509665395</c:v>
                </c:pt>
                <c:pt idx="1771">
                  <c:v>25.472366509665395</c:v>
                </c:pt>
                <c:pt idx="1772">
                  <c:v>25.47866369116517</c:v>
                </c:pt>
                <c:pt idx="1773">
                  <c:v>25.483476401554324</c:v>
                </c:pt>
                <c:pt idx="1774">
                  <c:v>25.483476401554324</c:v>
                </c:pt>
                <c:pt idx="1775">
                  <c:v>25.483476401554324</c:v>
                </c:pt>
                <c:pt idx="1776">
                  <c:v>25.483476401554324</c:v>
                </c:pt>
                <c:pt idx="1777">
                  <c:v>25.483476401554324</c:v>
                </c:pt>
                <c:pt idx="1778">
                  <c:v>25.483476401554324</c:v>
                </c:pt>
                <c:pt idx="1779">
                  <c:v>25.483476401554324</c:v>
                </c:pt>
                <c:pt idx="1780">
                  <c:v>25.50551653680354</c:v>
                </c:pt>
                <c:pt idx="1781">
                  <c:v>25.50551653680354</c:v>
                </c:pt>
                <c:pt idx="1782">
                  <c:v>25.50551653680354</c:v>
                </c:pt>
                <c:pt idx="1783">
                  <c:v>25.50551653680354</c:v>
                </c:pt>
                <c:pt idx="1784">
                  <c:v>25.505549904690682</c:v>
                </c:pt>
                <c:pt idx="1785">
                  <c:v>25.505549904690682</c:v>
                </c:pt>
                <c:pt idx="1786">
                  <c:v>25.505549904690682</c:v>
                </c:pt>
                <c:pt idx="1787">
                  <c:v>25.505549904690682</c:v>
                </c:pt>
                <c:pt idx="1788">
                  <c:v>25.505549904690682</c:v>
                </c:pt>
                <c:pt idx="1789">
                  <c:v>25.505549904690682</c:v>
                </c:pt>
                <c:pt idx="1790">
                  <c:v>25.505549904690682</c:v>
                </c:pt>
                <c:pt idx="1791">
                  <c:v>25.505549904690682</c:v>
                </c:pt>
                <c:pt idx="1792">
                  <c:v>25.505549904690682</c:v>
                </c:pt>
                <c:pt idx="1793">
                  <c:v>25.505549904690682</c:v>
                </c:pt>
                <c:pt idx="1794">
                  <c:v>25.505549904690682</c:v>
                </c:pt>
                <c:pt idx="1795">
                  <c:v>25.505549904690682</c:v>
                </c:pt>
                <c:pt idx="1796">
                  <c:v>25.505549904690682</c:v>
                </c:pt>
                <c:pt idx="1797">
                  <c:v>25.505549904690682</c:v>
                </c:pt>
                <c:pt idx="1798">
                  <c:v>25.505549904690682</c:v>
                </c:pt>
                <c:pt idx="1799">
                  <c:v>25.505549904690682</c:v>
                </c:pt>
                <c:pt idx="1800">
                  <c:v>25.505549904690682</c:v>
                </c:pt>
                <c:pt idx="1801">
                  <c:v>25.505549904690682</c:v>
                </c:pt>
                <c:pt idx="1802">
                  <c:v>25.505549904690682</c:v>
                </c:pt>
                <c:pt idx="1803">
                  <c:v>25.505549904690682</c:v>
                </c:pt>
                <c:pt idx="1804">
                  <c:v>25.505549904690682</c:v>
                </c:pt>
                <c:pt idx="1805">
                  <c:v>25.485152292705855</c:v>
                </c:pt>
                <c:pt idx="1806">
                  <c:v>25.485152292705855</c:v>
                </c:pt>
                <c:pt idx="1807">
                  <c:v>25.505549904690682</c:v>
                </c:pt>
                <c:pt idx="1808">
                  <c:v>25.505549904690682</c:v>
                </c:pt>
                <c:pt idx="1809">
                  <c:v>25.505549904690682</c:v>
                </c:pt>
                <c:pt idx="1810">
                  <c:v>25.478663691165174</c:v>
                </c:pt>
                <c:pt idx="1811">
                  <c:v>25.478663691165174</c:v>
                </c:pt>
                <c:pt idx="1812">
                  <c:v>25.478663691165174</c:v>
                </c:pt>
                <c:pt idx="1813">
                  <c:v>25.478663691165174</c:v>
                </c:pt>
                <c:pt idx="1814">
                  <c:v>25.478663691165174</c:v>
                </c:pt>
                <c:pt idx="1815">
                  <c:v>25.478663691165174</c:v>
                </c:pt>
                <c:pt idx="1816">
                  <c:v>25.478663691165174</c:v>
                </c:pt>
                <c:pt idx="1817">
                  <c:v>25.478663691165174</c:v>
                </c:pt>
                <c:pt idx="1818">
                  <c:v>25.478663691165174</c:v>
                </c:pt>
                <c:pt idx="1819">
                  <c:v>25.491258054164728</c:v>
                </c:pt>
                <c:pt idx="1820">
                  <c:v>25.491258054164728</c:v>
                </c:pt>
                <c:pt idx="1821">
                  <c:v>25.491258054164728</c:v>
                </c:pt>
                <c:pt idx="1822">
                  <c:v>25.497555235664503</c:v>
                </c:pt>
                <c:pt idx="1823">
                  <c:v>25.497555235664503</c:v>
                </c:pt>
                <c:pt idx="1824">
                  <c:v>25.524441449190014</c:v>
                </c:pt>
                <c:pt idx="1825">
                  <c:v>25.524441449190014</c:v>
                </c:pt>
                <c:pt idx="1826">
                  <c:v>25.497555235664503</c:v>
                </c:pt>
                <c:pt idx="1827">
                  <c:v>25.497555235664503</c:v>
                </c:pt>
                <c:pt idx="1828">
                  <c:v>25.497555235664503</c:v>
                </c:pt>
                <c:pt idx="1829">
                  <c:v>25.497555235664503</c:v>
                </c:pt>
                <c:pt idx="1830">
                  <c:v>25.477127300173255</c:v>
                </c:pt>
                <c:pt idx="1831">
                  <c:v>25.477127300173255</c:v>
                </c:pt>
                <c:pt idx="1832">
                  <c:v>25.477127300173255</c:v>
                </c:pt>
                <c:pt idx="1833">
                  <c:v>25.477127300173255</c:v>
                </c:pt>
                <c:pt idx="1834">
                  <c:v>25.477127300173255</c:v>
                </c:pt>
                <c:pt idx="1835">
                  <c:v>25.477127300173255</c:v>
                </c:pt>
                <c:pt idx="1836">
                  <c:v>25.477127300173255</c:v>
                </c:pt>
                <c:pt idx="1837">
                  <c:v>25.370702704968117</c:v>
                </c:pt>
                <c:pt idx="1838">
                  <c:v>25.370702704968117</c:v>
                </c:pt>
                <c:pt idx="1839">
                  <c:v>25.370702704968117</c:v>
                </c:pt>
                <c:pt idx="1840">
                  <c:v>25.370702704968117</c:v>
                </c:pt>
                <c:pt idx="1841">
                  <c:v>25.370702704968117</c:v>
                </c:pt>
                <c:pt idx="1842">
                  <c:v>25.370702704968117</c:v>
                </c:pt>
                <c:pt idx="1843">
                  <c:v>25.344373127360193</c:v>
                </c:pt>
                <c:pt idx="1844">
                  <c:v>25.344373127360193</c:v>
                </c:pt>
                <c:pt idx="1845">
                  <c:v>25.188666385038175</c:v>
                </c:pt>
                <c:pt idx="1846">
                  <c:v>25.188666385038175</c:v>
                </c:pt>
                <c:pt idx="1847">
                  <c:v>25.344373127360193</c:v>
                </c:pt>
                <c:pt idx="1848">
                  <c:v>25.316081295870827</c:v>
                </c:pt>
                <c:pt idx="1849">
                  <c:v>25.263749216153215</c:v>
                </c:pt>
                <c:pt idx="1850">
                  <c:v>25.263749216153215</c:v>
                </c:pt>
                <c:pt idx="1851">
                  <c:v>25.243432094287723</c:v>
                </c:pt>
                <c:pt idx="1852">
                  <c:v>25.191531619351288</c:v>
                </c:pt>
                <c:pt idx="1853">
                  <c:v>25.191531619351288</c:v>
                </c:pt>
                <c:pt idx="1854">
                  <c:v>25.194670118464156</c:v>
                </c:pt>
                <c:pt idx="1855">
                  <c:v>25.194670118464156</c:v>
                </c:pt>
                <c:pt idx="1856">
                  <c:v>25.194670118464156</c:v>
                </c:pt>
                <c:pt idx="1857">
                  <c:v>25.188393120238416</c:v>
                </c:pt>
                <c:pt idx="1858">
                  <c:v>25.191531619351288</c:v>
                </c:pt>
                <c:pt idx="1859">
                  <c:v>25.191531619351288</c:v>
                </c:pt>
                <c:pt idx="1860">
                  <c:v>25.191531619351288</c:v>
                </c:pt>
                <c:pt idx="1861">
                  <c:v>25.191531619351288</c:v>
                </c:pt>
                <c:pt idx="1862">
                  <c:v>25.191531619351288</c:v>
                </c:pt>
                <c:pt idx="1863">
                  <c:v>25.191531619351288</c:v>
                </c:pt>
                <c:pt idx="1864">
                  <c:v>25.191531619351288</c:v>
                </c:pt>
                <c:pt idx="1865">
                  <c:v>25.191531619351288</c:v>
                </c:pt>
                <c:pt idx="1866">
                  <c:v>25.191531619351288</c:v>
                </c:pt>
                <c:pt idx="1867">
                  <c:v>25.21742824062639</c:v>
                </c:pt>
                <c:pt idx="1868">
                  <c:v>25.220566739739258</c:v>
                </c:pt>
                <c:pt idx="1869">
                  <c:v>25.220566739739258</c:v>
                </c:pt>
                <c:pt idx="1870">
                  <c:v>25.220566739739258</c:v>
                </c:pt>
                <c:pt idx="1871">
                  <c:v>25.272682346869651</c:v>
                </c:pt>
                <c:pt idx="1872">
                  <c:v>25.325232250726131</c:v>
                </c:pt>
                <c:pt idx="1873">
                  <c:v>25.325232250726131</c:v>
                </c:pt>
                <c:pt idx="1874">
                  <c:v>25.325232250726131</c:v>
                </c:pt>
                <c:pt idx="1875">
                  <c:v>25.325232250726131</c:v>
                </c:pt>
                <c:pt idx="1876">
                  <c:v>25.325232250726131</c:v>
                </c:pt>
                <c:pt idx="1877">
                  <c:v>25.259106102403099</c:v>
                </c:pt>
                <c:pt idx="1878">
                  <c:v>25.181376943866912</c:v>
                </c:pt>
                <c:pt idx="1879">
                  <c:v>25.181376943866912</c:v>
                </c:pt>
                <c:pt idx="1880">
                  <c:v>25.181376943866912</c:v>
                </c:pt>
                <c:pt idx="1881">
                  <c:v>25.181376943866912</c:v>
                </c:pt>
                <c:pt idx="1882">
                  <c:v>25.181376943866912</c:v>
                </c:pt>
                <c:pt idx="1883">
                  <c:v>25.181376943866912</c:v>
                </c:pt>
                <c:pt idx="1884">
                  <c:v>25.162545949189699</c:v>
                </c:pt>
                <c:pt idx="1885">
                  <c:v>25.246552105951622</c:v>
                </c:pt>
                <c:pt idx="1886">
                  <c:v>25.252829104177362</c:v>
                </c:pt>
                <c:pt idx="1887">
                  <c:v>25.252829104177362</c:v>
                </c:pt>
                <c:pt idx="1888">
                  <c:v>25.259106102403099</c:v>
                </c:pt>
                <c:pt idx="1889">
                  <c:v>25.259106102403099</c:v>
                </c:pt>
                <c:pt idx="1890">
                  <c:v>25.337806875420991</c:v>
                </c:pt>
                <c:pt idx="1891">
                  <c:v>25.252829104177362</c:v>
                </c:pt>
                <c:pt idx="1892">
                  <c:v>25.252829104177362</c:v>
                </c:pt>
                <c:pt idx="1893">
                  <c:v>25.252829104177362</c:v>
                </c:pt>
                <c:pt idx="1894">
                  <c:v>25.252829104177362</c:v>
                </c:pt>
                <c:pt idx="1895">
                  <c:v>25.252829104177362</c:v>
                </c:pt>
                <c:pt idx="1896">
                  <c:v>25.246552105951622</c:v>
                </c:pt>
                <c:pt idx="1897">
                  <c:v>25.246552105951622</c:v>
                </c:pt>
                <c:pt idx="1898">
                  <c:v>25.246552105951622</c:v>
                </c:pt>
                <c:pt idx="1899">
                  <c:v>25.246552105951622</c:v>
                </c:pt>
                <c:pt idx="1900">
                  <c:v>25.246552105951622</c:v>
                </c:pt>
                <c:pt idx="1901">
                  <c:v>25.220535321482899</c:v>
                </c:pt>
                <c:pt idx="1902">
                  <c:v>25.220535321482899</c:v>
                </c:pt>
                <c:pt idx="1903">
                  <c:v>25.220535321482899</c:v>
                </c:pt>
                <c:pt idx="1904">
                  <c:v>25.220535321482899</c:v>
                </c:pt>
                <c:pt idx="1905">
                  <c:v>25.220535321482899</c:v>
                </c:pt>
                <c:pt idx="1906">
                  <c:v>25.220535321482899</c:v>
                </c:pt>
                <c:pt idx="1907">
                  <c:v>25.273151263762138</c:v>
                </c:pt>
                <c:pt idx="1908">
                  <c:v>25.273151263762138</c:v>
                </c:pt>
                <c:pt idx="1909">
                  <c:v>25.293538767911492</c:v>
                </c:pt>
                <c:pt idx="1910">
                  <c:v>25.267521983442769</c:v>
                </c:pt>
                <c:pt idx="1911">
                  <c:v>25.267521983442769</c:v>
                </c:pt>
                <c:pt idx="1912">
                  <c:v>25.267521983442769</c:v>
                </c:pt>
                <c:pt idx="1913">
                  <c:v>25.267521983442769</c:v>
                </c:pt>
                <c:pt idx="1914">
                  <c:v>25.273819164942545</c:v>
                </c:pt>
                <c:pt idx="1915">
                  <c:v>25.273819164942545</c:v>
                </c:pt>
                <c:pt idx="1916">
                  <c:v>25.273819164942545</c:v>
                </c:pt>
                <c:pt idx="1917">
                  <c:v>25.280116346442323</c:v>
                </c:pt>
                <c:pt idx="1918">
                  <c:v>25.280116346442323</c:v>
                </c:pt>
                <c:pt idx="1919">
                  <c:v>25.280116346442323</c:v>
                </c:pt>
                <c:pt idx="1920">
                  <c:v>25.269139237118473</c:v>
                </c:pt>
                <c:pt idx="1921">
                  <c:v>25.269139237118473</c:v>
                </c:pt>
                <c:pt idx="1922">
                  <c:v>25.269139237118473</c:v>
                </c:pt>
                <c:pt idx="1923">
                  <c:v>25.248781813498724</c:v>
                </c:pt>
                <c:pt idx="1924">
                  <c:v>25.248781813498724</c:v>
                </c:pt>
                <c:pt idx="1925">
                  <c:v>25.269139237118473</c:v>
                </c:pt>
                <c:pt idx="1926">
                  <c:v>25.269139237118473</c:v>
                </c:pt>
                <c:pt idx="1927">
                  <c:v>25.265995700286325</c:v>
                </c:pt>
                <c:pt idx="1928">
                  <c:v>25.265995700286325</c:v>
                </c:pt>
                <c:pt idx="1929">
                  <c:v>25.286413527942099</c:v>
                </c:pt>
                <c:pt idx="1930">
                  <c:v>25.267521983442769</c:v>
                </c:pt>
                <c:pt idx="1931">
                  <c:v>25.267521983442769</c:v>
                </c:pt>
                <c:pt idx="1932">
                  <c:v>25.267521983442769</c:v>
                </c:pt>
                <c:pt idx="1933">
                  <c:v>25.267521983442769</c:v>
                </c:pt>
                <c:pt idx="1934">
                  <c:v>25.267521983442769</c:v>
                </c:pt>
                <c:pt idx="1935">
                  <c:v>25.267521983442769</c:v>
                </c:pt>
                <c:pt idx="1936">
                  <c:v>25.261224801942991</c:v>
                </c:pt>
                <c:pt idx="1937">
                  <c:v>25.31966350584274</c:v>
                </c:pt>
                <c:pt idx="1938">
                  <c:v>25.31966350584274</c:v>
                </c:pt>
                <c:pt idx="1939">
                  <c:v>25.31966350584274</c:v>
                </c:pt>
                <c:pt idx="1940">
                  <c:v>25.31966350584274</c:v>
                </c:pt>
                <c:pt idx="1941">
                  <c:v>25.322799253462225</c:v>
                </c:pt>
                <c:pt idx="1942">
                  <c:v>25.322799253462225</c:v>
                </c:pt>
                <c:pt idx="1943">
                  <c:v>25.325935001081703</c:v>
                </c:pt>
                <c:pt idx="1944">
                  <c:v>25.325935001081703</c:v>
                </c:pt>
                <c:pt idx="1945">
                  <c:v>25.322799253462225</c:v>
                </c:pt>
                <c:pt idx="1946">
                  <c:v>25.325935001081703</c:v>
                </c:pt>
                <c:pt idx="1947">
                  <c:v>25.325935001081703</c:v>
                </c:pt>
                <c:pt idx="1948">
                  <c:v>25.325935001081703</c:v>
                </c:pt>
                <c:pt idx="1949">
                  <c:v>25.325935001081703</c:v>
                </c:pt>
                <c:pt idx="1950">
                  <c:v>25.325935001081703</c:v>
                </c:pt>
                <c:pt idx="1951">
                  <c:v>25.325935001081703</c:v>
                </c:pt>
                <c:pt idx="1952">
                  <c:v>25.325935001081703</c:v>
                </c:pt>
                <c:pt idx="1953">
                  <c:v>25.325935001081703</c:v>
                </c:pt>
                <c:pt idx="1954">
                  <c:v>25.325935001081703</c:v>
                </c:pt>
                <c:pt idx="1955">
                  <c:v>25.325935001081703</c:v>
                </c:pt>
                <c:pt idx="1956">
                  <c:v>25.319637819581928</c:v>
                </c:pt>
                <c:pt idx="1957">
                  <c:v>25.319637819581928</c:v>
                </c:pt>
                <c:pt idx="1958">
                  <c:v>25.319637819581928</c:v>
                </c:pt>
                <c:pt idx="1959">
                  <c:v>25.325909314820894</c:v>
                </c:pt>
                <c:pt idx="1960">
                  <c:v>25.325909314820894</c:v>
                </c:pt>
                <c:pt idx="1961">
                  <c:v>25.325909314820894</c:v>
                </c:pt>
                <c:pt idx="1962">
                  <c:v>25.325909314820894</c:v>
                </c:pt>
                <c:pt idx="1963">
                  <c:v>25.332180810059853</c:v>
                </c:pt>
                <c:pt idx="1964">
                  <c:v>25.332180810059853</c:v>
                </c:pt>
                <c:pt idx="1965">
                  <c:v>25.332180810059853</c:v>
                </c:pt>
                <c:pt idx="1966">
                  <c:v>25.332180810059853</c:v>
                </c:pt>
                <c:pt idx="1967">
                  <c:v>25.332180810059853</c:v>
                </c:pt>
                <c:pt idx="1968">
                  <c:v>25.338503677820448</c:v>
                </c:pt>
                <c:pt idx="1969">
                  <c:v>25.332232182581478</c:v>
                </c:pt>
                <c:pt idx="1970">
                  <c:v>25.332232182581478</c:v>
                </c:pt>
                <c:pt idx="1971">
                  <c:v>25.344826545581036</c:v>
                </c:pt>
                <c:pt idx="1972">
                  <c:v>25.344826545581036</c:v>
                </c:pt>
                <c:pt idx="1973">
                  <c:v>25.344826545581036</c:v>
                </c:pt>
                <c:pt idx="1974">
                  <c:v>25.338529364081261</c:v>
                </c:pt>
                <c:pt idx="1975">
                  <c:v>25.338529364081261</c:v>
                </c:pt>
                <c:pt idx="1976">
                  <c:v>25.344826545581036</c:v>
                </c:pt>
                <c:pt idx="1977">
                  <c:v>25.344826545581036</c:v>
                </c:pt>
                <c:pt idx="1978">
                  <c:v>25.344826545581036</c:v>
                </c:pt>
                <c:pt idx="1979">
                  <c:v>25.332232182581478</c:v>
                </c:pt>
                <c:pt idx="1980">
                  <c:v>25.325935001081703</c:v>
                </c:pt>
                <c:pt idx="1981">
                  <c:v>25.29979727868826</c:v>
                </c:pt>
                <c:pt idx="1982">
                  <c:v>25.299758607965259</c:v>
                </c:pt>
                <c:pt idx="1983">
                  <c:v>25.299758607965259</c:v>
                </c:pt>
                <c:pt idx="1984">
                  <c:v>25.299758607965259</c:v>
                </c:pt>
                <c:pt idx="1985">
                  <c:v>25.287164244965709</c:v>
                </c:pt>
                <c:pt idx="1986">
                  <c:v>25.287164244965709</c:v>
                </c:pt>
                <c:pt idx="1987">
                  <c:v>25.266807064322769</c:v>
                </c:pt>
                <c:pt idx="1988">
                  <c:v>25.266807064322769</c:v>
                </c:pt>
                <c:pt idx="1989">
                  <c:v>25.266807064322769</c:v>
                </c:pt>
                <c:pt idx="1990">
                  <c:v>25.254261479881695</c:v>
                </c:pt>
                <c:pt idx="1991">
                  <c:v>25.254261479881695</c:v>
                </c:pt>
                <c:pt idx="1992">
                  <c:v>25.274608552689159</c:v>
                </c:pt>
                <c:pt idx="1993">
                  <c:v>25.274608552689159</c:v>
                </c:pt>
                <c:pt idx="1994">
                  <c:v>25.274608552689159</c:v>
                </c:pt>
                <c:pt idx="1995">
                  <c:v>25.254261479881695</c:v>
                </c:pt>
                <c:pt idx="1996">
                  <c:v>25.274608552689159</c:v>
                </c:pt>
                <c:pt idx="1997">
                  <c:v>25.274608552689159</c:v>
                </c:pt>
                <c:pt idx="1998">
                  <c:v>25.274608552689159</c:v>
                </c:pt>
                <c:pt idx="1999">
                  <c:v>25.274608552689159</c:v>
                </c:pt>
                <c:pt idx="2000">
                  <c:v>25.274608552689159</c:v>
                </c:pt>
                <c:pt idx="2001">
                  <c:v>25.274608552689159</c:v>
                </c:pt>
                <c:pt idx="2002">
                  <c:v>25.274608552689159</c:v>
                </c:pt>
                <c:pt idx="2003">
                  <c:v>25.274608552689159</c:v>
                </c:pt>
                <c:pt idx="2004">
                  <c:v>25.274608552689159</c:v>
                </c:pt>
                <c:pt idx="2005">
                  <c:v>25.280905734188934</c:v>
                </c:pt>
                <c:pt idx="2006">
                  <c:v>25.280905734188934</c:v>
                </c:pt>
                <c:pt idx="2007">
                  <c:v>25.274608552689159</c:v>
                </c:pt>
                <c:pt idx="2008">
                  <c:v>25.274608552689159</c:v>
                </c:pt>
                <c:pt idx="2009">
                  <c:v>25.280905734188934</c:v>
                </c:pt>
                <c:pt idx="2010">
                  <c:v>25.280905734188934</c:v>
                </c:pt>
                <c:pt idx="2011">
                  <c:v>25.280905734188934</c:v>
                </c:pt>
                <c:pt idx="2012">
                  <c:v>25.280905734188934</c:v>
                </c:pt>
                <c:pt idx="2013">
                  <c:v>25.280905734188934</c:v>
                </c:pt>
                <c:pt idx="2014">
                  <c:v>25.280905734188934</c:v>
                </c:pt>
                <c:pt idx="2015">
                  <c:v>25.27361275882096</c:v>
                </c:pt>
                <c:pt idx="2016">
                  <c:v>25.27361275882096</c:v>
                </c:pt>
                <c:pt idx="2017">
                  <c:v>25.259542651842327</c:v>
                </c:pt>
                <c:pt idx="2018">
                  <c:v>25.246155790473466</c:v>
                </c:pt>
                <c:pt idx="2019">
                  <c:v>25.246155790473466</c:v>
                </c:pt>
                <c:pt idx="2020">
                  <c:v>25.25244286413777</c:v>
                </c:pt>
                <c:pt idx="2021">
                  <c:v>25.25244286413777</c:v>
                </c:pt>
                <c:pt idx="2022">
                  <c:v>25.25244286413777</c:v>
                </c:pt>
                <c:pt idx="2023">
                  <c:v>25.272840476122596</c:v>
                </c:pt>
                <c:pt idx="2024">
                  <c:v>25.285434839122154</c:v>
                </c:pt>
                <c:pt idx="2025">
                  <c:v>25.265017011466377</c:v>
                </c:pt>
                <c:pt idx="2026">
                  <c:v>25.265017011466377</c:v>
                </c:pt>
                <c:pt idx="2027">
                  <c:v>25.213414842227881</c:v>
                </c:pt>
                <c:pt idx="2028">
                  <c:v>25.213414842227881</c:v>
                </c:pt>
                <c:pt idx="2029">
                  <c:v>25.213414842227881</c:v>
                </c:pt>
                <c:pt idx="2030">
                  <c:v>25.213414842227881</c:v>
                </c:pt>
                <c:pt idx="2031">
                  <c:v>25.193062456327411</c:v>
                </c:pt>
                <c:pt idx="2032">
                  <c:v>25.193062456327411</c:v>
                </c:pt>
                <c:pt idx="2033">
                  <c:v>25.193062456327411</c:v>
                </c:pt>
                <c:pt idx="2034">
                  <c:v>25.213414842227881</c:v>
                </c:pt>
                <c:pt idx="2035">
                  <c:v>25.213414842227881</c:v>
                </c:pt>
                <c:pt idx="2036">
                  <c:v>25.194713556221977</c:v>
                </c:pt>
                <c:pt idx="2037">
                  <c:v>25.194713556221977</c:v>
                </c:pt>
                <c:pt idx="2038">
                  <c:v>25.215121276042282</c:v>
                </c:pt>
                <c:pt idx="2039">
                  <c:v>25.215121276042282</c:v>
                </c:pt>
                <c:pt idx="2040">
                  <c:v>25.215121276042282</c:v>
                </c:pt>
                <c:pt idx="2041">
                  <c:v>25.240843728363259</c:v>
                </c:pt>
                <c:pt idx="2042">
                  <c:v>25.266672252652565</c:v>
                </c:pt>
                <c:pt idx="2043">
                  <c:v>25.266672252652565</c:v>
                </c:pt>
                <c:pt idx="2044">
                  <c:v>25.266672252652565</c:v>
                </c:pt>
                <c:pt idx="2045">
                  <c:v>25.318650152464592</c:v>
                </c:pt>
                <c:pt idx="2046">
                  <c:v>25.280905734188934</c:v>
                </c:pt>
                <c:pt idx="2047">
                  <c:v>25.280905734188934</c:v>
                </c:pt>
                <c:pt idx="2048">
                  <c:v>25.280905734188934</c:v>
                </c:pt>
                <c:pt idx="2049">
                  <c:v>25.280905734188934</c:v>
                </c:pt>
                <c:pt idx="2050">
                  <c:v>25.280905734188934</c:v>
                </c:pt>
                <c:pt idx="2051">
                  <c:v>25.280905734188934</c:v>
                </c:pt>
                <c:pt idx="2052">
                  <c:v>25.280905734188934</c:v>
                </c:pt>
                <c:pt idx="2053">
                  <c:v>25.280905734188934</c:v>
                </c:pt>
                <c:pt idx="2054">
                  <c:v>25.280905734188934</c:v>
                </c:pt>
                <c:pt idx="2055">
                  <c:v>25.274608552689159</c:v>
                </c:pt>
                <c:pt idx="2056">
                  <c:v>25.274608552689159</c:v>
                </c:pt>
                <c:pt idx="2057">
                  <c:v>25.274608552689159</c:v>
                </c:pt>
                <c:pt idx="2058">
                  <c:v>25.271459961939268</c:v>
                </c:pt>
                <c:pt idx="2059">
                  <c:v>25.271459961939268</c:v>
                </c:pt>
                <c:pt idx="2060">
                  <c:v>25.262014189689605</c:v>
                </c:pt>
                <c:pt idx="2061">
                  <c:v>25.262014189689605</c:v>
                </c:pt>
                <c:pt idx="2062">
                  <c:v>25.255755678912834</c:v>
                </c:pt>
                <c:pt idx="2063">
                  <c:v>25.249458497413059</c:v>
                </c:pt>
                <c:pt idx="2064">
                  <c:v>25.249458497413059</c:v>
                </c:pt>
                <c:pt idx="2065">
                  <c:v>25.249458497413059</c:v>
                </c:pt>
                <c:pt idx="2066">
                  <c:v>25.261975518966601</c:v>
                </c:pt>
                <c:pt idx="2067">
                  <c:v>25.261975518966601</c:v>
                </c:pt>
                <c:pt idx="2068">
                  <c:v>25.255678337466822</c:v>
                </c:pt>
                <c:pt idx="2069">
                  <c:v>25.255678337466822</c:v>
                </c:pt>
                <c:pt idx="2070">
                  <c:v>25.261936848243593</c:v>
                </c:pt>
                <c:pt idx="2071">
                  <c:v>25.261936848243593</c:v>
                </c:pt>
                <c:pt idx="2072">
                  <c:v>25.261936848243593</c:v>
                </c:pt>
                <c:pt idx="2073">
                  <c:v>25.261936848243593</c:v>
                </c:pt>
                <c:pt idx="2074">
                  <c:v>25.274531211243147</c:v>
                </c:pt>
                <c:pt idx="2075">
                  <c:v>25.353349331338102</c:v>
                </c:pt>
                <c:pt idx="2076">
                  <c:v>25.365944584276356</c:v>
                </c:pt>
                <c:pt idx="2077">
                  <c:v>25.362795993526468</c:v>
                </c:pt>
                <c:pt idx="2078">
                  <c:v>25.35334977630745</c:v>
                </c:pt>
                <c:pt idx="2079">
                  <c:v>25.343904004057787</c:v>
                </c:pt>
                <c:pt idx="2080">
                  <c:v>25.343904004057787</c:v>
                </c:pt>
                <c:pt idx="2081">
                  <c:v>25.347053039777027</c:v>
                </c:pt>
                <c:pt idx="2082">
                  <c:v>25.343904449027136</c:v>
                </c:pt>
                <c:pt idx="2083">
                  <c:v>25.343904449027136</c:v>
                </c:pt>
                <c:pt idx="2084">
                  <c:v>25.343904449027136</c:v>
                </c:pt>
                <c:pt idx="2085">
                  <c:v>25.331309196088888</c:v>
                </c:pt>
                <c:pt idx="2086">
                  <c:v>25.331309196088888</c:v>
                </c:pt>
                <c:pt idx="2087">
                  <c:v>25.331309196088888</c:v>
                </c:pt>
                <c:pt idx="2088">
                  <c:v>25.331309196088888</c:v>
                </c:pt>
                <c:pt idx="2089">
                  <c:v>25.275519019692275</c:v>
                </c:pt>
                <c:pt idx="2090">
                  <c:v>25.291261973441717</c:v>
                </c:pt>
                <c:pt idx="2091">
                  <c:v>25.291261973441717</c:v>
                </c:pt>
                <c:pt idx="2092">
                  <c:v>25.291261973441717</c:v>
                </c:pt>
                <c:pt idx="2093">
                  <c:v>25.291261973441717</c:v>
                </c:pt>
                <c:pt idx="2094">
                  <c:v>25.288113382691829</c:v>
                </c:pt>
                <c:pt idx="2095">
                  <c:v>25.286098284611903</c:v>
                </c:pt>
                <c:pt idx="2096">
                  <c:v>25.286098284611903</c:v>
                </c:pt>
                <c:pt idx="2097">
                  <c:v>25.286098284611903</c:v>
                </c:pt>
                <c:pt idx="2098">
                  <c:v>25.281803358061644</c:v>
                </c:pt>
                <c:pt idx="2099">
                  <c:v>25.281803358061644</c:v>
                </c:pt>
                <c:pt idx="2100">
                  <c:v>25.294372034800382</c:v>
                </c:pt>
                <c:pt idx="2101">
                  <c:v>25.28810053956142</c:v>
                </c:pt>
                <c:pt idx="2102">
                  <c:v>25.28810053956142</c:v>
                </c:pt>
                <c:pt idx="2103">
                  <c:v>25.314373019616536</c:v>
                </c:pt>
                <c:pt idx="2104">
                  <c:v>25.320670201116315</c:v>
                </c:pt>
                <c:pt idx="2105">
                  <c:v>25.333239268497522</c:v>
                </c:pt>
                <c:pt idx="2106">
                  <c:v>25.320670201116315</c:v>
                </c:pt>
                <c:pt idx="2107">
                  <c:v>25.333264564115865</c:v>
                </c:pt>
                <c:pt idx="2108">
                  <c:v>#N/A</c:v>
                </c:pt>
                <c:pt idx="2109">
                  <c:v>25.386138615834305</c:v>
                </c:pt>
                <c:pt idx="2110">
                  <c:v>25.39243579733408</c:v>
                </c:pt>
                <c:pt idx="2111">
                  <c:v>25.39243579733408</c:v>
                </c:pt>
                <c:pt idx="2112">
                  <c:v>25.411327341833406</c:v>
                </c:pt>
                <c:pt idx="2113">
                  <c:v>25.411327341833406</c:v>
                </c:pt>
                <c:pt idx="2114">
                  <c:v>25.358453290114969</c:v>
                </c:pt>
                <c:pt idx="2115">
                  <c:v>25.358453290114969</c:v>
                </c:pt>
                <c:pt idx="2116">
                  <c:v>25.358453290114969</c:v>
                </c:pt>
                <c:pt idx="2117">
                  <c:v>25.358453290114969</c:v>
                </c:pt>
                <c:pt idx="2118">
                  <c:v>25.358453290114969</c:v>
                </c:pt>
                <c:pt idx="2119">
                  <c:v>25.358453290114969</c:v>
                </c:pt>
                <c:pt idx="2120">
                  <c:v>25.358453290114969</c:v>
                </c:pt>
                <c:pt idx="2121">
                  <c:v>25.364737823805569</c:v>
                </c:pt>
                <c:pt idx="2122">
                  <c:v>25.389875958567984</c:v>
                </c:pt>
                <c:pt idx="2123">
                  <c:v>25.408767503067317</c:v>
                </c:pt>
                <c:pt idx="2124">
                  <c:v>25.408767503067317</c:v>
                </c:pt>
                <c:pt idx="2125">
                  <c:v>25.427633751948303</c:v>
                </c:pt>
                <c:pt idx="2126">
                  <c:v>25.427633751948303</c:v>
                </c:pt>
                <c:pt idx="2127">
                  <c:v>25.421349218257703</c:v>
                </c:pt>
                <c:pt idx="2128">
                  <c:v>25.427646399757478</c:v>
                </c:pt>
                <c:pt idx="2129">
                  <c:v>25.427646399757478</c:v>
                </c:pt>
                <c:pt idx="2130">
                  <c:v>25.427646399757478</c:v>
                </c:pt>
                <c:pt idx="2131">
                  <c:v>25.427646399757478</c:v>
                </c:pt>
                <c:pt idx="2132">
                  <c:v>25.396211083495285</c:v>
                </c:pt>
                <c:pt idx="2133">
                  <c:v>25.396211083495285</c:v>
                </c:pt>
                <c:pt idx="2134">
                  <c:v>25.389913901995509</c:v>
                </c:pt>
                <c:pt idx="2135">
                  <c:v>25.358453290114969</c:v>
                </c:pt>
                <c:pt idx="2136">
                  <c:v>25.437930290449067</c:v>
                </c:pt>
                <c:pt idx="2137">
                  <c:v>25.425335927449517</c:v>
                </c:pt>
                <c:pt idx="2138">
                  <c:v>25.406390793208399</c:v>
                </c:pt>
                <c:pt idx="2139">
                  <c:v>25.381148477467505</c:v>
                </c:pt>
                <c:pt idx="2140">
                  <c:v>25.37981424950452</c:v>
                </c:pt>
                <c:pt idx="2141">
                  <c:v>25.405030160333631</c:v>
                </c:pt>
                <c:pt idx="2142">
                  <c:v>25.405030160333631</c:v>
                </c:pt>
                <c:pt idx="2143">
                  <c:v>25.405030160333631</c:v>
                </c:pt>
                <c:pt idx="2144">
                  <c:v>25.405030160333631</c:v>
                </c:pt>
                <c:pt idx="2145">
                  <c:v>25.405030160333631</c:v>
                </c:pt>
                <c:pt idx="2146">
                  <c:v>25.405030160333631</c:v>
                </c:pt>
                <c:pt idx="2147">
                  <c:v>25.398732978833856</c:v>
                </c:pt>
                <c:pt idx="2148">
                  <c:v>25.398732978833856</c:v>
                </c:pt>
                <c:pt idx="2149">
                  <c:v>25.398732978833856</c:v>
                </c:pt>
                <c:pt idx="2150">
                  <c:v>25.398732978833856</c:v>
                </c:pt>
                <c:pt idx="2151">
                  <c:v>25.425335927449517</c:v>
                </c:pt>
                <c:pt idx="2152">
                  <c:v>25.425335927449517</c:v>
                </c:pt>
                <c:pt idx="2153">
                  <c:v>25.425335927449517</c:v>
                </c:pt>
                <c:pt idx="2154">
                  <c:v>25.425335927449517</c:v>
                </c:pt>
                <c:pt idx="2155">
                  <c:v>25.425335927449517</c:v>
                </c:pt>
                <c:pt idx="2156">
                  <c:v>25.425335927449517</c:v>
                </c:pt>
                <c:pt idx="2157">
                  <c:v>25.425335927449517</c:v>
                </c:pt>
                <c:pt idx="2158">
                  <c:v>25.581023649173041</c:v>
                </c:pt>
                <c:pt idx="2159">
                  <c:v>25.431633108949292</c:v>
                </c:pt>
                <c:pt idx="2160">
                  <c:v>25.431633108949292</c:v>
                </c:pt>
                <c:pt idx="2161">
                  <c:v>25.458347600326441</c:v>
                </c:pt>
                <c:pt idx="2162">
                  <c:v>25.464644781826216</c:v>
                </c:pt>
                <c:pt idx="2163">
                  <c:v>25.477239144825766</c:v>
                </c:pt>
                <c:pt idx="2164">
                  <c:v>25.477239144825766</c:v>
                </c:pt>
                <c:pt idx="2165">
                  <c:v>25.470941963325991</c:v>
                </c:pt>
                <c:pt idx="2166">
                  <c:v>25.470941963325991</c:v>
                </c:pt>
                <c:pt idx="2167">
                  <c:v>25.417624523333185</c:v>
                </c:pt>
                <c:pt idx="2168">
                  <c:v>25.417624523333185</c:v>
                </c:pt>
                <c:pt idx="2169">
                  <c:v>25.411327341833406</c:v>
                </c:pt>
                <c:pt idx="2170">
                  <c:v>25.491471518965454</c:v>
                </c:pt>
                <c:pt idx="2171">
                  <c:v>25.472526608265945</c:v>
                </c:pt>
                <c:pt idx="2172">
                  <c:v>25.472526608265945</c:v>
                </c:pt>
                <c:pt idx="2173">
                  <c:v>25.466176060565985</c:v>
                </c:pt>
                <c:pt idx="2174">
                  <c:v>25.433078768961352</c:v>
                </c:pt>
                <c:pt idx="2175">
                  <c:v>25.433078768961352</c:v>
                </c:pt>
                <c:pt idx="2176">
                  <c:v>25.480494650240153</c:v>
                </c:pt>
                <c:pt idx="2177">
                  <c:v>25.474197468740378</c:v>
                </c:pt>
                <c:pt idx="2178">
                  <c:v>25.420444353278807</c:v>
                </c:pt>
                <c:pt idx="2179">
                  <c:v>25.420444353278807</c:v>
                </c:pt>
                <c:pt idx="2180">
                  <c:v>25.393769635337954</c:v>
                </c:pt>
                <c:pt idx="2181">
                  <c:v>25.420444353278807</c:v>
                </c:pt>
                <c:pt idx="2182">
                  <c:v>25.420444353278807</c:v>
                </c:pt>
                <c:pt idx="2183">
                  <c:v>25.420444353278807</c:v>
                </c:pt>
                <c:pt idx="2184">
                  <c:v>25.501143816416331</c:v>
                </c:pt>
                <c:pt idx="2185">
                  <c:v>25.501143816416331</c:v>
                </c:pt>
                <c:pt idx="2186">
                  <c:v>25.501143816416331</c:v>
                </c:pt>
                <c:pt idx="2187">
                  <c:v>25.501223978176426</c:v>
                </c:pt>
                <c:pt idx="2188">
                  <c:v>25.501143816416331</c:v>
                </c:pt>
                <c:pt idx="2189">
                  <c:v>25.501143816416331</c:v>
                </c:pt>
                <c:pt idx="2190">
                  <c:v>25.507521159676202</c:v>
                </c:pt>
                <c:pt idx="2191">
                  <c:v>25.480494650240153</c:v>
                </c:pt>
                <c:pt idx="2192">
                  <c:v>25.480494650240153</c:v>
                </c:pt>
                <c:pt idx="2193">
                  <c:v>25.57451209887121</c:v>
                </c:pt>
                <c:pt idx="2194">
                  <c:v>25.43937595046113</c:v>
                </c:pt>
                <c:pt idx="2195">
                  <c:v>25.43937595046113</c:v>
                </c:pt>
                <c:pt idx="2196">
                  <c:v>25.43937595046113</c:v>
                </c:pt>
                <c:pt idx="2197">
                  <c:v>25.57451209887121</c:v>
                </c:pt>
                <c:pt idx="2198">
                  <c:v>25.466176060565985</c:v>
                </c:pt>
                <c:pt idx="2199">
                  <c:v>25.466176060565985</c:v>
                </c:pt>
                <c:pt idx="2200">
                  <c:v>25.45987887906621</c:v>
                </c:pt>
                <c:pt idx="2201">
                  <c:v>25.445673131960906</c:v>
                </c:pt>
                <c:pt idx="2202">
                  <c:v>25.418985156207953</c:v>
                </c:pt>
                <c:pt idx="2203">
                  <c:v>25.418985156207953</c:v>
                </c:pt>
                <c:pt idx="2204">
                  <c:v>25.437876700707278</c:v>
                </c:pt>
                <c:pt idx="2205">
                  <c:v>25.437876700707278</c:v>
                </c:pt>
                <c:pt idx="2206">
                  <c:v>25.437876700707278</c:v>
                </c:pt>
                <c:pt idx="2207">
                  <c:v>25.437876700707278</c:v>
                </c:pt>
                <c:pt idx="2208">
                  <c:v>25.384834348898284</c:v>
                </c:pt>
                <c:pt idx="2209">
                  <c:v>25.384834348898284</c:v>
                </c:pt>
                <c:pt idx="2210">
                  <c:v>25.391131530398063</c:v>
                </c:pt>
                <c:pt idx="2211">
                  <c:v>25.391131530398063</c:v>
                </c:pt>
                <c:pt idx="2212">
                  <c:v>25.391131530398063</c:v>
                </c:pt>
                <c:pt idx="2213">
                  <c:v>25.391131530398063</c:v>
                </c:pt>
                <c:pt idx="2214">
                  <c:v>25.44417388220706</c:v>
                </c:pt>
                <c:pt idx="2215">
                  <c:v>25.44417388220706</c:v>
                </c:pt>
                <c:pt idx="2216">
                  <c:v>25.44417388220706</c:v>
                </c:pt>
                <c:pt idx="2217">
                  <c:v>25.450471063706836</c:v>
                </c:pt>
                <c:pt idx="2218">
                  <c:v>25.450471063706836</c:v>
                </c:pt>
                <c:pt idx="2219">
                  <c:v>25.624889550869419</c:v>
                </c:pt>
                <c:pt idx="2220">
                  <c:v>25.475659789705936</c:v>
                </c:pt>
                <c:pt idx="2221">
                  <c:v>25.469362608206161</c:v>
                </c:pt>
                <c:pt idx="2222">
                  <c:v>25.469362608206161</c:v>
                </c:pt>
                <c:pt idx="2223">
                  <c:v>25.496050583959118</c:v>
                </c:pt>
                <c:pt idx="2224">
                  <c:v>25.496050583959118</c:v>
                </c:pt>
                <c:pt idx="2225">
                  <c:v>25.496050583959118</c:v>
                </c:pt>
                <c:pt idx="2226">
                  <c:v>25.496050583959118</c:v>
                </c:pt>
                <c:pt idx="2227">
                  <c:v>25.502427870824874</c:v>
                </c:pt>
                <c:pt idx="2228">
                  <c:v>25.502427870824874</c:v>
                </c:pt>
                <c:pt idx="2229">
                  <c:v>25.50876510500764</c:v>
                </c:pt>
                <c:pt idx="2230">
                  <c:v>25.489833507825324</c:v>
                </c:pt>
                <c:pt idx="2231">
                  <c:v>25.489833507825324</c:v>
                </c:pt>
                <c:pt idx="2232">
                  <c:v>25.483536326325549</c:v>
                </c:pt>
                <c:pt idx="2233">
                  <c:v>25.477199092142783</c:v>
                </c:pt>
                <c:pt idx="2234">
                  <c:v>25.470861857960013</c:v>
                </c:pt>
                <c:pt idx="2235">
                  <c:v>25.470861857960013</c:v>
                </c:pt>
                <c:pt idx="2236">
                  <c:v>25.470861857960013</c:v>
                </c:pt>
                <c:pt idx="2237">
                  <c:v>25.470861857960013</c:v>
                </c:pt>
                <c:pt idx="2238">
                  <c:v>25.477159039459789</c:v>
                </c:pt>
                <c:pt idx="2239">
                  <c:v>25.477159039459789</c:v>
                </c:pt>
                <c:pt idx="2240">
                  <c:v>25.585039398105973</c:v>
                </c:pt>
                <c:pt idx="2241">
                  <c:v>25.578742216606198</c:v>
                </c:pt>
                <c:pt idx="2242">
                  <c:v>25.566147853606644</c:v>
                </c:pt>
                <c:pt idx="2243">
                  <c:v>25.566147853606644</c:v>
                </c:pt>
                <c:pt idx="2244">
                  <c:v>25.566147853606644</c:v>
                </c:pt>
                <c:pt idx="2245">
                  <c:v>25.562952440599052</c:v>
                </c:pt>
                <c:pt idx="2246">
                  <c:v>25.556608436841575</c:v>
                </c:pt>
                <c:pt idx="2247">
                  <c:v>25.529481133165326</c:v>
                </c:pt>
                <c:pt idx="2248">
                  <c:v>25.529481133165326</c:v>
                </c:pt>
                <c:pt idx="2249">
                  <c:v>25.502468049715084</c:v>
                </c:pt>
                <c:pt idx="2250">
                  <c:v>25.502468049715084</c:v>
                </c:pt>
                <c:pt idx="2251">
                  <c:v>25.502468049715084</c:v>
                </c:pt>
                <c:pt idx="2252">
                  <c:v>25.502468049715084</c:v>
                </c:pt>
                <c:pt idx="2253">
                  <c:v>25.493022277465414</c:v>
                </c:pt>
                <c:pt idx="2254">
                  <c:v>25.493022277465414</c:v>
                </c:pt>
                <c:pt idx="2255">
                  <c:v>25.520035360915656</c:v>
                </c:pt>
                <c:pt idx="2256">
                  <c:v>25.520035360915656</c:v>
                </c:pt>
                <c:pt idx="2257">
                  <c:v>25.520035360915656</c:v>
                </c:pt>
                <c:pt idx="2258">
                  <c:v>25.559757027591459</c:v>
                </c:pt>
                <c:pt idx="2259">
                  <c:v>25.559757027591459</c:v>
                </c:pt>
                <c:pt idx="2260">
                  <c:v>25.559757027591459</c:v>
                </c:pt>
                <c:pt idx="2261">
                  <c:v>25.559757027591459</c:v>
                </c:pt>
                <c:pt idx="2262">
                  <c:v>25.559757027591459</c:v>
                </c:pt>
                <c:pt idx="2263">
                  <c:v>25.559757027591459</c:v>
                </c:pt>
                <c:pt idx="2264">
                  <c:v>25.586999277469729</c:v>
                </c:pt>
                <c:pt idx="2265">
                  <c:v>25.559757027591459</c:v>
                </c:pt>
                <c:pt idx="2266">
                  <c:v>25.572351390591017</c:v>
                </c:pt>
                <c:pt idx="2267">
                  <c:v>25.572351390591017</c:v>
                </c:pt>
                <c:pt idx="2268">
                  <c:v>25.572351390591017</c:v>
                </c:pt>
                <c:pt idx="2269">
                  <c:v>25.572351390591017</c:v>
                </c:pt>
                <c:pt idx="2270">
                  <c:v>25.584945753590567</c:v>
                </c:pt>
                <c:pt idx="2271">
                  <c:v>25.564115631414094</c:v>
                </c:pt>
                <c:pt idx="2272">
                  <c:v>25.564115631414094</c:v>
                </c:pt>
                <c:pt idx="2273">
                  <c:v>25.576709994413648</c:v>
                </c:pt>
                <c:pt idx="2274">
                  <c:v>25.589304357413198</c:v>
                </c:pt>
                <c:pt idx="2275">
                  <c:v>25.589304357413198</c:v>
                </c:pt>
                <c:pt idx="2276">
                  <c:v>25.583007175913423</c:v>
                </c:pt>
                <c:pt idx="2277">
                  <c:v>25.564115631414094</c:v>
                </c:pt>
                <c:pt idx="2278">
                  <c:v>25.564115631414094</c:v>
                </c:pt>
                <c:pt idx="2279">
                  <c:v>25.564115631414094</c:v>
                </c:pt>
                <c:pt idx="2280">
                  <c:v>25.55152126841454</c:v>
                </c:pt>
                <c:pt idx="2281">
                  <c:v>25.497608601864684</c:v>
                </c:pt>
                <c:pt idx="2282">
                  <c:v>25.497608601864684</c:v>
                </c:pt>
                <c:pt idx="2283">
                  <c:v>25.503905783364459</c:v>
                </c:pt>
                <c:pt idx="2284">
                  <c:v>25.612188003468837</c:v>
                </c:pt>
                <c:pt idx="2285">
                  <c:v>25.612188003468837</c:v>
                </c:pt>
                <c:pt idx="2286">
                  <c:v>25.631079547968163</c:v>
                </c:pt>
                <c:pt idx="2287">
                  <c:v>25.631079547968163</c:v>
                </c:pt>
                <c:pt idx="2288">
                  <c:v>25.631079547968163</c:v>
                </c:pt>
                <c:pt idx="2289">
                  <c:v>25.643673910967717</c:v>
                </c:pt>
                <c:pt idx="2290">
                  <c:v>25.643673910967717</c:v>
                </c:pt>
                <c:pt idx="2291">
                  <c:v>25.541688872363117</c:v>
                </c:pt>
                <c:pt idx="2292">
                  <c:v>25.53854028161323</c:v>
                </c:pt>
                <c:pt idx="2293">
                  <c:v>25.53218973391327</c:v>
                </c:pt>
                <c:pt idx="2294">
                  <c:v>25.53218973391327</c:v>
                </c:pt>
                <c:pt idx="2295">
                  <c:v>25.535338324663158</c:v>
                </c:pt>
                <c:pt idx="2296">
                  <c:v>25.535338324663158</c:v>
                </c:pt>
                <c:pt idx="2297">
                  <c:v>25.535338324663158</c:v>
                </c:pt>
                <c:pt idx="2298">
                  <c:v>25.535338324663158</c:v>
                </c:pt>
                <c:pt idx="2299">
                  <c:v>25.535338324663158</c:v>
                </c:pt>
                <c:pt idx="2300">
                  <c:v>25.529041143163383</c:v>
                </c:pt>
                <c:pt idx="2301">
                  <c:v>25.529041143163383</c:v>
                </c:pt>
                <c:pt idx="2302">
                  <c:v>25.51959537091372</c:v>
                </c:pt>
                <c:pt idx="2303">
                  <c:v>25.516446780163832</c:v>
                </c:pt>
                <c:pt idx="2304">
                  <c:v>25.503852417164278</c:v>
                </c:pt>
                <c:pt idx="2305">
                  <c:v>25.584852109075165</c:v>
                </c:pt>
                <c:pt idx="2306">
                  <c:v>25.597446472074715</c:v>
                </c:pt>
                <c:pt idx="2307">
                  <c:v>25.584852109075165</c:v>
                </c:pt>
                <c:pt idx="2308">
                  <c:v>25.597446472074715</c:v>
                </c:pt>
                <c:pt idx="2309">
                  <c:v>25.597446472074715</c:v>
                </c:pt>
                <c:pt idx="2310">
                  <c:v>25.57033265115377</c:v>
                </c:pt>
                <c:pt idx="2311">
                  <c:v>25.57033265115377</c:v>
                </c:pt>
                <c:pt idx="2312">
                  <c:v>25.57033265115377</c:v>
                </c:pt>
                <c:pt idx="2313">
                  <c:v>25.576629832653548</c:v>
                </c:pt>
                <c:pt idx="2314">
                  <c:v>25.582927014153324</c:v>
                </c:pt>
                <c:pt idx="2315">
                  <c:v>25.582927014153324</c:v>
                </c:pt>
                <c:pt idx="2316">
                  <c:v>25.601818558652653</c:v>
                </c:pt>
                <c:pt idx="2317">
                  <c:v>25.601818558652653</c:v>
                </c:pt>
                <c:pt idx="2318">
                  <c:v>25.601818558652653</c:v>
                </c:pt>
                <c:pt idx="2319">
                  <c:v>25.589224195653102</c:v>
                </c:pt>
                <c:pt idx="2320">
                  <c:v>25.589224195653102</c:v>
                </c:pt>
                <c:pt idx="2321">
                  <c:v>25.589224195653102</c:v>
                </c:pt>
                <c:pt idx="2322">
                  <c:v>25.586075604903215</c:v>
                </c:pt>
                <c:pt idx="2323">
                  <c:v>25.586075604903215</c:v>
                </c:pt>
                <c:pt idx="2324">
                  <c:v>25.582927014153324</c:v>
                </c:pt>
                <c:pt idx="2325">
                  <c:v>25.582927014153324</c:v>
                </c:pt>
                <c:pt idx="2326">
                  <c:v>25.589224195653102</c:v>
                </c:pt>
                <c:pt idx="2327">
                  <c:v>25.595521377152878</c:v>
                </c:pt>
                <c:pt idx="2328">
                  <c:v>25.601818558652653</c:v>
                </c:pt>
                <c:pt idx="2329">
                  <c:v>25.601818558652653</c:v>
                </c:pt>
                <c:pt idx="2330">
                  <c:v>25.595521377152878</c:v>
                </c:pt>
                <c:pt idx="2331">
                  <c:v>25.595521377152878</c:v>
                </c:pt>
                <c:pt idx="2332">
                  <c:v>25.595521377152878</c:v>
                </c:pt>
                <c:pt idx="2333">
                  <c:v>25.595521377152878</c:v>
                </c:pt>
                <c:pt idx="2334">
                  <c:v>25.601818558652653</c:v>
                </c:pt>
                <c:pt idx="2335">
                  <c:v>25.601818558652653</c:v>
                </c:pt>
                <c:pt idx="2336">
                  <c:v>25.601818558652653</c:v>
                </c:pt>
                <c:pt idx="2337">
                  <c:v>25.601818558652653</c:v>
                </c:pt>
                <c:pt idx="2338">
                  <c:v>25.601898720412748</c:v>
                </c:pt>
                <c:pt idx="2339">
                  <c:v>25.601898720412748</c:v>
                </c:pt>
                <c:pt idx="2340">
                  <c:v>25.595601538912973</c:v>
                </c:pt>
                <c:pt idx="2341">
                  <c:v>25.589304357413198</c:v>
                </c:pt>
                <c:pt idx="2342">
                  <c:v>25.576709994413648</c:v>
                </c:pt>
                <c:pt idx="2343">
                  <c:v>25.576709994413648</c:v>
                </c:pt>
                <c:pt idx="2344">
                  <c:v>25.576709994413648</c:v>
                </c:pt>
                <c:pt idx="2345">
                  <c:v>25.583007175913423</c:v>
                </c:pt>
                <c:pt idx="2346">
                  <c:v>25.583007175913423</c:v>
                </c:pt>
                <c:pt idx="2347">
                  <c:v>25.595601538912973</c:v>
                </c:pt>
                <c:pt idx="2348">
                  <c:v>25.595601538912973</c:v>
                </c:pt>
                <c:pt idx="2349">
                  <c:v>25.595601538912973</c:v>
                </c:pt>
                <c:pt idx="2350">
                  <c:v>25.601898720412748</c:v>
                </c:pt>
                <c:pt idx="2351">
                  <c:v>25.601898720412748</c:v>
                </c:pt>
                <c:pt idx="2352">
                  <c:v>25.601898720412748</c:v>
                </c:pt>
                <c:pt idx="2353">
                  <c:v>25.595601538912973</c:v>
                </c:pt>
                <c:pt idx="2354">
                  <c:v>25.589304357413198</c:v>
                </c:pt>
                <c:pt idx="2355">
                  <c:v>25.583007175913423</c:v>
                </c:pt>
                <c:pt idx="2356">
                  <c:v>25.583007175913423</c:v>
                </c:pt>
                <c:pt idx="2357">
                  <c:v>25.576709994413648</c:v>
                </c:pt>
                <c:pt idx="2358">
                  <c:v>25.570412812913872</c:v>
                </c:pt>
                <c:pt idx="2359">
                  <c:v>25.576709994413648</c:v>
                </c:pt>
                <c:pt idx="2360">
                  <c:v>25.589304357413198</c:v>
                </c:pt>
                <c:pt idx="2361">
                  <c:v>25.589304357413198</c:v>
                </c:pt>
                <c:pt idx="2362">
                  <c:v>25.589304357413198</c:v>
                </c:pt>
                <c:pt idx="2363">
                  <c:v>25.589304357413198</c:v>
                </c:pt>
                <c:pt idx="2364">
                  <c:v>25.589304357413198</c:v>
                </c:pt>
                <c:pt idx="2365">
                  <c:v>25.589304357413198</c:v>
                </c:pt>
                <c:pt idx="2366">
                  <c:v>25.589304357413198</c:v>
                </c:pt>
                <c:pt idx="2367">
                  <c:v>25.481930176334821</c:v>
                </c:pt>
                <c:pt idx="2368">
                  <c:v>25.481930176334821</c:v>
                </c:pt>
                <c:pt idx="2369">
                  <c:v>25.494524539334371</c:v>
                </c:pt>
                <c:pt idx="2370">
                  <c:v>25.494524539334371</c:v>
                </c:pt>
                <c:pt idx="2371">
                  <c:v>25.494524539334371</c:v>
                </c:pt>
                <c:pt idx="2372">
                  <c:v>25.494524539334371</c:v>
                </c:pt>
                <c:pt idx="2373">
                  <c:v>25.574885636962506</c:v>
                </c:pt>
                <c:pt idx="2374">
                  <c:v>25.574885636962506</c:v>
                </c:pt>
                <c:pt idx="2375">
                  <c:v>25.574885636962506</c:v>
                </c:pt>
                <c:pt idx="2376">
                  <c:v>25.581182818462285</c:v>
                </c:pt>
                <c:pt idx="2377">
                  <c:v>25.50082172083415</c:v>
                </c:pt>
                <c:pt idx="2378">
                  <c:v>25.581182818462285</c:v>
                </c:pt>
                <c:pt idx="2379">
                  <c:v>25.587479999962063</c:v>
                </c:pt>
                <c:pt idx="2380">
                  <c:v>25.587479999962063</c:v>
                </c:pt>
                <c:pt idx="2381">
                  <c:v>25.587479999962063</c:v>
                </c:pt>
                <c:pt idx="2382">
                  <c:v>25.568655191237021</c:v>
                </c:pt>
                <c:pt idx="2383">
                  <c:v>25.568655191237021</c:v>
                </c:pt>
                <c:pt idx="2384">
                  <c:v>25.574952372736796</c:v>
                </c:pt>
                <c:pt idx="2385">
                  <c:v>25.574952372736796</c:v>
                </c:pt>
                <c:pt idx="2386">
                  <c:v>25.574952372736796</c:v>
                </c:pt>
                <c:pt idx="2387">
                  <c:v>25.494551334205269</c:v>
                </c:pt>
                <c:pt idx="2388">
                  <c:v>25.494551334205269</c:v>
                </c:pt>
                <c:pt idx="2389">
                  <c:v>25.494551334205269</c:v>
                </c:pt>
                <c:pt idx="2390">
                  <c:v>25.50714569720482</c:v>
                </c:pt>
                <c:pt idx="2391">
                  <c:v>25.50714569720482</c:v>
                </c:pt>
                <c:pt idx="2392">
                  <c:v>25.513442878704595</c:v>
                </c:pt>
                <c:pt idx="2393">
                  <c:v>25.513442878704595</c:v>
                </c:pt>
                <c:pt idx="2394">
                  <c:v>25.51974006020437</c:v>
                </c:pt>
                <c:pt idx="2395">
                  <c:v>25.51974006020437</c:v>
                </c:pt>
                <c:pt idx="2396">
                  <c:v>25.494551334205269</c:v>
                </c:pt>
                <c:pt idx="2397">
                  <c:v>25.500848515705044</c:v>
                </c:pt>
                <c:pt idx="2398">
                  <c:v>25.500848515705044</c:v>
                </c:pt>
                <c:pt idx="2399">
                  <c:v>25.500848515705044</c:v>
                </c:pt>
                <c:pt idx="2400">
                  <c:v>25.500848515705044</c:v>
                </c:pt>
                <c:pt idx="2401">
                  <c:v>25.48825415270549</c:v>
                </c:pt>
                <c:pt idx="2402">
                  <c:v>25.48825415270549</c:v>
                </c:pt>
                <c:pt idx="2403">
                  <c:v>25.481956971205715</c:v>
                </c:pt>
                <c:pt idx="2404">
                  <c:v>25.529147875563751</c:v>
                </c:pt>
                <c:pt idx="2405">
                  <c:v>25.529147875563751</c:v>
                </c:pt>
                <c:pt idx="2406">
                  <c:v>25.529147875563751</c:v>
                </c:pt>
                <c:pt idx="2407">
                  <c:v>25.516553512564197</c:v>
                </c:pt>
                <c:pt idx="2408">
                  <c:v>25.516553512564197</c:v>
                </c:pt>
                <c:pt idx="2409">
                  <c:v>25.510256331064419</c:v>
                </c:pt>
                <c:pt idx="2410">
                  <c:v>25.510256331064419</c:v>
                </c:pt>
                <c:pt idx="2411">
                  <c:v>25.516553512564197</c:v>
                </c:pt>
                <c:pt idx="2412">
                  <c:v>25.516553512564197</c:v>
                </c:pt>
                <c:pt idx="2413">
                  <c:v>25.535498423263707</c:v>
                </c:pt>
                <c:pt idx="2414">
                  <c:v>25.562424745511532</c:v>
                </c:pt>
                <c:pt idx="2415">
                  <c:v>25.56872192701131</c:v>
                </c:pt>
                <c:pt idx="2416">
                  <c:v>25.568655191237021</c:v>
                </c:pt>
                <c:pt idx="2417">
                  <c:v>25.568655191237021</c:v>
                </c:pt>
                <c:pt idx="2418">
                  <c:v>25.574952372736796</c:v>
                </c:pt>
                <c:pt idx="2419">
                  <c:v>25.574952372736796</c:v>
                </c:pt>
                <c:pt idx="2420">
                  <c:v>25.58754673573635</c:v>
                </c:pt>
                <c:pt idx="2421">
                  <c:v>25.58754673573635</c:v>
                </c:pt>
                <c:pt idx="2422">
                  <c:v>25.58754673573635</c:v>
                </c:pt>
                <c:pt idx="2423">
                  <c:v>25.581249554236571</c:v>
                </c:pt>
                <c:pt idx="2424">
                  <c:v>25.581249554236571</c:v>
                </c:pt>
                <c:pt idx="2425">
                  <c:v>25.581249554236571</c:v>
                </c:pt>
                <c:pt idx="2426">
                  <c:v>25.500848515705044</c:v>
                </c:pt>
                <c:pt idx="2427">
                  <c:v>25.500848515705044</c:v>
                </c:pt>
                <c:pt idx="2428">
                  <c:v>25.50714569720482</c:v>
                </c:pt>
                <c:pt idx="2429">
                  <c:v>25.500848515705044</c:v>
                </c:pt>
                <c:pt idx="2430">
                  <c:v>25.507172492075714</c:v>
                </c:pt>
                <c:pt idx="2431">
                  <c:v>25.49457812907616</c:v>
                </c:pt>
                <c:pt idx="2432">
                  <c:v>25.507172492075714</c:v>
                </c:pt>
                <c:pt idx="2433">
                  <c:v>25.507172492075714</c:v>
                </c:pt>
                <c:pt idx="2434">
                  <c:v>25.49457812907616</c:v>
                </c:pt>
                <c:pt idx="2435">
                  <c:v>25.488280947576385</c:v>
                </c:pt>
                <c:pt idx="2436">
                  <c:v>25.488280947576385</c:v>
                </c:pt>
                <c:pt idx="2437">
                  <c:v>25.488280947576385</c:v>
                </c:pt>
                <c:pt idx="2438">
                  <c:v>25.488280947576385</c:v>
                </c:pt>
                <c:pt idx="2439">
                  <c:v>25.48198376607661</c:v>
                </c:pt>
                <c:pt idx="2440">
                  <c:v>25.475686584576835</c:v>
                </c:pt>
                <c:pt idx="2441">
                  <c:v>25.488280947576385</c:v>
                </c:pt>
                <c:pt idx="2442">
                  <c:v>25.488280947576385</c:v>
                </c:pt>
                <c:pt idx="2443">
                  <c:v>25.488280947576385</c:v>
                </c:pt>
                <c:pt idx="2444">
                  <c:v>25.49457812907616</c:v>
                </c:pt>
                <c:pt idx="2445">
                  <c:v>25.49457812907616</c:v>
                </c:pt>
                <c:pt idx="2446">
                  <c:v>25.521279362641213</c:v>
                </c:pt>
                <c:pt idx="2447">
                  <c:v>25.521279362641213</c:v>
                </c:pt>
                <c:pt idx="2448">
                  <c:v>25.527616596823979</c:v>
                </c:pt>
                <c:pt idx="2449">
                  <c:v>25.527616596823979</c:v>
                </c:pt>
                <c:pt idx="2450">
                  <c:v>25.527616596823979</c:v>
                </c:pt>
                <c:pt idx="2451">
                  <c:v>25.527616596823979</c:v>
                </c:pt>
                <c:pt idx="2452">
                  <c:v>25.527616596823979</c:v>
                </c:pt>
                <c:pt idx="2453">
                  <c:v>25.527616596823979</c:v>
                </c:pt>
                <c:pt idx="2454">
                  <c:v>25.521279362641213</c:v>
                </c:pt>
                <c:pt idx="2455">
                  <c:v>25.483496273642558</c:v>
                </c:pt>
                <c:pt idx="2456">
                  <c:v>25.483496273642558</c:v>
                </c:pt>
                <c:pt idx="2457">
                  <c:v>25.477159039459789</c:v>
                </c:pt>
                <c:pt idx="2458">
                  <c:v>25.470861857960013</c:v>
                </c:pt>
                <c:pt idx="2459">
                  <c:v>25.470861857960013</c:v>
                </c:pt>
                <c:pt idx="2460">
                  <c:v>25.470861857960013</c:v>
                </c:pt>
                <c:pt idx="2461">
                  <c:v>25.470861857960013</c:v>
                </c:pt>
                <c:pt idx="2462">
                  <c:v>25.464564676460235</c:v>
                </c:pt>
                <c:pt idx="2463">
                  <c:v>25.464564676460235</c:v>
                </c:pt>
                <c:pt idx="2464">
                  <c:v>25.470861857960013</c:v>
                </c:pt>
                <c:pt idx="2465">
                  <c:v>25.477159039459789</c:v>
                </c:pt>
                <c:pt idx="2466">
                  <c:v>25.477159039459789</c:v>
                </c:pt>
                <c:pt idx="2467">
                  <c:v>25.503959149564643</c:v>
                </c:pt>
                <c:pt idx="2468">
                  <c:v>25.503959149564643</c:v>
                </c:pt>
                <c:pt idx="2469">
                  <c:v>25.497661968064868</c:v>
                </c:pt>
                <c:pt idx="2470">
                  <c:v>25.497661968064868</c:v>
                </c:pt>
                <c:pt idx="2471">
                  <c:v>25.503959149564643</c:v>
                </c:pt>
                <c:pt idx="2472">
                  <c:v>25.503959149564643</c:v>
                </c:pt>
                <c:pt idx="2473">
                  <c:v>25.557898611674418</c:v>
                </c:pt>
                <c:pt idx="2474">
                  <c:v>25.570492974673968</c:v>
                </c:pt>
                <c:pt idx="2475">
                  <c:v>25.570492974673968</c:v>
                </c:pt>
                <c:pt idx="2476">
                  <c:v>25.570492974673968</c:v>
                </c:pt>
                <c:pt idx="2477">
                  <c:v>25.570492974673968</c:v>
                </c:pt>
                <c:pt idx="2478">
                  <c:v>25.570492974673968</c:v>
                </c:pt>
                <c:pt idx="2479">
                  <c:v>25.576790156173743</c:v>
                </c:pt>
                <c:pt idx="2480">
                  <c:v>25.576790156173743</c:v>
                </c:pt>
                <c:pt idx="2481">
                  <c:v>25.576790156173743</c:v>
                </c:pt>
                <c:pt idx="2482">
                  <c:v>25.576790156173743</c:v>
                </c:pt>
                <c:pt idx="2483">
                  <c:v>25.576790156173743</c:v>
                </c:pt>
                <c:pt idx="2484">
                  <c:v>25.576790156173743</c:v>
                </c:pt>
                <c:pt idx="2485">
                  <c:v>25.576790156173743</c:v>
                </c:pt>
                <c:pt idx="2486">
                  <c:v>25.576790156173743</c:v>
                </c:pt>
                <c:pt idx="2487">
                  <c:v>25.522850694063976</c:v>
                </c:pt>
                <c:pt idx="2488">
                  <c:v>25.522850694063976</c:v>
                </c:pt>
                <c:pt idx="2489">
                  <c:v>25.522850694063976</c:v>
                </c:pt>
                <c:pt idx="2490">
                  <c:v>25.529201241763932</c:v>
                </c:pt>
                <c:pt idx="2491">
                  <c:v>25.61032176862048</c:v>
                </c:pt>
                <c:pt idx="2492">
                  <c:v>25.61032176862048</c:v>
                </c:pt>
                <c:pt idx="2493">
                  <c:v>25.61032176862048</c:v>
                </c:pt>
                <c:pt idx="2494">
                  <c:v>25.677570584250915</c:v>
                </c:pt>
                <c:pt idx="2495">
                  <c:v>25.677570584250915</c:v>
                </c:pt>
                <c:pt idx="2496">
                  <c:v>25.677570584250915</c:v>
                </c:pt>
                <c:pt idx="2497">
                  <c:v>25.677570584250915</c:v>
                </c:pt>
                <c:pt idx="2498">
                  <c:v>25.677570584250915</c:v>
                </c:pt>
                <c:pt idx="2499">
                  <c:v>25.677570584250915</c:v>
                </c:pt>
                <c:pt idx="2500">
                  <c:v>25.677570584250915</c:v>
                </c:pt>
                <c:pt idx="2501">
                  <c:v>25.677570584250915</c:v>
                </c:pt>
                <c:pt idx="2502">
                  <c:v>25.677570584250915</c:v>
                </c:pt>
                <c:pt idx="2503">
                  <c:v>25.677570584250915</c:v>
                </c:pt>
                <c:pt idx="2504">
                  <c:v>25.677570584250915</c:v>
                </c:pt>
                <c:pt idx="2505">
                  <c:v>25.677449802470058</c:v>
                </c:pt>
                <c:pt idx="2506">
                  <c:v>25.677449802470058</c:v>
                </c:pt>
                <c:pt idx="2507">
                  <c:v>25.677449802470058</c:v>
                </c:pt>
                <c:pt idx="2508">
                  <c:v>25.677449802470058</c:v>
                </c:pt>
                <c:pt idx="2509">
                  <c:v>25.677449802470058</c:v>
                </c:pt>
                <c:pt idx="2510">
                  <c:v>25.677449802470058</c:v>
                </c:pt>
                <c:pt idx="2511">
                  <c:v>25.677449802470058</c:v>
                </c:pt>
                <c:pt idx="2512">
                  <c:v>25.677449802470058</c:v>
                </c:pt>
                <c:pt idx="2513">
                  <c:v>25.595681700673072</c:v>
                </c:pt>
                <c:pt idx="2514">
                  <c:v>25.601978882172851</c:v>
                </c:pt>
                <c:pt idx="2515">
                  <c:v>25.656375458368302</c:v>
                </c:pt>
                <c:pt idx="2516">
                  <c:v>25.656375458368302</c:v>
                </c:pt>
                <c:pt idx="2517">
                  <c:v>25.675267002867628</c:v>
                </c:pt>
                <c:pt idx="2518">
                  <c:v>25.687861365867182</c:v>
                </c:pt>
                <c:pt idx="2519">
                  <c:v>25.687861365867182</c:v>
                </c:pt>
                <c:pt idx="2520">
                  <c:v>25.687861365867182</c:v>
                </c:pt>
                <c:pt idx="2521">
                  <c:v>25.687861365867182</c:v>
                </c:pt>
                <c:pt idx="2522">
                  <c:v>25.687861365867182</c:v>
                </c:pt>
                <c:pt idx="2523">
                  <c:v>25.687861365867182</c:v>
                </c:pt>
                <c:pt idx="2524">
                  <c:v>25.700455728866736</c:v>
                </c:pt>
                <c:pt idx="2525">
                  <c:v>25.67319993910284</c:v>
                </c:pt>
                <c:pt idx="2526">
                  <c:v>25.70468584660172</c:v>
                </c:pt>
                <c:pt idx="2527">
                  <c:v>25.717280209601277</c:v>
                </c:pt>
                <c:pt idx="2528">
                  <c:v>25.677545060170164</c:v>
                </c:pt>
                <c:pt idx="2529">
                  <c:v>25.664950697170614</c:v>
                </c:pt>
                <c:pt idx="2530">
                  <c:v>25.664950697170614</c:v>
                </c:pt>
                <c:pt idx="2531">
                  <c:v>25.664950697170614</c:v>
                </c:pt>
                <c:pt idx="2532">
                  <c:v>25.658653515670835</c:v>
                </c:pt>
                <c:pt idx="2533">
                  <c:v>25.658653515670835</c:v>
                </c:pt>
                <c:pt idx="2534">
                  <c:v>25.57791394345621</c:v>
                </c:pt>
                <c:pt idx="2535">
                  <c:v>25.57791394345621</c:v>
                </c:pt>
                <c:pt idx="2536">
                  <c:v>25.57791394345621</c:v>
                </c:pt>
                <c:pt idx="2537">
                  <c:v>25.59050830645576</c:v>
                </c:pt>
                <c:pt idx="2538">
                  <c:v>25.59050830645576</c:v>
                </c:pt>
                <c:pt idx="2539">
                  <c:v>25.59050830645576</c:v>
                </c:pt>
                <c:pt idx="2540">
                  <c:v>25.596805487955535</c:v>
                </c:pt>
                <c:pt idx="2541">
                  <c:v>25.596805487955535</c:v>
                </c:pt>
                <c:pt idx="2542">
                  <c:v>25.596805487955535</c:v>
                </c:pt>
                <c:pt idx="2543">
                  <c:v>25.596805487955535</c:v>
                </c:pt>
                <c:pt idx="2544">
                  <c:v>25.596805487955535</c:v>
                </c:pt>
                <c:pt idx="2545">
                  <c:v>25.596805487955535</c:v>
                </c:pt>
                <c:pt idx="2546">
                  <c:v>25.596805487955535</c:v>
                </c:pt>
                <c:pt idx="2547">
                  <c:v>25.596805487955535</c:v>
                </c:pt>
                <c:pt idx="2548">
                  <c:v>25.596805487955535</c:v>
                </c:pt>
                <c:pt idx="2549">
                  <c:v>25.596805487955535</c:v>
                </c:pt>
                <c:pt idx="2550">
                  <c:v>25.596805487955535</c:v>
                </c:pt>
                <c:pt idx="2551">
                  <c:v>25.596805487955535</c:v>
                </c:pt>
                <c:pt idx="2552">
                  <c:v>25.623605598060394</c:v>
                </c:pt>
                <c:pt idx="2553">
                  <c:v>25.617308416560618</c:v>
                </c:pt>
                <c:pt idx="2554">
                  <c:v>25.59050830645576</c:v>
                </c:pt>
                <c:pt idx="2555">
                  <c:v>25.551225967703253</c:v>
                </c:pt>
                <c:pt idx="2556">
                  <c:v>25.524649423999378</c:v>
                </c:pt>
                <c:pt idx="2557">
                  <c:v>25.524649423999378</c:v>
                </c:pt>
                <c:pt idx="2558">
                  <c:v>25.51205506099982</c:v>
                </c:pt>
                <c:pt idx="2559">
                  <c:v>25.51205506099982</c:v>
                </c:pt>
                <c:pt idx="2560">
                  <c:v>25.51205506099982</c:v>
                </c:pt>
                <c:pt idx="2561">
                  <c:v>25.51205506099982</c:v>
                </c:pt>
                <c:pt idx="2562">
                  <c:v>25.430178109087727</c:v>
                </c:pt>
                <c:pt idx="2563">
                  <c:v>25.430178109087727</c:v>
                </c:pt>
                <c:pt idx="2564">
                  <c:v>25.537102547963851</c:v>
                </c:pt>
                <c:pt idx="2565">
                  <c:v>25.530805366464072</c:v>
                </c:pt>
                <c:pt idx="2566">
                  <c:v>25.524508184964297</c:v>
                </c:pt>
                <c:pt idx="2567">
                  <c:v>25.524508184964297</c:v>
                </c:pt>
                <c:pt idx="2568">
                  <c:v>25.557818449914315</c:v>
                </c:pt>
                <c:pt idx="2569">
                  <c:v>25.557818449914315</c:v>
                </c:pt>
                <c:pt idx="2570">
                  <c:v>25.583007175913423</c:v>
                </c:pt>
                <c:pt idx="2571">
                  <c:v>25.583007175913423</c:v>
                </c:pt>
                <c:pt idx="2572">
                  <c:v>25.595601538912973</c:v>
                </c:pt>
                <c:pt idx="2573">
                  <c:v>25.595601538912973</c:v>
                </c:pt>
                <c:pt idx="2574">
                  <c:v>25.656268273967271</c:v>
                </c:pt>
                <c:pt idx="2575">
                  <c:v>25.601898720412748</c:v>
                </c:pt>
                <c:pt idx="2576">
                  <c:v>25.58754673573635</c:v>
                </c:pt>
                <c:pt idx="2577">
                  <c:v>25.58754673573635</c:v>
                </c:pt>
                <c:pt idx="2578">
                  <c:v>25.593843917236129</c:v>
                </c:pt>
                <c:pt idx="2579">
                  <c:v>25.620870426672177</c:v>
                </c:pt>
                <c:pt idx="2580">
                  <c:v>25.620870426672177</c:v>
                </c:pt>
                <c:pt idx="2581">
                  <c:v>25.620870426672177</c:v>
                </c:pt>
                <c:pt idx="2582">
                  <c:v>25.583087337673518</c:v>
                </c:pt>
                <c:pt idx="2583">
                  <c:v>25.583087337673518</c:v>
                </c:pt>
                <c:pt idx="2584">
                  <c:v>25.583087337673518</c:v>
                </c:pt>
                <c:pt idx="2585">
                  <c:v>25.583087337673518</c:v>
                </c:pt>
                <c:pt idx="2586">
                  <c:v>25.529147875563751</c:v>
                </c:pt>
                <c:pt idx="2587">
                  <c:v>25.583087337673518</c:v>
                </c:pt>
                <c:pt idx="2588">
                  <c:v>25.589464680933396</c:v>
                </c:pt>
                <c:pt idx="2589">
                  <c:v>25.589464680933396</c:v>
                </c:pt>
                <c:pt idx="2590">
                  <c:v>25.589464680933396</c:v>
                </c:pt>
                <c:pt idx="2591">
                  <c:v>25.602219367453138</c:v>
                </c:pt>
                <c:pt idx="2592">
                  <c:v>25.602219367453138</c:v>
                </c:pt>
                <c:pt idx="2593">
                  <c:v>25.602219367453138</c:v>
                </c:pt>
                <c:pt idx="2594">
                  <c:v>25.583327822953812</c:v>
                </c:pt>
                <c:pt idx="2595">
                  <c:v>25.595761862433172</c:v>
                </c:pt>
                <c:pt idx="2596">
                  <c:v>25.595761862433172</c:v>
                </c:pt>
                <c:pt idx="2597">
                  <c:v>25.595761862433172</c:v>
                </c:pt>
                <c:pt idx="2598">
                  <c:v>25.595761862433172</c:v>
                </c:pt>
                <c:pt idx="2599">
                  <c:v>25.589464680933396</c:v>
                </c:pt>
                <c:pt idx="2600">
                  <c:v>25.589464680933396</c:v>
                </c:pt>
                <c:pt idx="2601">
                  <c:v>25.589464680933396</c:v>
                </c:pt>
                <c:pt idx="2602">
                  <c:v>25.589464680933396</c:v>
                </c:pt>
                <c:pt idx="2603">
                  <c:v>25.570412812913872</c:v>
                </c:pt>
                <c:pt idx="2604">
                  <c:v>25.570412812913872</c:v>
                </c:pt>
                <c:pt idx="2605">
                  <c:v>25.570412812913872</c:v>
                </c:pt>
                <c:pt idx="2606">
                  <c:v>25.570412812913872</c:v>
                </c:pt>
                <c:pt idx="2607">
                  <c:v>25.624782366468388</c:v>
                </c:pt>
                <c:pt idx="2608">
                  <c:v>25.624782366468388</c:v>
                </c:pt>
                <c:pt idx="2609">
                  <c:v>25.624782366468388</c:v>
                </c:pt>
                <c:pt idx="2610">
                  <c:v>25.634228138718054</c:v>
                </c:pt>
                <c:pt idx="2611">
                  <c:v>25.624782366468388</c:v>
                </c:pt>
                <c:pt idx="2612">
                  <c:v>25.624782366468388</c:v>
                </c:pt>
                <c:pt idx="2613">
                  <c:v>25.624782366468388</c:v>
                </c:pt>
                <c:pt idx="2614">
                  <c:v>25.624782366468388</c:v>
                </c:pt>
                <c:pt idx="2615">
                  <c:v>25.65039983007161</c:v>
                </c:pt>
                <c:pt idx="2616">
                  <c:v>25.65039983007161</c:v>
                </c:pt>
                <c:pt idx="2617">
                  <c:v>25.65039983007161</c:v>
                </c:pt>
                <c:pt idx="2618">
                  <c:v>25.650185461269555</c:v>
                </c:pt>
                <c:pt idx="2619">
                  <c:v>25.650185461269555</c:v>
                </c:pt>
                <c:pt idx="2620">
                  <c:v>25.662887008670133</c:v>
                </c:pt>
                <c:pt idx="2621">
                  <c:v>25.662887008670133</c:v>
                </c:pt>
                <c:pt idx="2622">
                  <c:v>25.662887008670133</c:v>
                </c:pt>
                <c:pt idx="2623">
                  <c:v>25.662887008670133</c:v>
                </c:pt>
                <c:pt idx="2624">
                  <c:v>25.662887008670133</c:v>
                </c:pt>
                <c:pt idx="2625">
                  <c:v>25.662887008670133</c:v>
                </c:pt>
                <c:pt idx="2626">
                  <c:v>25.662887008670133</c:v>
                </c:pt>
                <c:pt idx="2627">
                  <c:v>25.662887008670133</c:v>
                </c:pt>
                <c:pt idx="2628">
                  <c:v>25.681778553169462</c:v>
                </c:pt>
                <c:pt idx="2629">
                  <c:v>25.654495683634316</c:v>
                </c:pt>
                <c:pt idx="2630">
                  <c:v>25.654495683634316</c:v>
                </c:pt>
                <c:pt idx="2631">
                  <c:v>25.654495683634316</c:v>
                </c:pt>
                <c:pt idx="2632">
                  <c:v>25.66709004663387</c:v>
                </c:pt>
                <c:pt idx="2633">
                  <c:v>25.66709004663387</c:v>
                </c:pt>
                <c:pt idx="2634">
                  <c:v>25.66709004663387</c:v>
                </c:pt>
                <c:pt idx="2635">
                  <c:v>25.66709004663387</c:v>
                </c:pt>
                <c:pt idx="2636">
                  <c:v>25.66709004663387</c:v>
                </c:pt>
                <c:pt idx="2637">
                  <c:v>25.66709004663387</c:v>
                </c:pt>
                <c:pt idx="2638">
                  <c:v>25.66709004663387</c:v>
                </c:pt>
                <c:pt idx="2639">
                  <c:v>25.66709004663387</c:v>
                </c:pt>
                <c:pt idx="2640">
                  <c:v>25.66709004663387</c:v>
                </c:pt>
                <c:pt idx="2641">
                  <c:v>25.679590765118022</c:v>
                </c:pt>
                <c:pt idx="2642">
                  <c:v>25.679590765118022</c:v>
                </c:pt>
                <c:pt idx="2643">
                  <c:v>25.679590765118022</c:v>
                </c:pt>
                <c:pt idx="2644">
                  <c:v>25.679590765118022</c:v>
                </c:pt>
                <c:pt idx="2645">
                  <c:v>25.673293583618239</c:v>
                </c:pt>
                <c:pt idx="2646">
                  <c:v>25.673293583618239</c:v>
                </c:pt>
                <c:pt idx="2647">
                  <c:v>25.673293583618239</c:v>
                </c:pt>
                <c:pt idx="2648">
                  <c:v>25.673293583618239</c:v>
                </c:pt>
                <c:pt idx="2649">
                  <c:v>25.673293583618239</c:v>
                </c:pt>
                <c:pt idx="2650">
                  <c:v>25.673293583618239</c:v>
                </c:pt>
                <c:pt idx="2651">
                  <c:v>25.673293583618239</c:v>
                </c:pt>
                <c:pt idx="2652">
                  <c:v>25.673293583618239</c:v>
                </c:pt>
                <c:pt idx="2653">
                  <c:v>25.673293583618239</c:v>
                </c:pt>
                <c:pt idx="2654">
                  <c:v>25.673293583618239</c:v>
                </c:pt>
                <c:pt idx="2655">
                  <c:v>25.666902757603062</c:v>
                </c:pt>
                <c:pt idx="2656">
                  <c:v>25.666902757603062</c:v>
                </c:pt>
                <c:pt idx="2657">
                  <c:v>25.666902757603062</c:v>
                </c:pt>
                <c:pt idx="2658">
                  <c:v>25.666902757603062</c:v>
                </c:pt>
                <c:pt idx="2659">
                  <c:v>25.666902757603062</c:v>
                </c:pt>
                <c:pt idx="2660">
                  <c:v>25.660605576103286</c:v>
                </c:pt>
                <c:pt idx="2661">
                  <c:v>25.660605576103286</c:v>
                </c:pt>
                <c:pt idx="2662">
                  <c:v>25.660605576103286</c:v>
                </c:pt>
                <c:pt idx="2663">
                  <c:v>25.446639126730187</c:v>
                </c:pt>
                <c:pt idx="2664">
                  <c:v>25.446639126730187</c:v>
                </c:pt>
                <c:pt idx="2665">
                  <c:v>25.446639126730187</c:v>
                </c:pt>
                <c:pt idx="2666">
                  <c:v>25.459220841920562</c:v>
                </c:pt>
                <c:pt idx="2667">
                  <c:v>25.459220841920562</c:v>
                </c:pt>
                <c:pt idx="2668">
                  <c:v>25.459220841920562</c:v>
                </c:pt>
                <c:pt idx="2669">
                  <c:v>25.459220841920562</c:v>
                </c:pt>
                <c:pt idx="2670">
                  <c:v>25.459220841920562</c:v>
                </c:pt>
                <c:pt idx="2671">
                  <c:v>25.459220841920562</c:v>
                </c:pt>
                <c:pt idx="2672">
                  <c:v>25.459220841920562</c:v>
                </c:pt>
                <c:pt idx="2673">
                  <c:v>25.459220841920562</c:v>
                </c:pt>
                <c:pt idx="2674">
                  <c:v>25.459220841920562</c:v>
                </c:pt>
                <c:pt idx="2675">
                  <c:v>25.459220841920562</c:v>
                </c:pt>
                <c:pt idx="2676">
                  <c:v>25.459220841920562</c:v>
                </c:pt>
                <c:pt idx="2677">
                  <c:v>25.459220841920562</c:v>
                </c:pt>
                <c:pt idx="2678">
                  <c:v>25.459220841920562</c:v>
                </c:pt>
                <c:pt idx="2679">
                  <c:v>25.459220841920562</c:v>
                </c:pt>
                <c:pt idx="2680">
                  <c:v>25.459220841920562</c:v>
                </c:pt>
                <c:pt idx="2681">
                  <c:v>25.459220841920562</c:v>
                </c:pt>
                <c:pt idx="2682">
                  <c:v>25.459220841920562</c:v>
                </c:pt>
                <c:pt idx="2683">
                  <c:v>25.459220841920562</c:v>
                </c:pt>
                <c:pt idx="2684">
                  <c:v>25.459220841920562</c:v>
                </c:pt>
                <c:pt idx="2685">
                  <c:v>25.459220841920562</c:v>
                </c:pt>
                <c:pt idx="2686">
                  <c:v>25.43296140031709</c:v>
                </c:pt>
                <c:pt idx="2687">
                  <c:v>25.43296140031709</c:v>
                </c:pt>
                <c:pt idx="2688">
                  <c:v>25.43296140031709</c:v>
                </c:pt>
                <c:pt idx="2689">
                  <c:v>25.43296140031709</c:v>
                </c:pt>
                <c:pt idx="2690">
                  <c:v>25.43296140031709</c:v>
                </c:pt>
                <c:pt idx="2691">
                  <c:v>25.43296140031709</c:v>
                </c:pt>
                <c:pt idx="2692">
                  <c:v>25.43296140031709</c:v>
                </c:pt>
                <c:pt idx="2693">
                  <c:v>25.43296140031709</c:v>
                </c:pt>
                <c:pt idx="2694">
                  <c:v>25.406810693461452</c:v>
                </c:pt>
                <c:pt idx="2695">
                  <c:v>25.425586225791761</c:v>
                </c:pt>
                <c:pt idx="2696">
                  <c:v>25.41928904429199</c:v>
                </c:pt>
                <c:pt idx="2697">
                  <c:v>25.41928904429199</c:v>
                </c:pt>
                <c:pt idx="2698">
                  <c:v>25.41928904429199</c:v>
                </c:pt>
                <c:pt idx="2699">
                  <c:v>25.425624896514769</c:v>
                </c:pt>
                <c:pt idx="2700">
                  <c:v>25.425624896514769</c:v>
                </c:pt>
                <c:pt idx="2701">
                  <c:v>25.347741206848291</c:v>
                </c:pt>
                <c:pt idx="2702">
                  <c:v>25.347741206848291</c:v>
                </c:pt>
                <c:pt idx="2703">
                  <c:v>25.347741206848291</c:v>
                </c:pt>
                <c:pt idx="2704">
                  <c:v>25.425547555068761</c:v>
                </c:pt>
                <c:pt idx="2705">
                  <c:v>25.425547555068761</c:v>
                </c:pt>
                <c:pt idx="2706">
                  <c:v>25.425547555068761</c:v>
                </c:pt>
                <c:pt idx="2707">
                  <c:v>25.425547555068761</c:v>
                </c:pt>
                <c:pt idx="2708">
                  <c:v>25.425547555068761</c:v>
                </c:pt>
                <c:pt idx="2709">
                  <c:v>25.425547555068761</c:v>
                </c:pt>
                <c:pt idx="2710">
                  <c:v>25.425547555068761</c:v>
                </c:pt>
                <c:pt idx="2711">
                  <c:v>25.537352526318969</c:v>
                </c:pt>
                <c:pt idx="2712">
                  <c:v>25.537352526318969</c:v>
                </c:pt>
                <c:pt idx="2713">
                  <c:v>25.537352526318969</c:v>
                </c:pt>
                <c:pt idx="2714">
                  <c:v>25.697186819435409</c:v>
                </c:pt>
                <c:pt idx="2715">
                  <c:v>25.697186819435409</c:v>
                </c:pt>
                <c:pt idx="2716">
                  <c:v>25.697186819435409</c:v>
                </c:pt>
                <c:pt idx="2717">
                  <c:v>25.697186819435409</c:v>
                </c:pt>
                <c:pt idx="2718">
                  <c:v>25.697186819435409</c:v>
                </c:pt>
                <c:pt idx="2719">
                  <c:v>25.697186819435409</c:v>
                </c:pt>
                <c:pt idx="2720">
                  <c:v>25.697186819435409</c:v>
                </c:pt>
                <c:pt idx="2721">
                  <c:v>25.507333261301074</c:v>
                </c:pt>
                <c:pt idx="2722">
                  <c:v>25.507333261301074</c:v>
                </c:pt>
                <c:pt idx="2723">
                  <c:v>25.480664300405973</c:v>
                </c:pt>
                <c:pt idx="2724">
                  <c:v>25.480664300405973</c:v>
                </c:pt>
                <c:pt idx="2725">
                  <c:v>25.561007346463903</c:v>
                </c:pt>
                <c:pt idx="2726">
                  <c:v>25.561007346463903</c:v>
                </c:pt>
                <c:pt idx="2727">
                  <c:v>25.561007346463903</c:v>
                </c:pt>
                <c:pt idx="2728">
                  <c:v>25.561007346463903</c:v>
                </c:pt>
                <c:pt idx="2729">
                  <c:v>25.523010792664518</c:v>
                </c:pt>
                <c:pt idx="2730">
                  <c:v>25.529307974164293</c:v>
                </c:pt>
                <c:pt idx="2731">
                  <c:v>25.548199518663623</c:v>
                </c:pt>
                <c:pt idx="2732">
                  <c:v>25.548199518663623</c:v>
                </c:pt>
                <c:pt idx="2733">
                  <c:v>25.554550066363582</c:v>
                </c:pt>
                <c:pt idx="2734">
                  <c:v>25.455421204746848</c:v>
                </c:pt>
                <c:pt idx="2735">
                  <c:v>25.455421204746848</c:v>
                </c:pt>
                <c:pt idx="2736">
                  <c:v>25.455421204746848</c:v>
                </c:pt>
                <c:pt idx="2737">
                  <c:v>25.455421204746848</c:v>
                </c:pt>
                <c:pt idx="2738">
                  <c:v>25.428915954304767</c:v>
                </c:pt>
                <c:pt idx="2739">
                  <c:v>25.435213135804545</c:v>
                </c:pt>
                <c:pt idx="2740">
                  <c:v>25.435213135804545</c:v>
                </c:pt>
                <c:pt idx="2741">
                  <c:v>25.441510317304321</c:v>
                </c:pt>
                <c:pt idx="2742">
                  <c:v>25.479293406302979</c:v>
                </c:pt>
                <c:pt idx="2743">
                  <c:v>25.479293406302979</c:v>
                </c:pt>
                <c:pt idx="2744">
                  <c:v>25.479293406302979</c:v>
                </c:pt>
                <c:pt idx="2745">
                  <c:v>25.532414807816608</c:v>
                </c:pt>
                <c:pt idx="2746">
                  <c:v>25.532414807816608</c:v>
                </c:pt>
                <c:pt idx="2747">
                  <c:v>25.551306352315933</c:v>
                </c:pt>
                <c:pt idx="2748">
                  <c:v>25.551306352315933</c:v>
                </c:pt>
                <c:pt idx="2749">
                  <c:v>25.620575348813475</c:v>
                </c:pt>
                <c:pt idx="2750">
                  <c:v>25.620575348813475</c:v>
                </c:pt>
                <c:pt idx="2751">
                  <c:v>25.59538662281437</c:v>
                </c:pt>
                <c:pt idx="2752">
                  <c:v>25.582792259814816</c:v>
                </c:pt>
                <c:pt idx="2753">
                  <c:v>25.570197896815266</c:v>
                </c:pt>
                <c:pt idx="2754">
                  <c:v>25.570197896815266</c:v>
                </c:pt>
                <c:pt idx="2755">
                  <c:v>25.570197896815266</c:v>
                </c:pt>
                <c:pt idx="2756">
                  <c:v>25.557603533815708</c:v>
                </c:pt>
                <c:pt idx="2757">
                  <c:v>25.678106192490844</c:v>
                </c:pt>
                <c:pt idx="2758">
                  <c:v>25.70999290879022</c:v>
                </c:pt>
                <c:pt idx="2759">
                  <c:v>25.703615565530342</c:v>
                </c:pt>
                <c:pt idx="2760">
                  <c:v>25.703615565530342</c:v>
                </c:pt>
                <c:pt idx="2761">
                  <c:v>25.703615565530342</c:v>
                </c:pt>
                <c:pt idx="2762">
                  <c:v>25.691021202530791</c:v>
                </c:pt>
                <c:pt idx="2763">
                  <c:v>25.652757142971549</c:v>
                </c:pt>
                <c:pt idx="2764">
                  <c:v>25.679965343179639</c:v>
                </c:pt>
                <c:pt idx="2765">
                  <c:v>25.667183691149276</c:v>
                </c:pt>
                <c:pt idx="2766">
                  <c:v>25.667183691149276</c:v>
                </c:pt>
                <c:pt idx="2767">
                  <c:v>25.667183691149276</c:v>
                </c:pt>
                <c:pt idx="2768">
                  <c:v>25.614813730452692</c:v>
                </c:pt>
                <c:pt idx="2769">
                  <c:v>25.641994965150168</c:v>
                </c:pt>
                <c:pt idx="2770">
                  <c:v>25.641994965150168</c:v>
                </c:pt>
                <c:pt idx="2771">
                  <c:v>25.641994965150168</c:v>
                </c:pt>
                <c:pt idx="2772">
                  <c:v>25.589625004453588</c:v>
                </c:pt>
                <c:pt idx="2773">
                  <c:v>25.616806239151064</c:v>
                </c:pt>
                <c:pt idx="2774">
                  <c:v>25.616806239151064</c:v>
                </c:pt>
                <c:pt idx="2775">
                  <c:v>25.535605155664072</c:v>
                </c:pt>
                <c:pt idx="2776">
                  <c:v>25.616806239151064</c:v>
                </c:pt>
                <c:pt idx="2777">
                  <c:v>25.616806239151064</c:v>
                </c:pt>
                <c:pt idx="2778">
                  <c:v>25.60421187615151</c:v>
                </c:pt>
                <c:pt idx="2779">
                  <c:v>25.60421187615151</c:v>
                </c:pt>
                <c:pt idx="2780">
                  <c:v>25.60421187615151</c:v>
                </c:pt>
                <c:pt idx="2781">
                  <c:v>25.60421187615151</c:v>
                </c:pt>
                <c:pt idx="2782">
                  <c:v>25.585320331652181</c:v>
                </c:pt>
                <c:pt idx="2783">
                  <c:v>25.585320331652181</c:v>
                </c:pt>
                <c:pt idx="2784">
                  <c:v>25.585320331652181</c:v>
                </c:pt>
                <c:pt idx="2785">
                  <c:v>25.531072309561221</c:v>
                </c:pt>
                <c:pt idx="2786">
                  <c:v>25.531072309561221</c:v>
                </c:pt>
                <c:pt idx="2787">
                  <c:v>25.531072309561221</c:v>
                </c:pt>
                <c:pt idx="2788">
                  <c:v>25.531072309561221</c:v>
                </c:pt>
                <c:pt idx="2789">
                  <c:v>25.531072309561221</c:v>
                </c:pt>
                <c:pt idx="2790">
                  <c:v>25.505683376239254</c:v>
                </c:pt>
                <c:pt idx="2791">
                  <c:v>25.505683376239254</c:v>
                </c:pt>
                <c:pt idx="2792">
                  <c:v>25.505683376239254</c:v>
                </c:pt>
                <c:pt idx="2793">
                  <c:v>25.619433057880954</c:v>
                </c:pt>
                <c:pt idx="2794">
                  <c:v>25.646540123231865</c:v>
                </c:pt>
                <c:pt idx="2795">
                  <c:v>25.646540123231865</c:v>
                </c:pt>
                <c:pt idx="2796">
                  <c:v>25.646540123231865</c:v>
                </c:pt>
                <c:pt idx="2797">
                  <c:v>25.646540123231865</c:v>
                </c:pt>
                <c:pt idx="2798">
                  <c:v>25.646540123231865</c:v>
                </c:pt>
                <c:pt idx="2799">
                  <c:v>25.690379908450009</c:v>
                </c:pt>
                <c:pt idx="2800">
                  <c:v>25.663313121056525</c:v>
                </c:pt>
                <c:pt idx="2801">
                  <c:v>25.619299586332382</c:v>
                </c:pt>
                <c:pt idx="2802">
                  <c:v>25.59233315536224</c:v>
                </c:pt>
                <c:pt idx="2803">
                  <c:v>25.567144429363132</c:v>
                </c:pt>
                <c:pt idx="2804">
                  <c:v>25.567144429363132</c:v>
                </c:pt>
                <c:pt idx="2805">
                  <c:v>25.567144429363132</c:v>
                </c:pt>
                <c:pt idx="2806">
                  <c:v>25.567144429363132</c:v>
                </c:pt>
                <c:pt idx="2807">
                  <c:v>25.567144429363132</c:v>
                </c:pt>
                <c:pt idx="2808">
                  <c:v>25.59233315536224</c:v>
                </c:pt>
                <c:pt idx="2809">
                  <c:v>25.59233315536224</c:v>
                </c:pt>
                <c:pt idx="2810">
                  <c:v>25.579738792362686</c:v>
                </c:pt>
                <c:pt idx="2811">
                  <c:v>25.579738792362686</c:v>
                </c:pt>
                <c:pt idx="2812">
                  <c:v>25.579738792362686</c:v>
                </c:pt>
                <c:pt idx="2813">
                  <c:v>25.579738792362686</c:v>
                </c:pt>
                <c:pt idx="2814">
                  <c:v>25.579738792362686</c:v>
                </c:pt>
                <c:pt idx="2815">
                  <c:v>25.579738792362686</c:v>
                </c:pt>
                <c:pt idx="2816">
                  <c:v>25.579738792362686</c:v>
                </c:pt>
                <c:pt idx="2817">
                  <c:v>25.579738792362686</c:v>
                </c:pt>
                <c:pt idx="2818">
                  <c:v>25.579738792362686</c:v>
                </c:pt>
                <c:pt idx="2819">
                  <c:v>25.579738792362686</c:v>
                </c:pt>
                <c:pt idx="2820">
                  <c:v>25.579738792362686</c:v>
                </c:pt>
                <c:pt idx="2821">
                  <c:v>25.579738792362686</c:v>
                </c:pt>
                <c:pt idx="2822">
                  <c:v>25.579738792362686</c:v>
                </c:pt>
                <c:pt idx="2823">
                  <c:v>25.579738792362686</c:v>
                </c:pt>
                <c:pt idx="2824">
                  <c:v>25.579738792362686</c:v>
                </c:pt>
                <c:pt idx="2825">
                  <c:v>25.606705223332824</c:v>
                </c:pt>
                <c:pt idx="2826">
                  <c:v>25.587746943059209</c:v>
                </c:pt>
                <c:pt idx="2827">
                  <c:v>25.587746943059209</c:v>
                </c:pt>
                <c:pt idx="2828">
                  <c:v>25.587746943059209</c:v>
                </c:pt>
                <c:pt idx="2829">
                  <c:v>25.480609930745953</c:v>
                </c:pt>
                <c:pt idx="2830">
                  <c:v>25.449110430832068</c:v>
                </c:pt>
                <c:pt idx="2831">
                  <c:v>25.449110430832068</c:v>
                </c:pt>
                <c:pt idx="2832">
                  <c:v>25.449110430832068</c:v>
                </c:pt>
                <c:pt idx="2833">
                  <c:v>25.449110430832068</c:v>
                </c:pt>
                <c:pt idx="2834">
                  <c:v>25.449110430832068</c:v>
                </c:pt>
                <c:pt idx="2835">
                  <c:v>25.449110430832068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25.902561868475981</c:v>
                </c:pt>
                <c:pt idx="2841">
                  <c:v>25.902561868475981</c:v>
                </c:pt>
                <c:pt idx="2842">
                  <c:v>25.946737285879454</c:v>
                </c:pt>
                <c:pt idx="2843">
                  <c:v>25.946737285879454</c:v>
                </c:pt>
                <c:pt idx="2844">
                  <c:v>26.009845025027264</c:v>
                </c:pt>
                <c:pt idx="2845">
                  <c:v>26.009845025027264</c:v>
                </c:pt>
                <c:pt idx="2846">
                  <c:v>26.009845025027264</c:v>
                </c:pt>
                <c:pt idx="2847">
                  <c:v>26.009845025027264</c:v>
                </c:pt>
                <c:pt idx="2848">
                  <c:v>25.809865921999275</c:v>
                </c:pt>
                <c:pt idx="2849">
                  <c:v>25.809865921999275</c:v>
                </c:pt>
                <c:pt idx="2850">
                  <c:v>25.645871254296154</c:v>
                </c:pt>
                <c:pt idx="2851">
                  <c:v>25.645871254296154</c:v>
                </c:pt>
                <c:pt idx="2852">
                  <c:v>25.645871254296154</c:v>
                </c:pt>
                <c:pt idx="2853">
                  <c:v>25.645871254296154</c:v>
                </c:pt>
                <c:pt idx="2854">
                  <c:v>25.671167159778832</c:v>
                </c:pt>
                <c:pt idx="2855">
                  <c:v>25.620789707780624</c:v>
                </c:pt>
                <c:pt idx="2856">
                  <c:v>25.76887504029974</c:v>
                </c:pt>
                <c:pt idx="2857">
                  <c:v>25.76887504029974</c:v>
                </c:pt>
                <c:pt idx="2858">
                  <c:v>25.705341358209544</c:v>
                </c:pt>
                <c:pt idx="2859">
                  <c:v>25.705341358209544</c:v>
                </c:pt>
                <c:pt idx="2860">
                  <c:v>25.730155506147039</c:v>
                </c:pt>
                <c:pt idx="2861">
                  <c:v>25.730155506147039</c:v>
                </c:pt>
                <c:pt idx="2862">
                  <c:v>25.730155506147039</c:v>
                </c:pt>
                <c:pt idx="2863">
                  <c:v>25.730155506147039</c:v>
                </c:pt>
                <c:pt idx="2864">
                  <c:v>25.661548785659598</c:v>
                </c:pt>
                <c:pt idx="2865">
                  <c:v>25.661548785659598</c:v>
                </c:pt>
                <c:pt idx="2866">
                  <c:v>25.661548785659598</c:v>
                </c:pt>
                <c:pt idx="2867">
                  <c:v>25.661548785659598</c:v>
                </c:pt>
                <c:pt idx="2868">
                  <c:v>25.661548785659598</c:v>
                </c:pt>
                <c:pt idx="2869">
                  <c:v>25.650718758056975</c:v>
                </c:pt>
                <c:pt idx="2870">
                  <c:v>25.650718758056975</c:v>
                </c:pt>
                <c:pt idx="2871">
                  <c:v>25.546548194006299</c:v>
                </c:pt>
                <c:pt idx="2872">
                  <c:v>25.50876510500764</c:v>
                </c:pt>
                <c:pt idx="2873">
                  <c:v>25.50876510500764</c:v>
                </c:pt>
                <c:pt idx="2874">
                  <c:v>25.50876510500764</c:v>
                </c:pt>
                <c:pt idx="2875">
                  <c:v>25.50876510500764</c:v>
                </c:pt>
                <c:pt idx="2876">
                  <c:v>25.50876510500764</c:v>
                </c:pt>
                <c:pt idx="2877">
                  <c:v>25.50876510500764</c:v>
                </c:pt>
                <c:pt idx="2878">
                  <c:v>25.50876510500764</c:v>
                </c:pt>
                <c:pt idx="2879">
                  <c:v>25.482037355818395</c:v>
                </c:pt>
                <c:pt idx="2880">
                  <c:v>25.5072260818175</c:v>
                </c:pt>
                <c:pt idx="2881">
                  <c:v>25.5072260818175</c:v>
                </c:pt>
                <c:pt idx="2882">
                  <c:v>25.5072260818175</c:v>
                </c:pt>
                <c:pt idx="2883">
                  <c:v>25.5072260818175</c:v>
                </c:pt>
                <c:pt idx="2884">
                  <c:v>25.488334537318174</c:v>
                </c:pt>
                <c:pt idx="2885">
                  <c:v>25.488334537318174</c:v>
                </c:pt>
                <c:pt idx="2886">
                  <c:v>25.5072260818175</c:v>
                </c:pt>
                <c:pt idx="2887">
                  <c:v>25.454104680303871</c:v>
                </c:pt>
                <c:pt idx="2888">
                  <c:v>25.454104680303871</c:v>
                </c:pt>
                <c:pt idx="2889">
                  <c:v>25.454104680303871</c:v>
                </c:pt>
                <c:pt idx="2890">
                  <c:v>25.454104680303871</c:v>
                </c:pt>
                <c:pt idx="2891">
                  <c:v>25.427709638803336</c:v>
                </c:pt>
                <c:pt idx="2892">
                  <c:v>25.427709638803336</c:v>
                </c:pt>
                <c:pt idx="2893">
                  <c:v>25.427709638803336</c:v>
                </c:pt>
                <c:pt idx="2894">
                  <c:v>25.441510317304321</c:v>
                </c:pt>
                <c:pt idx="2895">
                  <c:v>25.441510317304321</c:v>
                </c:pt>
                <c:pt idx="2896">
                  <c:v>25.50448213230208</c:v>
                </c:pt>
                <c:pt idx="2897">
                  <c:v>25.530987382744165</c:v>
                </c:pt>
                <c:pt idx="2898">
                  <c:v>25.505798656745057</c:v>
                </c:pt>
                <c:pt idx="2899">
                  <c:v>25.505798656745057</c:v>
                </c:pt>
                <c:pt idx="2900">
                  <c:v>25.505798656745057</c:v>
                </c:pt>
                <c:pt idx="2901">
                  <c:v>25.505798656745057</c:v>
                </c:pt>
                <c:pt idx="2902">
                  <c:v>25.505798656745057</c:v>
                </c:pt>
                <c:pt idx="2903">
                  <c:v>25.505798656745057</c:v>
                </c:pt>
                <c:pt idx="2904">
                  <c:v>25.556203293573283</c:v>
                </c:pt>
                <c:pt idx="2905">
                  <c:v>25.556203293573283</c:v>
                </c:pt>
                <c:pt idx="2906">
                  <c:v>25.593986382571938</c:v>
                </c:pt>
                <c:pt idx="2907">
                  <c:v>25.593986382571938</c:v>
                </c:pt>
                <c:pt idx="2908">
                  <c:v>25.593986382571938</c:v>
                </c:pt>
                <c:pt idx="2909">
                  <c:v>25.593986382571938</c:v>
                </c:pt>
                <c:pt idx="2910">
                  <c:v>25.593986382571938</c:v>
                </c:pt>
                <c:pt idx="2911">
                  <c:v>25.593986382571938</c:v>
                </c:pt>
                <c:pt idx="2912">
                  <c:v>25.593986382571938</c:v>
                </c:pt>
                <c:pt idx="2913">
                  <c:v>25.647383203368705</c:v>
                </c:pt>
                <c:pt idx="2914">
                  <c:v>25.622114372003615</c:v>
                </c:pt>
                <c:pt idx="2915">
                  <c:v>25.622114372003615</c:v>
                </c:pt>
                <c:pt idx="2916">
                  <c:v>25.5986837030622</c:v>
                </c:pt>
                <c:pt idx="2917">
                  <c:v>25.548306251063991</c:v>
                </c:pt>
                <c:pt idx="2918">
                  <c:v>25.560900614063542</c:v>
                </c:pt>
                <c:pt idx="2919">
                  <c:v>25.560900614063542</c:v>
                </c:pt>
                <c:pt idx="2920">
                  <c:v>25.53403393637273</c:v>
                </c:pt>
                <c:pt idx="2921">
                  <c:v>25.53403393637273</c:v>
                </c:pt>
                <c:pt idx="2922">
                  <c:v>25.53403393637273</c:v>
                </c:pt>
                <c:pt idx="2923">
                  <c:v>25.53403393637273</c:v>
                </c:pt>
                <c:pt idx="2924">
                  <c:v>25.53403393637273</c:v>
                </c:pt>
                <c:pt idx="2925">
                  <c:v>25.53403393637273</c:v>
                </c:pt>
                <c:pt idx="2926">
                  <c:v>25.482090945560184</c:v>
                </c:pt>
                <c:pt idx="2927">
                  <c:v>25.482090945560184</c:v>
                </c:pt>
                <c:pt idx="2928">
                  <c:v>25.482090945560184</c:v>
                </c:pt>
                <c:pt idx="2929">
                  <c:v>25.482090945560184</c:v>
                </c:pt>
                <c:pt idx="2930">
                  <c:v>25.482090945560184</c:v>
                </c:pt>
                <c:pt idx="2931">
                  <c:v>25.482090945560184</c:v>
                </c:pt>
                <c:pt idx="2932">
                  <c:v>25.482090945560184</c:v>
                </c:pt>
                <c:pt idx="2933">
                  <c:v>25.482090945560184</c:v>
                </c:pt>
                <c:pt idx="2934">
                  <c:v>25.456902219561076</c:v>
                </c:pt>
                <c:pt idx="2935">
                  <c:v>25.456902219561076</c:v>
                </c:pt>
                <c:pt idx="2936">
                  <c:v>25.444307856561526</c:v>
                </c:pt>
                <c:pt idx="2937">
                  <c:v>25.425362722320408</c:v>
                </c:pt>
                <c:pt idx="2938">
                  <c:v>25.425362722320408</c:v>
                </c:pt>
                <c:pt idx="2939">
                  <c:v>25.412714769579068</c:v>
                </c:pt>
                <c:pt idx="2940">
                  <c:v>25.412714769579068</c:v>
                </c:pt>
                <c:pt idx="2941">
                  <c:v>25.412714769579068</c:v>
                </c:pt>
                <c:pt idx="2942">
                  <c:v>25.412714769579068</c:v>
                </c:pt>
                <c:pt idx="2943">
                  <c:v>25.412714769579068</c:v>
                </c:pt>
                <c:pt idx="2944">
                  <c:v>25.412714769579068</c:v>
                </c:pt>
                <c:pt idx="2945">
                  <c:v>25.466229426766169</c:v>
                </c:pt>
                <c:pt idx="2946">
                  <c:v>25.466229426766169</c:v>
                </c:pt>
                <c:pt idx="2947">
                  <c:v>25.466229426766169</c:v>
                </c:pt>
                <c:pt idx="2948">
                  <c:v>25.439416003144121</c:v>
                </c:pt>
                <c:pt idx="2949">
                  <c:v>25.439416003144121</c:v>
                </c:pt>
                <c:pt idx="2950">
                  <c:v>25.4457131846439</c:v>
                </c:pt>
                <c:pt idx="2951">
                  <c:v>25.4457131846439</c:v>
                </c:pt>
                <c:pt idx="2952">
                  <c:v>25.470982016008982</c:v>
                </c:pt>
                <c:pt idx="2953">
                  <c:v>25.508885263056619</c:v>
                </c:pt>
                <c:pt idx="2954">
                  <c:v>25.508885263056619</c:v>
                </c:pt>
                <c:pt idx="2955">
                  <c:v>25.508885263056619</c:v>
                </c:pt>
                <c:pt idx="2956">
                  <c:v>25.535765254264618</c:v>
                </c:pt>
                <c:pt idx="2957">
                  <c:v>25.535765254264618</c:v>
                </c:pt>
                <c:pt idx="2958">
                  <c:v>25.535765254264618</c:v>
                </c:pt>
                <c:pt idx="2959">
                  <c:v>25.535765254264618</c:v>
                </c:pt>
                <c:pt idx="2960">
                  <c:v>25.535765254264618</c:v>
                </c:pt>
                <c:pt idx="2961">
                  <c:v>25.57952532756196</c:v>
                </c:pt>
                <c:pt idx="2962">
                  <c:v>25.57952532756196</c:v>
                </c:pt>
                <c:pt idx="2963">
                  <c:v>25.554336601562852</c:v>
                </c:pt>
                <c:pt idx="2964">
                  <c:v>25.554336601562852</c:v>
                </c:pt>
                <c:pt idx="2965">
                  <c:v>25.554336601562852</c:v>
                </c:pt>
                <c:pt idx="2966">
                  <c:v>25.56693096456241</c:v>
                </c:pt>
                <c:pt idx="2967">
                  <c:v>25.56693096456241</c:v>
                </c:pt>
                <c:pt idx="2968">
                  <c:v>25.56693096456241</c:v>
                </c:pt>
                <c:pt idx="2969">
                  <c:v>25.541742238563302</c:v>
                </c:pt>
                <c:pt idx="2970">
                  <c:v>25.541742238563302</c:v>
                </c:pt>
                <c:pt idx="2971">
                  <c:v>25.541742238563302</c:v>
                </c:pt>
                <c:pt idx="2972">
                  <c:v>25.541742238563302</c:v>
                </c:pt>
                <c:pt idx="2973">
                  <c:v>25.541742238563302</c:v>
                </c:pt>
                <c:pt idx="2974">
                  <c:v>25.541742238563302</c:v>
                </c:pt>
                <c:pt idx="2975">
                  <c:v>25.527576544140992</c:v>
                </c:pt>
                <c:pt idx="2976">
                  <c:v>25.514853747821078</c:v>
                </c:pt>
                <c:pt idx="2977">
                  <c:v>25.514982181141438</c:v>
                </c:pt>
                <c:pt idx="2978">
                  <c:v>25.483496273642558</c:v>
                </c:pt>
                <c:pt idx="2979">
                  <c:v>25.483496273642558</c:v>
                </c:pt>
                <c:pt idx="2980">
                  <c:v>25.483496273642558</c:v>
                </c:pt>
                <c:pt idx="2981">
                  <c:v>25.483496273642558</c:v>
                </c:pt>
                <c:pt idx="2982">
                  <c:v>25.483496273642558</c:v>
                </c:pt>
                <c:pt idx="2983">
                  <c:v>25.489793455142333</c:v>
                </c:pt>
                <c:pt idx="2984">
                  <c:v>25.489793455142333</c:v>
                </c:pt>
                <c:pt idx="2985">
                  <c:v>25.496130689325099</c:v>
                </c:pt>
                <c:pt idx="2986">
                  <c:v>25.496130689325099</c:v>
                </c:pt>
                <c:pt idx="2987">
                  <c:v>25.496130689325099</c:v>
                </c:pt>
                <c:pt idx="2988">
                  <c:v>25.502427870824874</c:v>
                </c:pt>
                <c:pt idx="2989">
                  <c:v>25.502427870824874</c:v>
                </c:pt>
                <c:pt idx="2990">
                  <c:v>25.496130689325099</c:v>
                </c:pt>
                <c:pt idx="2991">
                  <c:v>25.496130689325099</c:v>
                </c:pt>
                <c:pt idx="2992">
                  <c:v>25.496130689325099</c:v>
                </c:pt>
                <c:pt idx="2993">
                  <c:v>25.502427870824874</c:v>
                </c:pt>
                <c:pt idx="2994">
                  <c:v>25.50872505232465</c:v>
                </c:pt>
                <c:pt idx="2995">
                  <c:v>25.50872505232465</c:v>
                </c:pt>
                <c:pt idx="2996">
                  <c:v>25.515022233824425</c:v>
                </c:pt>
                <c:pt idx="2997">
                  <c:v>25.515022233824425</c:v>
                </c:pt>
                <c:pt idx="2998">
                  <c:v>25.515022233824425</c:v>
                </c:pt>
                <c:pt idx="2999">
                  <c:v>25.540210959823533</c:v>
                </c:pt>
                <c:pt idx="3000">
                  <c:v>25.565399685822637</c:v>
                </c:pt>
                <c:pt idx="3001">
                  <c:v>25.565399685822637</c:v>
                </c:pt>
                <c:pt idx="3002">
                  <c:v>25.552805322823083</c:v>
                </c:pt>
                <c:pt idx="3003">
                  <c:v>25.552805322823083</c:v>
                </c:pt>
                <c:pt idx="3004">
                  <c:v>25.552805322823083</c:v>
                </c:pt>
                <c:pt idx="3005">
                  <c:v>25.527616596823979</c:v>
                </c:pt>
                <c:pt idx="3006">
                  <c:v>25.527616596823979</c:v>
                </c:pt>
                <c:pt idx="3007">
                  <c:v>25.50872505232465</c:v>
                </c:pt>
                <c:pt idx="3008">
                  <c:v>25.50872505232465</c:v>
                </c:pt>
                <c:pt idx="3009">
                  <c:v>25.50872505232465</c:v>
                </c:pt>
                <c:pt idx="3010">
                  <c:v>25.54335955057342</c:v>
                </c:pt>
                <c:pt idx="3011">
                  <c:v>25.54335955057342</c:v>
                </c:pt>
                <c:pt idx="3012">
                  <c:v>25.54335955057342</c:v>
                </c:pt>
                <c:pt idx="3013">
                  <c:v>25.527616596823979</c:v>
                </c:pt>
                <c:pt idx="3014">
                  <c:v>25.515022233824425</c:v>
                </c:pt>
                <c:pt idx="3015">
                  <c:v>25.540210959823533</c:v>
                </c:pt>
                <c:pt idx="3016">
                  <c:v>25.521319415324204</c:v>
                </c:pt>
                <c:pt idx="3017">
                  <c:v>25.521319415324204</c:v>
                </c:pt>
                <c:pt idx="3018">
                  <c:v>25.521319415324204</c:v>
                </c:pt>
                <c:pt idx="3019">
                  <c:v>25.521319415324204</c:v>
                </c:pt>
                <c:pt idx="3020">
                  <c:v>25.527616596823979</c:v>
                </c:pt>
                <c:pt idx="3021">
                  <c:v>25.533913778323758</c:v>
                </c:pt>
                <c:pt idx="3022">
                  <c:v>25.521319415324207</c:v>
                </c:pt>
                <c:pt idx="3023">
                  <c:v>25.521319415324207</c:v>
                </c:pt>
                <c:pt idx="3024">
                  <c:v>25.533913778323758</c:v>
                </c:pt>
                <c:pt idx="3025">
                  <c:v>25.533913778323758</c:v>
                </c:pt>
                <c:pt idx="3026">
                  <c:v>25.521319415324207</c:v>
                </c:pt>
                <c:pt idx="3027">
                  <c:v>25.521319415324207</c:v>
                </c:pt>
                <c:pt idx="3028">
                  <c:v>25.494604923947058</c:v>
                </c:pt>
                <c:pt idx="3029">
                  <c:v>25.494604923947058</c:v>
                </c:pt>
                <c:pt idx="3030">
                  <c:v>25.500902105446833</c:v>
                </c:pt>
                <c:pt idx="3031">
                  <c:v>25.500902105446833</c:v>
                </c:pt>
                <c:pt idx="3032">
                  <c:v>25.500902105446833</c:v>
                </c:pt>
                <c:pt idx="3033">
                  <c:v>25.581383025785147</c:v>
                </c:pt>
                <c:pt idx="3034">
                  <c:v>25.581383025785147</c:v>
                </c:pt>
                <c:pt idx="3035">
                  <c:v>25.581383025785147</c:v>
                </c:pt>
                <c:pt idx="3036">
                  <c:v>25.587680207284926</c:v>
                </c:pt>
                <c:pt idx="3037">
                  <c:v>25.587680207284926</c:v>
                </c:pt>
                <c:pt idx="3038">
                  <c:v>25.612868933284027</c:v>
                </c:pt>
                <c:pt idx="3039">
                  <c:v>25.612868933284027</c:v>
                </c:pt>
                <c:pt idx="3040">
                  <c:v>25.612868933284027</c:v>
                </c:pt>
                <c:pt idx="3041">
                  <c:v>25.518393019744614</c:v>
                </c:pt>
                <c:pt idx="3042">
                  <c:v>25.625530032057867</c:v>
                </c:pt>
                <c:pt idx="3043">
                  <c:v>25.612935669058317</c:v>
                </c:pt>
                <c:pt idx="3044">
                  <c:v>25.512095838244832</c:v>
                </c:pt>
                <c:pt idx="3045">
                  <c:v>25.512095838244832</c:v>
                </c:pt>
                <c:pt idx="3046">
                  <c:v>25.485590587802754</c:v>
                </c:pt>
                <c:pt idx="3047">
                  <c:v>25.479293406302979</c:v>
                </c:pt>
                <c:pt idx="3048">
                  <c:v>25.479293406302979</c:v>
                </c:pt>
                <c:pt idx="3049">
                  <c:v>25.510779758771207</c:v>
                </c:pt>
                <c:pt idx="3050">
                  <c:v>25.504482577271432</c:v>
                </c:pt>
                <c:pt idx="3051">
                  <c:v>25.478074442992373</c:v>
                </c:pt>
                <c:pt idx="3052">
                  <c:v>25.478074442992373</c:v>
                </c:pt>
                <c:pt idx="3053">
                  <c:v>25.478074442992373</c:v>
                </c:pt>
                <c:pt idx="3054">
                  <c:v>25.478074442992373</c:v>
                </c:pt>
                <c:pt idx="3055">
                  <c:v>25.484371624492152</c:v>
                </c:pt>
                <c:pt idx="3056">
                  <c:v>25.458073067533753</c:v>
                </c:pt>
                <c:pt idx="3057">
                  <c:v>25.458073067533753</c:v>
                </c:pt>
                <c:pt idx="3058">
                  <c:v>25.458073067533753</c:v>
                </c:pt>
                <c:pt idx="3059">
                  <c:v>25.483261793532861</c:v>
                </c:pt>
                <c:pt idx="3060">
                  <c:v>25.49066880599193</c:v>
                </c:pt>
                <c:pt idx="3061">
                  <c:v>25.522154713490814</c:v>
                </c:pt>
                <c:pt idx="3062">
                  <c:v>25.469666496290202</c:v>
                </c:pt>
                <c:pt idx="3063">
                  <c:v>25.463369314790423</c:v>
                </c:pt>
                <c:pt idx="3064">
                  <c:v>25.50744958528886</c:v>
                </c:pt>
                <c:pt idx="3065">
                  <c:v>25.488558040789528</c:v>
                </c:pt>
                <c:pt idx="3066">
                  <c:v>25.475963677789977</c:v>
                </c:pt>
                <c:pt idx="3067">
                  <c:v>25.450774951790873</c:v>
                </c:pt>
                <c:pt idx="3068">
                  <c:v>25.264143252623292</c:v>
                </c:pt>
                <c:pt idx="3069">
                  <c:v>25.251548889623738</c:v>
                </c:pt>
                <c:pt idx="3070">
                  <c:v>25.251548889623738</c:v>
                </c:pt>
                <c:pt idx="3071">
                  <c:v>25.270440434123067</c:v>
                </c:pt>
                <c:pt idx="3072">
                  <c:v>25.295886409008709</c:v>
                </c:pt>
                <c:pt idx="3073">
                  <c:v>25.295886409008709</c:v>
                </c:pt>
                <c:pt idx="3074">
                  <c:v>25.239211775510718</c:v>
                </c:pt>
                <c:pt idx="3075">
                  <c:v>25.239211775510718</c:v>
                </c:pt>
                <c:pt idx="3076">
                  <c:v>25.239211775510718</c:v>
                </c:pt>
                <c:pt idx="3077">
                  <c:v>25.239211775510718</c:v>
                </c:pt>
                <c:pt idx="3078">
                  <c:v>25.214023049511614</c:v>
                </c:pt>
                <c:pt idx="3079">
                  <c:v>25.214023049511614</c:v>
                </c:pt>
                <c:pt idx="3080">
                  <c:v>25.112858524611298</c:v>
                </c:pt>
                <c:pt idx="3081">
                  <c:v>25.093966980111965</c:v>
                </c:pt>
                <c:pt idx="3082">
                  <c:v>25.093966980111965</c:v>
                </c:pt>
                <c:pt idx="3083">
                  <c:v>25.093966980111965</c:v>
                </c:pt>
                <c:pt idx="3084">
                  <c:v>25.093966980111965</c:v>
                </c:pt>
                <c:pt idx="3085">
                  <c:v>25.093966980111965</c:v>
                </c:pt>
                <c:pt idx="3086">
                  <c:v>25.08766979861219</c:v>
                </c:pt>
                <c:pt idx="3087">
                  <c:v>25.075075435612636</c:v>
                </c:pt>
                <c:pt idx="3088">
                  <c:v>25.075075435612636</c:v>
                </c:pt>
                <c:pt idx="3089">
                  <c:v>25.075075435612636</c:v>
                </c:pt>
                <c:pt idx="3090">
                  <c:v>25.125451660333873</c:v>
                </c:pt>
                <c:pt idx="3091">
                  <c:v>25.125451660333873</c:v>
                </c:pt>
                <c:pt idx="3092">
                  <c:v>25.125451660333873</c:v>
                </c:pt>
                <c:pt idx="3093">
                  <c:v>25.125451660333873</c:v>
                </c:pt>
                <c:pt idx="3094">
                  <c:v>25.125451660333873</c:v>
                </c:pt>
                <c:pt idx="3095">
                  <c:v>25.125451660333873</c:v>
                </c:pt>
                <c:pt idx="3096">
                  <c:v>25.125451660333873</c:v>
                </c:pt>
                <c:pt idx="3097">
                  <c:v>25.125451660333873</c:v>
                </c:pt>
                <c:pt idx="3098">
                  <c:v>25.100212352622929</c:v>
                </c:pt>
                <c:pt idx="3099">
                  <c:v>25.100212352622929</c:v>
                </c:pt>
                <c:pt idx="3100">
                  <c:v>25.100212352622929</c:v>
                </c:pt>
                <c:pt idx="3101">
                  <c:v>25.087617989623375</c:v>
                </c:pt>
                <c:pt idx="3102">
                  <c:v>25.087617989623375</c:v>
                </c:pt>
                <c:pt idx="3103">
                  <c:v>25.087617989623375</c:v>
                </c:pt>
                <c:pt idx="3104">
                  <c:v>25.075023626623825</c:v>
                </c:pt>
                <c:pt idx="3105">
                  <c:v>25.075023626623825</c:v>
                </c:pt>
                <c:pt idx="3106">
                  <c:v>25.075023626623825</c:v>
                </c:pt>
                <c:pt idx="3107">
                  <c:v>25.075023626623825</c:v>
                </c:pt>
                <c:pt idx="3108">
                  <c:v>25.075023626623825</c:v>
                </c:pt>
                <c:pt idx="3109">
                  <c:v>25.075023626623825</c:v>
                </c:pt>
                <c:pt idx="3110">
                  <c:v>25.062429263624274</c:v>
                </c:pt>
                <c:pt idx="3111">
                  <c:v>25.062429263624274</c:v>
                </c:pt>
                <c:pt idx="3112">
                  <c:v>25.049681744948479</c:v>
                </c:pt>
                <c:pt idx="3113">
                  <c:v>25.125747046248463</c:v>
                </c:pt>
                <c:pt idx="3114">
                  <c:v>25.125747046248463</c:v>
                </c:pt>
                <c:pt idx="3115">
                  <c:v>25.157232953747346</c:v>
                </c:pt>
                <c:pt idx="3116">
                  <c:v>25.055978926448258</c:v>
                </c:pt>
                <c:pt idx="3117">
                  <c:v>25.055978926448258</c:v>
                </c:pt>
                <c:pt idx="3118">
                  <c:v>25.132044227748242</c:v>
                </c:pt>
                <c:pt idx="3119">
                  <c:v>25.132044227748242</c:v>
                </c:pt>
                <c:pt idx="3120">
                  <c:v>25.156771104682235</c:v>
                </c:pt>
                <c:pt idx="3121">
                  <c:v>24.973776878515089</c:v>
                </c:pt>
                <c:pt idx="3122">
                  <c:v>24.967479697015314</c:v>
                </c:pt>
                <c:pt idx="3123">
                  <c:v>24.9796932756221</c:v>
                </c:pt>
                <c:pt idx="3124">
                  <c:v>24.967098912622546</c:v>
                </c:pt>
                <c:pt idx="3125">
                  <c:v>24.95488533401576</c:v>
                </c:pt>
                <c:pt idx="3126">
                  <c:v>24.942671755408966</c:v>
                </c:pt>
                <c:pt idx="3127">
                  <c:v>24.936374573909191</c:v>
                </c:pt>
                <c:pt idx="3128">
                  <c:v>24.936374573909191</c:v>
                </c:pt>
                <c:pt idx="3129">
                  <c:v>24.936374573909191</c:v>
                </c:pt>
                <c:pt idx="3130">
                  <c:v>25.164813729332465</c:v>
                </c:pt>
                <c:pt idx="3131">
                  <c:v>25.164813729332465</c:v>
                </c:pt>
                <c:pt idx="3132">
                  <c:v>25.158593851338267</c:v>
                </c:pt>
                <c:pt idx="3133">
                  <c:v>25.158593851338267</c:v>
                </c:pt>
                <c:pt idx="3134">
                  <c:v>25.158593851338267</c:v>
                </c:pt>
                <c:pt idx="3135">
                  <c:v>25.158593851338267</c:v>
                </c:pt>
                <c:pt idx="3136">
                  <c:v>25.139014646071107</c:v>
                </c:pt>
                <c:pt idx="3137">
                  <c:v>25.132717464571332</c:v>
                </c:pt>
                <c:pt idx="3138">
                  <c:v>25.132717464571332</c:v>
                </c:pt>
                <c:pt idx="3139">
                  <c:v>25.132717464571332</c:v>
                </c:pt>
                <c:pt idx="3140">
                  <c:v>25.132717464571332</c:v>
                </c:pt>
                <c:pt idx="3141">
                  <c:v>25.132717464571332</c:v>
                </c:pt>
                <c:pt idx="3142">
                  <c:v>25.132717464571332</c:v>
                </c:pt>
                <c:pt idx="3143">
                  <c:v>25.132717464571332</c:v>
                </c:pt>
                <c:pt idx="3144">
                  <c:v>25.132717464571332</c:v>
                </c:pt>
                <c:pt idx="3145">
                  <c:v>25.132717464571332</c:v>
                </c:pt>
                <c:pt idx="3146">
                  <c:v>25.132717464571332</c:v>
                </c:pt>
                <c:pt idx="3147">
                  <c:v>25.15851654783269</c:v>
                </c:pt>
                <c:pt idx="3148">
                  <c:v>25.15851654783269</c:v>
                </c:pt>
                <c:pt idx="3149">
                  <c:v>25.184422019066254</c:v>
                </c:pt>
                <c:pt idx="3150">
                  <c:v>25.190654721551169</c:v>
                </c:pt>
                <c:pt idx="3151">
                  <c:v>25.190654721551169</c:v>
                </c:pt>
                <c:pt idx="3152">
                  <c:v>25.190654721551169</c:v>
                </c:pt>
                <c:pt idx="3153">
                  <c:v>25.216680117670997</c:v>
                </c:pt>
                <c:pt idx="3154">
                  <c:v>25.216680117670997</c:v>
                </c:pt>
                <c:pt idx="3155">
                  <c:v>25.216680117670997</c:v>
                </c:pt>
                <c:pt idx="3156">
                  <c:v>25.269054877497219</c:v>
                </c:pt>
                <c:pt idx="3157">
                  <c:v>25.269054877497219</c:v>
                </c:pt>
                <c:pt idx="3158">
                  <c:v>25.269054877497219</c:v>
                </c:pt>
                <c:pt idx="3159">
                  <c:v>25.269054877497219</c:v>
                </c:pt>
                <c:pt idx="3160">
                  <c:v>25.269054877497219</c:v>
                </c:pt>
                <c:pt idx="3161">
                  <c:v>25.287869363214103</c:v>
                </c:pt>
                <c:pt idx="3162">
                  <c:v>25.287869363214103</c:v>
                </c:pt>
                <c:pt idx="3163">
                  <c:v>25.287869363214103</c:v>
                </c:pt>
                <c:pt idx="3164">
                  <c:v>25.287869363214103</c:v>
                </c:pt>
                <c:pt idx="3165">
                  <c:v>25.261588811736544</c:v>
                </c:pt>
                <c:pt idx="3166">
                  <c:v>25.261588811736544</c:v>
                </c:pt>
                <c:pt idx="3167">
                  <c:v>25.261588811736544</c:v>
                </c:pt>
                <c:pt idx="3168">
                  <c:v>25.261588811736544</c:v>
                </c:pt>
                <c:pt idx="3169">
                  <c:v>25.261588811736544</c:v>
                </c:pt>
                <c:pt idx="3170">
                  <c:v>25.210434537701616</c:v>
                </c:pt>
                <c:pt idx="3171">
                  <c:v>25.210434537701616</c:v>
                </c:pt>
                <c:pt idx="3172">
                  <c:v>25.210434537701616</c:v>
                </c:pt>
                <c:pt idx="3173">
                  <c:v>25.248217626700274</c:v>
                </c:pt>
                <c:pt idx="3174">
                  <c:v>25.235726466761513</c:v>
                </c:pt>
                <c:pt idx="3175">
                  <c:v>25.183859880842952</c:v>
                </c:pt>
                <c:pt idx="3176">
                  <c:v>25.183859880842952</c:v>
                </c:pt>
                <c:pt idx="3177">
                  <c:v>25.183859880842952</c:v>
                </c:pt>
                <c:pt idx="3178">
                  <c:v>25.183859880842952</c:v>
                </c:pt>
                <c:pt idx="3179">
                  <c:v>25.183859880842952</c:v>
                </c:pt>
                <c:pt idx="3180">
                  <c:v>25.183859880842952</c:v>
                </c:pt>
                <c:pt idx="3181">
                  <c:v>25.183859880842952</c:v>
                </c:pt>
                <c:pt idx="3182">
                  <c:v>25.183859880842952</c:v>
                </c:pt>
                <c:pt idx="3183">
                  <c:v>25.183859880842952</c:v>
                </c:pt>
                <c:pt idx="3184">
                  <c:v>25.183859880842952</c:v>
                </c:pt>
                <c:pt idx="3185">
                  <c:v>25.183859880842952</c:v>
                </c:pt>
                <c:pt idx="3186">
                  <c:v>25.183859880842952</c:v>
                </c:pt>
                <c:pt idx="3187">
                  <c:v>25.183859880842952</c:v>
                </c:pt>
                <c:pt idx="3188">
                  <c:v>25.183859880842952</c:v>
                </c:pt>
                <c:pt idx="3189">
                  <c:v>25.193305653092619</c:v>
                </c:pt>
                <c:pt idx="3190">
                  <c:v>25.193305653092619</c:v>
                </c:pt>
                <c:pt idx="3191">
                  <c:v>25.245172239011175</c:v>
                </c:pt>
                <c:pt idx="3192">
                  <c:v>25.245172239011175</c:v>
                </c:pt>
                <c:pt idx="3193">
                  <c:v>25.245172239011175</c:v>
                </c:pt>
                <c:pt idx="3194">
                  <c:v>25.245172239011175</c:v>
                </c:pt>
                <c:pt idx="3195">
                  <c:v>25.245172239011175</c:v>
                </c:pt>
                <c:pt idx="3196">
                  <c:v>25.242023648261288</c:v>
                </c:pt>
                <c:pt idx="3197">
                  <c:v>25.242023648261288</c:v>
                </c:pt>
                <c:pt idx="3198">
                  <c:v>25.242023648261288</c:v>
                </c:pt>
                <c:pt idx="3199">
                  <c:v>25.242023648261288</c:v>
                </c:pt>
                <c:pt idx="3200">
                  <c:v>25.235726466761513</c:v>
                </c:pt>
                <c:pt idx="3201">
                  <c:v>25.261820836074577</c:v>
                </c:pt>
                <c:pt idx="3202">
                  <c:v>25.258672245324689</c:v>
                </c:pt>
                <c:pt idx="3203">
                  <c:v>25.242929291575251</c:v>
                </c:pt>
                <c:pt idx="3204">
                  <c:v>25.242929291575251</c:v>
                </c:pt>
                <c:pt idx="3205">
                  <c:v>25.246077882325139</c:v>
                </c:pt>
                <c:pt idx="3206">
                  <c:v>25.246077882325139</c:v>
                </c:pt>
                <c:pt idx="3207">
                  <c:v>25.246077882325139</c:v>
                </c:pt>
                <c:pt idx="3208">
                  <c:v>25.246077882325139</c:v>
                </c:pt>
                <c:pt idx="3209">
                  <c:v>25.246077882325139</c:v>
                </c:pt>
                <c:pt idx="3210">
                  <c:v>25.246077882325139</c:v>
                </c:pt>
                <c:pt idx="3211">
                  <c:v>25.246077882325139</c:v>
                </c:pt>
                <c:pt idx="3212">
                  <c:v>25.246077882325139</c:v>
                </c:pt>
                <c:pt idx="3213">
                  <c:v>25.325013349497159</c:v>
                </c:pt>
                <c:pt idx="3214">
                  <c:v>25.325013349497159</c:v>
                </c:pt>
                <c:pt idx="3215">
                  <c:v>25.325013349497159</c:v>
                </c:pt>
                <c:pt idx="3216">
                  <c:v>25.325013349497159</c:v>
                </c:pt>
                <c:pt idx="3217">
                  <c:v>25.325013349497159</c:v>
                </c:pt>
                <c:pt idx="3218">
                  <c:v>25.351544894830553</c:v>
                </c:pt>
                <c:pt idx="3219">
                  <c:v>25.364166442660114</c:v>
                </c:pt>
                <c:pt idx="3220">
                  <c:v>25.364166442660114</c:v>
                </c:pt>
                <c:pt idx="3221">
                  <c:v>25.364166442660114</c:v>
                </c:pt>
                <c:pt idx="3222">
                  <c:v>25.364166442660114</c:v>
                </c:pt>
                <c:pt idx="3223">
                  <c:v>25.364166442660114</c:v>
                </c:pt>
                <c:pt idx="3224">
                  <c:v>25.364166442660114</c:v>
                </c:pt>
                <c:pt idx="3225">
                  <c:v>25.364166442660114</c:v>
                </c:pt>
                <c:pt idx="3226">
                  <c:v>25.364166442660114</c:v>
                </c:pt>
                <c:pt idx="3227">
                  <c:v>25.367287848579991</c:v>
                </c:pt>
                <c:pt idx="3228">
                  <c:v>25.367287848579991</c:v>
                </c:pt>
                <c:pt idx="3229">
                  <c:v>25.354747855240461</c:v>
                </c:pt>
                <c:pt idx="3230">
                  <c:v>25.328163720124444</c:v>
                </c:pt>
                <c:pt idx="3231">
                  <c:v>25.328163720124444</c:v>
                </c:pt>
                <c:pt idx="3232">
                  <c:v>25.328163720124444</c:v>
                </c:pt>
                <c:pt idx="3233">
                  <c:v>25.328163720124444</c:v>
                </c:pt>
                <c:pt idx="3234">
                  <c:v>25.275326372736178</c:v>
                </c:pt>
                <c:pt idx="3235">
                  <c:v>25.275326372736178</c:v>
                </c:pt>
                <c:pt idx="3236">
                  <c:v>25.275326372736178</c:v>
                </c:pt>
                <c:pt idx="3237">
                  <c:v>25.275326372736178</c:v>
                </c:pt>
                <c:pt idx="3238">
                  <c:v>25.222925697640378</c:v>
                </c:pt>
                <c:pt idx="3239">
                  <c:v>25.353354226000945</c:v>
                </c:pt>
                <c:pt idx="3240">
                  <c:v>25.274105833290086</c:v>
                </c:pt>
                <c:pt idx="3241">
                  <c:v>25.249071790183002</c:v>
                </c:pt>
                <c:pt idx="3242">
                  <c:v>25.249071790183002</c:v>
                </c:pt>
                <c:pt idx="3243">
                  <c:v>25.249071790183002</c:v>
                </c:pt>
                <c:pt idx="3244">
                  <c:v>25.249071790183002</c:v>
                </c:pt>
                <c:pt idx="3245">
                  <c:v>25.23655476862946</c:v>
                </c:pt>
                <c:pt idx="3246">
                  <c:v>25.23655476862946</c:v>
                </c:pt>
                <c:pt idx="3247">
                  <c:v>25.23655476862946</c:v>
                </c:pt>
                <c:pt idx="3248">
                  <c:v>25.23655476862946</c:v>
                </c:pt>
                <c:pt idx="3249">
                  <c:v>25.23655476862946</c:v>
                </c:pt>
                <c:pt idx="3250">
                  <c:v>25.23655476862946</c:v>
                </c:pt>
                <c:pt idx="3251">
                  <c:v>25.23655476862946</c:v>
                </c:pt>
                <c:pt idx="3252">
                  <c:v>25.23655476862946</c:v>
                </c:pt>
                <c:pt idx="3253">
                  <c:v>25.23655476862946</c:v>
                </c:pt>
                <c:pt idx="3254">
                  <c:v>25.23655476862946</c:v>
                </c:pt>
                <c:pt idx="3255">
                  <c:v>25.23655476862946</c:v>
                </c:pt>
                <c:pt idx="3256">
                  <c:v>25.23655476862946</c:v>
                </c:pt>
                <c:pt idx="3257">
                  <c:v>25.23655476862946</c:v>
                </c:pt>
                <c:pt idx="3258">
                  <c:v>25.23655476862946</c:v>
                </c:pt>
                <c:pt idx="3259">
                  <c:v>25.224037747075919</c:v>
                </c:pt>
                <c:pt idx="3260">
                  <c:v>25.286893549904669</c:v>
                </c:pt>
                <c:pt idx="3261">
                  <c:v>25.208816696325329</c:v>
                </c:pt>
                <c:pt idx="3262">
                  <c:v>25.208816696325329</c:v>
                </c:pt>
                <c:pt idx="3263">
                  <c:v>25.208816696325329</c:v>
                </c:pt>
                <c:pt idx="3264">
                  <c:v>25.208816696325329</c:v>
                </c:pt>
                <c:pt idx="3265">
                  <c:v>25.19645424384251</c:v>
                </c:pt>
                <c:pt idx="3266">
                  <c:v>25.18930202274035</c:v>
                </c:pt>
                <c:pt idx="3267">
                  <c:v>25.18930202274035</c:v>
                </c:pt>
                <c:pt idx="3268">
                  <c:v>25.119449864748692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24.974348055104237</c:v>
                </c:pt>
                <c:pt idx="3274">
                  <c:v>24.974348055104237</c:v>
                </c:pt>
                <c:pt idx="3275">
                  <c:v>25.0243667472079</c:v>
                </c:pt>
                <c:pt idx="3276">
                  <c:v>25.0243667472079</c:v>
                </c:pt>
                <c:pt idx="3277">
                  <c:v>25.0243667472079</c:v>
                </c:pt>
                <c:pt idx="3278">
                  <c:v>25.0243667472079</c:v>
                </c:pt>
                <c:pt idx="3279">
                  <c:v>25.049528589272242</c:v>
                </c:pt>
                <c:pt idx="3280">
                  <c:v>25.049528589272242</c:v>
                </c:pt>
                <c:pt idx="3281">
                  <c:v>25.049528589272242</c:v>
                </c:pt>
                <c:pt idx="3282">
                  <c:v>25.049528589272242</c:v>
                </c:pt>
                <c:pt idx="3283">
                  <c:v>25.049528589272242</c:v>
                </c:pt>
                <c:pt idx="3284">
                  <c:v>25.049528589272242</c:v>
                </c:pt>
                <c:pt idx="3285">
                  <c:v>25.049528589272242</c:v>
                </c:pt>
                <c:pt idx="3286">
                  <c:v>25.074792923564953</c:v>
                </c:pt>
                <c:pt idx="3287">
                  <c:v>25.074792923564953</c:v>
                </c:pt>
                <c:pt idx="3288">
                  <c:v>25.074792923564953</c:v>
                </c:pt>
                <c:pt idx="3289">
                  <c:v>25.062198560565399</c:v>
                </c:pt>
                <c:pt idx="3290">
                  <c:v>25.062198560565399</c:v>
                </c:pt>
                <c:pt idx="3291">
                  <c:v>25.062198560565399</c:v>
                </c:pt>
                <c:pt idx="3292">
                  <c:v>25.062198560565399</c:v>
                </c:pt>
                <c:pt idx="3293">
                  <c:v>25.018258932452319</c:v>
                </c:pt>
                <c:pt idx="3294">
                  <c:v>25.043236694873393</c:v>
                </c:pt>
                <c:pt idx="3295">
                  <c:v>25.043236694873393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25.071694982820663</c:v>
                </c:pt>
                <c:pt idx="3305">
                  <c:v>25.0463149644306</c:v>
                </c:pt>
                <c:pt idx="3306">
                  <c:v>25.0463149644306</c:v>
                </c:pt>
                <c:pt idx="3307">
                  <c:v>25.0463149644306</c:v>
                </c:pt>
                <c:pt idx="3308">
                  <c:v>25.0463149644306</c:v>
                </c:pt>
                <c:pt idx="3309">
                  <c:v>25.0463149644306</c:v>
                </c:pt>
                <c:pt idx="3310">
                  <c:v>25.0463149644306</c:v>
                </c:pt>
                <c:pt idx="3311">
                  <c:v>25.080949462679371</c:v>
                </c:pt>
                <c:pt idx="3312">
                  <c:v>25.080949462679371</c:v>
                </c:pt>
                <c:pt idx="3313">
                  <c:v>25.080949462679371</c:v>
                </c:pt>
                <c:pt idx="3314">
                  <c:v>25.080949462679371</c:v>
                </c:pt>
                <c:pt idx="3315">
                  <c:v>25.080949462679371</c:v>
                </c:pt>
                <c:pt idx="3316">
                  <c:v>25.080949462679371</c:v>
                </c:pt>
                <c:pt idx="3317">
                  <c:v>25.080949462679371</c:v>
                </c:pt>
                <c:pt idx="3318">
                  <c:v>25.080949462679371</c:v>
                </c:pt>
                <c:pt idx="3319">
                  <c:v>25.080949462679371</c:v>
                </c:pt>
                <c:pt idx="3320">
                  <c:v>25.080949462679371</c:v>
                </c:pt>
                <c:pt idx="3321">
                  <c:v>25.080949462679371</c:v>
                </c:pt>
                <c:pt idx="3322">
                  <c:v>25.080949462679371</c:v>
                </c:pt>
                <c:pt idx="3323">
                  <c:v>25.080949462679371</c:v>
                </c:pt>
                <c:pt idx="3324">
                  <c:v>25.080949462679371</c:v>
                </c:pt>
                <c:pt idx="3325">
                  <c:v>25.080949462679371</c:v>
                </c:pt>
                <c:pt idx="3326">
                  <c:v>25.157401567255985</c:v>
                </c:pt>
                <c:pt idx="3327">
                  <c:v>25.132212841256877</c:v>
                </c:pt>
                <c:pt idx="3328">
                  <c:v>25.132212841256877</c:v>
                </c:pt>
                <c:pt idx="3329">
                  <c:v>25.132212841256877</c:v>
                </c:pt>
                <c:pt idx="3330">
                  <c:v>25.132212841256877</c:v>
                </c:pt>
                <c:pt idx="3331">
                  <c:v>25.132212841256877</c:v>
                </c:pt>
                <c:pt idx="3332">
                  <c:v>25.132212841256877</c:v>
                </c:pt>
                <c:pt idx="3333">
                  <c:v>25.132212841256877</c:v>
                </c:pt>
                <c:pt idx="3334">
                  <c:v>25.132212841256877</c:v>
                </c:pt>
                <c:pt idx="3335">
                  <c:v>25.132212841256877</c:v>
                </c:pt>
                <c:pt idx="3336">
                  <c:v>25.132212841256877</c:v>
                </c:pt>
                <c:pt idx="3337">
                  <c:v>25.132212841256877</c:v>
                </c:pt>
                <c:pt idx="3338">
                  <c:v>25.106624577216579</c:v>
                </c:pt>
                <c:pt idx="3339">
                  <c:v>25.106624577216579</c:v>
                </c:pt>
                <c:pt idx="3340">
                  <c:v>25.106624577216579</c:v>
                </c:pt>
                <c:pt idx="3341">
                  <c:v>25.106624577216579</c:v>
                </c:pt>
                <c:pt idx="3342">
                  <c:v>25.112806296450081</c:v>
                </c:pt>
                <c:pt idx="3343">
                  <c:v>25.112806296450081</c:v>
                </c:pt>
                <c:pt idx="3344">
                  <c:v>25.112806296450081</c:v>
                </c:pt>
                <c:pt idx="3345">
                  <c:v>25.112806296450081</c:v>
                </c:pt>
                <c:pt idx="3346">
                  <c:v>25.042771940743748</c:v>
                </c:pt>
                <c:pt idx="3347">
                  <c:v>25.068073814909106</c:v>
                </c:pt>
                <c:pt idx="3348">
                  <c:v>25.068073814909106</c:v>
                </c:pt>
                <c:pt idx="3349">
                  <c:v>25.068073814909106</c:v>
                </c:pt>
                <c:pt idx="3350">
                  <c:v>25.093799289684469</c:v>
                </c:pt>
                <c:pt idx="3351">
                  <c:v>25.042885088910005</c:v>
                </c:pt>
                <c:pt idx="3352">
                  <c:v>25.042885088910005</c:v>
                </c:pt>
                <c:pt idx="3353">
                  <c:v>25.042885088910005</c:v>
                </c:pt>
                <c:pt idx="3354">
                  <c:v>25.042885088910005</c:v>
                </c:pt>
                <c:pt idx="3355">
                  <c:v>25.042885088910005</c:v>
                </c:pt>
                <c:pt idx="3356">
                  <c:v>24.917395954944705</c:v>
                </c:pt>
                <c:pt idx="3357">
                  <c:v>24.892601120024402</c:v>
                </c:pt>
                <c:pt idx="3358">
                  <c:v>24.892601120024402</c:v>
                </c:pt>
                <c:pt idx="3359">
                  <c:v>24.892601120024402</c:v>
                </c:pt>
                <c:pt idx="3360">
                  <c:v>24.892601120024402</c:v>
                </c:pt>
                <c:pt idx="3361">
                  <c:v>24.917395954944705</c:v>
                </c:pt>
                <c:pt idx="3362">
                  <c:v>24.942290971016206</c:v>
                </c:pt>
                <c:pt idx="3363">
                  <c:v>24.942290971016206</c:v>
                </c:pt>
                <c:pt idx="3364">
                  <c:v>24.942290971016206</c:v>
                </c:pt>
                <c:pt idx="3365">
                  <c:v>24.942290971016206</c:v>
                </c:pt>
                <c:pt idx="3366">
                  <c:v>24.967286776626459</c:v>
                </c:pt>
                <c:pt idx="3367">
                  <c:v>24.967286776626459</c:v>
                </c:pt>
                <c:pt idx="3368">
                  <c:v>24.967286776626459</c:v>
                </c:pt>
                <c:pt idx="3369">
                  <c:v>25.042885088910005</c:v>
                </c:pt>
                <c:pt idx="3370">
                  <c:v>25.042885088910005</c:v>
                </c:pt>
                <c:pt idx="3371">
                  <c:v>25.042885088910005</c:v>
                </c:pt>
                <c:pt idx="3372">
                  <c:v>24.967286776626459</c:v>
                </c:pt>
                <c:pt idx="3373">
                  <c:v>24.967286776626459</c:v>
                </c:pt>
                <c:pt idx="3374">
                  <c:v>24.967286776626459</c:v>
                </c:pt>
                <c:pt idx="3375">
                  <c:v>24.967286776626459</c:v>
                </c:pt>
                <c:pt idx="3376">
                  <c:v>24.770108708465919</c:v>
                </c:pt>
                <c:pt idx="3377">
                  <c:v>24.770108708465919</c:v>
                </c:pt>
                <c:pt idx="3378">
                  <c:v>24.84330958447141</c:v>
                </c:pt>
                <c:pt idx="3379">
                  <c:v>24.84330958447141</c:v>
                </c:pt>
                <c:pt idx="3380">
                  <c:v>24.84330958447141</c:v>
                </c:pt>
                <c:pt idx="3381">
                  <c:v>24.84330958447141</c:v>
                </c:pt>
                <c:pt idx="3382">
                  <c:v>24.84330958447141</c:v>
                </c:pt>
                <c:pt idx="3383">
                  <c:v>24.84330958447141</c:v>
                </c:pt>
                <c:pt idx="3384">
                  <c:v>24.942290971016206</c:v>
                </c:pt>
                <c:pt idx="3385">
                  <c:v>24.942290971016206</c:v>
                </c:pt>
                <c:pt idx="3386">
                  <c:v>24.942290971016206</c:v>
                </c:pt>
                <c:pt idx="3387">
                  <c:v>24.942290971016206</c:v>
                </c:pt>
                <c:pt idx="3388">
                  <c:v>24.942290971016206</c:v>
                </c:pt>
                <c:pt idx="3389">
                  <c:v>24.942290971016206</c:v>
                </c:pt>
                <c:pt idx="3390">
                  <c:v>25.042885088910005</c:v>
                </c:pt>
                <c:pt idx="3391">
                  <c:v>25.042885088910005</c:v>
                </c:pt>
                <c:pt idx="3392">
                  <c:v>25.042885088910005</c:v>
                </c:pt>
                <c:pt idx="3393">
                  <c:v>24.992384148988496</c:v>
                </c:pt>
                <c:pt idx="3394">
                  <c:v>24.992384148988496</c:v>
                </c:pt>
                <c:pt idx="3395">
                  <c:v>24.992384148988496</c:v>
                </c:pt>
                <c:pt idx="3396">
                  <c:v>25.017583378967025</c:v>
                </c:pt>
                <c:pt idx="3397">
                  <c:v>25.017583378967025</c:v>
                </c:pt>
                <c:pt idx="3398">
                  <c:v>25.017583378967025</c:v>
                </c:pt>
                <c:pt idx="3399">
                  <c:v>25.017583378967025</c:v>
                </c:pt>
                <c:pt idx="3400">
                  <c:v>24.992384148988496</c:v>
                </c:pt>
                <c:pt idx="3401">
                  <c:v>24.992384148988496</c:v>
                </c:pt>
                <c:pt idx="3402">
                  <c:v>24.992384148988496</c:v>
                </c:pt>
                <c:pt idx="3403">
                  <c:v>24.992384148988496</c:v>
                </c:pt>
                <c:pt idx="3404">
                  <c:v>24.992384148988496</c:v>
                </c:pt>
                <c:pt idx="3405">
                  <c:v>24.992384148988496</c:v>
                </c:pt>
                <c:pt idx="3406">
                  <c:v>24.992384148988496</c:v>
                </c:pt>
                <c:pt idx="3407">
                  <c:v>25.041436656009012</c:v>
                </c:pt>
                <c:pt idx="3408">
                  <c:v>25.041436656009012</c:v>
                </c:pt>
                <c:pt idx="3409">
                  <c:v>24.991145449316257</c:v>
                </c:pt>
                <c:pt idx="3410">
                  <c:v>24.991145449316257</c:v>
                </c:pt>
                <c:pt idx="3411">
                  <c:v>24.991145449316257</c:v>
                </c:pt>
                <c:pt idx="3412">
                  <c:v>24.991145449316257</c:v>
                </c:pt>
                <c:pt idx="3413">
                  <c:v>24.991145449316257</c:v>
                </c:pt>
                <c:pt idx="3414">
                  <c:v>24.991145449316257</c:v>
                </c:pt>
                <c:pt idx="3415">
                  <c:v>24.991145449316257</c:v>
                </c:pt>
                <c:pt idx="3416">
                  <c:v>25.004501380778439</c:v>
                </c:pt>
                <c:pt idx="3417">
                  <c:v>25.004501380778439</c:v>
                </c:pt>
                <c:pt idx="3418">
                  <c:v>25.004501380778439</c:v>
                </c:pt>
                <c:pt idx="3419">
                  <c:v>25.004501380778439</c:v>
                </c:pt>
                <c:pt idx="3420">
                  <c:v>24.980074223241957</c:v>
                </c:pt>
                <c:pt idx="3421">
                  <c:v>24.980074223241957</c:v>
                </c:pt>
                <c:pt idx="3422">
                  <c:v>24.980074223241957</c:v>
                </c:pt>
                <c:pt idx="3423">
                  <c:v>24.980074223241957</c:v>
                </c:pt>
                <c:pt idx="3424">
                  <c:v>25.00507002918263</c:v>
                </c:pt>
                <c:pt idx="3425">
                  <c:v>25.00507002918263</c:v>
                </c:pt>
                <c:pt idx="3426">
                  <c:v>25.00507002918263</c:v>
                </c:pt>
                <c:pt idx="3427">
                  <c:v>25.00507002918263</c:v>
                </c:pt>
                <c:pt idx="3428">
                  <c:v>25.00507002918263</c:v>
                </c:pt>
                <c:pt idx="3429">
                  <c:v>25.00507002918263</c:v>
                </c:pt>
                <c:pt idx="3430">
                  <c:v>25.029546634406429</c:v>
                </c:pt>
                <c:pt idx="3431">
                  <c:v>25.029546634406429</c:v>
                </c:pt>
                <c:pt idx="3432">
                  <c:v>25.029546634406429</c:v>
                </c:pt>
                <c:pt idx="3433">
                  <c:v>25.066261542242131</c:v>
                </c:pt>
                <c:pt idx="3434">
                  <c:v>25.066261542242131</c:v>
                </c:pt>
                <c:pt idx="3435">
                  <c:v>25.066261542242131</c:v>
                </c:pt>
                <c:pt idx="3436">
                  <c:v>25.167764525537567</c:v>
                </c:pt>
                <c:pt idx="3437">
                  <c:v>25.066261542242131</c:v>
                </c:pt>
                <c:pt idx="3438">
                  <c:v>25.066261542242131</c:v>
                </c:pt>
                <c:pt idx="3439">
                  <c:v>25.066261542242131</c:v>
                </c:pt>
                <c:pt idx="3440">
                  <c:v>25.066261542242131</c:v>
                </c:pt>
                <c:pt idx="3441">
                  <c:v>25.193399737065146</c:v>
                </c:pt>
                <c:pt idx="3442">
                  <c:v>25.193399737065146</c:v>
                </c:pt>
                <c:pt idx="3443">
                  <c:v>25.193399737065146</c:v>
                </c:pt>
                <c:pt idx="3444">
                  <c:v>25.193399737065146</c:v>
                </c:pt>
                <c:pt idx="3445">
                  <c:v>25.193399737065146</c:v>
                </c:pt>
                <c:pt idx="3446">
                  <c:v>25.193399737065146</c:v>
                </c:pt>
                <c:pt idx="3447">
                  <c:v>25.142233734423542</c:v>
                </c:pt>
                <c:pt idx="3448">
                  <c:v>25.142233734423542</c:v>
                </c:pt>
                <c:pt idx="3449">
                  <c:v>25.142233734423542</c:v>
                </c:pt>
                <c:pt idx="3450">
                  <c:v>25.066261542242131</c:v>
                </c:pt>
                <c:pt idx="3451">
                  <c:v>25.066261542242131</c:v>
                </c:pt>
                <c:pt idx="3452">
                  <c:v>25.066261542242131</c:v>
                </c:pt>
                <c:pt idx="3453">
                  <c:v>25.066261542242131</c:v>
                </c:pt>
                <c:pt idx="3454">
                  <c:v>25.167764525537567</c:v>
                </c:pt>
                <c:pt idx="3455">
                  <c:v>25.130749904168514</c:v>
                </c:pt>
                <c:pt idx="3456">
                  <c:v>25.167764525537567</c:v>
                </c:pt>
                <c:pt idx="3457">
                  <c:v>25.167764525537567</c:v>
                </c:pt>
                <c:pt idx="3458">
                  <c:v>25.167764525537567</c:v>
                </c:pt>
                <c:pt idx="3459">
                  <c:v>25.142233734423542</c:v>
                </c:pt>
                <c:pt idx="3460">
                  <c:v>25.142233734423542</c:v>
                </c:pt>
                <c:pt idx="3461">
                  <c:v>25.142233734423542</c:v>
                </c:pt>
                <c:pt idx="3462">
                  <c:v>25.142233734423542</c:v>
                </c:pt>
                <c:pt idx="3463">
                  <c:v>25.142233734423542</c:v>
                </c:pt>
                <c:pt idx="3464">
                  <c:v>25.142233734423542</c:v>
                </c:pt>
                <c:pt idx="3465">
                  <c:v>25.142233734423542</c:v>
                </c:pt>
                <c:pt idx="3466">
                  <c:v>25.142233734423542</c:v>
                </c:pt>
                <c:pt idx="3467">
                  <c:v>25.142233734423542</c:v>
                </c:pt>
                <c:pt idx="3468">
                  <c:v>25.142233734423542</c:v>
                </c:pt>
                <c:pt idx="3469">
                  <c:v>25.167764525537567</c:v>
                </c:pt>
                <c:pt idx="3470">
                  <c:v>25.167764525537567</c:v>
                </c:pt>
                <c:pt idx="3471">
                  <c:v>25.167764525537567</c:v>
                </c:pt>
                <c:pt idx="3472">
                  <c:v>25.017308331794531</c:v>
                </c:pt>
                <c:pt idx="3473">
                  <c:v>25.092981420857114</c:v>
                </c:pt>
                <c:pt idx="3474">
                  <c:v>25.092981420857114</c:v>
                </c:pt>
                <c:pt idx="3475">
                  <c:v>25.143945982543435</c:v>
                </c:pt>
                <c:pt idx="3476">
                  <c:v>25.092981420857114</c:v>
                </c:pt>
                <c:pt idx="3477">
                  <c:v>25.092981420857114</c:v>
                </c:pt>
                <c:pt idx="3478">
                  <c:v>25.092981420857114</c:v>
                </c:pt>
                <c:pt idx="3479">
                  <c:v>25.092981420857114</c:v>
                </c:pt>
                <c:pt idx="3480">
                  <c:v>25.092981420857114</c:v>
                </c:pt>
                <c:pt idx="3481">
                  <c:v>25.092981420857114</c:v>
                </c:pt>
                <c:pt idx="3482">
                  <c:v>25.092981420857114</c:v>
                </c:pt>
                <c:pt idx="3483">
                  <c:v>25.067654519775193</c:v>
                </c:pt>
                <c:pt idx="3484">
                  <c:v>25.067654519775193</c:v>
                </c:pt>
                <c:pt idx="3485">
                  <c:v>25.067654519775193</c:v>
                </c:pt>
                <c:pt idx="3486">
                  <c:v>25.067654519775193</c:v>
                </c:pt>
                <c:pt idx="3487">
                  <c:v>25.067654519775193</c:v>
                </c:pt>
                <c:pt idx="3488">
                  <c:v>25.067654519775193</c:v>
                </c:pt>
                <c:pt idx="3489">
                  <c:v>25.067654519775193</c:v>
                </c:pt>
                <c:pt idx="3490">
                  <c:v>25.067654519775193</c:v>
                </c:pt>
                <c:pt idx="3491">
                  <c:v>25.04243036474228</c:v>
                </c:pt>
                <c:pt idx="3492">
                  <c:v>25.04243036474228</c:v>
                </c:pt>
                <c:pt idx="3493">
                  <c:v>25.091814108007224</c:v>
                </c:pt>
                <c:pt idx="3494">
                  <c:v>25.091814108007224</c:v>
                </c:pt>
                <c:pt idx="3495">
                  <c:v>25.091814108007224</c:v>
                </c:pt>
                <c:pt idx="3496">
                  <c:v>25.091814108007224</c:v>
                </c:pt>
                <c:pt idx="3497">
                  <c:v>25.142515019031489</c:v>
                </c:pt>
                <c:pt idx="3498">
                  <c:v>25.142515019031489</c:v>
                </c:pt>
                <c:pt idx="3499">
                  <c:v>25.117113038203279</c:v>
                </c:pt>
                <c:pt idx="3500">
                  <c:v>25.117113038203279</c:v>
                </c:pt>
                <c:pt idx="3501">
                  <c:v>25.117113038203279</c:v>
                </c:pt>
                <c:pt idx="3502">
                  <c:v>25.117113038203279</c:v>
                </c:pt>
                <c:pt idx="3503">
                  <c:v>25.117113038203279</c:v>
                </c:pt>
                <c:pt idx="3504">
                  <c:v>25.117113038203279</c:v>
                </c:pt>
                <c:pt idx="3505">
                  <c:v>25.091814108007224</c:v>
                </c:pt>
                <c:pt idx="3506">
                  <c:v>25.091814108007224</c:v>
                </c:pt>
                <c:pt idx="3507">
                  <c:v>25.091814108007224</c:v>
                </c:pt>
                <c:pt idx="3508">
                  <c:v>25.091814108007224</c:v>
                </c:pt>
                <c:pt idx="3509">
                  <c:v>25.091814108007224</c:v>
                </c:pt>
                <c:pt idx="3510">
                  <c:v>25.117113038203279</c:v>
                </c:pt>
                <c:pt idx="3511">
                  <c:v>25.117113038203279</c:v>
                </c:pt>
                <c:pt idx="3512">
                  <c:v>25.117113038203279</c:v>
                </c:pt>
                <c:pt idx="3513">
                  <c:v>25.117113038203279</c:v>
                </c:pt>
                <c:pt idx="3514">
                  <c:v>25.117113038203279</c:v>
                </c:pt>
                <c:pt idx="3515">
                  <c:v>25.117113038203279</c:v>
                </c:pt>
                <c:pt idx="3516">
                  <c:v>25.117113038203279</c:v>
                </c:pt>
                <c:pt idx="3517">
                  <c:v>25.117113038203279</c:v>
                </c:pt>
                <c:pt idx="3518">
                  <c:v>25.129293089557429</c:v>
                </c:pt>
                <c:pt idx="3519">
                  <c:v>25.178252119510393</c:v>
                </c:pt>
                <c:pt idx="3520">
                  <c:v>25.245166144842415</c:v>
                </c:pt>
                <c:pt idx="3521">
                  <c:v>25.245166144842415</c:v>
                </c:pt>
                <c:pt idx="3522">
                  <c:v>25.245166144842415</c:v>
                </c:pt>
                <c:pt idx="3523">
                  <c:v>25.245166144842415</c:v>
                </c:pt>
                <c:pt idx="3524">
                  <c:v>25.169960267832792</c:v>
                </c:pt>
                <c:pt idx="3525">
                  <c:v>25.169960267832792</c:v>
                </c:pt>
                <c:pt idx="3526">
                  <c:v>25.169960267832792</c:v>
                </c:pt>
                <c:pt idx="3527">
                  <c:v>25.221818400897867</c:v>
                </c:pt>
                <c:pt idx="3528">
                  <c:v>25.221818400897867</c:v>
                </c:pt>
                <c:pt idx="3529">
                  <c:v>25.221818400897867</c:v>
                </c:pt>
                <c:pt idx="3530">
                  <c:v>25.221818400897867</c:v>
                </c:pt>
                <c:pt idx="3531">
                  <c:v>25.240516508599757</c:v>
                </c:pt>
                <c:pt idx="3532">
                  <c:v>25.240516508599757</c:v>
                </c:pt>
                <c:pt idx="3533">
                  <c:v>25.111474125854379</c:v>
                </c:pt>
                <c:pt idx="3534">
                  <c:v>25.111474125854379</c:v>
                </c:pt>
                <c:pt idx="3535">
                  <c:v>25.123812332977401</c:v>
                </c:pt>
                <c:pt idx="3536">
                  <c:v>25.123812332977401</c:v>
                </c:pt>
                <c:pt idx="3537">
                  <c:v>25.123812332977401</c:v>
                </c:pt>
                <c:pt idx="3538">
                  <c:v>25.123812332977401</c:v>
                </c:pt>
                <c:pt idx="3539">
                  <c:v>25.098294106229083</c:v>
                </c:pt>
                <c:pt idx="3540">
                  <c:v>25.098294106229083</c:v>
                </c:pt>
                <c:pt idx="3541">
                  <c:v>25.098294106229083</c:v>
                </c:pt>
                <c:pt idx="3542">
                  <c:v>25.092137567033276</c:v>
                </c:pt>
                <c:pt idx="3543">
                  <c:v>25.092137567033276</c:v>
                </c:pt>
                <c:pt idx="3544">
                  <c:v>25.092137567033276</c:v>
                </c:pt>
                <c:pt idx="3545">
                  <c:v>25.092137567033276</c:v>
                </c:pt>
                <c:pt idx="3546">
                  <c:v>25.092137567033276</c:v>
                </c:pt>
                <c:pt idx="3547">
                  <c:v>25.098434748533052</c:v>
                </c:pt>
                <c:pt idx="3548">
                  <c:v>25.098434748533052</c:v>
                </c:pt>
                <c:pt idx="3549">
                  <c:v>25.073032767704838</c:v>
                </c:pt>
                <c:pt idx="3550">
                  <c:v>25.073032767704838</c:v>
                </c:pt>
                <c:pt idx="3551">
                  <c:v>25.073032767704838</c:v>
                </c:pt>
                <c:pt idx="3552">
                  <c:v>25.073032767704838</c:v>
                </c:pt>
                <c:pt idx="3553">
                  <c:v>25.073032767704838</c:v>
                </c:pt>
                <c:pt idx="3554">
                  <c:v>25.073032767704838</c:v>
                </c:pt>
                <c:pt idx="3555">
                  <c:v>25.02253733213135</c:v>
                </c:pt>
                <c:pt idx="3556">
                  <c:v>25.02253733213135</c:v>
                </c:pt>
                <c:pt idx="3557">
                  <c:v>25.02253733213135</c:v>
                </c:pt>
                <c:pt idx="3558">
                  <c:v>25.02253733213135</c:v>
                </c:pt>
                <c:pt idx="3559">
                  <c:v>25.02253733213135</c:v>
                </c:pt>
                <c:pt idx="3560">
                  <c:v>25.02253733213135</c:v>
                </c:pt>
                <c:pt idx="3561">
                  <c:v>25.02253733213135</c:v>
                </c:pt>
                <c:pt idx="3562">
                  <c:v>25.02253733213135</c:v>
                </c:pt>
                <c:pt idx="3563">
                  <c:v>25.02253733213135</c:v>
                </c:pt>
                <c:pt idx="3564">
                  <c:v>25.02253733213135</c:v>
                </c:pt>
                <c:pt idx="3565">
                  <c:v>25.02253733213135</c:v>
                </c:pt>
                <c:pt idx="3566">
                  <c:v>25.02253733213135</c:v>
                </c:pt>
                <c:pt idx="3567">
                  <c:v>25.02253733213135</c:v>
                </c:pt>
                <c:pt idx="3568">
                  <c:v>25.02253733213135</c:v>
                </c:pt>
                <c:pt idx="3569">
                  <c:v>25.02253733213135</c:v>
                </c:pt>
                <c:pt idx="3570">
                  <c:v>25.02253733213135</c:v>
                </c:pt>
                <c:pt idx="3571">
                  <c:v>25.02253733213135</c:v>
                </c:pt>
                <c:pt idx="3572">
                  <c:v>25.073032767704838</c:v>
                </c:pt>
                <c:pt idx="3573">
                  <c:v>25.073032767704838</c:v>
                </c:pt>
                <c:pt idx="3574">
                  <c:v>25.073032767704838</c:v>
                </c:pt>
                <c:pt idx="3575">
                  <c:v>25.073032767704838</c:v>
                </c:pt>
                <c:pt idx="3576">
                  <c:v>25.073032767704838</c:v>
                </c:pt>
                <c:pt idx="3577">
                  <c:v>25.073032767704838</c:v>
                </c:pt>
                <c:pt idx="3578">
                  <c:v>25.073032767704838</c:v>
                </c:pt>
                <c:pt idx="3579">
                  <c:v>25.073032767704838</c:v>
                </c:pt>
                <c:pt idx="3580">
                  <c:v>25.134171849011956</c:v>
                </c:pt>
                <c:pt idx="3581">
                  <c:v>25.201085874343978</c:v>
                </c:pt>
                <c:pt idx="3582">
                  <c:v>25.201085874343978</c:v>
                </c:pt>
                <c:pt idx="3583">
                  <c:v>25.175265329890514</c:v>
                </c:pt>
                <c:pt idx="3584">
                  <c:v>25.175265329890514</c:v>
                </c:pt>
                <c:pt idx="3585">
                  <c:v>25.201085874343978</c:v>
                </c:pt>
                <c:pt idx="3586">
                  <c:v>25.201085874343978</c:v>
                </c:pt>
                <c:pt idx="3587">
                  <c:v>25.201085874343978</c:v>
                </c:pt>
                <c:pt idx="3588">
                  <c:v>25.134171849011956</c:v>
                </c:pt>
                <c:pt idx="3589">
                  <c:v>25.098434748533052</c:v>
                </c:pt>
                <c:pt idx="3590">
                  <c:v>25.098434748533052</c:v>
                </c:pt>
                <c:pt idx="3591">
                  <c:v>25.098434748533052</c:v>
                </c:pt>
                <c:pt idx="3592">
                  <c:v>25.098434748533052</c:v>
                </c:pt>
                <c:pt idx="3593">
                  <c:v>25.098434748533052</c:v>
                </c:pt>
                <c:pt idx="3594">
                  <c:v>25.098434748533052</c:v>
                </c:pt>
                <c:pt idx="3595">
                  <c:v>25.098434748533052</c:v>
                </c:pt>
                <c:pt idx="3596">
                  <c:v>25.098434748533052</c:v>
                </c:pt>
                <c:pt idx="3597">
                  <c:v>25.098434748533052</c:v>
                </c:pt>
                <c:pt idx="3598">
                  <c:v>25.098434748533052</c:v>
                </c:pt>
                <c:pt idx="3599">
                  <c:v>25.098434748533052</c:v>
                </c:pt>
                <c:pt idx="3600">
                  <c:v>25.098434748533052</c:v>
                </c:pt>
                <c:pt idx="3601">
                  <c:v>25.098434748533052</c:v>
                </c:pt>
                <c:pt idx="3602">
                  <c:v>25.149550390935836</c:v>
                </c:pt>
                <c:pt idx="3603">
                  <c:v>25.149550390935836</c:v>
                </c:pt>
                <c:pt idx="3604">
                  <c:v>25.149550390935836</c:v>
                </c:pt>
                <c:pt idx="3605">
                  <c:v>25.168211011066042</c:v>
                </c:pt>
                <c:pt idx="3606">
                  <c:v>25.168211011066042</c:v>
                </c:pt>
                <c:pt idx="3607">
                  <c:v>25.168211011066042</c:v>
                </c:pt>
                <c:pt idx="3608">
                  <c:v>25.117045008424434</c:v>
                </c:pt>
                <c:pt idx="3609">
                  <c:v>25.123342189924216</c:v>
                </c:pt>
                <c:pt idx="3610">
                  <c:v>25.129498729120016</c:v>
                </c:pt>
                <c:pt idx="3611">
                  <c:v>25.129498729120016</c:v>
                </c:pt>
                <c:pt idx="3612">
                  <c:v>25.145596312350079</c:v>
                </c:pt>
                <c:pt idx="3613">
                  <c:v>25.167124135846226</c:v>
                </c:pt>
                <c:pt idx="3614">
                  <c:v>25.166996057907959</c:v>
                </c:pt>
                <c:pt idx="3615">
                  <c:v>25.166996057907959</c:v>
                </c:pt>
                <c:pt idx="3616">
                  <c:v>25.166996057907959</c:v>
                </c:pt>
                <c:pt idx="3617">
                  <c:v>25.244445542867027</c:v>
                </c:pt>
                <c:pt idx="3618">
                  <c:v>25.244445542867027</c:v>
                </c:pt>
                <c:pt idx="3619">
                  <c:v>25.244445542867027</c:v>
                </c:pt>
                <c:pt idx="3620">
                  <c:v>25.257039905866577</c:v>
                </c:pt>
                <c:pt idx="3621">
                  <c:v>25.263337087366356</c:v>
                </c:pt>
                <c:pt idx="3622">
                  <c:v>25.288345662871617</c:v>
                </c:pt>
                <c:pt idx="3623">
                  <c:v>25.282048481371838</c:v>
                </c:pt>
                <c:pt idx="3624">
                  <c:v>25.256100742118111</c:v>
                </c:pt>
                <c:pt idx="3625">
                  <c:v>25.256100742118111</c:v>
                </c:pt>
                <c:pt idx="3626">
                  <c:v>25.256100742118111</c:v>
                </c:pt>
                <c:pt idx="3627">
                  <c:v>25.26239792361789</c:v>
                </c:pt>
                <c:pt idx="3628">
                  <c:v>25.26239792361789</c:v>
                </c:pt>
                <c:pt idx="3629">
                  <c:v>25.293883831116769</c:v>
                </c:pt>
                <c:pt idx="3630">
                  <c:v>25.319072557115874</c:v>
                </c:pt>
                <c:pt idx="3631">
                  <c:v>25.281289468117219</c:v>
                </c:pt>
                <c:pt idx="3632">
                  <c:v>25.281289468117219</c:v>
                </c:pt>
                <c:pt idx="3633">
                  <c:v>25.281289468117219</c:v>
                </c:pt>
                <c:pt idx="3634">
                  <c:v>25.281289468117219</c:v>
                </c:pt>
                <c:pt idx="3635">
                  <c:v>25.255447854586411</c:v>
                </c:pt>
                <c:pt idx="3636">
                  <c:v>25.255447854586411</c:v>
                </c:pt>
                <c:pt idx="3637">
                  <c:v>25.255447854586411</c:v>
                </c:pt>
                <c:pt idx="3638">
                  <c:v>25.255447854586411</c:v>
                </c:pt>
                <c:pt idx="3639">
                  <c:v>25.255447854586411</c:v>
                </c:pt>
                <c:pt idx="3640">
                  <c:v>25.255447854586411</c:v>
                </c:pt>
                <c:pt idx="3641">
                  <c:v>25.267811293216834</c:v>
                </c:pt>
                <c:pt idx="3642">
                  <c:v>25.293678241662867</c:v>
                </c:pt>
                <c:pt idx="3643">
                  <c:v>25.293678241662867</c:v>
                </c:pt>
                <c:pt idx="3644">
                  <c:v>25.293678241662867</c:v>
                </c:pt>
                <c:pt idx="3645">
                  <c:v>25.293678241662867</c:v>
                </c:pt>
                <c:pt idx="3646">
                  <c:v>25.306272604662418</c:v>
                </c:pt>
                <c:pt idx="3647">
                  <c:v>25.242853491586857</c:v>
                </c:pt>
                <c:pt idx="3648">
                  <c:v>25.242853491586857</c:v>
                </c:pt>
                <c:pt idx="3649">
                  <c:v>25.268042217585961</c:v>
                </c:pt>
                <c:pt idx="3650">
                  <c:v>25.242306080028747</c:v>
                </c:pt>
                <c:pt idx="3651">
                  <c:v>25.242306080028747</c:v>
                </c:pt>
                <c:pt idx="3652">
                  <c:v>25.217629665782706</c:v>
                </c:pt>
                <c:pt idx="3653">
                  <c:v>25.217629665782706</c:v>
                </c:pt>
                <c:pt idx="3654">
                  <c:v>25.217629665782706</c:v>
                </c:pt>
                <c:pt idx="3655">
                  <c:v>25.217629665782706</c:v>
                </c:pt>
                <c:pt idx="3656">
                  <c:v>25.229967872905725</c:v>
                </c:pt>
                <c:pt idx="3657">
                  <c:v>25.229967872905725</c:v>
                </c:pt>
                <c:pt idx="3658">
                  <c:v>25.229967872905725</c:v>
                </c:pt>
                <c:pt idx="3659">
                  <c:v>25.229967872905725</c:v>
                </c:pt>
                <c:pt idx="3660">
                  <c:v>25.229967872905725</c:v>
                </c:pt>
                <c:pt idx="3661">
                  <c:v>25.178859608440867</c:v>
                </c:pt>
                <c:pt idx="3662">
                  <c:v>25.19114766025038</c:v>
                </c:pt>
                <c:pt idx="3663">
                  <c:v>25.19114766025038</c:v>
                </c:pt>
                <c:pt idx="3664">
                  <c:v>25.19114766025038</c:v>
                </c:pt>
                <c:pt idx="3665">
                  <c:v>25.178859608440867</c:v>
                </c:pt>
                <c:pt idx="3666">
                  <c:v>25.178859608440867</c:v>
                </c:pt>
                <c:pt idx="3667">
                  <c:v>25.17271558253611</c:v>
                </c:pt>
                <c:pt idx="3668">
                  <c:v>25.17271558253611</c:v>
                </c:pt>
                <c:pt idx="3669">
                  <c:v>25.17271558253611</c:v>
                </c:pt>
                <c:pt idx="3670">
                  <c:v>25.17271558253611</c:v>
                </c:pt>
                <c:pt idx="3671">
                  <c:v>25.17271558253611</c:v>
                </c:pt>
                <c:pt idx="3672">
                  <c:v>25.147329414649725</c:v>
                </c:pt>
                <c:pt idx="3673">
                  <c:v>25.147329414649725</c:v>
                </c:pt>
                <c:pt idx="3674">
                  <c:v>25.071785092471707</c:v>
                </c:pt>
                <c:pt idx="3675">
                  <c:v>25.071785092471707</c:v>
                </c:pt>
                <c:pt idx="3676">
                  <c:v>25.071785092471707</c:v>
                </c:pt>
                <c:pt idx="3677">
                  <c:v>25.046806319276694</c:v>
                </c:pt>
                <c:pt idx="3678">
                  <c:v>25.046806319276694</c:v>
                </c:pt>
                <c:pt idx="3679">
                  <c:v>25.071135178392506</c:v>
                </c:pt>
                <c:pt idx="3680">
                  <c:v>25.071135178392506</c:v>
                </c:pt>
                <c:pt idx="3681">
                  <c:v>25.090068524397957</c:v>
                </c:pt>
                <c:pt idx="3682">
                  <c:v>25.090068524397957</c:v>
                </c:pt>
                <c:pt idx="3683">
                  <c:v>25.090068524397957</c:v>
                </c:pt>
                <c:pt idx="3684">
                  <c:v>25.077879569780457</c:v>
                </c:pt>
                <c:pt idx="3685">
                  <c:v>25.077879569780457</c:v>
                </c:pt>
                <c:pt idx="3686">
                  <c:v>25.077879569780457</c:v>
                </c:pt>
                <c:pt idx="3687">
                  <c:v>25.102971579386981</c:v>
                </c:pt>
                <c:pt idx="3688">
                  <c:v>25.102971579386981</c:v>
                </c:pt>
                <c:pt idx="3689">
                  <c:v>25.121291947539341</c:v>
                </c:pt>
                <c:pt idx="3690">
                  <c:v>25.096163001706707</c:v>
                </c:pt>
                <c:pt idx="3691">
                  <c:v>25.071135178392506</c:v>
                </c:pt>
                <c:pt idx="3692">
                  <c:v>25.071135178392506</c:v>
                </c:pt>
                <c:pt idx="3693">
                  <c:v>25.071135178392506</c:v>
                </c:pt>
                <c:pt idx="3694">
                  <c:v>25.071135178392506</c:v>
                </c:pt>
                <c:pt idx="3695">
                  <c:v>25.021380467515385</c:v>
                </c:pt>
                <c:pt idx="3696">
                  <c:v>24.991091281692345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25.115926873465035</c:v>
                </c:pt>
                <c:pt idx="3701">
                  <c:v>25.128165176076934</c:v>
                </c:pt>
                <c:pt idx="3702">
                  <c:v>25.178859608440867</c:v>
                </c:pt>
                <c:pt idx="3703">
                  <c:v>25.178859608440867</c:v>
                </c:pt>
                <c:pt idx="3704">
                  <c:v>25.178859608440867</c:v>
                </c:pt>
                <c:pt idx="3705">
                  <c:v>25.178859608440867</c:v>
                </c:pt>
                <c:pt idx="3706">
                  <c:v>25.077879504165892</c:v>
                </c:pt>
                <c:pt idx="3707">
                  <c:v>25.102971513772417</c:v>
                </c:pt>
                <c:pt idx="3708">
                  <c:v>25.102971513772417</c:v>
                </c:pt>
                <c:pt idx="3709">
                  <c:v>25.102971513772417</c:v>
                </c:pt>
                <c:pt idx="3710">
                  <c:v>25.052888468441083</c:v>
                </c:pt>
                <c:pt idx="3711">
                  <c:v>25.052888468441083</c:v>
                </c:pt>
                <c:pt idx="3712">
                  <c:v>25.052888468441083</c:v>
                </c:pt>
                <c:pt idx="3713">
                  <c:v>25.065052897998989</c:v>
                </c:pt>
                <c:pt idx="3714">
                  <c:v>25.11518509254066</c:v>
                </c:pt>
                <c:pt idx="3715">
                  <c:v>25.139612250077139</c:v>
                </c:pt>
                <c:pt idx="3716">
                  <c:v>25.139612250077139</c:v>
                </c:pt>
                <c:pt idx="3717">
                  <c:v>25.139612250077139</c:v>
                </c:pt>
                <c:pt idx="3718">
                  <c:v>25.139612250077139</c:v>
                </c:pt>
                <c:pt idx="3719">
                  <c:v>25.164880018298078</c:v>
                </c:pt>
                <c:pt idx="3720">
                  <c:v>25.164880018298078</c:v>
                </c:pt>
                <c:pt idx="3721">
                  <c:v>25.190250292678119</c:v>
                </c:pt>
                <c:pt idx="3722">
                  <c:v>25.190250292678119</c:v>
                </c:pt>
                <c:pt idx="3723">
                  <c:v>25.190250292678119</c:v>
                </c:pt>
                <c:pt idx="3724">
                  <c:v>25.177118320909972</c:v>
                </c:pt>
                <c:pt idx="3725">
                  <c:v>25.287263044417081</c:v>
                </c:pt>
                <c:pt idx="3726">
                  <c:v>25.287263044417081</c:v>
                </c:pt>
                <c:pt idx="3727">
                  <c:v>25.287263044417081</c:v>
                </c:pt>
                <c:pt idx="3728">
                  <c:v>25.249234688926748</c:v>
                </c:pt>
                <c:pt idx="3729">
                  <c:v>25.212519781091046</c:v>
                </c:pt>
                <c:pt idx="3730">
                  <c:v>25.212519781091046</c:v>
                </c:pt>
                <c:pt idx="3731">
                  <c:v>25.212519781091046</c:v>
                </c:pt>
                <c:pt idx="3732">
                  <c:v>25.212519781091046</c:v>
                </c:pt>
                <c:pt idx="3733">
                  <c:v>25.212519781091046</c:v>
                </c:pt>
                <c:pt idx="3734">
                  <c:v>25.262786439193277</c:v>
                </c:pt>
                <c:pt idx="3735">
                  <c:v>25.262786439193277</c:v>
                </c:pt>
                <c:pt idx="3736">
                  <c:v>25.262786439193277</c:v>
                </c:pt>
                <c:pt idx="3737">
                  <c:v>25.262786439193277</c:v>
                </c:pt>
                <c:pt idx="3738">
                  <c:v>25.262786439193277</c:v>
                </c:pt>
                <c:pt idx="3739">
                  <c:v>25.262786439193277</c:v>
                </c:pt>
                <c:pt idx="3740">
                  <c:v>25.262786439193277</c:v>
                </c:pt>
                <c:pt idx="3741">
                  <c:v>25.262786439193277</c:v>
                </c:pt>
                <c:pt idx="3742">
                  <c:v>25.262786439193277</c:v>
                </c:pt>
                <c:pt idx="3743">
                  <c:v>25.314028112730909</c:v>
                </c:pt>
                <c:pt idx="3744">
                  <c:v>25.289452009111891</c:v>
                </c:pt>
                <c:pt idx="3745">
                  <c:v>25.314028112730909</c:v>
                </c:pt>
                <c:pt idx="3746">
                  <c:v>25.314028112730909</c:v>
                </c:pt>
                <c:pt idx="3747">
                  <c:v>25.314028112730909</c:v>
                </c:pt>
                <c:pt idx="3748">
                  <c:v>25.289452009111891</c:v>
                </c:pt>
                <c:pt idx="3749">
                  <c:v>25.392993953867428</c:v>
                </c:pt>
                <c:pt idx="3750">
                  <c:v>25.392993953867428</c:v>
                </c:pt>
                <c:pt idx="3751">
                  <c:v>25.392993953867428</c:v>
                </c:pt>
                <c:pt idx="3752">
                  <c:v>25.21289372268658</c:v>
                </c:pt>
                <c:pt idx="3753">
                  <c:v>25.21289372268658</c:v>
                </c:pt>
                <c:pt idx="3754">
                  <c:v>25.21289372268658</c:v>
                </c:pt>
                <c:pt idx="3755">
                  <c:v>25.252587853683359</c:v>
                </c:pt>
                <c:pt idx="3756">
                  <c:v>25.289452009111891</c:v>
                </c:pt>
                <c:pt idx="3757">
                  <c:v>25.289452009111891</c:v>
                </c:pt>
                <c:pt idx="3758">
                  <c:v>25.289452009111891</c:v>
                </c:pt>
                <c:pt idx="3759">
                  <c:v>25.289452009111891</c:v>
                </c:pt>
                <c:pt idx="3760">
                  <c:v>25.289452009111891</c:v>
                </c:pt>
                <c:pt idx="3761">
                  <c:v>25.289452009111891</c:v>
                </c:pt>
                <c:pt idx="3762">
                  <c:v>25.252587853683359</c:v>
                </c:pt>
                <c:pt idx="3763">
                  <c:v>25.252587853683359</c:v>
                </c:pt>
                <c:pt idx="3764">
                  <c:v>25.21289372268658</c:v>
                </c:pt>
                <c:pt idx="3765">
                  <c:v>25.237320880223059</c:v>
                </c:pt>
                <c:pt idx="3766">
                  <c:v>25.200299359752314</c:v>
                </c:pt>
                <c:pt idx="3767">
                  <c:v>25.200299359752314</c:v>
                </c:pt>
                <c:pt idx="3768">
                  <c:v>25.174985732789111</c:v>
                </c:pt>
                <c:pt idx="3769">
                  <c:v>25.174985732789111</c:v>
                </c:pt>
                <c:pt idx="3770">
                  <c:v>25.225488085620842</c:v>
                </c:pt>
                <c:pt idx="3771">
                  <c:v>25.225488085620842</c:v>
                </c:pt>
                <c:pt idx="3772">
                  <c:v>25.25090419690374</c:v>
                </c:pt>
                <c:pt idx="3773">
                  <c:v>25.25090419690374</c:v>
                </c:pt>
                <c:pt idx="3774">
                  <c:v>25.25090419690374</c:v>
                </c:pt>
                <c:pt idx="3775">
                  <c:v>25.302046372046153</c:v>
                </c:pt>
                <c:pt idx="3776">
                  <c:v>25.302046372046153</c:v>
                </c:pt>
                <c:pt idx="3777">
                  <c:v>25.302046372046153</c:v>
                </c:pt>
                <c:pt idx="3778">
                  <c:v>25.302046372046153</c:v>
                </c:pt>
                <c:pt idx="3779">
                  <c:v>25.302046372046153</c:v>
                </c:pt>
                <c:pt idx="3780">
                  <c:v>25.302046372046153</c:v>
                </c:pt>
                <c:pt idx="3781">
                  <c:v>25.302046372046153</c:v>
                </c:pt>
                <c:pt idx="3782">
                  <c:v>25.302046372046153</c:v>
                </c:pt>
                <c:pt idx="3783">
                  <c:v>25.225488085620842</c:v>
                </c:pt>
                <c:pt idx="3784">
                  <c:v>25.225488085620842</c:v>
                </c:pt>
                <c:pt idx="3785">
                  <c:v>25.225488085620842</c:v>
                </c:pt>
                <c:pt idx="3786">
                  <c:v>25.225488085620842</c:v>
                </c:pt>
                <c:pt idx="3787">
                  <c:v>25.225488085620842</c:v>
                </c:pt>
                <c:pt idx="3788">
                  <c:v>25.225488085620842</c:v>
                </c:pt>
                <c:pt idx="3789">
                  <c:v>25.225488085620842</c:v>
                </c:pt>
                <c:pt idx="3790">
                  <c:v>25.213274506852599</c:v>
                </c:pt>
                <c:pt idx="3791">
                  <c:v>25.225488085620842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25.225488085620842</c:v>
                </c:pt>
                <c:pt idx="3801">
                  <c:v>25.225488085620842</c:v>
                </c:pt>
                <c:pt idx="3802">
                  <c:v>25.20106092808436</c:v>
                </c:pt>
                <c:pt idx="3803">
                  <c:v>25.175796549422639</c:v>
                </c:pt>
                <c:pt idx="3804">
                  <c:v>25.100610973645772</c:v>
                </c:pt>
                <c:pt idx="3805">
                  <c:v>25.100610973645772</c:v>
                </c:pt>
                <c:pt idx="3806">
                  <c:v>25.100610973645772</c:v>
                </c:pt>
                <c:pt idx="3807">
                  <c:v>25.251897162632897</c:v>
                </c:pt>
                <c:pt idx="3808">
                  <c:v>25.251897162632897</c:v>
                </c:pt>
                <c:pt idx="3809">
                  <c:v>25.251897162632897</c:v>
                </c:pt>
                <c:pt idx="3810">
                  <c:v>25.251897162632897</c:v>
                </c:pt>
                <c:pt idx="3811">
                  <c:v>25.251897162632897</c:v>
                </c:pt>
                <c:pt idx="3812">
                  <c:v>25.27747026842713</c:v>
                </c:pt>
                <c:pt idx="3813">
                  <c:v>25.27747026842713</c:v>
                </c:pt>
                <c:pt idx="3814">
                  <c:v>25.27747026842713</c:v>
                </c:pt>
                <c:pt idx="3815">
                  <c:v>25.27747026842713</c:v>
                </c:pt>
                <c:pt idx="3816">
                  <c:v>25.251897162632897</c:v>
                </c:pt>
                <c:pt idx="3817">
                  <c:v>25.251897162632897</c:v>
                </c:pt>
                <c:pt idx="3818">
                  <c:v>25.251897162632897</c:v>
                </c:pt>
                <c:pt idx="3819">
                  <c:v>25.251897162632897</c:v>
                </c:pt>
                <c:pt idx="3820">
                  <c:v>25.251897162632897</c:v>
                </c:pt>
                <c:pt idx="3821">
                  <c:v>25.251897162632897</c:v>
                </c:pt>
                <c:pt idx="3822">
                  <c:v>25.251897162632897</c:v>
                </c:pt>
                <c:pt idx="3823">
                  <c:v>25.251897162632897</c:v>
                </c:pt>
                <c:pt idx="3824">
                  <c:v>25.226427591679936</c:v>
                </c:pt>
                <c:pt idx="3825">
                  <c:v>25.201950986456136</c:v>
                </c:pt>
                <c:pt idx="3826">
                  <c:v>25.17663377054788</c:v>
                </c:pt>
                <c:pt idx="3827">
                  <c:v>25.17663377054788</c:v>
                </c:pt>
                <c:pt idx="3828">
                  <c:v>25.17663377054788</c:v>
                </c:pt>
                <c:pt idx="3829">
                  <c:v>25.227370909122637</c:v>
                </c:pt>
                <c:pt idx="3830">
                  <c:v>25.227370909122637</c:v>
                </c:pt>
                <c:pt idx="3831">
                  <c:v>25.227370909122637</c:v>
                </c:pt>
                <c:pt idx="3832">
                  <c:v>25.227370909122637</c:v>
                </c:pt>
                <c:pt idx="3833">
                  <c:v>25.227370909122637</c:v>
                </c:pt>
                <c:pt idx="3834">
                  <c:v>25.227370909122637</c:v>
                </c:pt>
                <c:pt idx="3835">
                  <c:v>25.227370909122637</c:v>
                </c:pt>
                <c:pt idx="3836">
                  <c:v>25.227370909122637</c:v>
                </c:pt>
                <c:pt idx="3837">
                  <c:v>25.30425320584051</c:v>
                </c:pt>
                <c:pt idx="3838">
                  <c:v>25.353606034332586</c:v>
                </c:pt>
                <c:pt idx="3839">
                  <c:v>25.353606034332586</c:v>
                </c:pt>
                <c:pt idx="3840">
                  <c:v>25.327773698441625</c:v>
                </c:pt>
                <c:pt idx="3841">
                  <c:v>25.327773698441625</c:v>
                </c:pt>
                <c:pt idx="3842">
                  <c:v>25.327773698441625</c:v>
                </c:pt>
                <c:pt idx="3843">
                  <c:v>25.327773698441625</c:v>
                </c:pt>
                <c:pt idx="3844">
                  <c:v>25.302046372046153</c:v>
                </c:pt>
                <c:pt idx="3845">
                  <c:v>25.302046372046153</c:v>
                </c:pt>
                <c:pt idx="3846">
                  <c:v>25.27747026842713</c:v>
                </c:pt>
                <c:pt idx="3847">
                  <c:v>25.27747026842713</c:v>
                </c:pt>
                <c:pt idx="3848">
                  <c:v>25.302658994295662</c:v>
                </c:pt>
                <c:pt idx="3849">
                  <c:v>25.302658994295662</c:v>
                </c:pt>
                <c:pt idx="3850">
                  <c:v>25.253506787057624</c:v>
                </c:pt>
                <c:pt idx="3851">
                  <c:v>25.253506787057624</c:v>
                </c:pt>
                <c:pt idx="3852">
                  <c:v>25.253506787057624</c:v>
                </c:pt>
                <c:pt idx="3853">
                  <c:v>25.253506787057624</c:v>
                </c:pt>
                <c:pt idx="3854">
                  <c:v>25.253506787057624</c:v>
                </c:pt>
                <c:pt idx="3855">
                  <c:v>25.228033381480913</c:v>
                </c:pt>
                <c:pt idx="3856">
                  <c:v>25.228033381480913</c:v>
                </c:pt>
                <c:pt idx="3857">
                  <c:v>25.228033381480913</c:v>
                </c:pt>
                <c:pt idx="3858">
                  <c:v>25.152467203875325</c:v>
                </c:pt>
                <c:pt idx="3859">
                  <c:v>25.152467203875325</c:v>
                </c:pt>
                <c:pt idx="3860">
                  <c:v>25.152467203875325</c:v>
                </c:pt>
                <c:pt idx="3861">
                  <c:v>25.152467203875325</c:v>
                </c:pt>
                <c:pt idx="3862">
                  <c:v>25.152467203875325</c:v>
                </c:pt>
                <c:pt idx="3863">
                  <c:v>25.152467203875325</c:v>
                </c:pt>
                <c:pt idx="3864">
                  <c:v>25.152467203875325</c:v>
                </c:pt>
                <c:pt idx="3865">
                  <c:v>25.165652557642527</c:v>
                </c:pt>
                <c:pt idx="3866">
                  <c:v>25.165652557642527</c:v>
                </c:pt>
                <c:pt idx="3867">
                  <c:v>25.216861132734401</c:v>
                </c:pt>
                <c:pt idx="3868">
                  <c:v>25.216861132734401</c:v>
                </c:pt>
                <c:pt idx="3869">
                  <c:v>25.216861132734401</c:v>
                </c:pt>
                <c:pt idx="3870">
                  <c:v>25.216861132734401</c:v>
                </c:pt>
                <c:pt idx="3871">
                  <c:v>25.294462628458845</c:v>
                </c:pt>
                <c:pt idx="3872">
                  <c:v>25.294462628458845</c:v>
                </c:pt>
                <c:pt idx="3873">
                  <c:v>25.294462628458845</c:v>
                </c:pt>
                <c:pt idx="3874">
                  <c:v>25.294462628458845</c:v>
                </c:pt>
                <c:pt idx="3875">
                  <c:v>25.294462628458845</c:v>
                </c:pt>
                <c:pt idx="3876">
                  <c:v>25.320542692179679</c:v>
                </c:pt>
                <c:pt idx="3877">
                  <c:v>25.320542692179679</c:v>
                </c:pt>
                <c:pt idx="3878">
                  <c:v>25.320542692179679</c:v>
                </c:pt>
                <c:pt idx="3879">
                  <c:v>25.320542692179679</c:v>
                </c:pt>
                <c:pt idx="3880">
                  <c:v>25.283068816939739</c:v>
                </c:pt>
                <c:pt idx="3881">
                  <c:v>25.270629060786906</c:v>
                </c:pt>
                <c:pt idx="3882">
                  <c:v>25.270629060786906</c:v>
                </c:pt>
                <c:pt idx="3883">
                  <c:v>25.270629060786906</c:v>
                </c:pt>
                <c:pt idx="3884">
                  <c:v>25.232391565930314</c:v>
                </c:pt>
                <c:pt idx="3885">
                  <c:v>25.232391565930314</c:v>
                </c:pt>
                <c:pt idx="3886">
                  <c:v>25.232391565930314</c:v>
                </c:pt>
                <c:pt idx="3887">
                  <c:v>25.206545582516796</c:v>
                </c:pt>
                <c:pt idx="3888">
                  <c:v>25.206339993128182</c:v>
                </c:pt>
                <c:pt idx="3889">
                  <c:v>25.180574384343053</c:v>
                </c:pt>
                <c:pt idx="3890">
                  <c:v>25.180574384343053</c:v>
                </c:pt>
                <c:pt idx="3891">
                  <c:v>25.193168747277319</c:v>
                </c:pt>
                <c:pt idx="3892">
                  <c:v>25.193168747277319</c:v>
                </c:pt>
                <c:pt idx="3893">
                  <c:v>25.193168747277319</c:v>
                </c:pt>
                <c:pt idx="3894">
                  <c:v>25.193168747277319</c:v>
                </c:pt>
                <c:pt idx="3895">
                  <c:v>25.193168747277319</c:v>
                </c:pt>
                <c:pt idx="3896">
                  <c:v>25.141952384396895</c:v>
                </c:pt>
                <c:pt idx="3897">
                  <c:v>25.141952384396895</c:v>
                </c:pt>
                <c:pt idx="3898">
                  <c:v>25.065905416435776</c:v>
                </c:pt>
                <c:pt idx="3899">
                  <c:v>25.065905416435776</c:v>
                </c:pt>
                <c:pt idx="3900">
                  <c:v>25.065905416435776</c:v>
                </c:pt>
                <c:pt idx="3901">
                  <c:v>25.065905416435776</c:v>
                </c:pt>
                <c:pt idx="3902">
                  <c:v>25.116500350404486</c:v>
                </c:pt>
                <c:pt idx="3903">
                  <c:v>25.129094713338752</c:v>
                </c:pt>
                <c:pt idx="3904">
                  <c:v>25.15454674733116</c:v>
                </c:pt>
                <c:pt idx="3905">
                  <c:v>25.15454674733116</c:v>
                </c:pt>
                <c:pt idx="3906">
                  <c:v>25.129094713338752</c:v>
                </c:pt>
                <c:pt idx="3907">
                  <c:v>25.129094713338752</c:v>
                </c:pt>
                <c:pt idx="3908">
                  <c:v>25.129094713338752</c:v>
                </c:pt>
                <c:pt idx="3909">
                  <c:v>25.15454674733116</c:v>
                </c:pt>
                <c:pt idx="3910">
                  <c:v>25.15454674733116</c:v>
                </c:pt>
                <c:pt idx="3911">
                  <c:v>25.15454674733116</c:v>
                </c:pt>
                <c:pt idx="3912">
                  <c:v>25.078499779370041</c:v>
                </c:pt>
                <c:pt idx="3913">
                  <c:v>25.078499779370041</c:v>
                </c:pt>
                <c:pt idx="3914">
                  <c:v>25.078499779370041</c:v>
                </c:pt>
                <c:pt idx="3915">
                  <c:v>25.078499779370041</c:v>
                </c:pt>
                <c:pt idx="3916">
                  <c:v>25.078499779370041</c:v>
                </c:pt>
                <c:pt idx="3917">
                  <c:v>25.028312869062368</c:v>
                </c:pt>
                <c:pt idx="3918">
                  <c:v>25.028312869062368</c:v>
                </c:pt>
                <c:pt idx="3919">
                  <c:v>25.028312869062368</c:v>
                </c:pt>
                <c:pt idx="3920">
                  <c:v>25.028312869062368</c:v>
                </c:pt>
                <c:pt idx="3921">
                  <c:v>25.028312869062368</c:v>
                </c:pt>
                <c:pt idx="3922">
                  <c:v>25.05335563036741</c:v>
                </c:pt>
                <c:pt idx="3923">
                  <c:v>25.05335563036741</c:v>
                </c:pt>
                <c:pt idx="3924">
                  <c:v>25.05335563036741</c:v>
                </c:pt>
                <c:pt idx="3925">
                  <c:v>25.103745933033942</c:v>
                </c:pt>
                <c:pt idx="3926">
                  <c:v>25.103745933033942</c:v>
                </c:pt>
                <c:pt idx="3927">
                  <c:v>25.078499779370041</c:v>
                </c:pt>
                <c:pt idx="3928">
                  <c:v>25.078499779370041</c:v>
                </c:pt>
                <c:pt idx="3929">
                  <c:v>25.078499779370041</c:v>
                </c:pt>
                <c:pt idx="3930">
                  <c:v>25.078499779370041</c:v>
                </c:pt>
                <c:pt idx="3931">
                  <c:v>25.078499779370041</c:v>
                </c:pt>
                <c:pt idx="3932">
                  <c:v>25.078499779370041</c:v>
                </c:pt>
                <c:pt idx="3933">
                  <c:v>25.078499779370041</c:v>
                </c:pt>
                <c:pt idx="3934">
                  <c:v>25.078499779370041</c:v>
                </c:pt>
                <c:pt idx="3935">
                  <c:v>25.05335563036741</c:v>
                </c:pt>
                <c:pt idx="3936">
                  <c:v>25.003370883456746</c:v>
                </c:pt>
                <c:pt idx="3937">
                  <c:v>24.904598629082379</c:v>
                </c:pt>
                <c:pt idx="3938">
                  <c:v>24.880151512337328</c:v>
                </c:pt>
                <c:pt idx="3939">
                  <c:v>24.904598629082379</c:v>
                </c:pt>
                <c:pt idx="3940">
                  <c:v>24.904598629082379</c:v>
                </c:pt>
                <c:pt idx="3941">
                  <c:v>24.904598629082379</c:v>
                </c:pt>
                <c:pt idx="3942">
                  <c:v>24.904598629082379</c:v>
                </c:pt>
                <c:pt idx="3943">
                  <c:v>25.028312869062368</c:v>
                </c:pt>
                <c:pt idx="3944">
                  <c:v>25.028312869062368</c:v>
                </c:pt>
                <c:pt idx="3945">
                  <c:v>25.028312869062368</c:v>
                </c:pt>
                <c:pt idx="3946">
                  <c:v>25.05335563036741</c:v>
                </c:pt>
                <c:pt idx="3947">
                  <c:v>25.05335563036741</c:v>
                </c:pt>
                <c:pt idx="3948">
                  <c:v>24.921840512919861</c:v>
                </c:pt>
                <c:pt idx="3949">
                  <c:v>24.921840512919861</c:v>
                </c:pt>
                <c:pt idx="3950">
                  <c:v>24.971323165117404</c:v>
                </c:pt>
                <c:pt idx="3951">
                  <c:v>24.971323165117404</c:v>
                </c:pt>
                <c:pt idx="3952">
                  <c:v>24.946532257202804</c:v>
                </c:pt>
                <c:pt idx="3953">
                  <c:v>24.946532257202804</c:v>
                </c:pt>
                <c:pt idx="3954">
                  <c:v>24.946532257202804</c:v>
                </c:pt>
                <c:pt idx="3955">
                  <c:v>24.971323165117404</c:v>
                </c:pt>
                <c:pt idx="3956">
                  <c:v>24.971323165117404</c:v>
                </c:pt>
                <c:pt idx="3957">
                  <c:v>25.0212048709617</c:v>
                </c:pt>
                <c:pt idx="3958">
                  <c:v>25.0212048709617</c:v>
                </c:pt>
                <c:pt idx="3959">
                  <c:v>25.0212048709617</c:v>
                </c:pt>
                <c:pt idx="3960">
                  <c:v>24.996213835236894</c:v>
                </c:pt>
                <c:pt idx="3961">
                  <c:v>24.996213835236894</c:v>
                </c:pt>
                <c:pt idx="3962">
                  <c:v>25.0212048709617</c:v>
                </c:pt>
                <c:pt idx="3963">
                  <c:v>25.017829392763005</c:v>
                </c:pt>
                <c:pt idx="3964">
                  <c:v>25.0212048709617</c:v>
                </c:pt>
                <c:pt idx="3965">
                  <c:v>25.046296880568228</c:v>
                </c:pt>
                <c:pt idx="3966">
                  <c:v>25.046296880568228</c:v>
                </c:pt>
                <c:pt idx="3967">
                  <c:v>25.046296880568228</c:v>
                </c:pt>
                <c:pt idx="3968">
                  <c:v>25.0212048709617</c:v>
                </c:pt>
                <c:pt idx="3969">
                  <c:v>24.946532257202804</c:v>
                </c:pt>
                <c:pt idx="3970">
                  <c:v>24.946532257202804</c:v>
                </c:pt>
                <c:pt idx="3971">
                  <c:v>24.946532257202804</c:v>
                </c:pt>
                <c:pt idx="3972">
                  <c:v>24.946532257202804</c:v>
                </c:pt>
                <c:pt idx="3973">
                  <c:v>24.946532257202804</c:v>
                </c:pt>
                <c:pt idx="3974">
                  <c:v>24.946532257202804</c:v>
                </c:pt>
                <c:pt idx="3975">
                  <c:v>24.946532257202804</c:v>
                </c:pt>
                <c:pt idx="3976">
                  <c:v>24.946532257202804</c:v>
                </c:pt>
                <c:pt idx="3977">
                  <c:v>25.096786279208537</c:v>
                </c:pt>
                <c:pt idx="3978">
                  <c:v>25.096786279208537</c:v>
                </c:pt>
                <c:pt idx="3979">
                  <c:v>25.096786279208537</c:v>
                </c:pt>
                <c:pt idx="3980">
                  <c:v>25.046296880568228</c:v>
                </c:pt>
                <c:pt idx="3981">
                  <c:v>25.046296880568228</c:v>
                </c:pt>
                <c:pt idx="3982">
                  <c:v>25.07149047725818</c:v>
                </c:pt>
                <c:pt idx="3983">
                  <c:v>25.07149047725818</c:v>
                </c:pt>
                <c:pt idx="3984">
                  <c:v>25.07149047725818</c:v>
                </c:pt>
                <c:pt idx="3985">
                  <c:v>25.07149047725818</c:v>
                </c:pt>
                <c:pt idx="3986">
                  <c:v>25.07149047725818</c:v>
                </c:pt>
                <c:pt idx="3987">
                  <c:v>25.07149047725818</c:v>
                </c:pt>
                <c:pt idx="3988">
                  <c:v>25.07149047725818</c:v>
                </c:pt>
                <c:pt idx="3989">
                  <c:v>25.126384808850553</c:v>
                </c:pt>
                <c:pt idx="3990">
                  <c:v>25.126384808850553</c:v>
                </c:pt>
                <c:pt idx="3991">
                  <c:v>25.075852462582056</c:v>
                </c:pt>
                <c:pt idx="3992">
                  <c:v>25.075852462582056</c:v>
                </c:pt>
                <c:pt idx="3993">
                  <c:v>25.101067592942293</c:v>
                </c:pt>
                <c:pt idx="3994">
                  <c:v>25.101067592942293</c:v>
                </c:pt>
                <c:pt idx="3995">
                  <c:v>25.075852462582056</c:v>
                </c:pt>
                <c:pt idx="3996">
                  <c:v>25.075852462582056</c:v>
                </c:pt>
                <c:pt idx="3997">
                  <c:v>25.101067592942293</c:v>
                </c:pt>
                <c:pt idx="3998">
                  <c:v>25.101067592942293</c:v>
                </c:pt>
                <c:pt idx="3999">
                  <c:v>25.101067592942293</c:v>
                </c:pt>
                <c:pt idx="4000">
                  <c:v>25.101067592942293</c:v>
                </c:pt>
                <c:pt idx="4001">
                  <c:v>25.101067592942293</c:v>
                </c:pt>
                <c:pt idx="4002">
                  <c:v>25.101067592942293</c:v>
                </c:pt>
                <c:pt idx="4003">
                  <c:v>25.075852462582056</c:v>
                </c:pt>
                <c:pt idx="4004">
                  <c:v>25.075852462582056</c:v>
                </c:pt>
                <c:pt idx="4005">
                  <c:v>25.075852462582056</c:v>
                </c:pt>
                <c:pt idx="4006">
                  <c:v>25.075852462582056</c:v>
                </c:pt>
                <c:pt idx="4007">
                  <c:v>25.050738801559284</c:v>
                </c:pt>
                <c:pt idx="4008">
                  <c:v>25.050738801559284</c:v>
                </c:pt>
                <c:pt idx="4009">
                  <c:v>25.075852462582056</c:v>
                </c:pt>
                <c:pt idx="4010">
                  <c:v>25.075852462582056</c:v>
                </c:pt>
                <c:pt idx="4011">
                  <c:v>25.101067592942293</c:v>
                </c:pt>
                <c:pt idx="4012">
                  <c:v>25.101067592942293</c:v>
                </c:pt>
                <c:pt idx="4013">
                  <c:v>25.075852462582056</c:v>
                </c:pt>
                <c:pt idx="4014">
                  <c:v>25.075852462582056</c:v>
                </c:pt>
                <c:pt idx="4015">
                  <c:v>25.075852462582056</c:v>
                </c:pt>
                <c:pt idx="4016">
                  <c:v>25.075852462582056</c:v>
                </c:pt>
                <c:pt idx="4017">
                  <c:v>25.075852462582056</c:v>
                </c:pt>
                <c:pt idx="4018">
                  <c:v>25.075852462582056</c:v>
                </c:pt>
                <c:pt idx="4019">
                  <c:v>25.075852462582056</c:v>
                </c:pt>
                <c:pt idx="4020">
                  <c:v>25.075852462582056</c:v>
                </c:pt>
                <c:pt idx="4021">
                  <c:v>24.976000546355515</c:v>
                </c:pt>
                <c:pt idx="4022">
                  <c:v>24.976000546355515</c:v>
                </c:pt>
                <c:pt idx="4023">
                  <c:v>24.976000546355515</c:v>
                </c:pt>
                <c:pt idx="4024">
                  <c:v>24.976000546355515</c:v>
                </c:pt>
                <c:pt idx="4025">
                  <c:v>24.976000546355515</c:v>
                </c:pt>
                <c:pt idx="4026">
                  <c:v>24.976000546355515</c:v>
                </c:pt>
                <c:pt idx="4027">
                  <c:v>25.025725998612909</c:v>
                </c:pt>
                <c:pt idx="4028">
                  <c:v>24.976000546355515</c:v>
                </c:pt>
                <c:pt idx="4029">
                  <c:v>24.976000546355515</c:v>
                </c:pt>
                <c:pt idx="4030">
                  <c:v>25.075852462582056</c:v>
                </c:pt>
                <c:pt idx="4031">
                  <c:v>25.075852462582056</c:v>
                </c:pt>
                <c:pt idx="4032">
                  <c:v>25.075852462582056</c:v>
                </c:pt>
                <c:pt idx="4033">
                  <c:v>24.976000546355515</c:v>
                </c:pt>
                <c:pt idx="4034">
                  <c:v>24.976000546355515</c:v>
                </c:pt>
                <c:pt idx="4035">
                  <c:v>24.976000546355515</c:v>
                </c:pt>
                <c:pt idx="4036">
                  <c:v>24.976000546355515</c:v>
                </c:pt>
                <c:pt idx="4037">
                  <c:v>24.976000546355515</c:v>
                </c:pt>
                <c:pt idx="4038">
                  <c:v>24.976000546355515</c:v>
                </c:pt>
                <c:pt idx="4039">
                  <c:v>24.976000546355515</c:v>
                </c:pt>
                <c:pt idx="4040">
                  <c:v>24.976000546355515</c:v>
                </c:pt>
                <c:pt idx="4041">
                  <c:v>24.976000546355515</c:v>
                </c:pt>
                <c:pt idx="4042">
                  <c:v>24.976000546355515</c:v>
                </c:pt>
                <c:pt idx="4043">
                  <c:v>25.126384808850553</c:v>
                </c:pt>
                <c:pt idx="4044">
                  <c:v>25.126384808850553</c:v>
                </c:pt>
                <c:pt idx="4045">
                  <c:v>25.126384808850553</c:v>
                </c:pt>
                <c:pt idx="4046">
                  <c:v>25.126384808850553</c:v>
                </c:pt>
                <c:pt idx="4047">
                  <c:v>25.126384808850553</c:v>
                </c:pt>
                <c:pt idx="4048">
                  <c:v>25.126384808850553</c:v>
                </c:pt>
                <c:pt idx="4049">
                  <c:v>25.126384808850553</c:v>
                </c:pt>
                <c:pt idx="4050">
                  <c:v>25.126384808850553</c:v>
                </c:pt>
                <c:pt idx="4051">
                  <c:v>25.151804731517053</c:v>
                </c:pt>
                <c:pt idx="4052">
                  <c:v>25.151804731517053</c:v>
                </c:pt>
                <c:pt idx="4053">
                  <c:v>25.151804731517053</c:v>
                </c:pt>
                <c:pt idx="4054">
                  <c:v>25.177327987202524</c:v>
                </c:pt>
                <c:pt idx="4055">
                  <c:v>25.177327987202524</c:v>
                </c:pt>
                <c:pt idx="4056">
                  <c:v>25.177327987202524</c:v>
                </c:pt>
                <c:pt idx="4057">
                  <c:v>25.177327987202524</c:v>
                </c:pt>
                <c:pt idx="4058">
                  <c:v>25.177327987202524</c:v>
                </c:pt>
                <c:pt idx="4059">
                  <c:v>25.177327987202524</c:v>
                </c:pt>
                <c:pt idx="4060">
                  <c:v>25.151804731517053</c:v>
                </c:pt>
                <c:pt idx="4061">
                  <c:v>25.151804731517053</c:v>
                </c:pt>
                <c:pt idx="4062">
                  <c:v>25.083906810031266</c:v>
                </c:pt>
                <c:pt idx="4063">
                  <c:v>25.083906810031266</c:v>
                </c:pt>
                <c:pt idx="4064">
                  <c:v>25.109215024053235</c:v>
                </c:pt>
                <c:pt idx="4065">
                  <c:v>25.109215024053235</c:v>
                </c:pt>
                <c:pt idx="4066">
                  <c:v>25.109215024053235</c:v>
                </c:pt>
                <c:pt idx="4067">
                  <c:v>25.109215024053235</c:v>
                </c:pt>
                <c:pt idx="4068">
                  <c:v>25.109215024053235</c:v>
                </c:pt>
                <c:pt idx="4069">
                  <c:v>25.083906810031266</c:v>
                </c:pt>
                <c:pt idx="4070">
                  <c:v>25.134626116993999</c:v>
                </c:pt>
                <c:pt idx="4071">
                  <c:v>25.134626116993999</c:v>
                </c:pt>
                <c:pt idx="4072">
                  <c:v>25.134626116993999</c:v>
                </c:pt>
                <c:pt idx="4073">
                  <c:v>25.134626116993999</c:v>
                </c:pt>
                <c:pt idx="4074">
                  <c:v>25.109215024053235</c:v>
                </c:pt>
                <c:pt idx="4075">
                  <c:v>25.109215024053235</c:v>
                </c:pt>
                <c:pt idx="4076">
                  <c:v>25.109215024053235</c:v>
                </c:pt>
                <c:pt idx="4077">
                  <c:v>25.109215024053235</c:v>
                </c:pt>
                <c:pt idx="4078">
                  <c:v>25.109215024053235</c:v>
                </c:pt>
                <c:pt idx="4079">
                  <c:v>25.134626116993999</c:v>
                </c:pt>
                <c:pt idx="4080">
                  <c:v>25.134626116993999</c:v>
                </c:pt>
                <c:pt idx="4081">
                  <c:v>25.134626116993999</c:v>
                </c:pt>
                <c:pt idx="4082">
                  <c:v>25.134626116993999</c:v>
                </c:pt>
                <c:pt idx="4083">
                  <c:v>25.160140717441646</c:v>
                </c:pt>
                <c:pt idx="4084">
                  <c:v>25.160140717441646</c:v>
                </c:pt>
                <c:pt idx="4085">
                  <c:v>25.160140717441646</c:v>
                </c:pt>
                <c:pt idx="4086">
                  <c:v>25.160140717441646</c:v>
                </c:pt>
                <c:pt idx="4087">
                  <c:v>25.134626116993999</c:v>
                </c:pt>
                <c:pt idx="4088">
                  <c:v>25.134626116993999</c:v>
                </c:pt>
                <c:pt idx="4089">
                  <c:v>25.134626116993999</c:v>
                </c:pt>
                <c:pt idx="4090">
                  <c:v>25.134626116993999</c:v>
                </c:pt>
                <c:pt idx="4091">
                  <c:v>25.134626116993999</c:v>
                </c:pt>
                <c:pt idx="4092">
                  <c:v>25.134626116993999</c:v>
                </c:pt>
                <c:pt idx="4093">
                  <c:v>25.134626116993999</c:v>
                </c:pt>
                <c:pt idx="4094">
                  <c:v>25.134626116993999</c:v>
                </c:pt>
                <c:pt idx="4095">
                  <c:v>25.134626116993999</c:v>
                </c:pt>
                <c:pt idx="4096">
                  <c:v>25.160140717441646</c:v>
                </c:pt>
                <c:pt idx="4097">
                  <c:v>25.160140717441646</c:v>
                </c:pt>
                <c:pt idx="4098">
                  <c:v>25.160140717441646</c:v>
                </c:pt>
                <c:pt idx="4099">
                  <c:v>25.160140717441646</c:v>
                </c:pt>
                <c:pt idx="4100">
                  <c:v>25.160140717441646</c:v>
                </c:pt>
                <c:pt idx="4101">
                  <c:v>25.083906810031266</c:v>
                </c:pt>
                <c:pt idx="4102">
                  <c:v>25.083906810031266</c:v>
                </c:pt>
                <c:pt idx="4103">
                  <c:v>25.083906810031266</c:v>
                </c:pt>
                <c:pt idx="4104">
                  <c:v>25.083906810031266</c:v>
                </c:pt>
                <c:pt idx="4105">
                  <c:v>25.083906810031266</c:v>
                </c:pt>
                <c:pt idx="4106">
                  <c:v>25.083906810031266</c:v>
                </c:pt>
                <c:pt idx="4107">
                  <c:v>25.083906810031266</c:v>
                </c:pt>
                <c:pt idx="4108">
                  <c:v>25.083906810031266</c:v>
                </c:pt>
                <c:pt idx="4109">
                  <c:v>25.083906810031266</c:v>
                </c:pt>
                <c:pt idx="4110">
                  <c:v>25.083906810031266</c:v>
                </c:pt>
                <c:pt idx="4111">
                  <c:v>25.185759459115609</c:v>
                </c:pt>
                <c:pt idx="4112">
                  <c:v>25.142575734185051</c:v>
                </c:pt>
                <c:pt idx="4113">
                  <c:v>25.142575734185051</c:v>
                </c:pt>
                <c:pt idx="4114">
                  <c:v>25.142575734185051</c:v>
                </c:pt>
                <c:pt idx="4115">
                  <c:v>25.142575734185051</c:v>
                </c:pt>
                <c:pt idx="4116">
                  <c:v>25.117044943071022</c:v>
                </c:pt>
                <c:pt idx="4117">
                  <c:v>25.117044943071022</c:v>
                </c:pt>
                <c:pt idx="4118">
                  <c:v>25.117044943071022</c:v>
                </c:pt>
                <c:pt idx="4119">
                  <c:v>25.06629408041028</c:v>
                </c:pt>
                <c:pt idx="4120">
                  <c:v>25.06629408041028</c:v>
                </c:pt>
                <c:pt idx="4121">
                  <c:v>25.117044943071022</c:v>
                </c:pt>
                <c:pt idx="4122">
                  <c:v>25.117044943071022</c:v>
                </c:pt>
                <c:pt idx="4123">
                  <c:v>25.041072750889612</c:v>
                </c:pt>
                <c:pt idx="4124">
                  <c:v>25.041072750889612</c:v>
                </c:pt>
                <c:pt idx="4125">
                  <c:v>25.041072750889612</c:v>
                </c:pt>
                <c:pt idx="4126">
                  <c:v>25.041072750889612</c:v>
                </c:pt>
                <c:pt idx="4127">
                  <c:v>25.041072750889612</c:v>
                </c:pt>
                <c:pt idx="4128">
                  <c:v>25.142575734185051</c:v>
                </c:pt>
                <c:pt idx="4129">
                  <c:v>25.142575734185051</c:v>
                </c:pt>
                <c:pt idx="4130">
                  <c:v>25.142575734185051</c:v>
                </c:pt>
                <c:pt idx="4131">
                  <c:v>25.142575734185051</c:v>
                </c:pt>
                <c:pt idx="4132">
                  <c:v>25.142575734185051</c:v>
                </c:pt>
                <c:pt idx="4133">
                  <c:v>25.142575734185051</c:v>
                </c:pt>
                <c:pt idx="4134">
                  <c:v>25.142575734185051</c:v>
                </c:pt>
                <c:pt idx="4135">
                  <c:v>25.142575734185051</c:v>
                </c:pt>
                <c:pt idx="4136">
                  <c:v>25.142575734185051</c:v>
                </c:pt>
                <c:pt idx="4137">
                  <c:v>25.142575734185051</c:v>
                </c:pt>
                <c:pt idx="4138">
                  <c:v>25.19395121958253</c:v>
                </c:pt>
                <c:pt idx="4139">
                  <c:v>25.19395121958253</c:v>
                </c:pt>
                <c:pt idx="4140">
                  <c:v>25.19395121958253</c:v>
                </c:pt>
                <c:pt idx="4141">
                  <c:v>25.19395121958253</c:v>
                </c:pt>
                <c:pt idx="4142">
                  <c:v>25.19395121958253</c:v>
                </c:pt>
                <c:pt idx="4143">
                  <c:v>25.19395121958253</c:v>
                </c:pt>
                <c:pt idx="4144">
                  <c:v>25.19395121958253</c:v>
                </c:pt>
                <c:pt idx="4145">
                  <c:v>25.19395121958253</c:v>
                </c:pt>
                <c:pt idx="4146">
                  <c:v>25.271808913947794</c:v>
                </c:pt>
                <c:pt idx="4147">
                  <c:v>25.271808913947794</c:v>
                </c:pt>
                <c:pt idx="4148">
                  <c:v>25.271808913947794</c:v>
                </c:pt>
                <c:pt idx="4149">
                  <c:v>25.271808913947794</c:v>
                </c:pt>
                <c:pt idx="4150">
                  <c:v>25.271808913947794</c:v>
                </c:pt>
                <c:pt idx="4151">
                  <c:v>25.271808913947794</c:v>
                </c:pt>
                <c:pt idx="4152">
                  <c:v>25.117044943071022</c:v>
                </c:pt>
                <c:pt idx="4153">
                  <c:v>25.117044943071022</c:v>
                </c:pt>
                <c:pt idx="4154">
                  <c:v>25.117044943071022</c:v>
                </c:pt>
                <c:pt idx="4155">
                  <c:v>25.041072750889612</c:v>
                </c:pt>
                <c:pt idx="4156">
                  <c:v>25.06629408041028</c:v>
                </c:pt>
                <c:pt idx="4157">
                  <c:v>25.06629408041028</c:v>
                </c:pt>
                <c:pt idx="4158">
                  <c:v>25.06629408041028</c:v>
                </c:pt>
                <c:pt idx="4159">
                  <c:v>25.06629408041028</c:v>
                </c:pt>
                <c:pt idx="4160">
                  <c:v>25.245749548481232</c:v>
                </c:pt>
                <c:pt idx="4161">
                  <c:v>25.245749548481232</c:v>
                </c:pt>
                <c:pt idx="4162">
                  <c:v>25.245749548481232</c:v>
                </c:pt>
                <c:pt idx="4163">
                  <c:v>25.219797202996048</c:v>
                </c:pt>
                <c:pt idx="4164">
                  <c:v>25.219797202996048</c:v>
                </c:pt>
                <c:pt idx="4165">
                  <c:v>25.245749548481232</c:v>
                </c:pt>
                <c:pt idx="4166">
                  <c:v>25.245749548481232</c:v>
                </c:pt>
                <c:pt idx="4167">
                  <c:v>25.271808913947794</c:v>
                </c:pt>
                <c:pt idx="4168">
                  <c:v>25.334135939620769</c:v>
                </c:pt>
                <c:pt idx="4169">
                  <c:v>25.334135939620769</c:v>
                </c:pt>
                <c:pt idx="4170">
                  <c:v>25.386836472301603</c:v>
                </c:pt>
                <c:pt idx="4171">
                  <c:v>25.386836472301603</c:v>
                </c:pt>
                <c:pt idx="4172">
                  <c:v>25.413350744449122</c:v>
                </c:pt>
                <c:pt idx="4173">
                  <c:v>25.413350744449122</c:v>
                </c:pt>
                <c:pt idx="4174">
                  <c:v>25.386836472301603</c:v>
                </c:pt>
                <c:pt idx="4175">
                  <c:v>25.386836472301603</c:v>
                </c:pt>
                <c:pt idx="4176">
                  <c:v>25.386836472301603</c:v>
                </c:pt>
                <c:pt idx="4177">
                  <c:v>25.386836472301603</c:v>
                </c:pt>
                <c:pt idx="4178">
                  <c:v>25.439975263050471</c:v>
                </c:pt>
                <c:pt idx="4179">
                  <c:v>25.307948329245416</c:v>
                </c:pt>
                <c:pt idx="4180">
                  <c:v>25.307948329245416</c:v>
                </c:pt>
                <c:pt idx="4181">
                  <c:v>25.307948329245416</c:v>
                </c:pt>
                <c:pt idx="4182">
                  <c:v>25.413350744449122</c:v>
                </c:pt>
                <c:pt idx="4183">
                  <c:v>25.375721772517927</c:v>
                </c:pt>
                <c:pt idx="4184">
                  <c:v>25.375721772517927</c:v>
                </c:pt>
                <c:pt idx="4185">
                  <c:v>25.375721772517927</c:v>
                </c:pt>
                <c:pt idx="4186">
                  <c:v>25.375721772517927</c:v>
                </c:pt>
                <c:pt idx="4187">
                  <c:v>25.400807753805395</c:v>
                </c:pt>
                <c:pt idx="4188">
                  <c:v>25.400807753805395</c:v>
                </c:pt>
                <c:pt idx="4189">
                  <c:v>25.413402116739658</c:v>
                </c:pt>
                <c:pt idx="4190">
                  <c:v>25.413402116739658</c:v>
                </c:pt>
                <c:pt idx="4191">
                  <c:v>25.413402116739658</c:v>
                </c:pt>
                <c:pt idx="4192">
                  <c:v>25.413402116739658</c:v>
                </c:pt>
                <c:pt idx="4193">
                  <c:v>25.360534966092523</c:v>
                </c:pt>
                <c:pt idx="4194">
                  <c:v>25.360534966092523</c:v>
                </c:pt>
                <c:pt idx="4195">
                  <c:v>25.335552645884757</c:v>
                </c:pt>
                <c:pt idx="4196">
                  <c:v>25.309334087151246</c:v>
                </c:pt>
                <c:pt idx="4197">
                  <c:v>25.309334087151246</c:v>
                </c:pt>
                <c:pt idx="4198">
                  <c:v>25.309334087151246</c:v>
                </c:pt>
                <c:pt idx="4199">
                  <c:v>25.283223423721168</c:v>
                </c:pt>
                <c:pt idx="4200">
                  <c:v>25.283223423721168</c:v>
                </c:pt>
                <c:pt idx="4201">
                  <c:v>25.309334087151246</c:v>
                </c:pt>
                <c:pt idx="4202">
                  <c:v>25.309334087151246</c:v>
                </c:pt>
                <c:pt idx="4203">
                  <c:v>25.283223423721168</c:v>
                </c:pt>
                <c:pt idx="4204">
                  <c:v>25.283223423721168</c:v>
                </c:pt>
                <c:pt idx="4205">
                  <c:v>25.283223423721168</c:v>
                </c:pt>
                <c:pt idx="4206">
                  <c:v>25.332982448332523</c:v>
                </c:pt>
                <c:pt idx="4207">
                  <c:v>25.332982448332523</c:v>
                </c:pt>
                <c:pt idx="4208">
                  <c:v>25.320542692179679</c:v>
                </c:pt>
                <c:pt idx="4209">
                  <c:v>25.320542692179679</c:v>
                </c:pt>
                <c:pt idx="4210">
                  <c:v>25.320542692179679</c:v>
                </c:pt>
                <c:pt idx="4211">
                  <c:v>25.282048415953142</c:v>
                </c:pt>
                <c:pt idx="4212">
                  <c:v>25.257219990941728</c:v>
                </c:pt>
                <c:pt idx="4213">
                  <c:v>25.257219990941728</c:v>
                </c:pt>
                <c:pt idx="4214">
                  <c:v>25.2313231296081</c:v>
                </c:pt>
                <c:pt idx="4215">
                  <c:v>25.2313231296081</c:v>
                </c:pt>
                <c:pt idx="4216">
                  <c:v>25.179846511365348</c:v>
                </c:pt>
                <c:pt idx="4217">
                  <c:v>25.167508304242332</c:v>
                </c:pt>
                <c:pt idx="4218">
                  <c:v>25.167508304242332</c:v>
                </c:pt>
                <c:pt idx="4219">
                  <c:v>25.116500350404486</c:v>
                </c:pt>
                <c:pt idx="4220">
                  <c:v>25.141689076273018</c:v>
                </c:pt>
                <c:pt idx="4221">
                  <c:v>25.104824920844493</c:v>
                </c:pt>
                <c:pt idx="4222">
                  <c:v>25.182179214202712</c:v>
                </c:pt>
                <c:pt idx="4223">
                  <c:v>25.207923441776021</c:v>
                </c:pt>
                <c:pt idx="4224">
                  <c:v>25.207923441776021</c:v>
                </c:pt>
                <c:pt idx="4225">
                  <c:v>25.182179214202712</c:v>
                </c:pt>
                <c:pt idx="4226">
                  <c:v>25.194567987748368</c:v>
                </c:pt>
                <c:pt idx="4227">
                  <c:v>25.219756713616896</c:v>
                </c:pt>
                <c:pt idx="4228">
                  <c:v>25.219756713616896</c:v>
                </c:pt>
                <c:pt idx="4229">
                  <c:v>25.194092444492671</c:v>
                </c:pt>
                <c:pt idx="4230">
                  <c:v>25.194092444492671</c:v>
                </c:pt>
                <c:pt idx="4231">
                  <c:v>25.130201875090606</c:v>
                </c:pt>
                <c:pt idx="4232">
                  <c:v>25.130201875090606</c:v>
                </c:pt>
                <c:pt idx="4233">
                  <c:v>25.104824920844493</c:v>
                </c:pt>
                <c:pt idx="4234">
                  <c:v>25.104824920844493</c:v>
                </c:pt>
                <c:pt idx="4235">
                  <c:v>25.104824920844493</c:v>
                </c:pt>
                <c:pt idx="4236">
                  <c:v>25.054379234468609</c:v>
                </c:pt>
                <c:pt idx="4237">
                  <c:v>25.054379234468609</c:v>
                </c:pt>
                <c:pt idx="4238">
                  <c:v>25.054379234468609</c:v>
                </c:pt>
                <c:pt idx="4239">
                  <c:v>25.066617537080511</c:v>
                </c:pt>
                <c:pt idx="4240">
                  <c:v>25.117112972653999</c:v>
                </c:pt>
                <c:pt idx="4241">
                  <c:v>25.117112972653999</c:v>
                </c:pt>
                <c:pt idx="4242">
                  <c:v>25.117112972653999</c:v>
                </c:pt>
                <c:pt idx="4243">
                  <c:v>25.129401024463512</c:v>
                </c:pt>
                <c:pt idx="4244">
                  <c:v>25.129401024463512</c:v>
                </c:pt>
                <c:pt idx="4245">
                  <c:v>25.129401024463512</c:v>
                </c:pt>
                <c:pt idx="4246">
                  <c:v>25.129401024463512</c:v>
                </c:pt>
                <c:pt idx="4247">
                  <c:v>25.231734308385327</c:v>
                </c:pt>
                <c:pt idx="4248">
                  <c:v>25.231734308385327</c:v>
                </c:pt>
                <c:pt idx="4249">
                  <c:v>25.256511855476631</c:v>
                </c:pt>
                <c:pt idx="4250">
                  <c:v>25.268900629022284</c:v>
                </c:pt>
                <c:pt idx="4251">
                  <c:v>25.268900629022284</c:v>
                </c:pt>
                <c:pt idx="4252">
                  <c:v>25.268900629022284</c:v>
                </c:pt>
                <c:pt idx="4253">
                  <c:v>25.217373444356895</c:v>
                </c:pt>
                <c:pt idx="4254">
                  <c:v>25.217373444356895</c:v>
                </c:pt>
                <c:pt idx="4255">
                  <c:v>25.217373444356895</c:v>
                </c:pt>
                <c:pt idx="4256">
                  <c:v>25.205763110211585</c:v>
                </c:pt>
                <c:pt idx="4257">
                  <c:v>25.205763110211585</c:v>
                </c:pt>
                <c:pt idx="4258">
                  <c:v>25.129094713338752</c:v>
                </c:pt>
                <c:pt idx="4259">
                  <c:v>25.180102667176598</c:v>
                </c:pt>
                <c:pt idx="4260">
                  <c:v>25.180102667176598</c:v>
                </c:pt>
                <c:pt idx="4261">
                  <c:v>25.129094713338752</c:v>
                </c:pt>
                <c:pt idx="4262">
                  <c:v>25.129094713338752</c:v>
                </c:pt>
                <c:pt idx="4263">
                  <c:v>25.129094713338752</c:v>
                </c:pt>
                <c:pt idx="4264">
                  <c:v>25.129094713338752</c:v>
                </c:pt>
                <c:pt idx="4265">
                  <c:v>25.129094713338752</c:v>
                </c:pt>
                <c:pt idx="4266">
                  <c:v>25.129094713338752</c:v>
                </c:pt>
                <c:pt idx="4267">
                  <c:v>25.103745933033942</c:v>
                </c:pt>
                <c:pt idx="4268">
                  <c:v>25.103745933033942</c:v>
                </c:pt>
                <c:pt idx="4269">
                  <c:v>25.103745933033942</c:v>
                </c:pt>
                <c:pt idx="4270">
                  <c:v>25.103745933033942</c:v>
                </c:pt>
                <c:pt idx="4271">
                  <c:v>25.129094713338752</c:v>
                </c:pt>
                <c:pt idx="4272">
                  <c:v>25.129094713338752</c:v>
                </c:pt>
                <c:pt idx="4273">
                  <c:v>25.129094713338752</c:v>
                </c:pt>
                <c:pt idx="4274">
                  <c:v>25.129094713338752</c:v>
                </c:pt>
                <c:pt idx="4275">
                  <c:v>25.231528718996714</c:v>
                </c:pt>
                <c:pt idx="4276">
                  <c:v>25.231528718996714</c:v>
                </c:pt>
                <c:pt idx="4277">
                  <c:v>25.231528718996714</c:v>
                </c:pt>
                <c:pt idx="4278">
                  <c:v>25.231528718996714</c:v>
                </c:pt>
                <c:pt idx="4279">
                  <c:v>25.231528718996714</c:v>
                </c:pt>
                <c:pt idx="4280">
                  <c:v>25.231528718996714</c:v>
                </c:pt>
                <c:pt idx="4281">
                  <c:v>25.274786631712196</c:v>
                </c:pt>
                <c:pt idx="4282">
                  <c:v>25.274786631712196</c:v>
                </c:pt>
                <c:pt idx="4283">
                  <c:v>25.274786631712196</c:v>
                </c:pt>
                <c:pt idx="4284">
                  <c:v>25.274786631712196</c:v>
                </c:pt>
                <c:pt idx="4285">
                  <c:v>25.274786631712196</c:v>
                </c:pt>
                <c:pt idx="4286">
                  <c:v>25.248919683266159</c:v>
                </c:pt>
                <c:pt idx="4287">
                  <c:v>25.248919683266159</c:v>
                </c:pt>
                <c:pt idx="4288">
                  <c:v>25.274786631712196</c:v>
                </c:pt>
                <c:pt idx="4289">
                  <c:v>25.274786631712196</c:v>
                </c:pt>
                <c:pt idx="4290">
                  <c:v>25.17194973910966</c:v>
                </c:pt>
                <c:pt idx="4291">
                  <c:v>25.146761013241132</c:v>
                </c:pt>
                <c:pt idx="4292">
                  <c:v>25.172313153561923</c:v>
                </c:pt>
                <c:pt idx="4293">
                  <c:v>25.172313153561923</c:v>
                </c:pt>
                <c:pt idx="4294">
                  <c:v>25.172313153561923</c:v>
                </c:pt>
                <c:pt idx="4295">
                  <c:v>25.172313153561923</c:v>
                </c:pt>
                <c:pt idx="4296">
                  <c:v>25.172313153561923</c:v>
                </c:pt>
                <c:pt idx="4297">
                  <c:v>25.172313153561923</c:v>
                </c:pt>
                <c:pt idx="4298">
                  <c:v>25.172313153561923</c:v>
                </c:pt>
                <c:pt idx="4299">
                  <c:v>25.172313153561923</c:v>
                </c:pt>
                <c:pt idx="4300">
                  <c:v>25.172313153561923</c:v>
                </c:pt>
                <c:pt idx="4301">
                  <c:v>25.172313153561923</c:v>
                </c:pt>
                <c:pt idx="4302">
                  <c:v>25.197969588333006</c:v>
                </c:pt>
                <c:pt idx="4303">
                  <c:v>25.197969588333006</c:v>
                </c:pt>
                <c:pt idx="4304">
                  <c:v>25.197969588333006</c:v>
                </c:pt>
                <c:pt idx="4305">
                  <c:v>25.197969588333006</c:v>
                </c:pt>
                <c:pt idx="4306">
                  <c:v>25.197969588333006</c:v>
                </c:pt>
                <c:pt idx="4307">
                  <c:v>25.197969588333006</c:v>
                </c:pt>
                <c:pt idx="4308">
                  <c:v>25.197969588333006</c:v>
                </c:pt>
                <c:pt idx="4309">
                  <c:v>25.197969588333006</c:v>
                </c:pt>
                <c:pt idx="4310">
                  <c:v>25.197969588333006</c:v>
                </c:pt>
                <c:pt idx="4311">
                  <c:v>25.121312532718797</c:v>
                </c:pt>
                <c:pt idx="4312">
                  <c:v>25.121312532718797</c:v>
                </c:pt>
                <c:pt idx="4313">
                  <c:v>25.070724038104707</c:v>
                </c:pt>
                <c:pt idx="4314">
                  <c:v>25.070724038104707</c:v>
                </c:pt>
                <c:pt idx="4315">
                  <c:v>25.045582780196696</c:v>
                </c:pt>
                <c:pt idx="4316">
                  <c:v>25.033393825579203</c:v>
                </c:pt>
                <c:pt idx="4317">
                  <c:v>25.033393825579203</c:v>
                </c:pt>
                <c:pt idx="4318">
                  <c:v>24.958647931532024</c:v>
                </c:pt>
                <c:pt idx="4319">
                  <c:v>25.033393825579203</c:v>
                </c:pt>
                <c:pt idx="4320">
                  <c:v>25.083728779870086</c:v>
                </c:pt>
                <c:pt idx="4321">
                  <c:v>25.083728779870086</c:v>
                </c:pt>
                <c:pt idx="4322">
                  <c:v>25.083728779870086</c:v>
                </c:pt>
                <c:pt idx="4323">
                  <c:v>25.083728779870086</c:v>
                </c:pt>
                <c:pt idx="4324">
                  <c:v>25.083728779870086</c:v>
                </c:pt>
                <c:pt idx="4325">
                  <c:v>25.083728779870086</c:v>
                </c:pt>
                <c:pt idx="4326">
                  <c:v>25.083728779870086</c:v>
                </c:pt>
                <c:pt idx="4327">
                  <c:v>25.083728779870086</c:v>
                </c:pt>
                <c:pt idx="4328">
                  <c:v>25.083728779870086</c:v>
                </c:pt>
                <c:pt idx="4329">
                  <c:v>25.134472961431623</c:v>
                </c:pt>
                <c:pt idx="4330">
                  <c:v>25.134472961431623</c:v>
                </c:pt>
                <c:pt idx="4331">
                  <c:v>25.134472961431623</c:v>
                </c:pt>
                <c:pt idx="4332">
                  <c:v>25.134472961431623</c:v>
                </c:pt>
                <c:pt idx="4333">
                  <c:v>25.134472961431623</c:v>
                </c:pt>
                <c:pt idx="4334">
                  <c:v>25.16000007517032</c:v>
                </c:pt>
                <c:pt idx="4335">
                  <c:v>25.16000007517032</c:v>
                </c:pt>
                <c:pt idx="4336">
                  <c:v>25.083728779870086</c:v>
                </c:pt>
                <c:pt idx="4337">
                  <c:v>25.083728779870086</c:v>
                </c:pt>
                <c:pt idx="4338">
                  <c:v>25.083728779870086</c:v>
                </c:pt>
                <c:pt idx="4339">
                  <c:v>25.083728779870086</c:v>
                </c:pt>
                <c:pt idx="4340">
                  <c:v>25.083728779870086</c:v>
                </c:pt>
                <c:pt idx="4341">
                  <c:v>25.186640641506351</c:v>
                </c:pt>
                <c:pt idx="4342">
                  <c:v>25.186640641506351</c:v>
                </c:pt>
                <c:pt idx="4343">
                  <c:v>25.186640641506351</c:v>
                </c:pt>
                <c:pt idx="4344">
                  <c:v>25.186640641506351</c:v>
                </c:pt>
                <c:pt idx="4345">
                  <c:v>25.186640641506351</c:v>
                </c:pt>
                <c:pt idx="4346">
                  <c:v>25.186640641506351</c:v>
                </c:pt>
                <c:pt idx="4347">
                  <c:v>25.186640641506351</c:v>
                </c:pt>
                <c:pt idx="4348">
                  <c:v>25.186640641506351</c:v>
                </c:pt>
                <c:pt idx="4349">
                  <c:v>25.186640641506351</c:v>
                </c:pt>
                <c:pt idx="4350">
                  <c:v>25.186640641506351</c:v>
                </c:pt>
                <c:pt idx="4351">
                  <c:v>25.186640641506351</c:v>
                </c:pt>
                <c:pt idx="4352">
                  <c:v>25.135373918387103</c:v>
                </c:pt>
                <c:pt idx="4353">
                  <c:v>25.135373918387103</c:v>
                </c:pt>
                <c:pt idx="4354">
                  <c:v>25.135373918387103</c:v>
                </c:pt>
                <c:pt idx="4355">
                  <c:v>25.135373918387103</c:v>
                </c:pt>
                <c:pt idx="4356">
                  <c:v>25.135373918387103</c:v>
                </c:pt>
                <c:pt idx="4357">
                  <c:v>25.135373918387103</c:v>
                </c:pt>
                <c:pt idx="4358">
                  <c:v>25.135373918387103</c:v>
                </c:pt>
                <c:pt idx="4359">
                  <c:v>25.237209132298013</c:v>
                </c:pt>
                <c:pt idx="4360">
                  <c:v>25.237209132298013</c:v>
                </c:pt>
                <c:pt idx="4361">
                  <c:v>25.237209132298013</c:v>
                </c:pt>
                <c:pt idx="4362">
                  <c:v>25.237209132298013</c:v>
                </c:pt>
                <c:pt idx="4363">
                  <c:v>25.237209132298013</c:v>
                </c:pt>
                <c:pt idx="4364">
                  <c:v>25.237209132298013</c:v>
                </c:pt>
                <c:pt idx="4365">
                  <c:v>25.330433317973327</c:v>
                </c:pt>
                <c:pt idx="4366">
                  <c:v>25.278552168349492</c:v>
                </c:pt>
                <c:pt idx="4367">
                  <c:v>25.278552168349492</c:v>
                </c:pt>
                <c:pt idx="4368">
                  <c:v>25.278552168349492</c:v>
                </c:pt>
                <c:pt idx="4369">
                  <c:v>25.252770089921352</c:v>
                </c:pt>
                <c:pt idx="4370">
                  <c:v>25.252770089921352</c:v>
                </c:pt>
                <c:pt idx="4371">
                  <c:v>25.252770089921352</c:v>
                </c:pt>
                <c:pt idx="4372">
                  <c:v>25.252770089921352</c:v>
                </c:pt>
                <c:pt idx="4373">
                  <c:v>25.252770089921352</c:v>
                </c:pt>
                <c:pt idx="4374">
                  <c:v>25.252770089921352</c:v>
                </c:pt>
                <c:pt idx="4375">
                  <c:v>25.252770089921352</c:v>
                </c:pt>
                <c:pt idx="4376">
                  <c:v>25.252770089921352</c:v>
                </c:pt>
                <c:pt idx="4377">
                  <c:v>25.252770089921352</c:v>
                </c:pt>
                <c:pt idx="4378">
                  <c:v>25.252770089921352</c:v>
                </c:pt>
                <c:pt idx="4379">
                  <c:v>25.304439694951164</c:v>
                </c:pt>
                <c:pt idx="4380">
                  <c:v>25.304439694951164</c:v>
                </c:pt>
                <c:pt idx="4381">
                  <c:v>25.304439694951164</c:v>
                </c:pt>
                <c:pt idx="4382">
                  <c:v>25.304439694951164</c:v>
                </c:pt>
                <c:pt idx="4383">
                  <c:v>25.330433317973327</c:v>
                </c:pt>
                <c:pt idx="4384">
                  <c:v>25.330433317973327</c:v>
                </c:pt>
                <c:pt idx="4385">
                  <c:v>25.305655770882019</c:v>
                </c:pt>
                <c:pt idx="4386">
                  <c:v>25.305655770882019</c:v>
                </c:pt>
                <c:pt idx="4387">
                  <c:v>25.305655770882019</c:v>
                </c:pt>
                <c:pt idx="4388">
                  <c:v>25.305655770882019</c:v>
                </c:pt>
                <c:pt idx="4389">
                  <c:v>25.305655770882019</c:v>
                </c:pt>
                <c:pt idx="4390">
                  <c:v>25.305655770882019</c:v>
                </c:pt>
                <c:pt idx="4391">
                  <c:v>25.305655770882019</c:v>
                </c:pt>
                <c:pt idx="4392">
                  <c:v>25.305655770882019</c:v>
                </c:pt>
                <c:pt idx="4393">
                  <c:v>25.268283860856453</c:v>
                </c:pt>
                <c:pt idx="4394">
                  <c:v>25.268283860856453</c:v>
                </c:pt>
                <c:pt idx="4395">
                  <c:v>25.268283860856453</c:v>
                </c:pt>
                <c:pt idx="4396">
                  <c:v>25.268283860856453</c:v>
                </c:pt>
                <c:pt idx="4397">
                  <c:v>25.268283860856453</c:v>
                </c:pt>
                <c:pt idx="4398">
                  <c:v>25.268283860856453</c:v>
                </c:pt>
                <c:pt idx="4399">
                  <c:v>25.268283860856453</c:v>
                </c:pt>
                <c:pt idx="4400">
                  <c:v>25.268283860856453</c:v>
                </c:pt>
                <c:pt idx="4401">
                  <c:v>25.243506313765145</c:v>
                </c:pt>
                <c:pt idx="4402">
                  <c:v>25.217664700234337</c:v>
                </c:pt>
                <c:pt idx="4403">
                  <c:v>25.217664700234337</c:v>
                </c:pt>
                <c:pt idx="4404">
                  <c:v>25.217664700234337</c:v>
                </c:pt>
                <c:pt idx="4405">
                  <c:v>25.191928562677123</c:v>
                </c:pt>
                <c:pt idx="4406">
                  <c:v>25.191928562677123</c:v>
                </c:pt>
                <c:pt idx="4407">
                  <c:v>25.191928562677123</c:v>
                </c:pt>
                <c:pt idx="4408">
                  <c:v>25.191928562677123</c:v>
                </c:pt>
                <c:pt idx="4409">
                  <c:v>25.179590355554101</c:v>
                </c:pt>
                <c:pt idx="4410">
                  <c:v>25.179590355554101</c:v>
                </c:pt>
                <c:pt idx="4411">
                  <c:v>25.179590355554101</c:v>
                </c:pt>
                <c:pt idx="4412">
                  <c:v>25.167252148431082</c:v>
                </c:pt>
                <c:pt idx="4413">
                  <c:v>25.179590355554101</c:v>
                </c:pt>
                <c:pt idx="4414">
                  <c:v>25.153984178245842</c:v>
                </c:pt>
                <c:pt idx="4415">
                  <c:v>25.179590355554101</c:v>
                </c:pt>
                <c:pt idx="4416">
                  <c:v>25.153984178245842</c:v>
                </c:pt>
                <c:pt idx="4417">
                  <c:v>25.153984178245842</c:v>
                </c:pt>
                <c:pt idx="4418">
                  <c:v>25.153984178245842</c:v>
                </c:pt>
                <c:pt idx="4419">
                  <c:v>25.153984178245842</c:v>
                </c:pt>
                <c:pt idx="4420">
                  <c:v>25.153984178245842</c:v>
                </c:pt>
                <c:pt idx="4421">
                  <c:v>25.153984178245842</c:v>
                </c:pt>
                <c:pt idx="4422">
                  <c:v>25.166297256637453</c:v>
                </c:pt>
                <c:pt idx="4423">
                  <c:v>25.166297256637453</c:v>
                </c:pt>
                <c:pt idx="4424">
                  <c:v>25.217664700234337</c:v>
                </c:pt>
                <c:pt idx="4425">
                  <c:v>25.254755016125614</c:v>
                </c:pt>
                <c:pt idx="4426">
                  <c:v>25.20323649181227</c:v>
                </c:pt>
                <c:pt idx="4427">
                  <c:v>25.20323649181227</c:v>
                </c:pt>
                <c:pt idx="4428">
                  <c:v>25.20323649181227</c:v>
                </c:pt>
                <c:pt idx="4429">
                  <c:v>25.20323649181227</c:v>
                </c:pt>
                <c:pt idx="4430">
                  <c:v>25.20323649181227</c:v>
                </c:pt>
                <c:pt idx="4431">
                  <c:v>25.114502566561018</c:v>
                </c:pt>
                <c:pt idx="4432">
                  <c:v>25.114502566561018</c:v>
                </c:pt>
                <c:pt idx="4433">
                  <c:v>25.165346246517775</c:v>
                </c:pt>
                <c:pt idx="4434">
                  <c:v>25.116194039279733</c:v>
                </c:pt>
                <c:pt idx="4435">
                  <c:v>25.116194039279733</c:v>
                </c:pt>
                <c:pt idx="4436">
                  <c:v>25.065549356113415</c:v>
                </c:pt>
                <c:pt idx="4437">
                  <c:v>25.065549356113415</c:v>
                </c:pt>
                <c:pt idx="4438">
                  <c:v>25.065549356113415</c:v>
                </c:pt>
                <c:pt idx="4439">
                  <c:v>25.015313097811337</c:v>
                </c:pt>
                <c:pt idx="4440">
                  <c:v>25.065549356113415</c:v>
                </c:pt>
                <c:pt idx="4441">
                  <c:v>25.065549356113415</c:v>
                </c:pt>
                <c:pt idx="4442">
                  <c:v>25.065549356113415</c:v>
                </c:pt>
                <c:pt idx="4443">
                  <c:v>25.065549356113415</c:v>
                </c:pt>
                <c:pt idx="4444">
                  <c:v>25.065549356113415</c:v>
                </c:pt>
                <c:pt idx="4445">
                  <c:v>25.065549356113415</c:v>
                </c:pt>
                <c:pt idx="4446">
                  <c:v>25.167252148431082</c:v>
                </c:pt>
                <c:pt idx="4447">
                  <c:v>25.179590355554101</c:v>
                </c:pt>
                <c:pt idx="4448">
                  <c:v>25.179590355554101</c:v>
                </c:pt>
                <c:pt idx="4449">
                  <c:v>25.179590355554101</c:v>
                </c:pt>
                <c:pt idx="4450">
                  <c:v>25.179590355554101</c:v>
                </c:pt>
                <c:pt idx="4451">
                  <c:v>25.077787658725313</c:v>
                </c:pt>
                <c:pt idx="4452">
                  <c:v>25.077787658725313</c:v>
                </c:pt>
                <c:pt idx="4453">
                  <c:v>25.128482091089243</c:v>
                </c:pt>
                <c:pt idx="4454">
                  <c:v>25.153058194708265</c:v>
                </c:pt>
                <c:pt idx="4455">
                  <c:v>25.153058194708265</c:v>
                </c:pt>
                <c:pt idx="4456">
                  <c:v>25.153058194708265</c:v>
                </c:pt>
                <c:pt idx="4457">
                  <c:v>25.177634298327284</c:v>
                </c:pt>
                <c:pt idx="4458">
                  <c:v>25.177634298327284</c:v>
                </c:pt>
                <c:pt idx="4459">
                  <c:v>25.152135967696189</c:v>
                </c:pt>
                <c:pt idx="4460">
                  <c:v>25.152135967696189</c:v>
                </c:pt>
                <c:pt idx="4461">
                  <c:v>25.152135967696189</c:v>
                </c:pt>
                <c:pt idx="4462">
                  <c:v>25.152135967696189</c:v>
                </c:pt>
                <c:pt idx="4463">
                  <c:v>25.177324693564717</c:v>
                </c:pt>
                <c:pt idx="4464">
                  <c:v>25.254131909914705</c:v>
                </c:pt>
                <c:pt idx="4465">
                  <c:v>25.254131909914705</c:v>
                </c:pt>
                <c:pt idx="4466">
                  <c:v>25.254131909914705</c:v>
                </c:pt>
                <c:pt idx="4467">
                  <c:v>25.254131909914705</c:v>
                </c:pt>
                <c:pt idx="4468">
                  <c:v>25.254131909914705</c:v>
                </c:pt>
                <c:pt idx="4469">
                  <c:v>25.254131909914705</c:v>
                </c:pt>
                <c:pt idx="4470">
                  <c:v>25.278808324160742</c:v>
                </c:pt>
                <c:pt idx="4471">
                  <c:v>25.278808324160742</c:v>
                </c:pt>
                <c:pt idx="4472">
                  <c:v>25.278808324160742</c:v>
                </c:pt>
                <c:pt idx="4473">
                  <c:v>25.278808324160742</c:v>
                </c:pt>
                <c:pt idx="4474">
                  <c:v>25.278808324160742</c:v>
                </c:pt>
                <c:pt idx="4475">
                  <c:v>25.330638907361941</c:v>
                </c:pt>
                <c:pt idx="4476">
                  <c:v>25.330638907361941</c:v>
                </c:pt>
                <c:pt idx="4477">
                  <c:v>25.330638907361941</c:v>
                </c:pt>
                <c:pt idx="4478">
                  <c:v>25.330638907361941</c:v>
                </c:pt>
                <c:pt idx="4479">
                  <c:v>25.330638907361941</c:v>
                </c:pt>
                <c:pt idx="4480">
                  <c:v>25.304670619254999</c:v>
                </c:pt>
                <c:pt idx="4481">
                  <c:v>25.278808324160742</c:v>
                </c:pt>
                <c:pt idx="4482">
                  <c:v>25.291146531283758</c:v>
                </c:pt>
                <c:pt idx="4483">
                  <c:v>25.291146531283758</c:v>
                </c:pt>
                <c:pt idx="4484">
                  <c:v>25.291146531283758</c:v>
                </c:pt>
                <c:pt idx="4485">
                  <c:v>25.291146531283758</c:v>
                </c:pt>
                <c:pt idx="4486">
                  <c:v>25.291146531283758</c:v>
                </c:pt>
                <c:pt idx="4487">
                  <c:v>25.291146531283758</c:v>
                </c:pt>
                <c:pt idx="4488">
                  <c:v>25.353349878521342</c:v>
                </c:pt>
                <c:pt idx="4489">
                  <c:v>25.353349878521342</c:v>
                </c:pt>
                <c:pt idx="4490">
                  <c:v>25.404039976906091</c:v>
                </c:pt>
                <c:pt idx="4491">
                  <c:v>25.404039976906091</c:v>
                </c:pt>
                <c:pt idx="4492">
                  <c:v>25.404039976906091</c:v>
                </c:pt>
                <c:pt idx="4493">
                  <c:v>25.404039976906091</c:v>
                </c:pt>
                <c:pt idx="4494">
                  <c:v>25.404039976906091</c:v>
                </c:pt>
                <c:pt idx="4495">
                  <c:v>25.378026292767377</c:v>
                </c:pt>
                <c:pt idx="4496">
                  <c:v>25.378026292767377</c:v>
                </c:pt>
                <c:pt idx="4497">
                  <c:v>25.378026292767377</c:v>
                </c:pt>
                <c:pt idx="4498">
                  <c:v>25.378026292767377</c:v>
                </c:pt>
                <c:pt idx="4499">
                  <c:v>25.378026292767377</c:v>
                </c:pt>
                <c:pt idx="4500">
                  <c:v>25.378026292767377</c:v>
                </c:pt>
                <c:pt idx="4501">
                  <c:v>25.378026292767377</c:v>
                </c:pt>
                <c:pt idx="4502">
                  <c:v>25.35211857068218</c:v>
                </c:pt>
                <c:pt idx="4503">
                  <c:v>25.326316164540422</c:v>
                </c:pt>
                <c:pt idx="4504">
                  <c:v>25.326316164540422</c:v>
                </c:pt>
                <c:pt idx="4505">
                  <c:v>25.35211857068218</c:v>
                </c:pt>
                <c:pt idx="4506">
                  <c:v>25.35211857068218</c:v>
                </c:pt>
                <c:pt idx="4507">
                  <c:v>25.35211857068218</c:v>
                </c:pt>
                <c:pt idx="4508">
                  <c:v>25.35211857068218</c:v>
                </c:pt>
                <c:pt idx="4509">
                  <c:v>25.35211857068218</c:v>
                </c:pt>
                <c:pt idx="4510">
                  <c:v>25.35211857068218</c:v>
                </c:pt>
                <c:pt idx="4511">
                  <c:v>25.35211857068218</c:v>
                </c:pt>
                <c:pt idx="4512">
                  <c:v>25.289428040553517</c:v>
                </c:pt>
                <c:pt idx="4513">
                  <c:v>25.289428040553517</c:v>
                </c:pt>
                <c:pt idx="4514">
                  <c:v>25.36739404922168</c:v>
                </c:pt>
                <c:pt idx="4515">
                  <c:v>25.36739404922168</c:v>
                </c:pt>
                <c:pt idx="4516">
                  <c:v>25.36739404922168</c:v>
                </c:pt>
                <c:pt idx="4517">
                  <c:v>25.36739404922168</c:v>
                </c:pt>
                <c:pt idx="4518">
                  <c:v>25.36739404922168</c:v>
                </c:pt>
                <c:pt idx="4519">
                  <c:v>25.237977854982095</c:v>
                </c:pt>
                <c:pt idx="4520">
                  <c:v>25.383997560159152</c:v>
                </c:pt>
                <c:pt idx="4521">
                  <c:v>25.176662221206449</c:v>
                </c:pt>
                <c:pt idx="4522">
                  <c:v>25.383997560159152</c:v>
                </c:pt>
                <c:pt idx="4523">
                  <c:v>25.356713841415932</c:v>
                </c:pt>
                <c:pt idx="4524">
                  <c:v>25.356713841415932</c:v>
                </c:pt>
                <c:pt idx="4525">
                  <c:v>25.293472586724981</c:v>
                </c:pt>
                <c:pt idx="4526">
                  <c:v>25.293472586724981</c:v>
                </c:pt>
                <c:pt idx="4527">
                  <c:v>25.293472586724981</c:v>
                </c:pt>
                <c:pt idx="4528">
                  <c:v>25.293472586724981</c:v>
                </c:pt>
                <c:pt idx="4529">
                  <c:v>25.216112139289194</c:v>
                </c:pt>
                <c:pt idx="4530">
                  <c:v>25.216112139289194</c:v>
                </c:pt>
                <c:pt idx="4531">
                  <c:v>25.216112139289194</c:v>
                </c:pt>
                <c:pt idx="4532">
                  <c:v>25.216112139289194</c:v>
                </c:pt>
                <c:pt idx="4533">
                  <c:v>25.165061566809591</c:v>
                </c:pt>
                <c:pt idx="4534">
                  <c:v>25.165061566809591</c:v>
                </c:pt>
                <c:pt idx="4535">
                  <c:v>25.165061566809591</c:v>
                </c:pt>
                <c:pt idx="4536">
                  <c:v>25.165061566809591</c:v>
                </c:pt>
                <c:pt idx="4537">
                  <c:v>25.152798440054461</c:v>
                </c:pt>
                <c:pt idx="4538">
                  <c:v>25.152798440054461</c:v>
                </c:pt>
                <c:pt idx="4539">
                  <c:v>25.178246920576793</c:v>
                </c:pt>
                <c:pt idx="4540">
                  <c:v>25.178246920576793</c:v>
                </c:pt>
                <c:pt idx="4541">
                  <c:v>25.178246920576793</c:v>
                </c:pt>
                <c:pt idx="4542">
                  <c:v>25.178246920576793</c:v>
                </c:pt>
                <c:pt idx="4543">
                  <c:v>25.178246920576793</c:v>
                </c:pt>
                <c:pt idx="4544">
                  <c:v>25.178246920576793</c:v>
                </c:pt>
                <c:pt idx="4545">
                  <c:v>25.178246920576793</c:v>
                </c:pt>
                <c:pt idx="4546">
                  <c:v>25.178246920576793</c:v>
                </c:pt>
                <c:pt idx="4547">
                  <c:v>25.178246920576793</c:v>
                </c:pt>
                <c:pt idx="4548">
                  <c:v>25.178246920576793</c:v>
                </c:pt>
                <c:pt idx="4549">
                  <c:v>25.178246920576793</c:v>
                </c:pt>
                <c:pt idx="4550">
                  <c:v>25.178246920576793</c:v>
                </c:pt>
                <c:pt idx="4551">
                  <c:v>25.178246920576793</c:v>
                </c:pt>
                <c:pt idx="4552">
                  <c:v>25.178246920576793</c:v>
                </c:pt>
                <c:pt idx="4553">
                  <c:v>25.241793702791689</c:v>
                </c:pt>
                <c:pt idx="4554">
                  <c:v>25.241793702791689</c:v>
                </c:pt>
                <c:pt idx="4555">
                  <c:v>25.279064479971986</c:v>
                </c:pt>
                <c:pt idx="4556">
                  <c:v>25.279064479971986</c:v>
                </c:pt>
                <c:pt idx="4557">
                  <c:v>25.279064479971986</c:v>
                </c:pt>
                <c:pt idx="4558">
                  <c:v>25.279064479971986</c:v>
                </c:pt>
                <c:pt idx="4559">
                  <c:v>25.316079101341039</c:v>
                </c:pt>
                <c:pt idx="4560">
                  <c:v>25.376359420032777</c:v>
                </c:pt>
                <c:pt idx="4561">
                  <c:v>25.401153225357085</c:v>
                </c:pt>
                <c:pt idx="4562">
                  <c:v>25.401153225357085</c:v>
                </c:pt>
                <c:pt idx="4563">
                  <c:v>25.401153225357085</c:v>
                </c:pt>
                <c:pt idx="4564">
                  <c:v>25.471642269500329</c:v>
                </c:pt>
                <c:pt idx="4565">
                  <c:v>25.471642269500329</c:v>
                </c:pt>
                <c:pt idx="4566">
                  <c:v>25.471642269500329</c:v>
                </c:pt>
                <c:pt idx="4567">
                  <c:v>25.43424605409654</c:v>
                </c:pt>
                <c:pt idx="4568">
                  <c:v>25.43424605409654</c:v>
                </c:pt>
                <c:pt idx="4569">
                  <c:v>25.43424605409654</c:v>
                </c:pt>
                <c:pt idx="4570">
                  <c:v>25.297126597615993</c:v>
                </c:pt>
                <c:pt idx="4571">
                  <c:v>25.297126597615993</c:v>
                </c:pt>
                <c:pt idx="4572">
                  <c:v>25.271092881131189</c:v>
                </c:pt>
                <c:pt idx="4573">
                  <c:v>25.271092881131189</c:v>
                </c:pt>
                <c:pt idx="4574">
                  <c:v>25.271092881131189</c:v>
                </c:pt>
                <c:pt idx="4575">
                  <c:v>25.271092881131189</c:v>
                </c:pt>
                <c:pt idx="4576">
                  <c:v>25.271092881131189</c:v>
                </c:pt>
                <c:pt idx="4577">
                  <c:v>25.297126597615993</c:v>
                </c:pt>
                <c:pt idx="4578">
                  <c:v>25.297126597615993</c:v>
                </c:pt>
                <c:pt idx="4579">
                  <c:v>25.297126597615993</c:v>
                </c:pt>
                <c:pt idx="4580">
                  <c:v>25.297126597615993</c:v>
                </c:pt>
                <c:pt idx="4581">
                  <c:v>25.297126597615993</c:v>
                </c:pt>
                <c:pt idx="4582">
                  <c:v>25.297126597615993</c:v>
                </c:pt>
                <c:pt idx="4583">
                  <c:v>25.297126597615993</c:v>
                </c:pt>
                <c:pt idx="4584">
                  <c:v>25.359453623288971</c:v>
                </c:pt>
                <c:pt idx="4585">
                  <c:v>25.385723691961054</c:v>
                </c:pt>
                <c:pt idx="4586">
                  <c:v>25.385723691961054</c:v>
                </c:pt>
                <c:pt idx="4587">
                  <c:v>25.385723691961054</c:v>
                </c:pt>
                <c:pt idx="4588">
                  <c:v>25.398214852064932</c:v>
                </c:pt>
                <c:pt idx="4589">
                  <c:v>25.398214852064932</c:v>
                </c:pt>
                <c:pt idx="4590">
                  <c:v>25.379323307663533</c:v>
                </c:pt>
                <c:pt idx="4591">
                  <c:v>25.379323307663533</c:v>
                </c:pt>
                <c:pt idx="4592">
                  <c:v>25.379323307663533</c:v>
                </c:pt>
                <c:pt idx="4593">
                  <c:v>25.429287948079065</c:v>
                </c:pt>
                <c:pt idx="4594">
                  <c:v>25.402889104560547</c:v>
                </c:pt>
                <c:pt idx="4595">
                  <c:v>25.377958294291354</c:v>
                </c:pt>
                <c:pt idx="4596">
                  <c:v>25.340562078887572</c:v>
                </c:pt>
                <c:pt idx="4597">
                  <c:v>25.340562078887572</c:v>
                </c:pt>
                <c:pt idx="4598">
                  <c:v>25.340562078887572</c:v>
                </c:pt>
                <c:pt idx="4599">
                  <c:v>25.366832147559656</c:v>
                </c:pt>
                <c:pt idx="4600">
                  <c:v>25.34184982735189</c:v>
                </c:pt>
                <c:pt idx="4601">
                  <c:v>25.315631268618379</c:v>
                </c:pt>
                <c:pt idx="4602">
                  <c:v>25.290700458349189</c:v>
                </c:pt>
                <c:pt idx="4603">
                  <c:v>25.290700458349189</c:v>
                </c:pt>
                <c:pt idx="4604">
                  <c:v>25.290700458349189</c:v>
                </c:pt>
                <c:pt idx="4605">
                  <c:v>25.290700458349189</c:v>
                </c:pt>
                <c:pt idx="4606">
                  <c:v>25.290700458349189</c:v>
                </c:pt>
                <c:pt idx="4607">
                  <c:v>25.290700458349189</c:v>
                </c:pt>
                <c:pt idx="4608">
                  <c:v>25.290700458349189</c:v>
                </c:pt>
                <c:pt idx="4609">
                  <c:v>25.290700458349189</c:v>
                </c:pt>
                <c:pt idx="4610">
                  <c:v>25.316867507144124</c:v>
                </c:pt>
                <c:pt idx="4611">
                  <c:v>25.296997639816322</c:v>
                </c:pt>
                <c:pt idx="4612">
                  <c:v>25.271937871747461</c:v>
                </c:pt>
                <c:pt idx="4613">
                  <c:v>25.271937871747461</c:v>
                </c:pt>
                <c:pt idx="4614">
                  <c:v>25.271937871747461</c:v>
                </c:pt>
                <c:pt idx="4615">
                  <c:v>25.259472466612863</c:v>
                </c:pt>
                <c:pt idx="4616">
                  <c:v>25.259472466612863</c:v>
                </c:pt>
                <c:pt idx="4617">
                  <c:v>25.169379261879836</c:v>
                </c:pt>
                <c:pt idx="4618">
                  <c:v>25.169379261879836</c:v>
                </c:pt>
                <c:pt idx="4619">
                  <c:v>25.169379261879836</c:v>
                </c:pt>
                <c:pt idx="4620">
                  <c:v>25.195148928413197</c:v>
                </c:pt>
                <c:pt idx="4621">
                  <c:v>25.195148928413197</c:v>
                </c:pt>
                <c:pt idx="4622">
                  <c:v>25.195148928413197</c:v>
                </c:pt>
                <c:pt idx="4623">
                  <c:v>25.195148928413197</c:v>
                </c:pt>
                <c:pt idx="4624">
                  <c:v>25.169379261879836</c:v>
                </c:pt>
                <c:pt idx="4625">
                  <c:v>25.169379261879836</c:v>
                </c:pt>
                <c:pt idx="4626">
                  <c:v>25.11815547575026</c:v>
                </c:pt>
                <c:pt idx="4627">
                  <c:v>25.11815547575026</c:v>
                </c:pt>
                <c:pt idx="4628">
                  <c:v>25.11815547575026</c:v>
                </c:pt>
                <c:pt idx="4629">
                  <c:v>25.11815547575026</c:v>
                </c:pt>
                <c:pt idx="4630">
                  <c:v>25.067348143166452</c:v>
                </c:pt>
                <c:pt idx="4631">
                  <c:v>25.067348143166452</c:v>
                </c:pt>
                <c:pt idx="4632">
                  <c:v>25.067348143166452</c:v>
                </c:pt>
                <c:pt idx="4633">
                  <c:v>25.067348143166452</c:v>
                </c:pt>
                <c:pt idx="4634">
                  <c:v>25.080386992438861</c:v>
                </c:pt>
                <c:pt idx="4635">
                  <c:v>25.055760835655647</c:v>
                </c:pt>
                <c:pt idx="4636">
                  <c:v>25.030483987737917</c:v>
                </c:pt>
                <c:pt idx="4637">
                  <c:v>25.030483987737917</c:v>
                </c:pt>
                <c:pt idx="4638">
                  <c:v>25.055060091356939</c:v>
                </c:pt>
                <c:pt idx="4639">
                  <c:v>25.055060091356939</c:v>
                </c:pt>
                <c:pt idx="4640">
                  <c:v>25.055060091356939</c:v>
                </c:pt>
                <c:pt idx="4641">
                  <c:v>25.055060091356939</c:v>
                </c:pt>
                <c:pt idx="4642">
                  <c:v>25.005309682813767</c:v>
                </c:pt>
                <c:pt idx="4643">
                  <c:v>25.005309682813767</c:v>
                </c:pt>
                <c:pt idx="4644">
                  <c:v>25.005309682813767</c:v>
                </c:pt>
                <c:pt idx="4645">
                  <c:v>25.005309682813767</c:v>
                </c:pt>
                <c:pt idx="4646">
                  <c:v>25.055760835655647</c:v>
                </c:pt>
                <c:pt idx="4647">
                  <c:v>25.055760835655647</c:v>
                </c:pt>
                <c:pt idx="4648">
                  <c:v>25.030483987737917</c:v>
                </c:pt>
                <c:pt idx="4649">
                  <c:v>25.030483987737917</c:v>
                </c:pt>
                <c:pt idx="4650">
                  <c:v>25.055760835655647</c:v>
                </c:pt>
                <c:pt idx="4651">
                  <c:v>25.055760835655647</c:v>
                </c:pt>
                <c:pt idx="4652">
                  <c:v>25.055760835655647</c:v>
                </c:pt>
                <c:pt idx="4653">
                  <c:v>25.055760835655647</c:v>
                </c:pt>
                <c:pt idx="4654">
                  <c:v>25.092418786287812</c:v>
                </c:pt>
                <c:pt idx="4655">
                  <c:v>25.092418786287812</c:v>
                </c:pt>
                <c:pt idx="4656">
                  <c:v>25.244625628007462</c:v>
                </c:pt>
                <c:pt idx="4657">
                  <c:v>25.244625628007462</c:v>
                </c:pt>
                <c:pt idx="4658">
                  <c:v>25.244625628007462</c:v>
                </c:pt>
                <c:pt idx="4659">
                  <c:v>25.244625628007462</c:v>
                </c:pt>
                <c:pt idx="4660">
                  <c:v>25.244625628007462</c:v>
                </c:pt>
                <c:pt idx="4661">
                  <c:v>25.244625628007462</c:v>
                </c:pt>
                <c:pt idx="4662">
                  <c:v>25.244625628007462</c:v>
                </c:pt>
                <c:pt idx="4663">
                  <c:v>25.244625628007462</c:v>
                </c:pt>
                <c:pt idx="4664">
                  <c:v>25.244625628007462</c:v>
                </c:pt>
                <c:pt idx="4665">
                  <c:v>25.244625628007462</c:v>
                </c:pt>
                <c:pt idx="4666">
                  <c:v>25.269814353875994</c:v>
                </c:pt>
                <c:pt idx="4667">
                  <c:v>25.269814353875994</c:v>
                </c:pt>
                <c:pt idx="4668">
                  <c:v>25.307237141821673</c:v>
                </c:pt>
                <c:pt idx="4669">
                  <c:v>25.307237141821673</c:v>
                </c:pt>
                <c:pt idx="4670">
                  <c:v>25.307237141821673</c:v>
                </c:pt>
                <c:pt idx="4671">
                  <c:v>25.191303804281105</c:v>
                </c:pt>
                <c:pt idx="4672">
                  <c:v>25.191303804281105</c:v>
                </c:pt>
                <c:pt idx="4673">
                  <c:v>25.191303804281105</c:v>
                </c:pt>
                <c:pt idx="4674">
                  <c:v>25.191303804281105</c:v>
                </c:pt>
                <c:pt idx="4675">
                  <c:v>25.230720911776277</c:v>
                </c:pt>
                <c:pt idx="4676">
                  <c:v>25.230720911776277</c:v>
                </c:pt>
                <c:pt idx="4677">
                  <c:v>25.256511855476631</c:v>
                </c:pt>
                <c:pt idx="4678">
                  <c:v>25.256511855476631</c:v>
                </c:pt>
                <c:pt idx="4679">
                  <c:v>25.281289402567943</c:v>
                </c:pt>
                <c:pt idx="4680">
                  <c:v>25.229711651479917</c:v>
                </c:pt>
                <c:pt idx="4681">
                  <c:v>25.191303804281105</c:v>
                </c:pt>
                <c:pt idx="4682">
                  <c:v>25.153520715478308</c:v>
                </c:pt>
                <c:pt idx="4683">
                  <c:v>25.0648076408036</c:v>
                </c:pt>
                <c:pt idx="4684">
                  <c:v>25.0648076408036</c:v>
                </c:pt>
                <c:pt idx="4685">
                  <c:v>25.0648076408036</c:v>
                </c:pt>
                <c:pt idx="4686">
                  <c:v>25.0648076408036</c:v>
                </c:pt>
                <c:pt idx="4687">
                  <c:v>25.0648076408036</c:v>
                </c:pt>
                <c:pt idx="4688">
                  <c:v>25.0648076408036</c:v>
                </c:pt>
                <c:pt idx="4689">
                  <c:v>25.0648076408036</c:v>
                </c:pt>
                <c:pt idx="4690">
                  <c:v>25.0648076408036</c:v>
                </c:pt>
                <c:pt idx="4691">
                  <c:v>25.039691007046336</c:v>
                </c:pt>
                <c:pt idx="4692">
                  <c:v>25.039691007046336</c:v>
                </c:pt>
                <c:pt idx="4693">
                  <c:v>25.039691007046336</c:v>
                </c:pt>
                <c:pt idx="4694">
                  <c:v>25.140770142898756</c:v>
                </c:pt>
                <c:pt idx="4695">
                  <c:v>25.140770142898756</c:v>
                </c:pt>
                <c:pt idx="4696">
                  <c:v>25.1153465874308</c:v>
                </c:pt>
                <c:pt idx="4697">
                  <c:v>25.1153465874308</c:v>
                </c:pt>
                <c:pt idx="4698">
                  <c:v>25.1153465874308</c:v>
                </c:pt>
                <c:pt idx="4699">
                  <c:v>25.1153465874308</c:v>
                </c:pt>
                <c:pt idx="4700">
                  <c:v>25.321670534486174</c:v>
                </c:pt>
                <c:pt idx="4701">
                  <c:v>25.321670534486174</c:v>
                </c:pt>
                <c:pt idx="4702">
                  <c:v>25.321670534486174</c:v>
                </c:pt>
                <c:pt idx="4703">
                  <c:v>25.321670534486174</c:v>
                </c:pt>
                <c:pt idx="4704">
                  <c:v>25.321670534486174</c:v>
                </c:pt>
                <c:pt idx="4705">
                  <c:v>25.427406195503117</c:v>
                </c:pt>
                <c:pt idx="4706">
                  <c:v>25.347940603158257</c:v>
                </c:pt>
                <c:pt idx="4707">
                  <c:v>25.347940603158257</c:v>
                </c:pt>
                <c:pt idx="4708">
                  <c:v>25.347940603158257</c:v>
                </c:pt>
                <c:pt idx="4709">
                  <c:v>25.347940603158257</c:v>
                </c:pt>
                <c:pt idx="4710">
                  <c:v>25.347940603158257</c:v>
                </c:pt>
                <c:pt idx="4711">
                  <c:v>25.347940603158257</c:v>
                </c:pt>
                <c:pt idx="4712">
                  <c:v>25.285484802638848</c:v>
                </c:pt>
                <c:pt idx="4713">
                  <c:v>25.259343508813195</c:v>
                </c:pt>
                <c:pt idx="4714">
                  <c:v>25.259343508813195</c:v>
                </c:pt>
                <c:pt idx="4715">
                  <c:v>25.233309792328395</c:v>
                </c:pt>
                <c:pt idx="4716">
                  <c:v>25.270629060786906</c:v>
                </c:pt>
                <c:pt idx="4717">
                  <c:v>25.270629060786906</c:v>
                </c:pt>
                <c:pt idx="4718">
                  <c:v>25.270629060786906</c:v>
                </c:pt>
                <c:pt idx="4719">
                  <c:v>25.244625628007462</c:v>
                </c:pt>
                <c:pt idx="4720">
                  <c:v>25.244625628007462</c:v>
                </c:pt>
                <c:pt idx="4721">
                  <c:v>25.244625628007462</c:v>
                </c:pt>
                <c:pt idx="4722">
                  <c:v>25.509566263873474</c:v>
                </c:pt>
                <c:pt idx="4723">
                  <c:v>25.509566263873474</c:v>
                </c:pt>
                <c:pt idx="4724">
                  <c:v>25.509566263873474</c:v>
                </c:pt>
                <c:pt idx="4725">
                  <c:v>25.563893038469995</c:v>
                </c:pt>
                <c:pt idx="4726">
                  <c:v>25.218728766673838</c:v>
                </c:pt>
                <c:pt idx="4727">
                  <c:v>25.218728766673838</c:v>
                </c:pt>
                <c:pt idx="4728">
                  <c:v>25.218728766673838</c:v>
                </c:pt>
                <c:pt idx="4729">
                  <c:v>25.244625628007462</c:v>
                </c:pt>
                <c:pt idx="4730">
                  <c:v>25.244625628007462</c:v>
                </c:pt>
                <c:pt idx="4731">
                  <c:v>25.244625628007462</c:v>
                </c:pt>
                <c:pt idx="4732">
                  <c:v>25.244625628007462</c:v>
                </c:pt>
                <c:pt idx="4733">
                  <c:v>25.331525115547404</c:v>
                </c:pt>
                <c:pt idx="4734">
                  <c:v>25.331525115547404</c:v>
                </c:pt>
                <c:pt idx="4735">
                  <c:v>25.331525115547404</c:v>
                </c:pt>
                <c:pt idx="4736">
                  <c:v>25.331525115547404</c:v>
                </c:pt>
                <c:pt idx="4737">
                  <c:v>25.331525115547404</c:v>
                </c:pt>
                <c:pt idx="4738">
                  <c:v>25.331525115547404</c:v>
                </c:pt>
                <c:pt idx="4739">
                  <c:v>25.343759177624548</c:v>
                </c:pt>
                <c:pt idx="4740">
                  <c:v>25.343759177624548</c:v>
                </c:pt>
                <c:pt idx="4741">
                  <c:v>25.343759177624548</c:v>
                </c:pt>
                <c:pt idx="4742">
                  <c:v>25.343759177624548</c:v>
                </c:pt>
                <c:pt idx="4743">
                  <c:v>25.693426163201938</c:v>
                </c:pt>
                <c:pt idx="4744">
                  <c:v>25.718935536578645</c:v>
                </c:pt>
                <c:pt idx="4745">
                  <c:v>25.718935536578645</c:v>
                </c:pt>
                <c:pt idx="4746">
                  <c:v>25.718935536578645</c:v>
                </c:pt>
                <c:pt idx="4747">
                  <c:v>25.368587602635966</c:v>
                </c:pt>
                <c:pt idx="4748">
                  <c:v>25.368587602635966</c:v>
                </c:pt>
                <c:pt idx="4749">
                  <c:v>25.368587602635966</c:v>
                </c:pt>
                <c:pt idx="4750">
                  <c:v>25.368587602635966</c:v>
                </c:pt>
                <c:pt idx="4751">
                  <c:v>25.318930752613142</c:v>
                </c:pt>
                <c:pt idx="4752">
                  <c:v>25.318930752613142</c:v>
                </c:pt>
                <c:pt idx="4753">
                  <c:v>25.318930752613142</c:v>
                </c:pt>
                <c:pt idx="4754">
                  <c:v>25.194788627556079</c:v>
                </c:pt>
                <c:pt idx="4755">
                  <c:v>25.194788627556079</c:v>
                </c:pt>
                <c:pt idx="4756">
                  <c:v>25.194788627556079</c:v>
                </c:pt>
                <c:pt idx="4757">
                  <c:v>25.194788627556079</c:v>
                </c:pt>
                <c:pt idx="4758">
                  <c:v>25.194788627556079</c:v>
                </c:pt>
                <c:pt idx="4759">
                  <c:v>25.194788627556079</c:v>
                </c:pt>
                <c:pt idx="4760">
                  <c:v>25.194788627556079</c:v>
                </c:pt>
                <c:pt idx="4761">
                  <c:v>25.220715429394133</c:v>
                </c:pt>
                <c:pt idx="4762">
                  <c:v>25.220715429394133</c:v>
                </c:pt>
                <c:pt idx="4763">
                  <c:v>25.220715429394133</c:v>
                </c:pt>
                <c:pt idx="4764">
                  <c:v>25.282914210158317</c:v>
                </c:pt>
                <c:pt idx="4765">
                  <c:v>25.282914210158317</c:v>
                </c:pt>
                <c:pt idx="4766">
                  <c:v>25.282914210158317</c:v>
                </c:pt>
                <c:pt idx="4767">
                  <c:v>25.282914210158317</c:v>
                </c:pt>
                <c:pt idx="4768">
                  <c:v>25.282914210158317</c:v>
                </c:pt>
                <c:pt idx="4769">
                  <c:v>25.282914210158317</c:v>
                </c:pt>
                <c:pt idx="4770">
                  <c:v>25.282914210158317</c:v>
                </c:pt>
                <c:pt idx="4771">
                  <c:v>25.282914210158317</c:v>
                </c:pt>
                <c:pt idx="4772">
                  <c:v>25.309076171551911</c:v>
                </c:pt>
                <c:pt idx="4773">
                  <c:v>25.309076171551911</c:v>
                </c:pt>
                <c:pt idx="4774">
                  <c:v>25.230911950830883</c:v>
                </c:pt>
                <c:pt idx="4775">
                  <c:v>25.255689497922191</c:v>
                </c:pt>
                <c:pt idx="4776">
                  <c:v>25.255689497922191</c:v>
                </c:pt>
                <c:pt idx="4777">
                  <c:v>25.255689497922191</c:v>
                </c:pt>
                <c:pt idx="4778">
                  <c:v>25.255689497922191</c:v>
                </c:pt>
                <c:pt idx="4779">
                  <c:v>25.307793722463991</c:v>
                </c:pt>
                <c:pt idx="4780">
                  <c:v>25.307793722463991</c:v>
                </c:pt>
                <c:pt idx="4781">
                  <c:v>25.307793722463991</c:v>
                </c:pt>
                <c:pt idx="4782">
                  <c:v>25.307793722463991</c:v>
                </c:pt>
                <c:pt idx="4783">
                  <c:v>25.307793722463991</c:v>
                </c:pt>
                <c:pt idx="4784">
                  <c:v>25.307793722463991</c:v>
                </c:pt>
                <c:pt idx="4785">
                  <c:v>25.307793722463991</c:v>
                </c:pt>
                <c:pt idx="4786">
                  <c:v>25.307793722463991</c:v>
                </c:pt>
                <c:pt idx="4787">
                  <c:v>25.307793722463991</c:v>
                </c:pt>
                <c:pt idx="4788">
                  <c:v>25.360328560431761</c:v>
                </c:pt>
                <c:pt idx="4789">
                  <c:v>25.360328560431761</c:v>
                </c:pt>
                <c:pt idx="4790">
                  <c:v>25.386759131086347</c:v>
                </c:pt>
                <c:pt idx="4791">
                  <c:v>25.386759131086347</c:v>
                </c:pt>
                <c:pt idx="4792">
                  <c:v>25.386759131086347</c:v>
                </c:pt>
                <c:pt idx="4793">
                  <c:v>25.386759131086347</c:v>
                </c:pt>
                <c:pt idx="4794">
                  <c:v>25.386759131086347</c:v>
                </c:pt>
                <c:pt idx="4795">
                  <c:v>25.360328560431761</c:v>
                </c:pt>
                <c:pt idx="4796">
                  <c:v>25.360328560431761</c:v>
                </c:pt>
                <c:pt idx="4797">
                  <c:v>25.360328560431761</c:v>
                </c:pt>
                <c:pt idx="4798">
                  <c:v>25.360328560431761</c:v>
                </c:pt>
                <c:pt idx="4799">
                  <c:v>25.360328560431761</c:v>
                </c:pt>
                <c:pt idx="4800">
                  <c:v>25.360328560431761</c:v>
                </c:pt>
                <c:pt idx="4801">
                  <c:v>25.272890439704582</c:v>
                </c:pt>
                <c:pt idx="4802">
                  <c:v>25.272890439704582</c:v>
                </c:pt>
                <c:pt idx="4803">
                  <c:v>25.272890439704582</c:v>
                </c:pt>
                <c:pt idx="4804">
                  <c:v>25.272890439704582</c:v>
                </c:pt>
                <c:pt idx="4805">
                  <c:v>25.272890439704582</c:v>
                </c:pt>
                <c:pt idx="4806">
                  <c:v>25.272890439704582</c:v>
                </c:pt>
                <c:pt idx="4807">
                  <c:v>25.272890439704582</c:v>
                </c:pt>
                <c:pt idx="4808">
                  <c:v>25.272890439704582</c:v>
                </c:pt>
                <c:pt idx="4809">
                  <c:v>25.299139979053319</c:v>
                </c:pt>
                <c:pt idx="4810">
                  <c:v>25.299139979053319</c:v>
                </c:pt>
                <c:pt idx="4811">
                  <c:v>25.299139979053319</c:v>
                </c:pt>
                <c:pt idx="4812">
                  <c:v>25.299139979053319</c:v>
                </c:pt>
                <c:pt idx="4813">
                  <c:v>25.299139979053319</c:v>
                </c:pt>
                <c:pt idx="4814">
                  <c:v>25.299139979053319</c:v>
                </c:pt>
                <c:pt idx="4815">
                  <c:v>25.299139979053319</c:v>
                </c:pt>
                <c:pt idx="4816">
                  <c:v>25.299139979053319</c:v>
                </c:pt>
                <c:pt idx="4817">
                  <c:v>25.299139979053319</c:v>
                </c:pt>
                <c:pt idx="4818">
                  <c:v>25.299139979053319</c:v>
                </c:pt>
                <c:pt idx="4819">
                  <c:v>25.299139979053319</c:v>
                </c:pt>
                <c:pt idx="4820">
                  <c:v>25.299139979053319</c:v>
                </c:pt>
                <c:pt idx="4821">
                  <c:v>25.299139979053319</c:v>
                </c:pt>
                <c:pt idx="4822">
                  <c:v>25.299139979053319</c:v>
                </c:pt>
                <c:pt idx="4823">
                  <c:v>25.345015905208268</c:v>
                </c:pt>
                <c:pt idx="4824">
                  <c:v>25.345015905208268</c:v>
                </c:pt>
                <c:pt idx="4825">
                  <c:v>25.345015905208268</c:v>
                </c:pt>
                <c:pt idx="4826">
                  <c:v>25.345015905208268</c:v>
                </c:pt>
                <c:pt idx="4827">
                  <c:v>25.305437160520448</c:v>
                </c:pt>
                <c:pt idx="4828">
                  <c:v>25.305437160520448</c:v>
                </c:pt>
                <c:pt idx="4829">
                  <c:v>25.305437160520448</c:v>
                </c:pt>
                <c:pt idx="4830">
                  <c:v>25.305437160520448</c:v>
                </c:pt>
                <c:pt idx="4831">
                  <c:v>25.279187621171715</c:v>
                </c:pt>
                <c:pt idx="4832">
                  <c:v>25.279187621171715</c:v>
                </c:pt>
                <c:pt idx="4833">
                  <c:v>25.292298818178374</c:v>
                </c:pt>
                <c:pt idx="4834">
                  <c:v>25.292298818178374</c:v>
                </c:pt>
                <c:pt idx="4835">
                  <c:v>25.305437160520448</c:v>
                </c:pt>
                <c:pt idx="4836">
                  <c:v>25.305437160520448</c:v>
                </c:pt>
                <c:pt idx="4837">
                  <c:v>25.305437160520448</c:v>
                </c:pt>
                <c:pt idx="4838">
                  <c:v>25.305437160520448</c:v>
                </c:pt>
                <c:pt idx="4839">
                  <c:v>25.305437160520448</c:v>
                </c:pt>
                <c:pt idx="4840">
                  <c:v>25.305437160520448</c:v>
                </c:pt>
                <c:pt idx="4841">
                  <c:v>25.305437160520448</c:v>
                </c:pt>
                <c:pt idx="4842">
                  <c:v>25.305437160520448</c:v>
                </c:pt>
                <c:pt idx="4843">
                  <c:v>25.292298818178374</c:v>
                </c:pt>
                <c:pt idx="4844">
                  <c:v>25.267290663099665</c:v>
                </c:pt>
                <c:pt idx="4845">
                  <c:v>25.267290663099665</c:v>
                </c:pt>
                <c:pt idx="4846">
                  <c:v>25.267290663099665</c:v>
                </c:pt>
                <c:pt idx="4847">
                  <c:v>25.267290663099665</c:v>
                </c:pt>
                <c:pt idx="4848">
                  <c:v>25.280403117082443</c:v>
                </c:pt>
                <c:pt idx="4849">
                  <c:v>25.280403117082443</c:v>
                </c:pt>
                <c:pt idx="4850">
                  <c:v>25.280403117082443</c:v>
                </c:pt>
                <c:pt idx="4851">
                  <c:v>25.280403117082443</c:v>
                </c:pt>
                <c:pt idx="4852">
                  <c:v>25.280403117082443</c:v>
                </c:pt>
                <c:pt idx="4853">
                  <c:v>25.280403117082443</c:v>
                </c:pt>
                <c:pt idx="4854">
                  <c:v>25.280403117082443</c:v>
                </c:pt>
                <c:pt idx="4855">
                  <c:v>25.280403117082443</c:v>
                </c:pt>
                <c:pt idx="4856">
                  <c:v>25.280403117082443</c:v>
                </c:pt>
                <c:pt idx="4857">
                  <c:v>25.280403117082443</c:v>
                </c:pt>
                <c:pt idx="4858">
                  <c:v>25.280403117082443</c:v>
                </c:pt>
                <c:pt idx="4859">
                  <c:v>25.280403117082443</c:v>
                </c:pt>
                <c:pt idx="4860">
                  <c:v>25.267290663099665</c:v>
                </c:pt>
                <c:pt idx="4861">
                  <c:v>25.267290663099665</c:v>
                </c:pt>
                <c:pt idx="4862">
                  <c:v>25.267290663099665</c:v>
                </c:pt>
                <c:pt idx="4863">
                  <c:v>25.254205300963953</c:v>
                </c:pt>
                <c:pt idx="4864">
                  <c:v>25.267290663099665</c:v>
                </c:pt>
                <c:pt idx="4865">
                  <c:v>25.267290663099665</c:v>
                </c:pt>
                <c:pt idx="4866">
                  <c:v>25.267290663099665</c:v>
                </c:pt>
                <c:pt idx="4867">
                  <c:v>25.267290663099665</c:v>
                </c:pt>
                <c:pt idx="4868">
                  <c:v>25.267290663099665</c:v>
                </c:pt>
                <c:pt idx="4869">
                  <c:v>25.267290663099665</c:v>
                </c:pt>
                <c:pt idx="4870">
                  <c:v>25.292298818178374</c:v>
                </c:pt>
                <c:pt idx="4871">
                  <c:v>25.292298818178374</c:v>
                </c:pt>
                <c:pt idx="4872">
                  <c:v>25.358263676299195</c:v>
                </c:pt>
                <c:pt idx="4873">
                  <c:v>25.358263676299195</c:v>
                </c:pt>
                <c:pt idx="4874">
                  <c:v>25.358263676299195</c:v>
                </c:pt>
                <c:pt idx="4875">
                  <c:v>25.279187621171715</c:v>
                </c:pt>
                <c:pt idx="4876">
                  <c:v>25.279187621171715</c:v>
                </c:pt>
                <c:pt idx="4877">
                  <c:v>25.279187621171715</c:v>
                </c:pt>
                <c:pt idx="4878">
                  <c:v>25.279187621171715</c:v>
                </c:pt>
                <c:pt idx="4879">
                  <c:v>25.253046327346063</c:v>
                </c:pt>
                <c:pt idx="4880">
                  <c:v>25.253046327346063</c:v>
                </c:pt>
                <c:pt idx="4881">
                  <c:v>25.253046327346063</c:v>
                </c:pt>
                <c:pt idx="4882">
                  <c:v>25.253046327346063</c:v>
                </c:pt>
                <c:pt idx="4883">
                  <c:v>25.253046327346063</c:v>
                </c:pt>
                <c:pt idx="4884">
                  <c:v>25.253046327346063</c:v>
                </c:pt>
                <c:pt idx="4885">
                  <c:v>25.253046327346063</c:v>
                </c:pt>
                <c:pt idx="4886">
                  <c:v>25.216731820652303</c:v>
                </c:pt>
                <c:pt idx="4887">
                  <c:v>25.216731820652303</c:v>
                </c:pt>
                <c:pt idx="4888">
                  <c:v>25.203712138810282</c:v>
                </c:pt>
                <c:pt idx="4889">
                  <c:v>25.203712138810282</c:v>
                </c:pt>
                <c:pt idx="4890">
                  <c:v>25.203712138810282</c:v>
                </c:pt>
                <c:pt idx="4891">
                  <c:v>25.216731820652303</c:v>
                </c:pt>
                <c:pt idx="4892">
                  <c:v>25.216731820652303</c:v>
                </c:pt>
                <c:pt idx="4893">
                  <c:v>25.229778430481588</c:v>
                </c:pt>
                <c:pt idx="4894">
                  <c:v>25.229778430481588</c:v>
                </c:pt>
                <c:pt idx="4895">
                  <c:v>25.190719301673084</c:v>
                </c:pt>
                <c:pt idx="4896">
                  <c:v>25.190719301673084</c:v>
                </c:pt>
                <c:pt idx="4897">
                  <c:v>25.190719301673084</c:v>
                </c:pt>
                <c:pt idx="4898">
                  <c:v>25.190719301673084</c:v>
                </c:pt>
                <c:pt idx="4899">
                  <c:v>25.190719301673084</c:v>
                </c:pt>
                <c:pt idx="4900">
                  <c:v>25.190719301673084</c:v>
                </c:pt>
                <c:pt idx="4901">
                  <c:v>25.190719301673084</c:v>
                </c:pt>
                <c:pt idx="4902">
                  <c:v>25.190719301673084</c:v>
                </c:pt>
                <c:pt idx="4903">
                  <c:v>25.190719301673084</c:v>
                </c:pt>
                <c:pt idx="4904">
                  <c:v>25.242852051925428</c:v>
                </c:pt>
                <c:pt idx="4905">
                  <c:v>25.242852051925428</c:v>
                </c:pt>
                <c:pt idx="4906">
                  <c:v>25.242852051925428</c:v>
                </c:pt>
                <c:pt idx="4907">
                  <c:v>25.242852051925428</c:v>
                </c:pt>
                <c:pt idx="4908">
                  <c:v>25.242852051925428</c:v>
                </c:pt>
                <c:pt idx="4909">
                  <c:v>25.242852051925428</c:v>
                </c:pt>
                <c:pt idx="4910">
                  <c:v>25.242852051925428</c:v>
                </c:pt>
                <c:pt idx="4911">
                  <c:v>25.242852051925428</c:v>
                </c:pt>
                <c:pt idx="4912">
                  <c:v>25.242852051925428</c:v>
                </c:pt>
                <c:pt idx="4913">
                  <c:v>25.242852051925428</c:v>
                </c:pt>
                <c:pt idx="4914">
                  <c:v>25.242852051925428</c:v>
                </c:pt>
                <c:pt idx="4915">
                  <c:v>25.242852051925428</c:v>
                </c:pt>
                <c:pt idx="4916">
                  <c:v>25.242852051925428</c:v>
                </c:pt>
                <c:pt idx="4917">
                  <c:v>25.255952768957755</c:v>
                </c:pt>
                <c:pt idx="4918">
                  <c:v>25.255952768957755</c:v>
                </c:pt>
                <c:pt idx="4919">
                  <c:v>25.255952768957755</c:v>
                </c:pt>
                <c:pt idx="4920">
                  <c:v>25.255952768957755</c:v>
                </c:pt>
                <c:pt idx="4921">
                  <c:v>25.190719301673084</c:v>
                </c:pt>
                <c:pt idx="4922">
                  <c:v>25.190719301673084</c:v>
                </c:pt>
                <c:pt idx="4923">
                  <c:v>25.295418338562406</c:v>
                </c:pt>
                <c:pt idx="4924">
                  <c:v>25.294166647188405</c:v>
                </c:pt>
                <c:pt idx="4925">
                  <c:v>25.307347858539863</c:v>
                </c:pt>
                <c:pt idx="4926">
                  <c:v>25.307347858539863</c:v>
                </c:pt>
                <c:pt idx="4927">
                  <c:v>25.294166647188405</c:v>
                </c:pt>
                <c:pt idx="4928">
                  <c:v>25.294166647188405</c:v>
                </c:pt>
                <c:pt idx="4929">
                  <c:v>25.294166647188405</c:v>
                </c:pt>
                <c:pt idx="4930">
                  <c:v>25.294166647188405</c:v>
                </c:pt>
                <c:pt idx="4931">
                  <c:v>25.267886095363437</c:v>
                </c:pt>
                <c:pt idx="4932">
                  <c:v>25.294166647188405</c:v>
                </c:pt>
                <c:pt idx="4933">
                  <c:v>25.294166647188405</c:v>
                </c:pt>
                <c:pt idx="4934">
                  <c:v>25.294166647188405</c:v>
                </c:pt>
                <c:pt idx="4935">
                  <c:v>25.294166647188405</c:v>
                </c:pt>
                <c:pt idx="4936">
                  <c:v>25.163842692395157</c:v>
                </c:pt>
                <c:pt idx="4937">
                  <c:v>25.294166647188405</c:v>
                </c:pt>
                <c:pt idx="4938">
                  <c:v>25.267886095363437</c:v>
                </c:pt>
                <c:pt idx="4939">
                  <c:v>25.267886095363437</c:v>
                </c:pt>
                <c:pt idx="4940">
                  <c:v>25.241714140860068</c:v>
                </c:pt>
                <c:pt idx="4941">
                  <c:v>25.307347858539863</c:v>
                </c:pt>
                <c:pt idx="4942">
                  <c:v>25.307347858539863</c:v>
                </c:pt>
                <c:pt idx="4943">
                  <c:v>25.254786585560304</c:v>
                </c:pt>
                <c:pt idx="4944">
                  <c:v>25.254786585560304</c:v>
                </c:pt>
                <c:pt idx="4945">
                  <c:v>25.229778430481588</c:v>
                </c:pt>
                <c:pt idx="4946">
                  <c:v>25.242852051925428</c:v>
                </c:pt>
                <c:pt idx="4947">
                  <c:v>25.190719301673084</c:v>
                </c:pt>
                <c:pt idx="4948">
                  <c:v>25.242852051925428</c:v>
                </c:pt>
                <c:pt idx="4949">
                  <c:v>25.242852051925428</c:v>
                </c:pt>
                <c:pt idx="4950">
                  <c:v>25.164813830097074</c:v>
                </c:pt>
                <c:pt idx="4951">
                  <c:v>25.164813830097074</c:v>
                </c:pt>
                <c:pt idx="4952">
                  <c:v>25.164813830097074</c:v>
                </c:pt>
                <c:pt idx="4953">
                  <c:v>25.152374073944237</c:v>
                </c:pt>
                <c:pt idx="4954">
                  <c:v>25.152374073944237</c:v>
                </c:pt>
                <c:pt idx="4955">
                  <c:v>25.165300658865156</c:v>
                </c:pt>
                <c:pt idx="4956">
                  <c:v>25.139474059598697</c:v>
                </c:pt>
                <c:pt idx="4957">
                  <c:v>25.178253896538489</c:v>
                </c:pt>
                <c:pt idx="4958">
                  <c:v>25.178253896538489</c:v>
                </c:pt>
                <c:pt idx="4959">
                  <c:v>25.178253896538489</c:v>
                </c:pt>
                <c:pt idx="4960">
                  <c:v>25.178253896538489</c:v>
                </c:pt>
                <c:pt idx="4961">
                  <c:v>25.178253896538489</c:v>
                </c:pt>
                <c:pt idx="4962">
                  <c:v>25.178253896538489</c:v>
                </c:pt>
                <c:pt idx="4963">
                  <c:v>25.178253896538489</c:v>
                </c:pt>
                <c:pt idx="4964">
                  <c:v>25.139474059598697</c:v>
                </c:pt>
                <c:pt idx="4965">
                  <c:v>25.165300658865156</c:v>
                </c:pt>
                <c:pt idx="4966">
                  <c:v>25.139474059598697</c:v>
                </c:pt>
                <c:pt idx="4967">
                  <c:v>25.282849271015053</c:v>
                </c:pt>
                <c:pt idx="4968">
                  <c:v>25.113753415611278</c:v>
                </c:pt>
                <c:pt idx="4969">
                  <c:v>25.113753415611278</c:v>
                </c:pt>
                <c:pt idx="4970">
                  <c:v>25.126600533988977</c:v>
                </c:pt>
                <c:pt idx="4971">
                  <c:v>25.152374073944237</c:v>
                </c:pt>
                <c:pt idx="4972">
                  <c:v>25.152374073944237</c:v>
                </c:pt>
                <c:pt idx="4973">
                  <c:v>25.152374073944237</c:v>
                </c:pt>
                <c:pt idx="4974">
                  <c:v>25.178253896538489</c:v>
                </c:pt>
                <c:pt idx="4975">
                  <c:v>25.178253896538489</c:v>
                </c:pt>
                <c:pt idx="4976">
                  <c:v>25.204240660548422</c:v>
                </c:pt>
                <c:pt idx="4977">
                  <c:v>25.204240660548422</c:v>
                </c:pt>
                <c:pt idx="4978">
                  <c:v>25.204240660548422</c:v>
                </c:pt>
                <c:pt idx="4979">
                  <c:v>25.204240660548422</c:v>
                </c:pt>
                <c:pt idx="4980">
                  <c:v>25.217274352942237</c:v>
                </c:pt>
                <c:pt idx="4981">
                  <c:v>25.191233869480502</c:v>
                </c:pt>
                <c:pt idx="4982">
                  <c:v>25.191233869480502</c:v>
                </c:pt>
                <c:pt idx="4983">
                  <c:v>25.204240660548422</c:v>
                </c:pt>
                <c:pt idx="4984">
                  <c:v>25.204240660548422</c:v>
                </c:pt>
                <c:pt idx="4985">
                  <c:v>25.204240660548422</c:v>
                </c:pt>
                <c:pt idx="4986">
                  <c:v>25.178253896538489</c:v>
                </c:pt>
                <c:pt idx="4987">
                  <c:v>25.178253896538489</c:v>
                </c:pt>
                <c:pt idx="4988">
                  <c:v>25.230335030206426</c:v>
                </c:pt>
                <c:pt idx="4989">
                  <c:v>25.204240660548422</c:v>
                </c:pt>
                <c:pt idx="4990">
                  <c:v>25.204240660548422</c:v>
                </c:pt>
                <c:pt idx="4991">
                  <c:v>25.204240660548422</c:v>
                </c:pt>
                <c:pt idx="4992">
                  <c:v>25.204240660548422</c:v>
                </c:pt>
                <c:pt idx="4993">
                  <c:v>25.230335030206426</c:v>
                </c:pt>
                <c:pt idx="4994">
                  <c:v>25.282849271015053</c:v>
                </c:pt>
                <c:pt idx="4995">
                  <c:v>25.309270498421895</c:v>
                </c:pt>
                <c:pt idx="4996">
                  <c:v>25.296046137982049</c:v>
                </c:pt>
                <c:pt idx="4997">
                  <c:v>25.309270498421895</c:v>
                </c:pt>
                <c:pt idx="4998">
                  <c:v>25.309270498421895</c:v>
                </c:pt>
                <c:pt idx="4999">
                  <c:v>25.309270498421895</c:v>
                </c:pt>
                <c:pt idx="5000">
                  <c:v>25.296046137982049</c:v>
                </c:pt>
                <c:pt idx="5001">
                  <c:v>25.296046137982049</c:v>
                </c:pt>
                <c:pt idx="5002">
                  <c:v>25.282849271015053</c:v>
                </c:pt>
                <c:pt idx="5003">
                  <c:v>25.282849271015053</c:v>
                </c:pt>
                <c:pt idx="5004">
                  <c:v>25.282849271015053</c:v>
                </c:pt>
                <c:pt idx="5005">
                  <c:v>25.282849271015053</c:v>
                </c:pt>
                <c:pt idx="5006">
                  <c:v>25.269679811871459</c:v>
                </c:pt>
                <c:pt idx="5007">
                  <c:v>25.256537675257206</c:v>
                </c:pt>
                <c:pt idx="5008">
                  <c:v>25.256537675257206</c:v>
                </c:pt>
                <c:pt idx="5009">
                  <c:v>25.256537675257206</c:v>
                </c:pt>
                <c:pt idx="5010">
                  <c:v>25.256537675257206</c:v>
                </c:pt>
                <c:pt idx="5011">
                  <c:v>25.243422776231792</c:v>
                </c:pt>
                <c:pt idx="5012">
                  <c:v>25.243422776231792</c:v>
                </c:pt>
                <c:pt idx="5013">
                  <c:v>25.243422776231792</c:v>
                </c:pt>
                <c:pt idx="5014">
                  <c:v>25.243422776231792</c:v>
                </c:pt>
                <c:pt idx="5015">
                  <c:v>25.243422776231792</c:v>
                </c:pt>
                <c:pt idx="5016">
                  <c:v>25.256537675257206</c:v>
                </c:pt>
                <c:pt idx="5017">
                  <c:v>25.256537675257206</c:v>
                </c:pt>
                <c:pt idx="5018">
                  <c:v>25.256537675257206</c:v>
                </c:pt>
                <c:pt idx="5019">
                  <c:v>25.256537675257206</c:v>
                </c:pt>
                <c:pt idx="5020">
                  <c:v>25.256537675257206</c:v>
                </c:pt>
                <c:pt idx="5021">
                  <c:v>25.256537675257206</c:v>
                </c:pt>
                <c:pt idx="5022">
                  <c:v>25.256537675257206</c:v>
                </c:pt>
                <c:pt idx="5023">
                  <c:v>25.230335030206426</c:v>
                </c:pt>
                <c:pt idx="5024">
                  <c:v>25.230335030206426</c:v>
                </c:pt>
                <c:pt idx="5025">
                  <c:v>25.243422776231792</c:v>
                </c:pt>
                <c:pt idx="5026">
                  <c:v>25.230335030206426</c:v>
                </c:pt>
                <c:pt idx="5027">
                  <c:v>25.204240660548422</c:v>
                </c:pt>
                <c:pt idx="5028">
                  <c:v>25.204240660548422</c:v>
                </c:pt>
                <c:pt idx="5029">
                  <c:v>25.204240660548422</c:v>
                </c:pt>
                <c:pt idx="5030">
                  <c:v>25.204240660548439</c:v>
                </c:pt>
                <c:pt idx="5031">
                  <c:v>25.204240660548439</c:v>
                </c:pt>
                <c:pt idx="5032">
                  <c:v>25.217274352942251</c:v>
                </c:pt>
                <c:pt idx="5033">
                  <c:v>25.217274352942251</c:v>
                </c:pt>
                <c:pt idx="5034">
                  <c:v>25.217274352942251</c:v>
                </c:pt>
                <c:pt idx="5035">
                  <c:v>25.242852051925446</c:v>
                </c:pt>
                <c:pt idx="5036">
                  <c:v>25.242852051925446</c:v>
                </c:pt>
                <c:pt idx="5037">
                  <c:v>25.242852051925446</c:v>
                </c:pt>
                <c:pt idx="5038">
                  <c:v>25.242852051925446</c:v>
                </c:pt>
                <c:pt idx="5039">
                  <c:v>25.242852051925446</c:v>
                </c:pt>
                <c:pt idx="5040">
                  <c:v>25.242852051925446</c:v>
                </c:pt>
                <c:pt idx="5041">
                  <c:v>25.295418338562424</c:v>
                </c:pt>
                <c:pt idx="5042">
                  <c:v>25.295418338562424</c:v>
                </c:pt>
                <c:pt idx="5043">
                  <c:v>25.295418338562424</c:v>
                </c:pt>
                <c:pt idx="5044">
                  <c:v>25.216731820652321</c:v>
                </c:pt>
                <c:pt idx="5045">
                  <c:v>25.216731820652321</c:v>
                </c:pt>
                <c:pt idx="5046">
                  <c:v>25.216731820652321</c:v>
                </c:pt>
                <c:pt idx="5047">
                  <c:v>25.216731820652321</c:v>
                </c:pt>
                <c:pt idx="5048">
                  <c:v>25.216731820652321</c:v>
                </c:pt>
                <c:pt idx="5049">
                  <c:v>25.216731820652321</c:v>
                </c:pt>
                <c:pt idx="5050">
                  <c:v>25.216731820652321</c:v>
                </c:pt>
                <c:pt idx="5051">
                  <c:v>25.229778430481606</c:v>
                </c:pt>
                <c:pt idx="5052">
                  <c:v>25.229778430481606</c:v>
                </c:pt>
                <c:pt idx="5053">
                  <c:v>25.229778430481606</c:v>
                </c:pt>
                <c:pt idx="5054">
                  <c:v>25.216731820652321</c:v>
                </c:pt>
                <c:pt idx="5055">
                  <c:v>25.216731820652321</c:v>
                </c:pt>
                <c:pt idx="5056">
                  <c:v>25.216731820652321</c:v>
                </c:pt>
                <c:pt idx="5057">
                  <c:v>25.216731820652321</c:v>
                </c:pt>
                <c:pt idx="5058">
                  <c:v>25.216731820652321</c:v>
                </c:pt>
                <c:pt idx="5059">
                  <c:v>25.216731820652321</c:v>
                </c:pt>
                <c:pt idx="5060">
                  <c:v>25.216731820652321</c:v>
                </c:pt>
                <c:pt idx="5061">
                  <c:v>25.216731820652321</c:v>
                </c:pt>
                <c:pt idx="5062">
                  <c:v>25.190719301673099</c:v>
                </c:pt>
                <c:pt idx="5063">
                  <c:v>25.190719301673099</c:v>
                </c:pt>
                <c:pt idx="5064">
                  <c:v>25.151901030801753</c:v>
                </c:pt>
                <c:pt idx="5065">
                  <c:v>25.151901030801753</c:v>
                </c:pt>
                <c:pt idx="5066">
                  <c:v>25.164813830097088</c:v>
                </c:pt>
                <c:pt idx="5067">
                  <c:v>25.164813830097088</c:v>
                </c:pt>
                <c:pt idx="5068">
                  <c:v>25.203712138810296</c:v>
                </c:pt>
                <c:pt idx="5069">
                  <c:v>25.203712138810296</c:v>
                </c:pt>
                <c:pt idx="5070">
                  <c:v>25.216731820652321</c:v>
                </c:pt>
                <c:pt idx="5071">
                  <c:v>25.216731820652321</c:v>
                </c:pt>
                <c:pt idx="5072">
                  <c:v>25.216731820652321</c:v>
                </c:pt>
                <c:pt idx="5073">
                  <c:v>25.242852051925446</c:v>
                </c:pt>
                <c:pt idx="5074">
                  <c:v>25.242852051925446</c:v>
                </c:pt>
                <c:pt idx="5075">
                  <c:v>25.242852051925446</c:v>
                </c:pt>
                <c:pt idx="5076">
                  <c:v>25.242852051925446</c:v>
                </c:pt>
                <c:pt idx="5077">
                  <c:v>25.229778430481606</c:v>
                </c:pt>
                <c:pt idx="5078">
                  <c:v>25.229778430481606</c:v>
                </c:pt>
                <c:pt idx="5079">
                  <c:v>25.216731820652321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25.534028434936484</c:v>
                </c:pt>
                <c:pt idx="5296">
                  <c:v>25.559062554023583</c:v>
                </c:pt>
                <c:pt idx="5297">
                  <c:v>25.559062554023583</c:v>
                </c:pt>
                <c:pt idx="5298">
                  <c:v>25.660686671313982</c:v>
                </c:pt>
                <c:pt idx="5299">
                  <c:v>25.598101730041666</c:v>
                </c:pt>
                <c:pt idx="5300">
                  <c:v>25.598101730041666</c:v>
                </c:pt>
                <c:pt idx="5301">
                  <c:v>25.677626876906565</c:v>
                </c:pt>
                <c:pt idx="5302">
                  <c:v>25.677626876906565</c:v>
                </c:pt>
                <c:pt idx="5303">
                  <c:v>25.664304011196904</c:v>
                </c:pt>
                <c:pt idx="5304">
                  <c:v>25.628865411677552</c:v>
                </c:pt>
                <c:pt idx="5305">
                  <c:v>25.591132913648572</c:v>
                </c:pt>
                <c:pt idx="5306">
                  <c:v>25.740752808449486</c:v>
                </c:pt>
                <c:pt idx="5307">
                  <c:v>25.79256683443608</c:v>
                </c:pt>
                <c:pt idx="5308">
                  <c:v>25.754809041020195</c:v>
                </c:pt>
                <c:pt idx="5309">
                  <c:v>25.754809041020195</c:v>
                </c:pt>
                <c:pt idx="5310">
                  <c:v>25.779997766888727</c:v>
                </c:pt>
                <c:pt idx="5311">
                  <c:v>25.779997766888727</c:v>
                </c:pt>
                <c:pt idx="5312">
                  <c:v>25.779997766888727</c:v>
                </c:pt>
                <c:pt idx="5313">
                  <c:v>25.779997766888727</c:v>
                </c:pt>
                <c:pt idx="5314">
                  <c:v>25.793364662865208</c:v>
                </c:pt>
                <c:pt idx="5315">
                  <c:v>25.793364662865208</c:v>
                </c:pt>
                <c:pt idx="5316">
                  <c:v>25.792313880567008</c:v>
                </c:pt>
                <c:pt idx="5317">
                  <c:v>25.805824647243824</c:v>
                </c:pt>
                <c:pt idx="5318">
                  <c:v>25.830976724415361</c:v>
                </c:pt>
                <c:pt idx="5319">
                  <c:v>25.830976724415361</c:v>
                </c:pt>
                <c:pt idx="5320">
                  <c:v>25.830976724415361</c:v>
                </c:pt>
                <c:pt idx="5321">
                  <c:v>25.82999578782217</c:v>
                </c:pt>
                <c:pt idx="5322">
                  <c:v>25.82999578782217</c:v>
                </c:pt>
                <c:pt idx="5323">
                  <c:v>25.82999578782217</c:v>
                </c:pt>
                <c:pt idx="5324">
                  <c:v>25.82999578782217</c:v>
                </c:pt>
                <c:pt idx="5325">
                  <c:v>25.82999578782217</c:v>
                </c:pt>
                <c:pt idx="5326">
                  <c:v>25.816460872924345</c:v>
                </c:pt>
                <c:pt idx="5327">
                  <c:v>25.816460872924345</c:v>
                </c:pt>
                <c:pt idx="5328">
                  <c:v>25.82999578782217</c:v>
                </c:pt>
                <c:pt idx="5329">
                  <c:v>25.82999578782217</c:v>
                </c:pt>
                <c:pt idx="5330">
                  <c:v>25.82999578782217</c:v>
                </c:pt>
                <c:pt idx="5331">
                  <c:v>25.82999578782217</c:v>
                </c:pt>
                <c:pt idx="5332">
                  <c:v>25.82999578782217</c:v>
                </c:pt>
                <c:pt idx="5333">
                  <c:v>25.82999578782217</c:v>
                </c:pt>
                <c:pt idx="5334">
                  <c:v>25.82999578782217</c:v>
                </c:pt>
                <c:pt idx="5335">
                  <c:v>25.655633282523848</c:v>
                </c:pt>
                <c:pt idx="5336">
                  <c:v>25.642146794027713</c:v>
                </c:pt>
                <c:pt idx="5337">
                  <c:v>25.628688343969198</c:v>
                </c:pt>
                <c:pt idx="5338">
                  <c:v>25.601855210138847</c:v>
                </c:pt>
                <c:pt idx="5339">
                  <c:v>25.615257845001153</c:v>
                </c:pt>
                <c:pt idx="5340">
                  <c:v>25.615257845001153</c:v>
                </c:pt>
                <c:pt idx="5341">
                  <c:v>25.575133186593504</c:v>
                </c:pt>
                <c:pt idx="5342">
                  <c:v>25.575133186593504</c:v>
                </c:pt>
                <c:pt idx="5343">
                  <c:v>25.615257845001153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25.414938309503405</c:v>
                </c:pt>
                <c:pt idx="5349">
                  <c:v>25.414938309503405</c:v>
                </c:pt>
                <c:pt idx="5350">
                  <c:v>25.414938309503405</c:v>
                </c:pt>
                <c:pt idx="5351">
                  <c:v>25.414938309503405</c:v>
                </c:pt>
                <c:pt idx="5352">
                  <c:v>25.441516650254588</c:v>
                </c:pt>
                <c:pt idx="5353">
                  <c:v>25.441516650254588</c:v>
                </c:pt>
                <c:pt idx="5354">
                  <c:v>25.441516650254588</c:v>
                </c:pt>
                <c:pt idx="5355">
                  <c:v>25.441516650254588</c:v>
                </c:pt>
                <c:pt idx="5356">
                  <c:v>25.468205965288654</c:v>
                </c:pt>
                <c:pt idx="5357">
                  <c:v>25.481592455587876</c:v>
                </c:pt>
                <c:pt idx="5358">
                  <c:v>25.481592455587876</c:v>
                </c:pt>
                <c:pt idx="5359">
                  <c:v>25.562502598847509</c:v>
                </c:pt>
                <c:pt idx="5360">
                  <c:v>25.562502598847509</c:v>
                </c:pt>
                <c:pt idx="5361">
                  <c:v>25.617012283535622</c:v>
                </c:pt>
                <c:pt idx="5362">
                  <c:v>25.60334173761305</c:v>
                </c:pt>
                <c:pt idx="5363">
                  <c:v>25.60334173761305</c:v>
                </c:pt>
                <c:pt idx="5364">
                  <c:v>25.485654737693704</c:v>
                </c:pt>
                <c:pt idx="5365">
                  <c:v>25.431874366502797</c:v>
                </c:pt>
                <c:pt idx="5366">
                  <c:v>25.431874366502797</c:v>
                </c:pt>
                <c:pt idx="5367">
                  <c:v>25.458708178543546</c:v>
                </c:pt>
                <c:pt idx="5368">
                  <c:v>25.458708178543546</c:v>
                </c:pt>
                <c:pt idx="5369">
                  <c:v>25.445277223406919</c:v>
                </c:pt>
                <c:pt idx="5370">
                  <c:v>25.445277223406919</c:v>
                </c:pt>
                <c:pt idx="5371">
                  <c:v>25.431874366502797</c:v>
                </c:pt>
                <c:pt idx="5372">
                  <c:v>25.532790039899716</c:v>
                </c:pt>
                <c:pt idx="5373">
                  <c:v>25.532790039899716</c:v>
                </c:pt>
                <c:pt idx="5374">
                  <c:v>25.532790039899716</c:v>
                </c:pt>
                <c:pt idx="5375">
                  <c:v>25.532790039899716</c:v>
                </c:pt>
                <c:pt idx="5376">
                  <c:v>25.51937554439067</c:v>
                </c:pt>
                <c:pt idx="5377">
                  <c:v>25.51937554439067</c:v>
                </c:pt>
                <c:pt idx="5378">
                  <c:v>25.479299739057382</c:v>
                </c:pt>
                <c:pt idx="5379">
                  <c:v>25.505989054091447</c:v>
                </c:pt>
                <c:pt idx="5380">
                  <c:v>25.505989054091447</c:v>
                </c:pt>
                <c:pt idx="5381">
                  <c:v>25.505989054091447</c:v>
                </c:pt>
                <c:pt idx="5382">
                  <c:v>25.505989054091447</c:v>
                </c:pt>
                <c:pt idx="5383">
                  <c:v>25.492630481394521</c:v>
                </c:pt>
                <c:pt idx="5384">
                  <c:v>25.492630481394521</c:v>
                </c:pt>
                <c:pt idx="5385">
                  <c:v>25.625703464622319</c:v>
                </c:pt>
                <c:pt idx="5386">
                  <c:v>25.625703464622319</c:v>
                </c:pt>
                <c:pt idx="5387">
                  <c:v>25.625703464622319</c:v>
                </c:pt>
                <c:pt idx="5388">
                  <c:v>25.639122926572522</c:v>
                </c:pt>
                <c:pt idx="5389">
                  <c:v>25.652570462710905</c:v>
                </c:pt>
                <c:pt idx="5390">
                  <c:v>25.639122926572522</c:v>
                </c:pt>
                <c:pt idx="5391">
                  <c:v>25.639122926572522</c:v>
                </c:pt>
                <c:pt idx="5392">
                  <c:v>25.639122926572522</c:v>
                </c:pt>
                <c:pt idx="5393">
                  <c:v>25.639122926572522</c:v>
                </c:pt>
                <c:pt idx="5394">
                  <c:v>25.639122926572522</c:v>
                </c:pt>
                <c:pt idx="5395">
                  <c:v>25.639122926572522</c:v>
                </c:pt>
                <c:pt idx="5396">
                  <c:v>25.639122926572522</c:v>
                </c:pt>
                <c:pt idx="5397">
                  <c:v>25.652570462710905</c:v>
                </c:pt>
                <c:pt idx="5398">
                  <c:v>25.625703464622319</c:v>
                </c:pt>
                <c:pt idx="5399">
                  <c:v>25.679550110686655</c:v>
                </c:pt>
                <c:pt idx="5400">
                  <c:v>25.679550110686655</c:v>
                </c:pt>
                <c:pt idx="5401">
                  <c:v>25.652570462710905</c:v>
                </c:pt>
                <c:pt idx="5402">
                  <c:v>25.652570462710905</c:v>
                </c:pt>
                <c:pt idx="5403">
                  <c:v>25.652570462710905</c:v>
                </c:pt>
                <c:pt idx="5404">
                  <c:v>25.652570462710905</c:v>
                </c:pt>
                <c:pt idx="5405">
                  <c:v>25.666046161228635</c:v>
                </c:pt>
                <c:pt idx="5406">
                  <c:v>25.652570462710905</c:v>
                </c:pt>
                <c:pt idx="5407">
                  <c:v>25.652570462710905</c:v>
                </c:pt>
                <c:pt idx="5408">
                  <c:v>25.652570462710905</c:v>
                </c:pt>
                <c:pt idx="5409">
                  <c:v>25.652570462710905</c:v>
                </c:pt>
                <c:pt idx="5410">
                  <c:v>25.652570462710905</c:v>
                </c:pt>
                <c:pt idx="5411">
                  <c:v>25.652570462710905</c:v>
                </c:pt>
                <c:pt idx="5412">
                  <c:v>25.666046161228635</c:v>
                </c:pt>
                <c:pt idx="5413">
                  <c:v>25.643244373322332</c:v>
                </c:pt>
                <c:pt idx="5414">
                  <c:v>25.67034450039176</c:v>
                </c:pt>
                <c:pt idx="5415">
                  <c:v>25.67034450039176</c:v>
                </c:pt>
                <c:pt idx="5416">
                  <c:v>25.656780188630407</c:v>
                </c:pt>
                <c:pt idx="5417">
                  <c:v>25.656780188630407</c:v>
                </c:pt>
                <c:pt idx="5418">
                  <c:v>25.643244373322332</c:v>
                </c:pt>
                <c:pt idx="5419">
                  <c:v>25.656780188630407</c:v>
                </c:pt>
                <c:pt idx="5420">
                  <c:v>25.656780188630407</c:v>
                </c:pt>
                <c:pt idx="5421">
                  <c:v>25.67034450039176</c:v>
                </c:pt>
                <c:pt idx="5422">
                  <c:v>25.697558973988905</c:v>
                </c:pt>
                <c:pt idx="5423">
                  <c:v>25.68393739869002</c:v>
                </c:pt>
                <c:pt idx="5424">
                  <c:v>25.68393739869002</c:v>
                </c:pt>
                <c:pt idx="5425">
                  <c:v>25.677566775412593</c:v>
                </c:pt>
                <c:pt idx="5426">
                  <c:v>25.677566775412593</c:v>
                </c:pt>
                <c:pt idx="5427">
                  <c:v>25.745929501896008</c:v>
                </c:pt>
                <c:pt idx="5428">
                  <c:v>25.745929501896008</c:v>
                </c:pt>
                <c:pt idx="5429">
                  <c:v>25.677566775412593</c:v>
                </c:pt>
                <c:pt idx="5430">
                  <c:v>25.677566775412593</c:v>
                </c:pt>
                <c:pt idx="5431">
                  <c:v>25.583060311688243</c:v>
                </c:pt>
                <c:pt idx="5432">
                  <c:v>25.663980583033574</c:v>
                </c:pt>
                <c:pt idx="5433">
                  <c:v>25.663980583033574</c:v>
                </c:pt>
                <c:pt idx="5434">
                  <c:v>25.663980583033574</c:v>
                </c:pt>
                <c:pt idx="5435">
                  <c:v>25.663980583033574</c:v>
                </c:pt>
                <c:pt idx="5436">
                  <c:v>25.677566775412593</c:v>
                </c:pt>
                <c:pt idx="5437">
                  <c:v>25.704825239531004</c:v>
                </c:pt>
                <c:pt idx="5438">
                  <c:v>25.745929501896008</c:v>
                </c:pt>
                <c:pt idx="5439">
                  <c:v>25.745929501896008</c:v>
                </c:pt>
                <c:pt idx="5440">
                  <c:v>25.745929501896008</c:v>
                </c:pt>
                <c:pt idx="5441">
                  <c:v>25.745929501896008</c:v>
                </c:pt>
                <c:pt idx="5442">
                  <c:v>25.660586610153153</c:v>
                </c:pt>
                <c:pt idx="5443">
                  <c:v>25.660586610153153</c:v>
                </c:pt>
                <c:pt idx="5444">
                  <c:v>25.661858906232361</c:v>
                </c:pt>
                <c:pt idx="5445">
                  <c:v>25.661858906232361</c:v>
                </c:pt>
                <c:pt idx="5446">
                  <c:v>25.648081769146003</c:v>
                </c:pt>
                <c:pt idx="5447">
                  <c:v>25.815362878800997</c:v>
                </c:pt>
                <c:pt idx="5448">
                  <c:v>25.815362878800997</c:v>
                </c:pt>
                <c:pt idx="5449">
                  <c:v>25.815362878800997</c:v>
                </c:pt>
                <c:pt idx="5450">
                  <c:v>25.579684411072606</c:v>
                </c:pt>
                <c:pt idx="5451">
                  <c:v>25.579684411072606</c:v>
                </c:pt>
                <c:pt idx="5452">
                  <c:v>25.579684411072606</c:v>
                </c:pt>
                <c:pt idx="5453">
                  <c:v>25.607034980397422</c:v>
                </c:pt>
                <c:pt idx="5454">
                  <c:v>25.634501688020862</c:v>
                </c:pt>
                <c:pt idx="5455">
                  <c:v>25.648278825107219</c:v>
                </c:pt>
                <c:pt idx="5456">
                  <c:v>25.648278825107219</c:v>
                </c:pt>
                <c:pt idx="5457">
                  <c:v>25.634501688020862</c:v>
                </c:pt>
                <c:pt idx="5458">
                  <c:v>25.689786489719207</c:v>
                </c:pt>
                <c:pt idx="5459">
                  <c:v>25.620753770737444</c:v>
                </c:pt>
                <c:pt idx="5460">
                  <c:v>25.675921132104762</c:v>
                </c:pt>
                <c:pt idx="5461">
                  <c:v>25.745544822909615</c:v>
                </c:pt>
                <c:pt idx="5462">
                  <c:v>25.801782797675855</c:v>
                </c:pt>
                <c:pt idx="5463">
                  <c:v>25.813526116606337</c:v>
                </c:pt>
                <c:pt idx="5464">
                  <c:v>25.841770866616542</c:v>
                </c:pt>
                <c:pt idx="5465">
                  <c:v>25.870137624186178</c:v>
                </c:pt>
                <c:pt idx="5466">
                  <c:v>25.870137624186178</c:v>
                </c:pt>
                <c:pt idx="5467">
                  <c:v>25.870137624186178</c:v>
                </c:pt>
                <c:pt idx="5468">
                  <c:v>25.841770866616542</c:v>
                </c:pt>
                <c:pt idx="5469">
                  <c:v>25.841770866616542</c:v>
                </c:pt>
                <c:pt idx="5470">
                  <c:v>25.841770866616542</c:v>
                </c:pt>
                <c:pt idx="5471">
                  <c:v>25.841770866616542</c:v>
                </c:pt>
                <c:pt idx="5472">
                  <c:v>25.841770866616542</c:v>
                </c:pt>
                <c:pt idx="5473">
                  <c:v>25.827633289916065</c:v>
                </c:pt>
                <c:pt idx="5474">
                  <c:v>25.813526116606337</c:v>
                </c:pt>
                <c:pt idx="5475">
                  <c:v>25.813526116606337</c:v>
                </c:pt>
                <c:pt idx="5476">
                  <c:v>25.827633289916065</c:v>
                </c:pt>
                <c:pt idx="5477">
                  <c:v>25.81461774311245</c:v>
                </c:pt>
                <c:pt idx="5478">
                  <c:v>25.842361832608425</c:v>
                </c:pt>
                <c:pt idx="5479">
                  <c:v>25.772632530729126</c:v>
                </c:pt>
                <c:pt idx="5480">
                  <c:v>25.772632530729126</c:v>
                </c:pt>
                <c:pt idx="5481">
                  <c:v>25.677070450012799</c:v>
                </c:pt>
                <c:pt idx="5482">
                  <c:v>25.758894583486295</c:v>
                </c:pt>
                <c:pt idx="5483">
                  <c:v>25.758894583486295</c:v>
                </c:pt>
                <c:pt idx="5484">
                  <c:v>25.758894583486295</c:v>
                </c:pt>
                <c:pt idx="5485">
                  <c:v>25.758894583486295</c:v>
                </c:pt>
                <c:pt idx="5486">
                  <c:v>25.772632530729126</c:v>
                </c:pt>
                <c:pt idx="5487">
                  <c:v>25.800195466063204</c:v>
                </c:pt>
                <c:pt idx="5488">
                  <c:v>25.841758854249711</c:v>
                </c:pt>
                <c:pt idx="5489">
                  <c:v>25.841758854249711</c:v>
                </c:pt>
                <c:pt idx="5490">
                  <c:v>25.841758854249711</c:v>
                </c:pt>
                <c:pt idx="5491">
                  <c:v>25.841758854249711</c:v>
                </c:pt>
                <c:pt idx="5492">
                  <c:v>25.883587258726465</c:v>
                </c:pt>
                <c:pt idx="5493">
                  <c:v>25.883587258726465</c:v>
                </c:pt>
                <c:pt idx="5494">
                  <c:v>25.883587258726465</c:v>
                </c:pt>
                <c:pt idx="5495">
                  <c:v>25.883587258726465</c:v>
                </c:pt>
                <c:pt idx="5496">
                  <c:v>25.869614854683277</c:v>
                </c:pt>
                <c:pt idx="5497">
                  <c:v>26.039266883130257</c:v>
                </c:pt>
                <c:pt idx="5498">
                  <c:v>26.013446148270301</c:v>
                </c:pt>
                <c:pt idx="5499">
                  <c:v>26.013446148270301</c:v>
                </c:pt>
                <c:pt idx="5500">
                  <c:v>25.778215562089049</c:v>
                </c:pt>
                <c:pt idx="5501">
                  <c:v>25.778215562089049</c:v>
                </c:pt>
                <c:pt idx="5502">
                  <c:v>25.778215562089049</c:v>
                </c:pt>
                <c:pt idx="5503">
                  <c:v>25.816134254473056</c:v>
                </c:pt>
                <c:pt idx="5504">
                  <c:v>25.843962592542731</c:v>
                </c:pt>
                <c:pt idx="5505">
                  <c:v>25.85792112130882</c:v>
                </c:pt>
                <c:pt idx="5506">
                  <c:v>25.85792112130882</c:v>
                </c:pt>
                <c:pt idx="5507">
                  <c:v>25.830355540054875</c:v>
                </c:pt>
                <c:pt idx="5508">
                  <c:v>25.886368229047996</c:v>
                </c:pt>
                <c:pt idx="5509">
                  <c:v>25.816426615803671</c:v>
                </c:pt>
                <c:pt idx="5510">
                  <c:v>25.87232031823023</c:v>
                </c:pt>
                <c:pt idx="5511">
                  <c:v>26.009289362770545</c:v>
                </c:pt>
                <c:pt idx="5512">
                  <c:v>26.066607605920254</c:v>
                </c:pt>
                <c:pt idx="5513">
                  <c:v>26.066607605920254</c:v>
                </c:pt>
                <c:pt idx="5514">
                  <c:v>26.1080341642446</c:v>
                </c:pt>
                <c:pt idx="5515">
                  <c:v>26.1370031797804</c:v>
                </c:pt>
                <c:pt idx="5516">
                  <c:v>26.150610232268253</c:v>
                </c:pt>
                <c:pt idx="5517">
                  <c:v>26.150610232268253</c:v>
                </c:pt>
                <c:pt idx="5518">
                  <c:v>26.134236843118636</c:v>
                </c:pt>
                <c:pt idx="5519">
                  <c:v>26.134236843118636</c:v>
                </c:pt>
                <c:pt idx="5520">
                  <c:v>26.134236843118636</c:v>
                </c:pt>
                <c:pt idx="5521">
                  <c:v>26.134236843118636</c:v>
                </c:pt>
                <c:pt idx="5522">
                  <c:v>26.134236843118636</c:v>
                </c:pt>
                <c:pt idx="5523">
                  <c:v>26.119799109864516</c:v>
                </c:pt>
                <c:pt idx="5524">
                  <c:v>26.105392425499112</c:v>
                </c:pt>
                <c:pt idx="5525">
                  <c:v>26.105392425499112</c:v>
                </c:pt>
                <c:pt idx="5526">
                  <c:v>26.119799109864516</c:v>
                </c:pt>
                <c:pt idx="5527">
                  <c:v>26.119799109864516</c:v>
                </c:pt>
                <c:pt idx="5528">
                  <c:v>26.134236843118636</c:v>
                </c:pt>
              </c:numCache>
            </c:numRef>
          </c:val>
        </c:ser>
        <c:ser>
          <c:idx val="2"/>
          <c:order val="2"/>
          <c:tx>
            <c:v>pair légal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Feuil1!$Q$2205:$Q$7733</c:f>
              <c:numCache>
                <c:formatCode>0.000</c:formatCode>
                <c:ptCount val="5529"/>
                <c:pt idx="0">
                  <c:v>25.225000000000001</c:v>
                </c:pt>
                <c:pt idx="1">
                  <c:v>25.225000000000001</c:v>
                </c:pt>
                <c:pt idx="2">
                  <c:v>25.225000000000001</c:v>
                </c:pt>
                <c:pt idx="3">
                  <c:v>25.225000000000001</c:v>
                </c:pt>
                <c:pt idx="4">
                  <c:v>25.225000000000001</c:v>
                </c:pt>
                <c:pt idx="5">
                  <c:v>25.225000000000001</c:v>
                </c:pt>
                <c:pt idx="6">
                  <c:v>25.225000000000001</c:v>
                </c:pt>
                <c:pt idx="7">
                  <c:v>25.225000000000001</c:v>
                </c:pt>
                <c:pt idx="8">
                  <c:v>25.225000000000001</c:v>
                </c:pt>
                <c:pt idx="9">
                  <c:v>25.225000000000001</c:v>
                </c:pt>
                <c:pt idx="10">
                  <c:v>25.225000000000001</c:v>
                </c:pt>
                <c:pt idx="11">
                  <c:v>25.225000000000001</c:v>
                </c:pt>
                <c:pt idx="12">
                  <c:v>25.225000000000001</c:v>
                </c:pt>
                <c:pt idx="13">
                  <c:v>25.225000000000001</c:v>
                </c:pt>
                <c:pt idx="14">
                  <c:v>25.225000000000001</c:v>
                </c:pt>
                <c:pt idx="15">
                  <c:v>25.225000000000001</c:v>
                </c:pt>
                <c:pt idx="16">
                  <c:v>25.225000000000001</c:v>
                </c:pt>
                <c:pt idx="17">
                  <c:v>25.225000000000001</c:v>
                </c:pt>
                <c:pt idx="18">
                  <c:v>25.225000000000001</c:v>
                </c:pt>
                <c:pt idx="19">
                  <c:v>25.225000000000001</c:v>
                </c:pt>
                <c:pt idx="20">
                  <c:v>25.225000000000001</c:v>
                </c:pt>
                <c:pt idx="21">
                  <c:v>25.225000000000001</c:v>
                </c:pt>
                <c:pt idx="22">
                  <c:v>25.225000000000001</c:v>
                </c:pt>
                <c:pt idx="23">
                  <c:v>25.225000000000001</c:v>
                </c:pt>
                <c:pt idx="24">
                  <c:v>25.225000000000001</c:v>
                </c:pt>
                <c:pt idx="25">
                  <c:v>25.225000000000001</c:v>
                </c:pt>
                <c:pt idx="26">
                  <c:v>25.225000000000001</c:v>
                </c:pt>
                <c:pt idx="27">
                  <c:v>25.225000000000001</c:v>
                </c:pt>
                <c:pt idx="28">
                  <c:v>25.225000000000001</c:v>
                </c:pt>
                <c:pt idx="29">
                  <c:v>25.225000000000001</c:v>
                </c:pt>
                <c:pt idx="30">
                  <c:v>25.225000000000001</c:v>
                </c:pt>
                <c:pt idx="31">
                  <c:v>25.225000000000001</c:v>
                </c:pt>
                <c:pt idx="32">
                  <c:v>25.225000000000001</c:v>
                </c:pt>
                <c:pt idx="33">
                  <c:v>25.225000000000001</c:v>
                </c:pt>
                <c:pt idx="34">
                  <c:v>25.225000000000001</c:v>
                </c:pt>
                <c:pt idx="35">
                  <c:v>25.225000000000001</c:v>
                </c:pt>
                <c:pt idx="36">
                  <c:v>25.225000000000001</c:v>
                </c:pt>
                <c:pt idx="37">
                  <c:v>25.225000000000001</c:v>
                </c:pt>
                <c:pt idx="38">
                  <c:v>25.225000000000001</c:v>
                </c:pt>
                <c:pt idx="39">
                  <c:v>25.225000000000001</c:v>
                </c:pt>
                <c:pt idx="40">
                  <c:v>25.225000000000001</c:v>
                </c:pt>
                <c:pt idx="41">
                  <c:v>25.225000000000001</c:v>
                </c:pt>
                <c:pt idx="42">
                  <c:v>25.225000000000001</c:v>
                </c:pt>
                <c:pt idx="43">
                  <c:v>25.225000000000001</c:v>
                </c:pt>
                <c:pt idx="44">
                  <c:v>25.225000000000001</c:v>
                </c:pt>
                <c:pt idx="45">
                  <c:v>25.225000000000001</c:v>
                </c:pt>
                <c:pt idx="46">
                  <c:v>25.225000000000001</c:v>
                </c:pt>
                <c:pt idx="47">
                  <c:v>25.225000000000001</c:v>
                </c:pt>
                <c:pt idx="48">
                  <c:v>25.225000000000001</c:v>
                </c:pt>
                <c:pt idx="49">
                  <c:v>25.225000000000001</c:v>
                </c:pt>
                <c:pt idx="50">
                  <c:v>25.225000000000001</c:v>
                </c:pt>
                <c:pt idx="51">
                  <c:v>25.225000000000001</c:v>
                </c:pt>
                <c:pt idx="52">
                  <c:v>25.225000000000001</c:v>
                </c:pt>
                <c:pt idx="53">
                  <c:v>25.225000000000001</c:v>
                </c:pt>
                <c:pt idx="54">
                  <c:v>25.225000000000001</c:v>
                </c:pt>
                <c:pt idx="55">
                  <c:v>25.225000000000001</c:v>
                </c:pt>
                <c:pt idx="56">
                  <c:v>25.225000000000001</c:v>
                </c:pt>
                <c:pt idx="57">
                  <c:v>25.225000000000001</c:v>
                </c:pt>
                <c:pt idx="58">
                  <c:v>25.225000000000001</c:v>
                </c:pt>
                <c:pt idx="59">
                  <c:v>25.225000000000001</c:v>
                </c:pt>
                <c:pt idx="60">
                  <c:v>25.225000000000001</c:v>
                </c:pt>
                <c:pt idx="61">
                  <c:v>25.225000000000001</c:v>
                </c:pt>
                <c:pt idx="62">
                  <c:v>25.225000000000001</c:v>
                </c:pt>
                <c:pt idx="63">
                  <c:v>25.225000000000001</c:v>
                </c:pt>
                <c:pt idx="64">
                  <c:v>25.225000000000001</c:v>
                </c:pt>
                <c:pt idx="65">
                  <c:v>25.225000000000001</c:v>
                </c:pt>
                <c:pt idx="66">
                  <c:v>25.225000000000001</c:v>
                </c:pt>
                <c:pt idx="67">
                  <c:v>25.225000000000001</c:v>
                </c:pt>
                <c:pt idx="68">
                  <c:v>25.225000000000001</c:v>
                </c:pt>
                <c:pt idx="69">
                  <c:v>25.225000000000001</c:v>
                </c:pt>
                <c:pt idx="70">
                  <c:v>25.225000000000001</c:v>
                </c:pt>
                <c:pt idx="71">
                  <c:v>25.225000000000001</c:v>
                </c:pt>
                <c:pt idx="72">
                  <c:v>25.225000000000001</c:v>
                </c:pt>
                <c:pt idx="73">
                  <c:v>25.225000000000001</c:v>
                </c:pt>
                <c:pt idx="74">
                  <c:v>25.225000000000001</c:v>
                </c:pt>
                <c:pt idx="75">
                  <c:v>25.225000000000001</c:v>
                </c:pt>
                <c:pt idx="76">
                  <c:v>25.225000000000001</c:v>
                </c:pt>
                <c:pt idx="77">
                  <c:v>25.225000000000001</c:v>
                </c:pt>
                <c:pt idx="78">
                  <c:v>25.225000000000001</c:v>
                </c:pt>
                <c:pt idx="79">
                  <c:v>25.225000000000001</c:v>
                </c:pt>
                <c:pt idx="80">
                  <c:v>25.225000000000001</c:v>
                </c:pt>
                <c:pt idx="81">
                  <c:v>25.225000000000001</c:v>
                </c:pt>
                <c:pt idx="82">
                  <c:v>25.225000000000001</c:v>
                </c:pt>
                <c:pt idx="83">
                  <c:v>25.225000000000001</c:v>
                </c:pt>
                <c:pt idx="84">
                  <c:v>25.225000000000001</c:v>
                </c:pt>
                <c:pt idx="85">
                  <c:v>25.225000000000001</c:v>
                </c:pt>
                <c:pt idx="86">
                  <c:v>25.225000000000001</c:v>
                </c:pt>
                <c:pt idx="87">
                  <c:v>25.225000000000001</c:v>
                </c:pt>
                <c:pt idx="88">
                  <c:v>25.225000000000001</c:v>
                </c:pt>
                <c:pt idx="89">
                  <c:v>25.225000000000001</c:v>
                </c:pt>
                <c:pt idx="90">
                  <c:v>25.225000000000001</c:v>
                </c:pt>
                <c:pt idx="91">
                  <c:v>25.225000000000001</c:v>
                </c:pt>
                <c:pt idx="92">
                  <c:v>25.225000000000001</c:v>
                </c:pt>
                <c:pt idx="93">
                  <c:v>25.225000000000001</c:v>
                </c:pt>
                <c:pt idx="94">
                  <c:v>25.225000000000001</c:v>
                </c:pt>
                <c:pt idx="95">
                  <c:v>25.225000000000001</c:v>
                </c:pt>
                <c:pt idx="96">
                  <c:v>25.225000000000001</c:v>
                </c:pt>
                <c:pt idx="97">
                  <c:v>25.225000000000001</c:v>
                </c:pt>
                <c:pt idx="98">
                  <c:v>25.225000000000001</c:v>
                </c:pt>
                <c:pt idx="99">
                  <c:v>25.225000000000001</c:v>
                </c:pt>
                <c:pt idx="100">
                  <c:v>25.225000000000001</c:v>
                </c:pt>
                <c:pt idx="101">
                  <c:v>25.225000000000001</c:v>
                </c:pt>
                <c:pt idx="102">
                  <c:v>25.225000000000001</c:v>
                </c:pt>
                <c:pt idx="103">
                  <c:v>25.225000000000001</c:v>
                </c:pt>
                <c:pt idx="104">
                  <c:v>25.225000000000001</c:v>
                </c:pt>
                <c:pt idx="105">
                  <c:v>25.225000000000001</c:v>
                </c:pt>
                <c:pt idx="106">
                  <c:v>25.225000000000001</c:v>
                </c:pt>
                <c:pt idx="107">
                  <c:v>25.225000000000001</c:v>
                </c:pt>
                <c:pt idx="108">
                  <c:v>25.225000000000001</c:v>
                </c:pt>
                <c:pt idx="109">
                  <c:v>25.225000000000001</c:v>
                </c:pt>
                <c:pt idx="110">
                  <c:v>25.225000000000001</c:v>
                </c:pt>
                <c:pt idx="111">
                  <c:v>25.225000000000001</c:v>
                </c:pt>
                <c:pt idx="112">
                  <c:v>25.225000000000001</c:v>
                </c:pt>
                <c:pt idx="113">
                  <c:v>25.225000000000001</c:v>
                </c:pt>
                <c:pt idx="114">
                  <c:v>25.225000000000001</c:v>
                </c:pt>
                <c:pt idx="115">
                  <c:v>25.225000000000001</c:v>
                </c:pt>
                <c:pt idx="116">
                  <c:v>25.225000000000001</c:v>
                </c:pt>
                <c:pt idx="117">
                  <c:v>25.225000000000001</c:v>
                </c:pt>
                <c:pt idx="118">
                  <c:v>25.225000000000001</c:v>
                </c:pt>
                <c:pt idx="119">
                  <c:v>25.225000000000001</c:v>
                </c:pt>
                <c:pt idx="120">
                  <c:v>25.225000000000001</c:v>
                </c:pt>
                <c:pt idx="121">
                  <c:v>25.225000000000001</c:v>
                </c:pt>
                <c:pt idx="122">
                  <c:v>25.225000000000001</c:v>
                </c:pt>
                <c:pt idx="123">
                  <c:v>25.225000000000001</c:v>
                </c:pt>
                <c:pt idx="124">
                  <c:v>25.225000000000001</c:v>
                </c:pt>
                <c:pt idx="125">
                  <c:v>25.225000000000001</c:v>
                </c:pt>
                <c:pt idx="126">
                  <c:v>25.225000000000001</c:v>
                </c:pt>
                <c:pt idx="127">
                  <c:v>25.225000000000001</c:v>
                </c:pt>
                <c:pt idx="128">
                  <c:v>25.225000000000001</c:v>
                </c:pt>
                <c:pt idx="129">
                  <c:v>25.225000000000001</c:v>
                </c:pt>
                <c:pt idx="130">
                  <c:v>25.225000000000001</c:v>
                </c:pt>
                <c:pt idx="131">
                  <c:v>25.225000000000001</c:v>
                </c:pt>
                <c:pt idx="132">
                  <c:v>25.225000000000001</c:v>
                </c:pt>
                <c:pt idx="133">
                  <c:v>25.225000000000001</c:v>
                </c:pt>
                <c:pt idx="134">
                  <c:v>25.225000000000001</c:v>
                </c:pt>
                <c:pt idx="135">
                  <c:v>25.225000000000001</c:v>
                </c:pt>
                <c:pt idx="136">
                  <c:v>25.225000000000001</c:v>
                </c:pt>
                <c:pt idx="137">
                  <c:v>25.225000000000001</c:v>
                </c:pt>
                <c:pt idx="138">
                  <c:v>25.225000000000001</c:v>
                </c:pt>
                <c:pt idx="139">
                  <c:v>25.225000000000001</c:v>
                </c:pt>
                <c:pt idx="140">
                  <c:v>25.225000000000001</c:v>
                </c:pt>
                <c:pt idx="141">
                  <c:v>25.225000000000001</c:v>
                </c:pt>
                <c:pt idx="142">
                  <c:v>25.225000000000001</c:v>
                </c:pt>
                <c:pt idx="143">
                  <c:v>25.225000000000001</c:v>
                </c:pt>
                <c:pt idx="144">
                  <c:v>25.225000000000001</c:v>
                </c:pt>
                <c:pt idx="145">
                  <c:v>25.225000000000001</c:v>
                </c:pt>
                <c:pt idx="146">
                  <c:v>25.225000000000001</c:v>
                </c:pt>
                <c:pt idx="147">
                  <c:v>25.225000000000001</c:v>
                </c:pt>
                <c:pt idx="148">
                  <c:v>25.225000000000001</c:v>
                </c:pt>
                <c:pt idx="149">
                  <c:v>25.225000000000001</c:v>
                </c:pt>
                <c:pt idx="150">
                  <c:v>25.225000000000001</c:v>
                </c:pt>
                <c:pt idx="151">
                  <c:v>25.225000000000001</c:v>
                </c:pt>
                <c:pt idx="152">
                  <c:v>25.225000000000001</c:v>
                </c:pt>
                <c:pt idx="153">
                  <c:v>25.225000000000001</c:v>
                </c:pt>
                <c:pt idx="154">
                  <c:v>25.225000000000001</c:v>
                </c:pt>
                <c:pt idx="155">
                  <c:v>25.225000000000001</c:v>
                </c:pt>
                <c:pt idx="156">
                  <c:v>25.225000000000001</c:v>
                </c:pt>
                <c:pt idx="157">
                  <c:v>25.225000000000001</c:v>
                </c:pt>
                <c:pt idx="158">
                  <c:v>25.225000000000001</c:v>
                </c:pt>
                <c:pt idx="159">
                  <c:v>25.225000000000001</c:v>
                </c:pt>
                <c:pt idx="160">
                  <c:v>25.225000000000001</c:v>
                </c:pt>
                <c:pt idx="161">
                  <c:v>25.225000000000001</c:v>
                </c:pt>
                <c:pt idx="162">
                  <c:v>25.225000000000001</c:v>
                </c:pt>
                <c:pt idx="163">
                  <c:v>25.225000000000001</c:v>
                </c:pt>
                <c:pt idx="164">
                  <c:v>25.225000000000001</c:v>
                </c:pt>
                <c:pt idx="165">
                  <c:v>25.225000000000001</c:v>
                </c:pt>
                <c:pt idx="166">
                  <c:v>25.225000000000001</c:v>
                </c:pt>
                <c:pt idx="167">
                  <c:v>25.225000000000001</c:v>
                </c:pt>
                <c:pt idx="168">
                  <c:v>25.225000000000001</c:v>
                </c:pt>
                <c:pt idx="169">
                  <c:v>25.225000000000001</c:v>
                </c:pt>
                <c:pt idx="170">
                  <c:v>25.225000000000001</c:v>
                </c:pt>
                <c:pt idx="171">
                  <c:v>25.225000000000001</c:v>
                </c:pt>
                <c:pt idx="172">
                  <c:v>25.225000000000001</c:v>
                </c:pt>
                <c:pt idx="173">
                  <c:v>25.225000000000001</c:v>
                </c:pt>
                <c:pt idx="174">
                  <c:v>25.225000000000001</c:v>
                </c:pt>
                <c:pt idx="175">
                  <c:v>25.225000000000001</c:v>
                </c:pt>
                <c:pt idx="176">
                  <c:v>25.225000000000001</c:v>
                </c:pt>
                <c:pt idx="177">
                  <c:v>25.225000000000001</c:v>
                </c:pt>
                <c:pt idx="178">
                  <c:v>25.225000000000001</c:v>
                </c:pt>
                <c:pt idx="179">
                  <c:v>25.225000000000001</c:v>
                </c:pt>
                <c:pt idx="180">
                  <c:v>25.225000000000001</c:v>
                </c:pt>
                <c:pt idx="181">
                  <c:v>25.225000000000001</c:v>
                </c:pt>
                <c:pt idx="182">
                  <c:v>25.225000000000001</c:v>
                </c:pt>
                <c:pt idx="183">
                  <c:v>25.225000000000001</c:v>
                </c:pt>
                <c:pt idx="184">
                  <c:v>25.225000000000001</c:v>
                </c:pt>
                <c:pt idx="185">
                  <c:v>25.225000000000001</c:v>
                </c:pt>
                <c:pt idx="186">
                  <c:v>25.225000000000001</c:v>
                </c:pt>
                <c:pt idx="187">
                  <c:v>25.225000000000001</c:v>
                </c:pt>
                <c:pt idx="188">
                  <c:v>25.225000000000001</c:v>
                </c:pt>
                <c:pt idx="189">
                  <c:v>25.225000000000001</c:v>
                </c:pt>
                <c:pt idx="190">
                  <c:v>25.225000000000001</c:v>
                </c:pt>
                <c:pt idx="191">
                  <c:v>25.225000000000001</c:v>
                </c:pt>
                <c:pt idx="192">
                  <c:v>25.225000000000001</c:v>
                </c:pt>
                <c:pt idx="193">
                  <c:v>25.225000000000001</c:v>
                </c:pt>
                <c:pt idx="194">
                  <c:v>25.225000000000001</c:v>
                </c:pt>
                <c:pt idx="195">
                  <c:v>25.225000000000001</c:v>
                </c:pt>
                <c:pt idx="196">
                  <c:v>25.225000000000001</c:v>
                </c:pt>
                <c:pt idx="197">
                  <c:v>25.225000000000001</c:v>
                </c:pt>
                <c:pt idx="198">
                  <c:v>25.225000000000001</c:v>
                </c:pt>
                <c:pt idx="199">
                  <c:v>25.225000000000001</c:v>
                </c:pt>
                <c:pt idx="200">
                  <c:v>25.225000000000001</c:v>
                </c:pt>
                <c:pt idx="201">
                  <c:v>25.225000000000001</c:v>
                </c:pt>
                <c:pt idx="202">
                  <c:v>25.225000000000001</c:v>
                </c:pt>
                <c:pt idx="203">
                  <c:v>25.225000000000001</c:v>
                </c:pt>
                <c:pt idx="204">
                  <c:v>25.225000000000001</c:v>
                </c:pt>
                <c:pt idx="205">
                  <c:v>25.225000000000001</c:v>
                </c:pt>
                <c:pt idx="206">
                  <c:v>25.225000000000001</c:v>
                </c:pt>
                <c:pt idx="207">
                  <c:v>25.225000000000001</c:v>
                </c:pt>
                <c:pt idx="208">
                  <c:v>25.225000000000001</c:v>
                </c:pt>
                <c:pt idx="209">
                  <c:v>25.225000000000001</c:v>
                </c:pt>
                <c:pt idx="210">
                  <c:v>25.225000000000001</c:v>
                </c:pt>
                <c:pt idx="211">
                  <c:v>25.225000000000001</c:v>
                </c:pt>
                <c:pt idx="212">
                  <c:v>25.225000000000001</c:v>
                </c:pt>
                <c:pt idx="213">
                  <c:v>25.225000000000001</c:v>
                </c:pt>
                <c:pt idx="214">
                  <c:v>25.225000000000001</c:v>
                </c:pt>
                <c:pt idx="215">
                  <c:v>25.225000000000001</c:v>
                </c:pt>
                <c:pt idx="216">
                  <c:v>25.225000000000001</c:v>
                </c:pt>
                <c:pt idx="217">
                  <c:v>25.225000000000001</c:v>
                </c:pt>
                <c:pt idx="218">
                  <c:v>25.225000000000001</c:v>
                </c:pt>
                <c:pt idx="219">
                  <c:v>25.225000000000001</c:v>
                </c:pt>
                <c:pt idx="220">
                  <c:v>25.225000000000001</c:v>
                </c:pt>
                <c:pt idx="221">
                  <c:v>25.225000000000001</c:v>
                </c:pt>
                <c:pt idx="222">
                  <c:v>25.225000000000001</c:v>
                </c:pt>
                <c:pt idx="223">
                  <c:v>25.225000000000001</c:v>
                </c:pt>
                <c:pt idx="224">
                  <c:v>25.225000000000001</c:v>
                </c:pt>
                <c:pt idx="225">
                  <c:v>25.225000000000001</c:v>
                </c:pt>
                <c:pt idx="226">
                  <c:v>25.225000000000001</c:v>
                </c:pt>
                <c:pt idx="227">
                  <c:v>25.225000000000001</c:v>
                </c:pt>
                <c:pt idx="228">
                  <c:v>25.225000000000001</c:v>
                </c:pt>
                <c:pt idx="229">
                  <c:v>25.225000000000001</c:v>
                </c:pt>
                <c:pt idx="230">
                  <c:v>25.225000000000001</c:v>
                </c:pt>
                <c:pt idx="231">
                  <c:v>25.225000000000001</c:v>
                </c:pt>
                <c:pt idx="232">
                  <c:v>25.225000000000001</c:v>
                </c:pt>
                <c:pt idx="233">
                  <c:v>25.225000000000001</c:v>
                </c:pt>
                <c:pt idx="234">
                  <c:v>25.225000000000001</c:v>
                </c:pt>
                <c:pt idx="235">
                  <c:v>25.225000000000001</c:v>
                </c:pt>
                <c:pt idx="236">
                  <c:v>25.225000000000001</c:v>
                </c:pt>
                <c:pt idx="237">
                  <c:v>25.225000000000001</c:v>
                </c:pt>
                <c:pt idx="238">
                  <c:v>25.225000000000001</c:v>
                </c:pt>
                <c:pt idx="239">
                  <c:v>25.225000000000001</c:v>
                </c:pt>
                <c:pt idx="240">
                  <c:v>25.225000000000001</c:v>
                </c:pt>
                <c:pt idx="241">
                  <c:v>25.225000000000001</c:v>
                </c:pt>
                <c:pt idx="242">
                  <c:v>25.225000000000001</c:v>
                </c:pt>
                <c:pt idx="243">
                  <c:v>25.225000000000001</c:v>
                </c:pt>
                <c:pt idx="244">
                  <c:v>25.225000000000001</c:v>
                </c:pt>
                <c:pt idx="245">
                  <c:v>25.225000000000001</c:v>
                </c:pt>
                <c:pt idx="246">
                  <c:v>25.225000000000001</c:v>
                </c:pt>
                <c:pt idx="247">
                  <c:v>25.225000000000001</c:v>
                </c:pt>
                <c:pt idx="248">
                  <c:v>25.225000000000001</c:v>
                </c:pt>
                <c:pt idx="249">
                  <c:v>25.225000000000001</c:v>
                </c:pt>
                <c:pt idx="250">
                  <c:v>25.225000000000001</c:v>
                </c:pt>
                <c:pt idx="251">
                  <c:v>25.225000000000001</c:v>
                </c:pt>
                <c:pt idx="252">
                  <c:v>25.225000000000001</c:v>
                </c:pt>
                <c:pt idx="253">
                  <c:v>25.225000000000001</c:v>
                </c:pt>
                <c:pt idx="254">
                  <c:v>25.225000000000001</c:v>
                </c:pt>
                <c:pt idx="255">
                  <c:v>25.225000000000001</c:v>
                </c:pt>
                <c:pt idx="256">
                  <c:v>25.225000000000001</c:v>
                </c:pt>
                <c:pt idx="257">
                  <c:v>25.225000000000001</c:v>
                </c:pt>
                <c:pt idx="258">
                  <c:v>25.225000000000001</c:v>
                </c:pt>
                <c:pt idx="259">
                  <c:v>25.225000000000001</c:v>
                </c:pt>
                <c:pt idx="260">
                  <c:v>25.225000000000001</c:v>
                </c:pt>
                <c:pt idx="261">
                  <c:v>25.225000000000001</c:v>
                </c:pt>
                <c:pt idx="262">
                  <c:v>25.225000000000001</c:v>
                </c:pt>
                <c:pt idx="263">
                  <c:v>25.225000000000001</c:v>
                </c:pt>
                <c:pt idx="264">
                  <c:v>25.225000000000001</c:v>
                </c:pt>
                <c:pt idx="265">
                  <c:v>25.225000000000001</c:v>
                </c:pt>
                <c:pt idx="266">
                  <c:v>25.225000000000001</c:v>
                </c:pt>
                <c:pt idx="267">
                  <c:v>25.225000000000001</c:v>
                </c:pt>
                <c:pt idx="268">
                  <c:v>25.225000000000001</c:v>
                </c:pt>
                <c:pt idx="269">
                  <c:v>25.225000000000001</c:v>
                </c:pt>
                <c:pt idx="270">
                  <c:v>25.225000000000001</c:v>
                </c:pt>
                <c:pt idx="271">
                  <c:v>25.225000000000001</c:v>
                </c:pt>
                <c:pt idx="272">
                  <c:v>25.225000000000001</c:v>
                </c:pt>
                <c:pt idx="273">
                  <c:v>25.225000000000001</c:v>
                </c:pt>
                <c:pt idx="274">
                  <c:v>25.225000000000001</c:v>
                </c:pt>
                <c:pt idx="275">
                  <c:v>25.225000000000001</c:v>
                </c:pt>
                <c:pt idx="276">
                  <c:v>25.225000000000001</c:v>
                </c:pt>
                <c:pt idx="277">
                  <c:v>25.225000000000001</c:v>
                </c:pt>
                <c:pt idx="278">
                  <c:v>25.225000000000001</c:v>
                </c:pt>
                <c:pt idx="279">
                  <c:v>25.225000000000001</c:v>
                </c:pt>
                <c:pt idx="280">
                  <c:v>25.225000000000001</c:v>
                </c:pt>
                <c:pt idx="281">
                  <c:v>25.225000000000001</c:v>
                </c:pt>
                <c:pt idx="282">
                  <c:v>25.225000000000001</c:v>
                </c:pt>
                <c:pt idx="283">
                  <c:v>25.225000000000001</c:v>
                </c:pt>
                <c:pt idx="284">
                  <c:v>25.225000000000001</c:v>
                </c:pt>
                <c:pt idx="285">
                  <c:v>25.225000000000001</c:v>
                </c:pt>
                <c:pt idx="286">
                  <c:v>25.225000000000001</c:v>
                </c:pt>
                <c:pt idx="287">
                  <c:v>25.225000000000001</c:v>
                </c:pt>
                <c:pt idx="288">
                  <c:v>25.225000000000001</c:v>
                </c:pt>
                <c:pt idx="289">
                  <c:v>25.225000000000001</c:v>
                </c:pt>
                <c:pt idx="290">
                  <c:v>25.225000000000001</c:v>
                </c:pt>
                <c:pt idx="291">
                  <c:v>25.225000000000001</c:v>
                </c:pt>
                <c:pt idx="292">
                  <c:v>25.225000000000001</c:v>
                </c:pt>
                <c:pt idx="293">
                  <c:v>25.225000000000001</c:v>
                </c:pt>
                <c:pt idx="294">
                  <c:v>25.225000000000001</c:v>
                </c:pt>
                <c:pt idx="295">
                  <c:v>25.225000000000001</c:v>
                </c:pt>
                <c:pt idx="296">
                  <c:v>25.225000000000001</c:v>
                </c:pt>
                <c:pt idx="297">
                  <c:v>25.225000000000001</c:v>
                </c:pt>
                <c:pt idx="298">
                  <c:v>25.225000000000001</c:v>
                </c:pt>
                <c:pt idx="299">
                  <c:v>25.225000000000001</c:v>
                </c:pt>
                <c:pt idx="300">
                  <c:v>25.225000000000001</c:v>
                </c:pt>
                <c:pt idx="301">
                  <c:v>25.225000000000001</c:v>
                </c:pt>
                <c:pt idx="302">
                  <c:v>25.225000000000001</c:v>
                </c:pt>
                <c:pt idx="303">
                  <c:v>25.225000000000001</c:v>
                </c:pt>
                <c:pt idx="304">
                  <c:v>25.225000000000001</c:v>
                </c:pt>
                <c:pt idx="305">
                  <c:v>25.225000000000001</c:v>
                </c:pt>
                <c:pt idx="306">
                  <c:v>25.225000000000001</c:v>
                </c:pt>
                <c:pt idx="307">
                  <c:v>25.225000000000001</c:v>
                </c:pt>
                <c:pt idx="308">
                  <c:v>25.225000000000001</c:v>
                </c:pt>
                <c:pt idx="309">
                  <c:v>25.225000000000001</c:v>
                </c:pt>
                <c:pt idx="310">
                  <c:v>25.225000000000001</c:v>
                </c:pt>
                <c:pt idx="311">
                  <c:v>25.225000000000001</c:v>
                </c:pt>
                <c:pt idx="312">
                  <c:v>25.225000000000001</c:v>
                </c:pt>
                <c:pt idx="313">
                  <c:v>25.225000000000001</c:v>
                </c:pt>
                <c:pt idx="314">
                  <c:v>25.225000000000001</c:v>
                </c:pt>
                <c:pt idx="315">
                  <c:v>25.225000000000001</c:v>
                </c:pt>
                <c:pt idx="316">
                  <c:v>25.225000000000001</c:v>
                </c:pt>
                <c:pt idx="317">
                  <c:v>25.225000000000001</c:v>
                </c:pt>
                <c:pt idx="318">
                  <c:v>25.225000000000001</c:v>
                </c:pt>
                <c:pt idx="319">
                  <c:v>25.225000000000001</c:v>
                </c:pt>
                <c:pt idx="320">
                  <c:v>25.225000000000001</c:v>
                </c:pt>
                <c:pt idx="321">
                  <c:v>25.225000000000001</c:v>
                </c:pt>
                <c:pt idx="322">
                  <c:v>25.225000000000001</c:v>
                </c:pt>
                <c:pt idx="323">
                  <c:v>25.225000000000001</c:v>
                </c:pt>
                <c:pt idx="324">
                  <c:v>25.225000000000001</c:v>
                </c:pt>
                <c:pt idx="325">
                  <c:v>25.225000000000001</c:v>
                </c:pt>
                <c:pt idx="326">
                  <c:v>25.225000000000001</c:v>
                </c:pt>
                <c:pt idx="327">
                  <c:v>25.225000000000001</c:v>
                </c:pt>
                <c:pt idx="328">
                  <c:v>25.225000000000001</c:v>
                </c:pt>
                <c:pt idx="329">
                  <c:v>25.225000000000001</c:v>
                </c:pt>
                <c:pt idx="330">
                  <c:v>25.225000000000001</c:v>
                </c:pt>
                <c:pt idx="331">
                  <c:v>25.225000000000001</c:v>
                </c:pt>
                <c:pt idx="332">
                  <c:v>25.225000000000001</c:v>
                </c:pt>
                <c:pt idx="333">
                  <c:v>25.225000000000001</c:v>
                </c:pt>
                <c:pt idx="334">
                  <c:v>25.225000000000001</c:v>
                </c:pt>
                <c:pt idx="335">
                  <c:v>25.225000000000001</c:v>
                </c:pt>
                <c:pt idx="336">
                  <c:v>25.225000000000001</c:v>
                </c:pt>
                <c:pt idx="337">
                  <c:v>25.225000000000001</c:v>
                </c:pt>
                <c:pt idx="338">
                  <c:v>25.225000000000001</c:v>
                </c:pt>
                <c:pt idx="339">
                  <c:v>25.225000000000001</c:v>
                </c:pt>
                <c:pt idx="340">
                  <c:v>25.225000000000001</c:v>
                </c:pt>
                <c:pt idx="341">
                  <c:v>25.225000000000001</c:v>
                </c:pt>
                <c:pt idx="342">
                  <c:v>25.225000000000001</c:v>
                </c:pt>
                <c:pt idx="343">
                  <c:v>25.225000000000001</c:v>
                </c:pt>
                <c:pt idx="344">
                  <c:v>25.225000000000001</c:v>
                </c:pt>
                <c:pt idx="345">
                  <c:v>25.225000000000001</c:v>
                </c:pt>
                <c:pt idx="346">
                  <c:v>25.225000000000001</c:v>
                </c:pt>
                <c:pt idx="347">
                  <c:v>25.225000000000001</c:v>
                </c:pt>
                <c:pt idx="348">
                  <c:v>25.225000000000001</c:v>
                </c:pt>
                <c:pt idx="349">
                  <c:v>25.225000000000001</c:v>
                </c:pt>
                <c:pt idx="350">
                  <c:v>25.225000000000001</c:v>
                </c:pt>
                <c:pt idx="351">
                  <c:v>25.225000000000001</c:v>
                </c:pt>
                <c:pt idx="352">
                  <c:v>25.225000000000001</c:v>
                </c:pt>
                <c:pt idx="353">
                  <c:v>25.225000000000001</c:v>
                </c:pt>
                <c:pt idx="354">
                  <c:v>25.225000000000001</c:v>
                </c:pt>
                <c:pt idx="355">
                  <c:v>25.225000000000001</c:v>
                </c:pt>
                <c:pt idx="356">
                  <c:v>25.225000000000001</c:v>
                </c:pt>
                <c:pt idx="357">
                  <c:v>25.225000000000001</c:v>
                </c:pt>
                <c:pt idx="358">
                  <c:v>25.225000000000001</c:v>
                </c:pt>
                <c:pt idx="359">
                  <c:v>25.225000000000001</c:v>
                </c:pt>
                <c:pt idx="360">
                  <c:v>25.225000000000001</c:v>
                </c:pt>
                <c:pt idx="361">
                  <c:v>25.225000000000001</c:v>
                </c:pt>
                <c:pt idx="362">
                  <c:v>25.225000000000001</c:v>
                </c:pt>
                <c:pt idx="363">
                  <c:v>25.225000000000001</c:v>
                </c:pt>
                <c:pt idx="364">
                  <c:v>25.225000000000001</c:v>
                </c:pt>
                <c:pt idx="365">
                  <c:v>25.225000000000001</c:v>
                </c:pt>
                <c:pt idx="366">
                  <c:v>25.225000000000001</c:v>
                </c:pt>
                <c:pt idx="367">
                  <c:v>25.225000000000001</c:v>
                </c:pt>
                <c:pt idx="368">
                  <c:v>25.225000000000001</c:v>
                </c:pt>
                <c:pt idx="369">
                  <c:v>25.225000000000001</c:v>
                </c:pt>
                <c:pt idx="370">
                  <c:v>25.225000000000001</c:v>
                </c:pt>
                <c:pt idx="371">
                  <c:v>25.225000000000001</c:v>
                </c:pt>
                <c:pt idx="372">
                  <c:v>25.225000000000001</c:v>
                </c:pt>
                <c:pt idx="373">
                  <c:v>25.225000000000001</c:v>
                </c:pt>
                <c:pt idx="374">
                  <c:v>25.225000000000001</c:v>
                </c:pt>
                <c:pt idx="375">
                  <c:v>25.225000000000001</c:v>
                </c:pt>
                <c:pt idx="376">
                  <c:v>25.225000000000001</c:v>
                </c:pt>
                <c:pt idx="377">
                  <c:v>25.225000000000001</c:v>
                </c:pt>
                <c:pt idx="378">
                  <c:v>25.225000000000001</c:v>
                </c:pt>
                <c:pt idx="379">
                  <c:v>25.225000000000001</c:v>
                </c:pt>
                <c:pt idx="380">
                  <c:v>25.225000000000001</c:v>
                </c:pt>
                <c:pt idx="381">
                  <c:v>25.225000000000001</c:v>
                </c:pt>
                <c:pt idx="382">
                  <c:v>25.225000000000001</c:v>
                </c:pt>
                <c:pt idx="383">
                  <c:v>25.225000000000001</c:v>
                </c:pt>
                <c:pt idx="384">
                  <c:v>25.225000000000001</c:v>
                </c:pt>
                <c:pt idx="385">
                  <c:v>25.225000000000001</c:v>
                </c:pt>
                <c:pt idx="386">
                  <c:v>25.225000000000001</c:v>
                </c:pt>
                <c:pt idx="387">
                  <c:v>25.225000000000001</c:v>
                </c:pt>
                <c:pt idx="388">
                  <c:v>25.225000000000001</c:v>
                </c:pt>
                <c:pt idx="389">
                  <c:v>25.225000000000001</c:v>
                </c:pt>
                <c:pt idx="390">
                  <c:v>25.225000000000001</c:v>
                </c:pt>
                <c:pt idx="391">
                  <c:v>25.225000000000001</c:v>
                </c:pt>
                <c:pt idx="392">
                  <c:v>25.225000000000001</c:v>
                </c:pt>
                <c:pt idx="393">
                  <c:v>25.225000000000001</c:v>
                </c:pt>
                <c:pt idx="394">
                  <c:v>25.225000000000001</c:v>
                </c:pt>
                <c:pt idx="395">
                  <c:v>25.225000000000001</c:v>
                </c:pt>
                <c:pt idx="396">
                  <c:v>25.225000000000001</c:v>
                </c:pt>
                <c:pt idx="397">
                  <c:v>25.225000000000001</c:v>
                </c:pt>
                <c:pt idx="398">
                  <c:v>25.225000000000001</c:v>
                </c:pt>
                <c:pt idx="399">
                  <c:v>25.225000000000001</c:v>
                </c:pt>
                <c:pt idx="400">
                  <c:v>25.225000000000001</c:v>
                </c:pt>
                <c:pt idx="401">
                  <c:v>25.225000000000001</c:v>
                </c:pt>
                <c:pt idx="402">
                  <c:v>25.225000000000001</c:v>
                </c:pt>
                <c:pt idx="403">
                  <c:v>25.225000000000001</c:v>
                </c:pt>
                <c:pt idx="404">
                  <c:v>25.225000000000001</c:v>
                </c:pt>
                <c:pt idx="405">
                  <c:v>25.225000000000001</c:v>
                </c:pt>
                <c:pt idx="406">
                  <c:v>25.225000000000001</c:v>
                </c:pt>
                <c:pt idx="407">
                  <c:v>25.225000000000001</c:v>
                </c:pt>
                <c:pt idx="408">
                  <c:v>25.225000000000001</c:v>
                </c:pt>
                <c:pt idx="409">
                  <c:v>25.225000000000001</c:v>
                </c:pt>
                <c:pt idx="410">
                  <c:v>25.225000000000001</c:v>
                </c:pt>
                <c:pt idx="411">
                  <c:v>25.225000000000001</c:v>
                </c:pt>
                <c:pt idx="412">
                  <c:v>25.225000000000001</c:v>
                </c:pt>
                <c:pt idx="413">
                  <c:v>25.225000000000001</c:v>
                </c:pt>
                <c:pt idx="414">
                  <c:v>25.225000000000001</c:v>
                </c:pt>
                <c:pt idx="415">
                  <c:v>25.225000000000001</c:v>
                </c:pt>
                <c:pt idx="416">
                  <c:v>25.225000000000001</c:v>
                </c:pt>
                <c:pt idx="417">
                  <c:v>25.225000000000001</c:v>
                </c:pt>
                <c:pt idx="418">
                  <c:v>25.225000000000001</c:v>
                </c:pt>
                <c:pt idx="419">
                  <c:v>25.225000000000001</c:v>
                </c:pt>
                <c:pt idx="420">
                  <c:v>25.225000000000001</c:v>
                </c:pt>
                <c:pt idx="421">
                  <c:v>25.225000000000001</c:v>
                </c:pt>
                <c:pt idx="422">
                  <c:v>25.225000000000001</c:v>
                </c:pt>
                <c:pt idx="423">
                  <c:v>25.225000000000001</c:v>
                </c:pt>
                <c:pt idx="424">
                  <c:v>25.225000000000001</c:v>
                </c:pt>
                <c:pt idx="425">
                  <c:v>25.225000000000001</c:v>
                </c:pt>
                <c:pt idx="426">
                  <c:v>25.225000000000001</c:v>
                </c:pt>
                <c:pt idx="427">
                  <c:v>25.225000000000001</c:v>
                </c:pt>
                <c:pt idx="428">
                  <c:v>25.225000000000001</c:v>
                </c:pt>
                <c:pt idx="429">
                  <c:v>25.225000000000001</c:v>
                </c:pt>
                <c:pt idx="430">
                  <c:v>25.225000000000001</c:v>
                </c:pt>
                <c:pt idx="431">
                  <c:v>25.225000000000001</c:v>
                </c:pt>
                <c:pt idx="432">
                  <c:v>25.225000000000001</c:v>
                </c:pt>
                <c:pt idx="433">
                  <c:v>25.225000000000001</c:v>
                </c:pt>
                <c:pt idx="434">
                  <c:v>25.225000000000001</c:v>
                </c:pt>
                <c:pt idx="435">
                  <c:v>25.225000000000001</c:v>
                </c:pt>
                <c:pt idx="436">
                  <c:v>25.225000000000001</c:v>
                </c:pt>
                <c:pt idx="437">
                  <c:v>25.225000000000001</c:v>
                </c:pt>
                <c:pt idx="438">
                  <c:v>25.225000000000001</c:v>
                </c:pt>
                <c:pt idx="439">
                  <c:v>25.225000000000001</c:v>
                </c:pt>
                <c:pt idx="440">
                  <c:v>25.225000000000001</c:v>
                </c:pt>
                <c:pt idx="441">
                  <c:v>25.225000000000001</c:v>
                </c:pt>
                <c:pt idx="442">
                  <c:v>25.225000000000001</c:v>
                </c:pt>
                <c:pt idx="443">
                  <c:v>25.225000000000001</c:v>
                </c:pt>
                <c:pt idx="444">
                  <c:v>25.225000000000001</c:v>
                </c:pt>
                <c:pt idx="445">
                  <c:v>25.225000000000001</c:v>
                </c:pt>
                <c:pt idx="446">
                  <c:v>25.225000000000001</c:v>
                </c:pt>
                <c:pt idx="447">
                  <c:v>25.225000000000001</c:v>
                </c:pt>
                <c:pt idx="448">
                  <c:v>25.225000000000001</c:v>
                </c:pt>
                <c:pt idx="449">
                  <c:v>25.225000000000001</c:v>
                </c:pt>
                <c:pt idx="450">
                  <c:v>25.225000000000001</c:v>
                </c:pt>
                <c:pt idx="451">
                  <c:v>25.225000000000001</c:v>
                </c:pt>
                <c:pt idx="452">
                  <c:v>25.225000000000001</c:v>
                </c:pt>
                <c:pt idx="453">
                  <c:v>25.225000000000001</c:v>
                </c:pt>
                <c:pt idx="454">
                  <c:v>25.225000000000001</c:v>
                </c:pt>
                <c:pt idx="455">
                  <c:v>25.225000000000001</c:v>
                </c:pt>
                <c:pt idx="456">
                  <c:v>25.225000000000001</c:v>
                </c:pt>
                <c:pt idx="457">
                  <c:v>25.225000000000001</c:v>
                </c:pt>
                <c:pt idx="458">
                  <c:v>25.225000000000001</c:v>
                </c:pt>
                <c:pt idx="459">
                  <c:v>25.225000000000001</c:v>
                </c:pt>
                <c:pt idx="460">
                  <c:v>25.225000000000001</c:v>
                </c:pt>
                <c:pt idx="461">
                  <c:v>25.225000000000001</c:v>
                </c:pt>
                <c:pt idx="462">
                  <c:v>25.225000000000001</c:v>
                </c:pt>
                <c:pt idx="463">
                  <c:v>25.225000000000001</c:v>
                </c:pt>
                <c:pt idx="464">
                  <c:v>25.225000000000001</c:v>
                </c:pt>
                <c:pt idx="465">
                  <c:v>25.225000000000001</c:v>
                </c:pt>
                <c:pt idx="466">
                  <c:v>25.225000000000001</c:v>
                </c:pt>
                <c:pt idx="467">
                  <c:v>25.225000000000001</c:v>
                </c:pt>
                <c:pt idx="468">
                  <c:v>25.225000000000001</c:v>
                </c:pt>
                <c:pt idx="469">
                  <c:v>25.225000000000001</c:v>
                </c:pt>
                <c:pt idx="470">
                  <c:v>25.225000000000001</c:v>
                </c:pt>
                <c:pt idx="471">
                  <c:v>25.225000000000001</c:v>
                </c:pt>
                <c:pt idx="472">
                  <c:v>25.225000000000001</c:v>
                </c:pt>
                <c:pt idx="473">
                  <c:v>25.225000000000001</c:v>
                </c:pt>
                <c:pt idx="474">
                  <c:v>25.225000000000001</c:v>
                </c:pt>
                <c:pt idx="475">
                  <c:v>25.225000000000001</c:v>
                </c:pt>
                <c:pt idx="476">
                  <c:v>25.225000000000001</c:v>
                </c:pt>
                <c:pt idx="477">
                  <c:v>25.225000000000001</c:v>
                </c:pt>
                <c:pt idx="478">
                  <c:v>25.225000000000001</c:v>
                </c:pt>
                <c:pt idx="479">
                  <c:v>25.225000000000001</c:v>
                </c:pt>
                <c:pt idx="480">
                  <c:v>25.225000000000001</c:v>
                </c:pt>
                <c:pt idx="481">
                  <c:v>25.225000000000001</c:v>
                </c:pt>
                <c:pt idx="482">
                  <c:v>25.225000000000001</c:v>
                </c:pt>
                <c:pt idx="483">
                  <c:v>25.225000000000001</c:v>
                </c:pt>
                <c:pt idx="484">
                  <c:v>25.225000000000001</c:v>
                </c:pt>
                <c:pt idx="485">
                  <c:v>25.225000000000001</c:v>
                </c:pt>
                <c:pt idx="486">
                  <c:v>25.225000000000001</c:v>
                </c:pt>
                <c:pt idx="487">
                  <c:v>25.225000000000001</c:v>
                </c:pt>
                <c:pt idx="488">
                  <c:v>25.225000000000001</c:v>
                </c:pt>
                <c:pt idx="489">
                  <c:v>25.225000000000001</c:v>
                </c:pt>
                <c:pt idx="490">
                  <c:v>25.225000000000001</c:v>
                </c:pt>
                <c:pt idx="491">
                  <c:v>25.225000000000001</c:v>
                </c:pt>
                <c:pt idx="492">
                  <c:v>25.225000000000001</c:v>
                </c:pt>
                <c:pt idx="493">
                  <c:v>25.225000000000001</c:v>
                </c:pt>
                <c:pt idx="494">
                  <c:v>25.225000000000001</c:v>
                </c:pt>
                <c:pt idx="495">
                  <c:v>25.225000000000001</c:v>
                </c:pt>
                <c:pt idx="496">
                  <c:v>25.225000000000001</c:v>
                </c:pt>
                <c:pt idx="497">
                  <c:v>25.225000000000001</c:v>
                </c:pt>
                <c:pt idx="498">
                  <c:v>25.225000000000001</c:v>
                </c:pt>
                <c:pt idx="499">
                  <c:v>25.225000000000001</c:v>
                </c:pt>
                <c:pt idx="500">
                  <c:v>25.225000000000001</c:v>
                </c:pt>
                <c:pt idx="501">
                  <c:v>25.225000000000001</c:v>
                </c:pt>
                <c:pt idx="502">
                  <c:v>25.225000000000001</c:v>
                </c:pt>
                <c:pt idx="503">
                  <c:v>25.225000000000001</c:v>
                </c:pt>
                <c:pt idx="504">
                  <c:v>25.225000000000001</c:v>
                </c:pt>
                <c:pt idx="505">
                  <c:v>25.225000000000001</c:v>
                </c:pt>
                <c:pt idx="506">
                  <c:v>25.225000000000001</c:v>
                </c:pt>
                <c:pt idx="507">
                  <c:v>25.225000000000001</c:v>
                </c:pt>
                <c:pt idx="508">
                  <c:v>25.225000000000001</c:v>
                </c:pt>
                <c:pt idx="509">
                  <c:v>25.225000000000001</c:v>
                </c:pt>
                <c:pt idx="510">
                  <c:v>25.225000000000001</c:v>
                </c:pt>
                <c:pt idx="511">
                  <c:v>25.225000000000001</c:v>
                </c:pt>
                <c:pt idx="512">
                  <c:v>25.225000000000001</c:v>
                </c:pt>
                <c:pt idx="513">
                  <c:v>25.225000000000001</c:v>
                </c:pt>
                <c:pt idx="514">
                  <c:v>25.225000000000001</c:v>
                </c:pt>
                <c:pt idx="515">
                  <c:v>25.225000000000001</c:v>
                </c:pt>
                <c:pt idx="516">
                  <c:v>25.225000000000001</c:v>
                </c:pt>
                <c:pt idx="517">
                  <c:v>25.225000000000001</c:v>
                </c:pt>
                <c:pt idx="518">
                  <c:v>25.225000000000001</c:v>
                </c:pt>
                <c:pt idx="519">
                  <c:v>25.225000000000001</c:v>
                </c:pt>
                <c:pt idx="520">
                  <c:v>25.225000000000001</c:v>
                </c:pt>
                <c:pt idx="521">
                  <c:v>25.225000000000001</c:v>
                </c:pt>
                <c:pt idx="522">
                  <c:v>25.225000000000001</c:v>
                </c:pt>
                <c:pt idx="523">
                  <c:v>25.225000000000001</c:v>
                </c:pt>
                <c:pt idx="524">
                  <c:v>25.225000000000001</c:v>
                </c:pt>
                <c:pt idx="525">
                  <c:v>25.225000000000001</c:v>
                </c:pt>
                <c:pt idx="526">
                  <c:v>25.225000000000001</c:v>
                </c:pt>
                <c:pt idx="527">
                  <c:v>25.225000000000001</c:v>
                </c:pt>
                <c:pt idx="528">
                  <c:v>25.225000000000001</c:v>
                </c:pt>
                <c:pt idx="529">
                  <c:v>25.225000000000001</c:v>
                </c:pt>
                <c:pt idx="530">
                  <c:v>25.225000000000001</c:v>
                </c:pt>
                <c:pt idx="531">
                  <c:v>25.225000000000001</c:v>
                </c:pt>
                <c:pt idx="532">
                  <c:v>25.225000000000001</c:v>
                </c:pt>
                <c:pt idx="533">
                  <c:v>25.225000000000001</c:v>
                </c:pt>
                <c:pt idx="534">
                  <c:v>25.225000000000001</c:v>
                </c:pt>
                <c:pt idx="535">
                  <c:v>25.225000000000001</c:v>
                </c:pt>
                <c:pt idx="536">
                  <c:v>25.225000000000001</c:v>
                </c:pt>
                <c:pt idx="537">
                  <c:v>25.225000000000001</c:v>
                </c:pt>
                <c:pt idx="538">
                  <c:v>25.225000000000001</c:v>
                </c:pt>
                <c:pt idx="539">
                  <c:v>25.225000000000001</c:v>
                </c:pt>
                <c:pt idx="540">
                  <c:v>25.225000000000001</c:v>
                </c:pt>
                <c:pt idx="541">
                  <c:v>25.225000000000001</c:v>
                </c:pt>
                <c:pt idx="542">
                  <c:v>25.225000000000001</c:v>
                </c:pt>
                <c:pt idx="543">
                  <c:v>25.225000000000001</c:v>
                </c:pt>
                <c:pt idx="544">
                  <c:v>25.225000000000001</c:v>
                </c:pt>
                <c:pt idx="545">
                  <c:v>25.225000000000001</c:v>
                </c:pt>
                <c:pt idx="546">
                  <c:v>25.225000000000001</c:v>
                </c:pt>
                <c:pt idx="547">
                  <c:v>25.225000000000001</c:v>
                </c:pt>
                <c:pt idx="548">
                  <c:v>25.225000000000001</c:v>
                </c:pt>
                <c:pt idx="549">
                  <c:v>25.225000000000001</c:v>
                </c:pt>
                <c:pt idx="550">
                  <c:v>25.225000000000001</c:v>
                </c:pt>
                <c:pt idx="551">
                  <c:v>25.225000000000001</c:v>
                </c:pt>
                <c:pt idx="552">
                  <c:v>25.225000000000001</c:v>
                </c:pt>
                <c:pt idx="553">
                  <c:v>25.225000000000001</c:v>
                </c:pt>
                <c:pt idx="554">
                  <c:v>25.225000000000001</c:v>
                </c:pt>
                <c:pt idx="555">
                  <c:v>25.225000000000001</c:v>
                </c:pt>
                <c:pt idx="556">
                  <c:v>25.225000000000001</c:v>
                </c:pt>
                <c:pt idx="557">
                  <c:v>25.225000000000001</c:v>
                </c:pt>
                <c:pt idx="558">
                  <c:v>25.225000000000001</c:v>
                </c:pt>
                <c:pt idx="559">
                  <c:v>25.225000000000001</c:v>
                </c:pt>
                <c:pt idx="560">
                  <c:v>25.225000000000001</c:v>
                </c:pt>
                <c:pt idx="561">
                  <c:v>25.225000000000001</c:v>
                </c:pt>
                <c:pt idx="562">
                  <c:v>25.225000000000001</c:v>
                </c:pt>
                <c:pt idx="563">
                  <c:v>25.225000000000001</c:v>
                </c:pt>
                <c:pt idx="564">
                  <c:v>25.225000000000001</c:v>
                </c:pt>
                <c:pt idx="565">
                  <c:v>25.225000000000001</c:v>
                </c:pt>
                <c:pt idx="566">
                  <c:v>25.225000000000001</c:v>
                </c:pt>
                <c:pt idx="567">
                  <c:v>25.225000000000001</c:v>
                </c:pt>
                <c:pt idx="568">
                  <c:v>25.225000000000001</c:v>
                </c:pt>
                <c:pt idx="569">
                  <c:v>25.225000000000001</c:v>
                </c:pt>
                <c:pt idx="570">
                  <c:v>25.225000000000001</c:v>
                </c:pt>
                <c:pt idx="571">
                  <c:v>25.225000000000001</c:v>
                </c:pt>
                <c:pt idx="572">
                  <c:v>25.225000000000001</c:v>
                </c:pt>
                <c:pt idx="573">
                  <c:v>25.225000000000001</c:v>
                </c:pt>
                <c:pt idx="574">
                  <c:v>25.225000000000001</c:v>
                </c:pt>
                <c:pt idx="575">
                  <c:v>25.225000000000001</c:v>
                </c:pt>
                <c:pt idx="576">
                  <c:v>25.225000000000001</c:v>
                </c:pt>
                <c:pt idx="577">
                  <c:v>25.225000000000001</c:v>
                </c:pt>
                <c:pt idx="578">
                  <c:v>25.225000000000001</c:v>
                </c:pt>
                <c:pt idx="579">
                  <c:v>25.225000000000001</c:v>
                </c:pt>
                <c:pt idx="580">
                  <c:v>25.225000000000001</c:v>
                </c:pt>
                <c:pt idx="581">
                  <c:v>25.225000000000001</c:v>
                </c:pt>
                <c:pt idx="582">
                  <c:v>25.225000000000001</c:v>
                </c:pt>
                <c:pt idx="583">
                  <c:v>25.225000000000001</c:v>
                </c:pt>
                <c:pt idx="584">
                  <c:v>25.225000000000001</c:v>
                </c:pt>
                <c:pt idx="585">
                  <c:v>25.225000000000001</c:v>
                </c:pt>
                <c:pt idx="586">
                  <c:v>25.225000000000001</c:v>
                </c:pt>
                <c:pt idx="587">
                  <c:v>25.225000000000001</c:v>
                </c:pt>
                <c:pt idx="588">
                  <c:v>25.225000000000001</c:v>
                </c:pt>
                <c:pt idx="589">
                  <c:v>25.225000000000001</c:v>
                </c:pt>
                <c:pt idx="590">
                  <c:v>25.225000000000001</c:v>
                </c:pt>
                <c:pt idx="591">
                  <c:v>25.225000000000001</c:v>
                </c:pt>
                <c:pt idx="592">
                  <c:v>25.225000000000001</c:v>
                </c:pt>
                <c:pt idx="593">
                  <c:v>25.225000000000001</c:v>
                </c:pt>
                <c:pt idx="594">
                  <c:v>25.225000000000001</c:v>
                </c:pt>
                <c:pt idx="595">
                  <c:v>25.225000000000001</c:v>
                </c:pt>
                <c:pt idx="596">
                  <c:v>25.225000000000001</c:v>
                </c:pt>
                <c:pt idx="597">
                  <c:v>25.225000000000001</c:v>
                </c:pt>
                <c:pt idx="598">
                  <c:v>25.225000000000001</c:v>
                </c:pt>
                <c:pt idx="599">
                  <c:v>25.225000000000001</c:v>
                </c:pt>
                <c:pt idx="600">
                  <c:v>25.225000000000001</c:v>
                </c:pt>
                <c:pt idx="601">
                  <c:v>25.225000000000001</c:v>
                </c:pt>
                <c:pt idx="602">
                  <c:v>25.225000000000001</c:v>
                </c:pt>
                <c:pt idx="603">
                  <c:v>25.225000000000001</c:v>
                </c:pt>
                <c:pt idx="604">
                  <c:v>25.225000000000001</c:v>
                </c:pt>
                <c:pt idx="605">
                  <c:v>25.225000000000001</c:v>
                </c:pt>
                <c:pt idx="606">
                  <c:v>25.225000000000001</c:v>
                </c:pt>
                <c:pt idx="607">
                  <c:v>25.225000000000001</c:v>
                </c:pt>
                <c:pt idx="608">
                  <c:v>25.225000000000001</c:v>
                </c:pt>
                <c:pt idx="609">
                  <c:v>25.225000000000001</c:v>
                </c:pt>
                <c:pt idx="610">
                  <c:v>25.225000000000001</c:v>
                </c:pt>
                <c:pt idx="611">
                  <c:v>25.225000000000001</c:v>
                </c:pt>
                <c:pt idx="612">
                  <c:v>25.225000000000001</c:v>
                </c:pt>
                <c:pt idx="613">
                  <c:v>25.225000000000001</c:v>
                </c:pt>
                <c:pt idx="614">
                  <c:v>25.225000000000001</c:v>
                </c:pt>
                <c:pt idx="615">
                  <c:v>25.225000000000001</c:v>
                </c:pt>
                <c:pt idx="616">
                  <c:v>25.225000000000001</c:v>
                </c:pt>
                <c:pt idx="617">
                  <c:v>25.225000000000001</c:v>
                </c:pt>
                <c:pt idx="618">
                  <c:v>25.225000000000001</c:v>
                </c:pt>
                <c:pt idx="619">
                  <c:v>25.225000000000001</c:v>
                </c:pt>
                <c:pt idx="620">
                  <c:v>25.225000000000001</c:v>
                </c:pt>
                <c:pt idx="621">
                  <c:v>25.225000000000001</c:v>
                </c:pt>
                <c:pt idx="622">
                  <c:v>25.225000000000001</c:v>
                </c:pt>
                <c:pt idx="623">
                  <c:v>25.225000000000001</c:v>
                </c:pt>
                <c:pt idx="624">
                  <c:v>25.225000000000001</c:v>
                </c:pt>
                <c:pt idx="625">
                  <c:v>25.225000000000001</c:v>
                </c:pt>
                <c:pt idx="626">
                  <c:v>25.225000000000001</c:v>
                </c:pt>
                <c:pt idx="627">
                  <c:v>25.225000000000001</c:v>
                </c:pt>
                <c:pt idx="628">
                  <c:v>25.225000000000001</c:v>
                </c:pt>
                <c:pt idx="629">
                  <c:v>25.225000000000001</c:v>
                </c:pt>
                <c:pt idx="630">
                  <c:v>25.225000000000001</c:v>
                </c:pt>
                <c:pt idx="631">
                  <c:v>25.225000000000001</c:v>
                </c:pt>
                <c:pt idx="632">
                  <c:v>25.225000000000001</c:v>
                </c:pt>
                <c:pt idx="633">
                  <c:v>25.225000000000001</c:v>
                </c:pt>
                <c:pt idx="634">
                  <c:v>25.225000000000001</c:v>
                </c:pt>
                <c:pt idx="635">
                  <c:v>25.225000000000001</c:v>
                </c:pt>
                <c:pt idx="636">
                  <c:v>25.225000000000001</c:v>
                </c:pt>
                <c:pt idx="637">
                  <c:v>25.225000000000001</c:v>
                </c:pt>
                <c:pt idx="638">
                  <c:v>25.225000000000001</c:v>
                </c:pt>
                <c:pt idx="639">
                  <c:v>25.225000000000001</c:v>
                </c:pt>
                <c:pt idx="640">
                  <c:v>25.225000000000001</c:v>
                </c:pt>
                <c:pt idx="641">
                  <c:v>25.225000000000001</c:v>
                </c:pt>
                <c:pt idx="642">
                  <c:v>25.225000000000001</c:v>
                </c:pt>
                <c:pt idx="643">
                  <c:v>25.225000000000001</c:v>
                </c:pt>
                <c:pt idx="644">
                  <c:v>25.225000000000001</c:v>
                </c:pt>
                <c:pt idx="645">
                  <c:v>25.225000000000001</c:v>
                </c:pt>
                <c:pt idx="646">
                  <c:v>25.225000000000001</c:v>
                </c:pt>
                <c:pt idx="647">
                  <c:v>25.225000000000001</c:v>
                </c:pt>
                <c:pt idx="648">
                  <c:v>25.225000000000001</c:v>
                </c:pt>
                <c:pt idx="649">
                  <c:v>25.225000000000001</c:v>
                </c:pt>
                <c:pt idx="650">
                  <c:v>25.225000000000001</c:v>
                </c:pt>
                <c:pt idx="651">
                  <c:v>25.225000000000001</c:v>
                </c:pt>
                <c:pt idx="652">
                  <c:v>25.225000000000001</c:v>
                </c:pt>
                <c:pt idx="653">
                  <c:v>25.225000000000001</c:v>
                </c:pt>
                <c:pt idx="654">
                  <c:v>25.225000000000001</c:v>
                </c:pt>
                <c:pt idx="655">
                  <c:v>25.225000000000001</c:v>
                </c:pt>
                <c:pt idx="656">
                  <c:v>25.225000000000001</c:v>
                </c:pt>
                <c:pt idx="657">
                  <c:v>25.225000000000001</c:v>
                </c:pt>
                <c:pt idx="658">
                  <c:v>25.225000000000001</c:v>
                </c:pt>
                <c:pt idx="659">
                  <c:v>25.225000000000001</c:v>
                </c:pt>
                <c:pt idx="660">
                  <c:v>25.225000000000001</c:v>
                </c:pt>
                <c:pt idx="661">
                  <c:v>25.225000000000001</c:v>
                </c:pt>
                <c:pt idx="662">
                  <c:v>25.225000000000001</c:v>
                </c:pt>
                <c:pt idx="663">
                  <c:v>25.225000000000001</c:v>
                </c:pt>
                <c:pt idx="664">
                  <c:v>25.225000000000001</c:v>
                </c:pt>
                <c:pt idx="665">
                  <c:v>25.225000000000001</c:v>
                </c:pt>
                <c:pt idx="666">
                  <c:v>25.225000000000001</c:v>
                </c:pt>
                <c:pt idx="667">
                  <c:v>25.225000000000001</c:v>
                </c:pt>
                <c:pt idx="668">
                  <c:v>25.225000000000001</c:v>
                </c:pt>
                <c:pt idx="669">
                  <c:v>25.225000000000001</c:v>
                </c:pt>
                <c:pt idx="670">
                  <c:v>25.225000000000001</c:v>
                </c:pt>
                <c:pt idx="671">
                  <c:v>25.225000000000001</c:v>
                </c:pt>
                <c:pt idx="672">
                  <c:v>25.225000000000001</c:v>
                </c:pt>
                <c:pt idx="673">
                  <c:v>25.225000000000001</c:v>
                </c:pt>
                <c:pt idx="674">
                  <c:v>25.225000000000001</c:v>
                </c:pt>
                <c:pt idx="675">
                  <c:v>25.225000000000001</c:v>
                </c:pt>
                <c:pt idx="676">
                  <c:v>25.225000000000001</c:v>
                </c:pt>
                <c:pt idx="677">
                  <c:v>25.225000000000001</c:v>
                </c:pt>
                <c:pt idx="678">
                  <c:v>25.225000000000001</c:v>
                </c:pt>
                <c:pt idx="679">
                  <c:v>25.225000000000001</c:v>
                </c:pt>
                <c:pt idx="680">
                  <c:v>25.225000000000001</c:v>
                </c:pt>
                <c:pt idx="681">
                  <c:v>25.225000000000001</c:v>
                </c:pt>
                <c:pt idx="682">
                  <c:v>25.225000000000001</c:v>
                </c:pt>
                <c:pt idx="683">
                  <c:v>25.225000000000001</c:v>
                </c:pt>
                <c:pt idx="684">
                  <c:v>25.225000000000001</c:v>
                </c:pt>
                <c:pt idx="685">
                  <c:v>25.225000000000001</c:v>
                </c:pt>
                <c:pt idx="686">
                  <c:v>25.225000000000001</c:v>
                </c:pt>
                <c:pt idx="687">
                  <c:v>25.225000000000001</c:v>
                </c:pt>
                <c:pt idx="688">
                  <c:v>25.225000000000001</c:v>
                </c:pt>
                <c:pt idx="689">
                  <c:v>25.225000000000001</c:v>
                </c:pt>
                <c:pt idx="690">
                  <c:v>25.225000000000001</c:v>
                </c:pt>
                <c:pt idx="691">
                  <c:v>25.225000000000001</c:v>
                </c:pt>
                <c:pt idx="692">
                  <c:v>25.225000000000001</c:v>
                </c:pt>
                <c:pt idx="693">
                  <c:v>25.225000000000001</c:v>
                </c:pt>
                <c:pt idx="694">
                  <c:v>25.225000000000001</c:v>
                </c:pt>
                <c:pt idx="695">
                  <c:v>25.225000000000001</c:v>
                </c:pt>
                <c:pt idx="696">
                  <c:v>25.225000000000001</c:v>
                </c:pt>
                <c:pt idx="697">
                  <c:v>25.225000000000001</c:v>
                </c:pt>
                <c:pt idx="698">
                  <c:v>25.225000000000001</c:v>
                </c:pt>
                <c:pt idx="699">
                  <c:v>25.225000000000001</c:v>
                </c:pt>
                <c:pt idx="700">
                  <c:v>25.225000000000001</c:v>
                </c:pt>
                <c:pt idx="701">
                  <c:v>25.225000000000001</c:v>
                </c:pt>
                <c:pt idx="702">
                  <c:v>25.225000000000001</c:v>
                </c:pt>
                <c:pt idx="703">
                  <c:v>25.225000000000001</c:v>
                </c:pt>
                <c:pt idx="704">
                  <c:v>25.225000000000001</c:v>
                </c:pt>
                <c:pt idx="705">
                  <c:v>25.225000000000001</c:v>
                </c:pt>
                <c:pt idx="706">
                  <c:v>25.225000000000001</c:v>
                </c:pt>
                <c:pt idx="707">
                  <c:v>25.225000000000001</c:v>
                </c:pt>
                <c:pt idx="708">
                  <c:v>25.225000000000001</c:v>
                </c:pt>
                <c:pt idx="709">
                  <c:v>25.225000000000001</c:v>
                </c:pt>
                <c:pt idx="710">
                  <c:v>25.225000000000001</c:v>
                </c:pt>
                <c:pt idx="711">
                  <c:v>25.225000000000001</c:v>
                </c:pt>
                <c:pt idx="712">
                  <c:v>25.225000000000001</c:v>
                </c:pt>
                <c:pt idx="713">
                  <c:v>25.225000000000001</c:v>
                </c:pt>
                <c:pt idx="714">
                  <c:v>25.225000000000001</c:v>
                </c:pt>
                <c:pt idx="715">
                  <c:v>25.225000000000001</c:v>
                </c:pt>
                <c:pt idx="716">
                  <c:v>25.225000000000001</c:v>
                </c:pt>
                <c:pt idx="717">
                  <c:v>25.225000000000001</c:v>
                </c:pt>
                <c:pt idx="718">
                  <c:v>25.225000000000001</c:v>
                </c:pt>
                <c:pt idx="719">
                  <c:v>25.225000000000001</c:v>
                </c:pt>
                <c:pt idx="720">
                  <c:v>25.225000000000001</c:v>
                </c:pt>
                <c:pt idx="721">
                  <c:v>25.225000000000001</c:v>
                </c:pt>
                <c:pt idx="722">
                  <c:v>25.225000000000001</c:v>
                </c:pt>
                <c:pt idx="723">
                  <c:v>25.225000000000001</c:v>
                </c:pt>
                <c:pt idx="724">
                  <c:v>25.225000000000001</c:v>
                </c:pt>
                <c:pt idx="725">
                  <c:v>25.225000000000001</c:v>
                </c:pt>
                <c:pt idx="726">
                  <c:v>25.225000000000001</c:v>
                </c:pt>
                <c:pt idx="727">
                  <c:v>25.225000000000001</c:v>
                </c:pt>
                <c:pt idx="728">
                  <c:v>25.225000000000001</c:v>
                </c:pt>
                <c:pt idx="729">
                  <c:v>25.225000000000001</c:v>
                </c:pt>
                <c:pt idx="730">
                  <c:v>25.225000000000001</c:v>
                </c:pt>
                <c:pt idx="731">
                  <c:v>25.225000000000001</c:v>
                </c:pt>
                <c:pt idx="732">
                  <c:v>25.225000000000001</c:v>
                </c:pt>
                <c:pt idx="733">
                  <c:v>25.225000000000001</c:v>
                </c:pt>
                <c:pt idx="734">
                  <c:v>25.225000000000001</c:v>
                </c:pt>
                <c:pt idx="735">
                  <c:v>25.225000000000001</c:v>
                </c:pt>
                <c:pt idx="736">
                  <c:v>25.225000000000001</c:v>
                </c:pt>
                <c:pt idx="737">
                  <c:v>25.225000000000001</c:v>
                </c:pt>
                <c:pt idx="738">
                  <c:v>25.225000000000001</c:v>
                </c:pt>
                <c:pt idx="739">
                  <c:v>25.225000000000001</c:v>
                </c:pt>
                <c:pt idx="740">
                  <c:v>25.225000000000001</c:v>
                </c:pt>
                <c:pt idx="741">
                  <c:v>25.225000000000001</c:v>
                </c:pt>
                <c:pt idx="742">
                  <c:v>25.225000000000001</c:v>
                </c:pt>
                <c:pt idx="743">
                  <c:v>25.225000000000001</c:v>
                </c:pt>
                <c:pt idx="744">
                  <c:v>25.225000000000001</c:v>
                </c:pt>
                <c:pt idx="745">
                  <c:v>25.225000000000001</c:v>
                </c:pt>
                <c:pt idx="746">
                  <c:v>25.225000000000001</c:v>
                </c:pt>
                <c:pt idx="747">
                  <c:v>25.225000000000001</c:v>
                </c:pt>
                <c:pt idx="748">
                  <c:v>25.225000000000001</c:v>
                </c:pt>
                <c:pt idx="749">
                  <c:v>25.225000000000001</c:v>
                </c:pt>
                <c:pt idx="750">
                  <c:v>25.225000000000001</c:v>
                </c:pt>
                <c:pt idx="751">
                  <c:v>25.225000000000001</c:v>
                </c:pt>
                <c:pt idx="752">
                  <c:v>25.225000000000001</c:v>
                </c:pt>
                <c:pt idx="753">
                  <c:v>25.225000000000001</c:v>
                </c:pt>
                <c:pt idx="754">
                  <c:v>25.225000000000001</c:v>
                </c:pt>
                <c:pt idx="755">
                  <c:v>25.225000000000001</c:v>
                </c:pt>
                <c:pt idx="756">
                  <c:v>25.225000000000001</c:v>
                </c:pt>
                <c:pt idx="757">
                  <c:v>25.225000000000001</c:v>
                </c:pt>
                <c:pt idx="758">
                  <c:v>25.225000000000001</c:v>
                </c:pt>
                <c:pt idx="759">
                  <c:v>25.225000000000001</c:v>
                </c:pt>
                <c:pt idx="760">
                  <c:v>25.225000000000001</c:v>
                </c:pt>
                <c:pt idx="761">
                  <c:v>25.225000000000001</c:v>
                </c:pt>
                <c:pt idx="762">
                  <c:v>25.225000000000001</c:v>
                </c:pt>
                <c:pt idx="763">
                  <c:v>25.225000000000001</c:v>
                </c:pt>
                <c:pt idx="764">
                  <c:v>25.225000000000001</c:v>
                </c:pt>
                <c:pt idx="765">
                  <c:v>25.225000000000001</c:v>
                </c:pt>
                <c:pt idx="766">
                  <c:v>25.225000000000001</c:v>
                </c:pt>
                <c:pt idx="767">
                  <c:v>25.225000000000001</c:v>
                </c:pt>
                <c:pt idx="768">
                  <c:v>25.225000000000001</c:v>
                </c:pt>
                <c:pt idx="769">
                  <c:v>25.225000000000001</c:v>
                </c:pt>
                <c:pt idx="770">
                  <c:v>25.225000000000001</c:v>
                </c:pt>
                <c:pt idx="771">
                  <c:v>25.225000000000001</c:v>
                </c:pt>
                <c:pt idx="772">
                  <c:v>25.225000000000001</c:v>
                </c:pt>
                <c:pt idx="773">
                  <c:v>25.225000000000001</c:v>
                </c:pt>
                <c:pt idx="774">
                  <c:v>25.225000000000001</c:v>
                </c:pt>
                <c:pt idx="775">
                  <c:v>25.225000000000001</c:v>
                </c:pt>
                <c:pt idx="776">
                  <c:v>25.225000000000001</c:v>
                </c:pt>
                <c:pt idx="777">
                  <c:v>25.225000000000001</c:v>
                </c:pt>
                <c:pt idx="778">
                  <c:v>25.225000000000001</c:v>
                </c:pt>
                <c:pt idx="779">
                  <c:v>25.225000000000001</c:v>
                </c:pt>
                <c:pt idx="780">
                  <c:v>25.225000000000001</c:v>
                </c:pt>
                <c:pt idx="781">
                  <c:v>25.225000000000001</c:v>
                </c:pt>
                <c:pt idx="782">
                  <c:v>25.225000000000001</c:v>
                </c:pt>
                <c:pt idx="783">
                  <c:v>25.225000000000001</c:v>
                </c:pt>
                <c:pt idx="784">
                  <c:v>25.225000000000001</c:v>
                </c:pt>
                <c:pt idx="785">
                  <c:v>25.225000000000001</c:v>
                </c:pt>
                <c:pt idx="786">
                  <c:v>25.225000000000001</c:v>
                </c:pt>
                <c:pt idx="787">
                  <c:v>25.225000000000001</c:v>
                </c:pt>
                <c:pt idx="788">
                  <c:v>25.225000000000001</c:v>
                </c:pt>
                <c:pt idx="789">
                  <c:v>25.225000000000001</c:v>
                </c:pt>
                <c:pt idx="790">
                  <c:v>25.225000000000001</c:v>
                </c:pt>
                <c:pt idx="791">
                  <c:v>25.225000000000001</c:v>
                </c:pt>
                <c:pt idx="792">
                  <c:v>25.225000000000001</c:v>
                </c:pt>
                <c:pt idx="793">
                  <c:v>25.225000000000001</c:v>
                </c:pt>
                <c:pt idx="794">
                  <c:v>25.225000000000001</c:v>
                </c:pt>
                <c:pt idx="795">
                  <c:v>25.225000000000001</c:v>
                </c:pt>
                <c:pt idx="796">
                  <c:v>25.225000000000001</c:v>
                </c:pt>
                <c:pt idx="797">
                  <c:v>25.225000000000001</c:v>
                </c:pt>
                <c:pt idx="798">
                  <c:v>25.225000000000001</c:v>
                </c:pt>
                <c:pt idx="799">
                  <c:v>25.225000000000001</c:v>
                </c:pt>
                <c:pt idx="800">
                  <c:v>25.225000000000001</c:v>
                </c:pt>
                <c:pt idx="801">
                  <c:v>25.225000000000001</c:v>
                </c:pt>
                <c:pt idx="802">
                  <c:v>25.225000000000001</c:v>
                </c:pt>
                <c:pt idx="803">
                  <c:v>25.225000000000001</c:v>
                </c:pt>
                <c:pt idx="804">
                  <c:v>25.225000000000001</c:v>
                </c:pt>
                <c:pt idx="805">
                  <c:v>25.225000000000001</c:v>
                </c:pt>
                <c:pt idx="806">
                  <c:v>25.225000000000001</c:v>
                </c:pt>
                <c:pt idx="807">
                  <c:v>25.225000000000001</c:v>
                </c:pt>
                <c:pt idx="808">
                  <c:v>25.225000000000001</c:v>
                </c:pt>
                <c:pt idx="809">
                  <c:v>25.225000000000001</c:v>
                </c:pt>
                <c:pt idx="810">
                  <c:v>25.225000000000001</c:v>
                </c:pt>
                <c:pt idx="811">
                  <c:v>25.225000000000001</c:v>
                </c:pt>
                <c:pt idx="812">
                  <c:v>25.225000000000001</c:v>
                </c:pt>
                <c:pt idx="813">
                  <c:v>25.225000000000001</c:v>
                </c:pt>
                <c:pt idx="814">
                  <c:v>25.225000000000001</c:v>
                </c:pt>
                <c:pt idx="815">
                  <c:v>25.225000000000001</c:v>
                </c:pt>
                <c:pt idx="816">
                  <c:v>25.225000000000001</c:v>
                </c:pt>
                <c:pt idx="817">
                  <c:v>25.225000000000001</c:v>
                </c:pt>
                <c:pt idx="818">
                  <c:v>25.225000000000001</c:v>
                </c:pt>
                <c:pt idx="819">
                  <c:v>25.225000000000001</c:v>
                </c:pt>
                <c:pt idx="820">
                  <c:v>25.225000000000001</c:v>
                </c:pt>
                <c:pt idx="821">
                  <c:v>25.225000000000001</c:v>
                </c:pt>
                <c:pt idx="822">
                  <c:v>25.225000000000001</c:v>
                </c:pt>
                <c:pt idx="823">
                  <c:v>25.225000000000001</c:v>
                </c:pt>
                <c:pt idx="824">
                  <c:v>25.225000000000001</c:v>
                </c:pt>
                <c:pt idx="825">
                  <c:v>25.225000000000001</c:v>
                </c:pt>
                <c:pt idx="826">
                  <c:v>25.225000000000001</c:v>
                </c:pt>
                <c:pt idx="827">
                  <c:v>25.225000000000001</c:v>
                </c:pt>
                <c:pt idx="828">
                  <c:v>25.225000000000001</c:v>
                </c:pt>
                <c:pt idx="829">
                  <c:v>25.225000000000001</c:v>
                </c:pt>
                <c:pt idx="830">
                  <c:v>25.225000000000001</c:v>
                </c:pt>
                <c:pt idx="831">
                  <c:v>25.225000000000001</c:v>
                </c:pt>
                <c:pt idx="832">
                  <c:v>25.225000000000001</c:v>
                </c:pt>
                <c:pt idx="833">
                  <c:v>25.225000000000001</c:v>
                </c:pt>
                <c:pt idx="834">
                  <c:v>25.225000000000001</c:v>
                </c:pt>
                <c:pt idx="835">
                  <c:v>25.225000000000001</c:v>
                </c:pt>
                <c:pt idx="836">
                  <c:v>25.225000000000001</c:v>
                </c:pt>
                <c:pt idx="837">
                  <c:v>25.225000000000001</c:v>
                </c:pt>
                <c:pt idx="838">
                  <c:v>25.225000000000001</c:v>
                </c:pt>
                <c:pt idx="839">
                  <c:v>25.225000000000001</c:v>
                </c:pt>
                <c:pt idx="840">
                  <c:v>25.225000000000001</c:v>
                </c:pt>
                <c:pt idx="841">
                  <c:v>25.225000000000001</c:v>
                </c:pt>
                <c:pt idx="842">
                  <c:v>25.225000000000001</c:v>
                </c:pt>
                <c:pt idx="843">
                  <c:v>25.225000000000001</c:v>
                </c:pt>
                <c:pt idx="844">
                  <c:v>25.225000000000001</c:v>
                </c:pt>
                <c:pt idx="845">
                  <c:v>25.225000000000001</c:v>
                </c:pt>
                <c:pt idx="846">
                  <c:v>25.225000000000001</c:v>
                </c:pt>
                <c:pt idx="847">
                  <c:v>25.225000000000001</c:v>
                </c:pt>
                <c:pt idx="848">
                  <c:v>25.225000000000001</c:v>
                </c:pt>
                <c:pt idx="849">
                  <c:v>25.225000000000001</c:v>
                </c:pt>
                <c:pt idx="850">
                  <c:v>25.225000000000001</c:v>
                </c:pt>
                <c:pt idx="851">
                  <c:v>25.225000000000001</c:v>
                </c:pt>
                <c:pt idx="852">
                  <c:v>25.225000000000001</c:v>
                </c:pt>
                <c:pt idx="853">
                  <c:v>25.225000000000001</c:v>
                </c:pt>
                <c:pt idx="854">
                  <c:v>25.225000000000001</c:v>
                </c:pt>
                <c:pt idx="855">
                  <c:v>25.225000000000001</c:v>
                </c:pt>
                <c:pt idx="856">
                  <c:v>25.225000000000001</c:v>
                </c:pt>
                <c:pt idx="857">
                  <c:v>25.225000000000001</c:v>
                </c:pt>
                <c:pt idx="858">
                  <c:v>25.225000000000001</c:v>
                </c:pt>
                <c:pt idx="859">
                  <c:v>25.225000000000001</c:v>
                </c:pt>
                <c:pt idx="860">
                  <c:v>25.225000000000001</c:v>
                </c:pt>
                <c:pt idx="861">
                  <c:v>25.225000000000001</c:v>
                </c:pt>
                <c:pt idx="862">
                  <c:v>25.225000000000001</c:v>
                </c:pt>
                <c:pt idx="863">
                  <c:v>25.225000000000001</c:v>
                </c:pt>
                <c:pt idx="864">
                  <c:v>25.225000000000001</c:v>
                </c:pt>
                <c:pt idx="865">
                  <c:v>25.225000000000001</c:v>
                </c:pt>
                <c:pt idx="866">
                  <c:v>25.225000000000001</c:v>
                </c:pt>
                <c:pt idx="867">
                  <c:v>25.225000000000001</c:v>
                </c:pt>
                <c:pt idx="868">
                  <c:v>25.225000000000001</c:v>
                </c:pt>
                <c:pt idx="869">
                  <c:v>25.225000000000001</c:v>
                </c:pt>
                <c:pt idx="870">
                  <c:v>25.225000000000001</c:v>
                </c:pt>
                <c:pt idx="871">
                  <c:v>25.225000000000001</c:v>
                </c:pt>
                <c:pt idx="872">
                  <c:v>25.225000000000001</c:v>
                </c:pt>
                <c:pt idx="873">
                  <c:v>25.225000000000001</c:v>
                </c:pt>
                <c:pt idx="874">
                  <c:v>25.225000000000001</c:v>
                </c:pt>
                <c:pt idx="875">
                  <c:v>25.225000000000001</c:v>
                </c:pt>
                <c:pt idx="876">
                  <c:v>25.225000000000001</c:v>
                </c:pt>
                <c:pt idx="877">
                  <c:v>25.225000000000001</c:v>
                </c:pt>
                <c:pt idx="878">
                  <c:v>25.225000000000001</c:v>
                </c:pt>
                <c:pt idx="879">
                  <c:v>25.225000000000001</c:v>
                </c:pt>
                <c:pt idx="880">
                  <c:v>25.225000000000001</c:v>
                </c:pt>
                <c:pt idx="881">
                  <c:v>25.225000000000001</c:v>
                </c:pt>
                <c:pt idx="882">
                  <c:v>25.225000000000001</c:v>
                </c:pt>
                <c:pt idx="883">
                  <c:v>25.225000000000001</c:v>
                </c:pt>
                <c:pt idx="884">
                  <c:v>25.225000000000001</c:v>
                </c:pt>
                <c:pt idx="885">
                  <c:v>25.225000000000001</c:v>
                </c:pt>
                <c:pt idx="886">
                  <c:v>25.225000000000001</c:v>
                </c:pt>
                <c:pt idx="887">
                  <c:v>25.225000000000001</c:v>
                </c:pt>
                <c:pt idx="888">
                  <c:v>25.225000000000001</c:v>
                </c:pt>
                <c:pt idx="889">
                  <c:v>25.225000000000001</c:v>
                </c:pt>
                <c:pt idx="890">
                  <c:v>25.225000000000001</c:v>
                </c:pt>
                <c:pt idx="891">
                  <c:v>25.225000000000001</c:v>
                </c:pt>
                <c:pt idx="892">
                  <c:v>25.225000000000001</c:v>
                </c:pt>
                <c:pt idx="893">
                  <c:v>25.225000000000001</c:v>
                </c:pt>
                <c:pt idx="894">
                  <c:v>25.225000000000001</c:v>
                </c:pt>
                <c:pt idx="895">
                  <c:v>25.225000000000001</c:v>
                </c:pt>
                <c:pt idx="896">
                  <c:v>25.225000000000001</c:v>
                </c:pt>
                <c:pt idx="897">
                  <c:v>25.225000000000001</c:v>
                </c:pt>
                <c:pt idx="898">
                  <c:v>25.225000000000001</c:v>
                </c:pt>
                <c:pt idx="899">
                  <c:v>25.225000000000001</c:v>
                </c:pt>
                <c:pt idx="900">
                  <c:v>25.225000000000001</c:v>
                </c:pt>
                <c:pt idx="901">
                  <c:v>25.225000000000001</c:v>
                </c:pt>
                <c:pt idx="902">
                  <c:v>25.225000000000001</c:v>
                </c:pt>
                <c:pt idx="903">
                  <c:v>25.225000000000001</c:v>
                </c:pt>
                <c:pt idx="904">
                  <c:v>25.225000000000001</c:v>
                </c:pt>
                <c:pt idx="905">
                  <c:v>25.225000000000001</c:v>
                </c:pt>
                <c:pt idx="906">
                  <c:v>25.225000000000001</c:v>
                </c:pt>
                <c:pt idx="907">
                  <c:v>25.225000000000001</c:v>
                </c:pt>
                <c:pt idx="908">
                  <c:v>25.225000000000001</c:v>
                </c:pt>
                <c:pt idx="909">
                  <c:v>25.225000000000001</c:v>
                </c:pt>
                <c:pt idx="910">
                  <c:v>25.225000000000001</c:v>
                </c:pt>
                <c:pt idx="911">
                  <c:v>25.225000000000001</c:v>
                </c:pt>
                <c:pt idx="912">
                  <c:v>25.225000000000001</c:v>
                </c:pt>
                <c:pt idx="913">
                  <c:v>25.225000000000001</c:v>
                </c:pt>
                <c:pt idx="914">
                  <c:v>25.225000000000001</c:v>
                </c:pt>
                <c:pt idx="915">
                  <c:v>25.225000000000001</c:v>
                </c:pt>
                <c:pt idx="916">
                  <c:v>25.225000000000001</c:v>
                </c:pt>
                <c:pt idx="917">
                  <c:v>25.225000000000001</c:v>
                </c:pt>
                <c:pt idx="918">
                  <c:v>25.225000000000001</c:v>
                </c:pt>
                <c:pt idx="919">
                  <c:v>25.225000000000001</c:v>
                </c:pt>
                <c:pt idx="920">
                  <c:v>25.225000000000001</c:v>
                </c:pt>
                <c:pt idx="921">
                  <c:v>25.225000000000001</c:v>
                </c:pt>
                <c:pt idx="922">
                  <c:v>25.225000000000001</c:v>
                </c:pt>
                <c:pt idx="923">
                  <c:v>25.225000000000001</c:v>
                </c:pt>
                <c:pt idx="924">
                  <c:v>25.225000000000001</c:v>
                </c:pt>
                <c:pt idx="925">
                  <c:v>25.225000000000001</c:v>
                </c:pt>
                <c:pt idx="926">
                  <c:v>25.225000000000001</c:v>
                </c:pt>
                <c:pt idx="927">
                  <c:v>25.225000000000001</c:v>
                </c:pt>
                <c:pt idx="928">
                  <c:v>25.225000000000001</c:v>
                </c:pt>
                <c:pt idx="929">
                  <c:v>25.225000000000001</c:v>
                </c:pt>
                <c:pt idx="930">
                  <c:v>25.225000000000001</c:v>
                </c:pt>
                <c:pt idx="931">
                  <c:v>25.225000000000001</c:v>
                </c:pt>
                <c:pt idx="932">
                  <c:v>25.225000000000001</c:v>
                </c:pt>
                <c:pt idx="933">
                  <c:v>25.225000000000001</c:v>
                </c:pt>
                <c:pt idx="934">
                  <c:v>25.225000000000001</c:v>
                </c:pt>
                <c:pt idx="935">
                  <c:v>25.225000000000001</c:v>
                </c:pt>
                <c:pt idx="936">
                  <c:v>25.225000000000001</c:v>
                </c:pt>
                <c:pt idx="937">
                  <c:v>25.225000000000001</c:v>
                </c:pt>
                <c:pt idx="938">
                  <c:v>25.225000000000001</c:v>
                </c:pt>
                <c:pt idx="939">
                  <c:v>25.225000000000001</c:v>
                </c:pt>
                <c:pt idx="940">
                  <c:v>25.225000000000001</c:v>
                </c:pt>
                <c:pt idx="941">
                  <c:v>25.225000000000001</c:v>
                </c:pt>
                <c:pt idx="942">
                  <c:v>25.225000000000001</c:v>
                </c:pt>
                <c:pt idx="943">
                  <c:v>25.225000000000001</c:v>
                </c:pt>
                <c:pt idx="944">
                  <c:v>25.225000000000001</c:v>
                </c:pt>
                <c:pt idx="945">
                  <c:v>25.225000000000001</c:v>
                </c:pt>
                <c:pt idx="946">
                  <c:v>25.225000000000001</c:v>
                </c:pt>
                <c:pt idx="947">
                  <c:v>25.225000000000001</c:v>
                </c:pt>
                <c:pt idx="948">
                  <c:v>25.225000000000001</c:v>
                </c:pt>
                <c:pt idx="949">
                  <c:v>25.225000000000001</c:v>
                </c:pt>
                <c:pt idx="950">
                  <c:v>25.225000000000001</c:v>
                </c:pt>
                <c:pt idx="951">
                  <c:v>25.225000000000001</c:v>
                </c:pt>
                <c:pt idx="952">
                  <c:v>25.225000000000001</c:v>
                </c:pt>
                <c:pt idx="953">
                  <c:v>25.225000000000001</c:v>
                </c:pt>
                <c:pt idx="954">
                  <c:v>25.225000000000001</c:v>
                </c:pt>
                <c:pt idx="955">
                  <c:v>25.225000000000001</c:v>
                </c:pt>
                <c:pt idx="956">
                  <c:v>25.225000000000001</c:v>
                </c:pt>
                <c:pt idx="957">
                  <c:v>25.225000000000001</c:v>
                </c:pt>
                <c:pt idx="958">
                  <c:v>25.225000000000001</c:v>
                </c:pt>
                <c:pt idx="959">
                  <c:v>25.225000000000001</c:v>
                </c:pt>
                <c:pt idx="960">
                  <c:v>25.225000000000001</c:v>
                </c:pt>
                <c:pt idx="961">
                  <c:v>25.225000000000001</c:v>
                </c:pt>
                <c:pt idx="962">
                  <c:v>25.225000000000001</c:v>
                </c:pt>
                <c:pt idx="963">
                  <c:v>25.225000000000001</c:v>
                </c:pt>
                <c:pt idx="964">
                  <c:v>25.225000000000001</c:v>
                </c:pt>
                <c:pt idx="965">
                  <c:v>25.225000000000001</c:v>
                </c:pt>
                <c:pt idx="966">
                  <c:v>25.225000000000001</c:v>
                </c:pt>
                <c:pt idx="967">
                  <c:v>25.225000000000001</c:v>
                </c:pt>
                <c:pt idx="968">
                  <c:v>25.225000000000001</c:v>
                </c:pt>
                <c:pt idx="969">
                  <c:v>25.225000000000001</c:v>
                </c:pt>
                <c:pt idx="970">
                  <c:v>25.225000000000001</c:v>
                </c:pt>
                <c:pt idx="971">
                  <c:v>25.225000000000001</c:v>
                </c:pt>
                <c:pt idx="972">
                  <c:v>25.225000000000001</c:v>
                </c:pt>
                <c:pt idx="973">
                  <c:v>25.225000000000001</c:v>
                </c:pt>
                <c:pt idx="974">
                  <c:v>25.225000000000001</c:v>
                </c:pt>
                <c:pt idx="975">
                  <c:v>25.225000000000001</c:v>
                </c:pt>
                <c:pt idx="976">
                  <c:v>25.225000000000001</c:v>
                </c:pt>
                <c:pt idx="977">
                  <c:v>25.225000000000001</c:v>
                </c:pt>
                <c:pt idx="978">
                  <c:v>25.225000000000001</c:v>
                </c:pt>
                <c:pt idx="979">
                  <c:v>25.225000000000001</c:v>
                </c:pt>
                <c:pt idx="980">
                  <c:v>25.225000000000001</c:v>
                </c:pt>
                <c:pt idx="981">
                  <c:v>25.225000000000001</c:v>
                </c:pt>
                <c:pt idx="982">
                  <c:v>25.225000000000001</c:v>
                </c:pt>
                <c:pt idx="983">
                  <c:v>25.225000000000001</c:v>
                </c:pt>
                <c:pt idx="984">
                  <c:v>25.225000000000001</c:v>
                </c:pt>
                <c:pt idx="985">
                  <c:v>25.225000000000001</c:v>
                </c:pt>
                <c:pt idx="986">
                  <c:v>25.225000000000001</c:v>
                </c:pt>
                <c:pt idx="987">
                  <c:v>25.225000000000001</c:v>
                </c:pt>
                <c:pt idx="988">
                  <c:v>25.225000000000001</c:v>
                </c:pt>
                <c:pt idx="989">
                  <c:v>25.225000000000001</c:v>
                </c:pt>
                <c:pt idx="990">
                  <c:v>25.225000000000001</c:v>
                </c:pt>
                <c:pt idx="991">
                  <c:v>25.225000000000001</c:v>
                </c:pt>
                <c:pt idx="992">
                  <c:v>25.225000000000001</c:v>
                </c:pt>
                <c:pt idx="993">
                  <c:v>25.225000000000001</c:v>
                </c:pt>
                <c:pt idx="994">
                  <c:v>25.225000000000001</c:v>
                </c:pt>
                <c:pt idx="995">
                  <c:v>25.225000000000001</c:v>
                </c:pt>
                <c:pt idx="996">
                  <c:v>25.225000000000001</c:v>
                </c:pt>
                <c:pt idx="997">
                  <c:v>25.225000000000001</c:v>
                </c:pt>
                <c:pt idx="998">
                  <c:v>25.225000000000001</c:v>
                </c:pt>
                <c:pt idx="999">
                  <c:v>25.225000000000001</c:v>
                </c:pt>
                <c:pt idx="1000">
                  <c:v>25.225000000000001</c:v>
                </c:pt>
                <c:pt idx="1001">
                  <c:v>25.225000000000001</c:v>
                </c:pt>
                <c:pt idx="1002">
                  <c:v>25.225000000000001</c:v>
                </c:pt>
                <c:pt idx="1003">
                  <c:v>25.225000000000001</c:v>
                </c:pt>
                <c:pt idx="1004">
                  <c:v>25.225000000000001</c:v>
                </c:pt>
                <c:pt idx="1005">
                  <c:v>25.225000000000001</c:v>
                </c:pt>
                <c:pt idx="1006">
                  <c:v>25.225000000000001</c:v>
                </c:pt>
                <c:pt idx="1007">
                  <c:v>25.225000000000001</c:v>
                </c:pt>
                <c:pt idx="1008">
                  <c:v>25.225000000000001</c:v>
                </c:pt>
                <c:pt idx="1009">
                  <c:v>25.225000000000001</c:v>
                </c:pt>
                <c:pt idx="1010">
                  <c:v>25.225000000000001</c:v>
                </c:pt>
                <c:pt idx="1011">
                  <c:v>25.225000000000001</c:v>
                </c:pt>
                <c:pt idx="1012">
                  <c:v>25.225000000000001</c:v>
                </c:pt>
                <c:pt idx="1013">
                  <c:v>25.225000000000001</c:v>
                </c:pt>
                <c:pt idx="1014">
                  <c:v>25.225000000000001</c:v>
                </c:pt>
                <c:pt idx="1015">
                  <c:v>25.225000000000001</c:v>
                </c:pt>
                <c:pt idx="1016">
                  <c:v>25.225000000000001</c:v>
                </c:pt>
                <c:pt idx="1017">
                  <c:v>25.225000000000001</c:v>
                </c:pt>
                <c:pt idx="1018">
                  <c:v>25.225000000000001</c:v>
                </c:pt>
                <c:pt idx="1019">
                  <c:v>25.225000000000001</c:v>
                </c:pt>
                <c:pt idx="1020">
                  <c:v>25.225000000000001</c:v>
                </c:pt>
                <c:pt idx="1021">
                  <c:v>25.225000000000001</c:v>
                </c:pt>
                <c:pt idx="1022">
                  <c:v>25.225000000000001</c:v>
                </c:pt>
                <c:pt idx="1023">
                  <c:v>25.225000000000001</c:v>
                </c:pt>
                <c:pt idx="1024">
                  <c:v>25.225000000000001</c:v>
                </c:pt>
                <c:pt idx="1025">
                  <c:v>25.225000000000001</c:v>
                </c:pt>
                <c:pt idx="1026">
                  <c:v>25.225000000000001</c:v>
                </c:pt>
                <c:pt idx="1027">
                  <c:v>25.225000000000001</c:v>
                </c:pt>
                <c:pt idx="1028">
                  <c:v>25.225000000000001</c:v>
                </c:pt>
                <c:pt idx="1029">
                  <c:v>25.225000000000001</c:v>
                </c:pt>
                <c:pt idx="1030">
                  <c:v>25.225000000000001</c:v>
                </c:pt>
                <c:pt idx="1031">
                  <c:v>25.225000000000001</c:v>
                </c:pt>
                <c:pt idx="1032">
                  <c:v>25.225000000000001</c:v>
                </c:pt>
                <c:pt idx="1033">
                  <c:v>25.225000000000001</c:v>
                </c:pt>
                <c:pt idx="1034">
                  <c:v>25.225000000000001</c:v>
                </c:pt>
                <c:pt idx="1035">
                  <c:v>25.225000000000001</c:v>
                </c:pt>
                <c:pt idx="1036">
                  <c:v>25.225000000000001</c:v>
                </c:pt>
                <c:pt idx="1037">
                  <c:v>25.225000000000001</c:v>
                </c:pt>
                <c:pt idx="1038">
                  <c:v>25.225000000000001</c:v>
                </c:pt>
                <c:pt idx="1039">
                  <c:v>25.225000000000001</c:v>
                </c:pt>
                <c:pt idx="1040">
                  <c:v>25.225000000000001</c:v>
                </c:pt>
                <c:pt idx="1041">
                  <c:v>25.225000000000001</c:v>
                </c:pt>
                <c:pt idx="1042">
                  <c:v>25.225000000000001</c:v>
                </c:pt>
                <c:pt idx="1043">
                  <c:v>25.225000000000001</c:v>
                </c:pt>
                <c:pt idx="1044">
                  <c:v>25.225000000000001</c:v>
                </c:pt>
                <c:pt idx="1045">
                  <c:v>25.225000000000001</c:v>
                </c:pt>
                <c:pt idx="1046">
                  <c:v>25.225000000000001</c:v>
                </c:pt>
                <c:pt idx="1047">
                  <c:v>25.225000000000001</c:v>
                </c:pt>
                <c:pt idx="1048">
                  <c:v>25.225000000000001</c:v>
                </c:pt>
                <c:pt idx="1049">
                  <c:v>25.225000000000001</c:v>
                </c:pt>
                <c:pt idx="1050">
                  <c:v>25.225000000000001</c:v>
                </c:pt>
                <c:pt idx="1051">
                  <c:v>25.225000000000001</c:v>
                </c:pt>
                <c:pt idx="1052">
                  <c:v>25.225000000000001</c:v>
                </c:pt>
                <c:pt idx="1053">
                  <c:v>25.225000000000001</c:v>
                </c:pt>
                <c:pt idx="1054">
                  <c:v>25.225000000000001</c:v>
                </c:pt>
                <c:pt idx="1055">
                  <c:v>25.225000000000001</c:v>
                </c:pt>
                <c:pt idx="1056">
                  <c:v>25.225000000000001</c:v>
                </c:pt>
                <c:pt idx="1057">
                  <c:v>25.225000000000001</c:v>
                </c:pt>
                <c:pt idx="1058">
                  <c:v>25.225000000000001</c:v>
                </c:pt>
                <c:pt idx="1059">
                  <c:v>25.225000000000001</c:v>
                </c:pt>
                <c:pt idx="1060">
                  <c:v>25.225000000000001</c:v>
                </c:pt>
                <c:pt idx="1061">
                  <c:v>25.225000000000001</c:v>
                </c:pt>
                <c:pt idx="1062">
                  <c:v>25.225000000000001</c:v>
                </c:pt>
                <c:pt idx="1063">
                  <c:v>25.225000000000001</c:v>
                </c:pt>
                <c:pt idx="1064">
                  <c:v>25.225000000000001</c:v>
                </c:pt>
                <c:pt idx="1065">
                  <c:v>25.225000000000001</c:v>
                </c:pt>
                <c:pt idx="1066">
                  <c:v>25.225000000000001</c:v>
                </c:pt>
                <c:pt idx="1067">
                  <c:v>25.225000000000001</c:v>
                </c:pt>
                <c:pt idx="1068">
                  <c:v>25.225000000000001</c:v>
                </c:pt>
                <c:pt idx="1069">
                  <c:v>25.225000000000001</c:v>
                </c:pt>
                <c:pt idx="1070">
                  <c:v>25.225000000000001</c:v>
                </c:pt>
                <c:pt idx="1071">
                  <c:v>25.225000000000001</c:v>
                </c:pt>
                <c:pt idx="1072">
                  <c:v>25.225000000000001</c:v>
                </c:pt>
                <c:pt idx="1073">
                  <c:v>25.225000000000001</c:v>
                </c:pt>
                <c:pt idx="1074">
                  <c:v>25.225000000000001</c:v>
                </c:pt>
                <c:pt idx="1075">
                  <c:v>25.225000000000001</c:v>
                </c:pt>
                <c:pt idx="1076">
                  <c:v>25.225000000000001</c:v>
                </c:pt>
                <c:pt idx="1077">
                  <c:v>25.225000000000001</c:v>
                </c:pt>
                <c:pt idx="1078">
                  <c:v>25.225000000000001</c:v>
                </c:pt>
                <c:pt idx="1079">
                  <c:v>25.225000000000001</c:v>
                </c:pt>
                <c:pt idx="1080">
                  <c:v>25.225000000000001</c:v>
                </c:pt>
                <c:pt idx="1081">
                  <c:v>25.225000000000001</c:v>
                </c:pt>
                <c:pt idx="1082">
                  <c:v>25.225000000000001</c:v>
                </c:pt>
                <c:pt idx="1083">
                  <c:v>25.225000000000001</c:v>
                </c:pt>
                <c:pt idx="1084">
                  <c:v>25.225000000000001</c:v>
                </c:pt>
                <c:pt idx="1085">
                  <c:v>25.225000000000001</c:v>
                </c:pt>
                <c:pt idx="1086">
                  <c:v>25.225000000000001</c:v>
                </c:pt>
                <c:pt idx="1087">
                  <c:v>25.225000000000001</c:v>
                </c:pt>
                <c:pt idx="1088">
                  <c:v>25.225000000000001</c:v>
                </c:pt>
                <c:pt idx="1089">
                  <c:v>25.225000000000001</c:v>
                </c:pt>
                <c:pt idx="1090">
                  <c:v>25.225000000000001</c:v>
                </c:pt>
                <c:pt idx="1091">
                  <c:v>25.225000000000001</c:v>
                </c:pt>
                <c:pt idx="1092">
                  <c:v>25.225000000000001</c:v>
                </c:pt>
                <c:pt idx="1093">
                  <c:v>25.225000000000001</c:v>
                </c:pt>
                <c:pt idx="1094">
                  <c:v>25.225000000000001</c:v>
                </c:pt>
                <c:pt idx="1095">
                  <c:v>25.225000000000001</c:v>
                </c:pt>
                <c:pt idx="1096">
                  <c:v>25.225000000000001</c:v>
                </c:pt>
                <c:pt idx="1097">
                  <c:v>25.225000000000001</c:v>
                </c:pt>
                <c:pt idx="1098">
                  <c:v>25.225000000000001</c:v>
                </c:pt>
                <c:pt idx="1099">
                  <c:v>25.225000000000001</c:v>
                </c:pt>
                <c:pt idx="1100">
                  <c:v>25.225000000000001</c:v>
                </c:pt>
                <c:pt idx="1101">
                  <c:v>25.225000000000001</c:v>
                </c:pt>
                <c:pt idx="1102">
                  <c:v>25.225000000000001</c:v>
                </c:pt>
                <c:pt idx="1103">
                  <c:v>25.225000000000001</c:v>
                </c:pt>
                <c:pt idx="1104">
                  <c:v>25.225000000000001</c:v>
                </c:pt>
                <c:pt idx="1105">
                  <c:v>25.225000000000001</c:v>
                </c:pt>
                <c:pt idx="1106">
                  <c:v>25.225000000000001</c:v>
                </c:pt>
                <c:pt idx="1107">
                  <c:v>25.225000000000001</c:v>
                </c:pt>
                <c:pt idx="1108">
                  <c:v>25.225000000000001</c:v>
                </c:pt>
                <c:pt idx="1109">
                  <c:v>25.225000000000001</c:v>
                </c:pt>
                <c:pt idx="1110">
                  <c:v>25.225000000000001</c:v>
                </c:pt>
                <c:pt idx="1111">
                  <c:v>25.225000000000001</c:v>
                </c:pt>
                <c:pt idx="1112">
                  <c:v>25.225000000000001</c:v>
                </c:pt>
                <c:pt idx="1113">
                  <c:v>25.225000000000001</c:v>
                </c:pt>
                <c:pt idx="1114">
                  <c:v>25.225000000000001</c:v>
                </c:pt>
                <c:pt idx="1115">
                  <c:v>25.225000000000001</c:v>
                </c:pt>
                <c:pt idx="1116">
                  <c:v>25.225000000000001</c:v>
                </c:pt>
                <c:pt idx="1117">
                  <c:v>25.225000000000001</c:v>
                </c:pt>
                <c:pt idx="1118">
                  <c:v>25.225000000000001</c:v>
                </c:pt>
                <c:pt idx="1119">
                  <c:v>25.225000000000001</c:v>
                </c:pt>
                <c:pt idx="1120">
                  <c:v>25.225000000000001</c:v>
                </c:pt>
                <c:pt idx="1121">
                  <c:v>25.225000000000001</c:v>
                </c:pt>
                <c:pt idx="1122">
                  <c:v>25.225000000000001</c:v>
                </c:pt>
                <c:pt idx="1123">
                  <c:v>25.225000000000001</c:v>
                </c:pt>
                <c:pt idx="1124">
                  <c:v>25.225000000000001</c:v>
                </c:pt>
                <c:pt idx="1125">
                  <c:v>25.225000000000001</c:v>
                </c:pt>
                <c:pt idx="1126">
                  <c:v>25.225000000000001</c:v>
                </c:pt>
                <c:pt idx="1127">
                  <c:v>25.225000000000001</c:v>
                </c:pt>
                <c:pt idx="1128">
                  <c:v>25.225000000000001</c:v>
                </c:pt>
                <c:pt idx="1129">
                  <c:v>25.225000000000001</c:v>
                </c:pt>
                <c:pt idx="1130">
                  <c:v>25.225000000000001</c:v>
                </c:pt>
                <c:pt idx="1131">
                  <c:v>25.225000000000001</c:v>
                </c:pt>
                <c:pt idx="1132">
                  <c:v>25.225000000000001</c:v>
                </c:pt>
                <c:pt idx="1133">
                  <c:v>25.225000000000001</c:v>
                </c:pt>
                <c:pt idx="1134">
                  <c:v>25.225000000000001</c:v>
                </c:pt>
                <c:pt idx="1135">
                  <c:v>25.225000000000001</c:v>
                </c:pt>
                <c:pt idx="1136">
                  <c:v>25.225000000000001</c:v>
                </c:pt>
                <c:pt idx="1137">
                  <c:v>25.225000000000001</c:v>
                </c:pt>
                <c:pt idx="1138">
                  <c:v>25.225000000000001</c:v>
                </c:pt>
                <c:pt idx="1139">
                  <c:v>25.225000000000001</c:v>
                </c:pt>
                <c:pt idx="1140">
                  <c:v>25.225000000000001</c:v>
                </c:pt>
                <c:pt idx="1141">
                  <c:v>25.225000000000001</c:v>
                </c:pt>
                <c:pt idx="1142">
                  <c:v>25.225000000000001</c:v>
                </c:pt>
                <c:pt idx="1143">
                  <c:v>25.225000000000001</c:v>
                </c:pt>
                <c:pt idx="1144">
                  <c:v>25.225000000000001</c:v>
                </c:pt>
                <c:pt idx="1145">
                  <c:v>25.225000000000001</c:v>
                </c:pt>
                <c:pt idx="1146">
                  <c:v>25.225000000000001</c:v>
                </c:pt>
                <c:pt idx="1147">
                  <c:v>25.225000000000001</c:v>
                </c:pt>
                <c:pt idx="1148">
                  <c:v>25.225000000000001</c:v>
                </c:pt>
                <c:pt idx="1149">
                  <c:v>25.225000000000001</c:v>
                </c:pt>
                <c:pt idx="1150">
                  <c:v>25.225000000000001</c:v>
                </c:pt>
                <c:pt idx="1151">
                  <c:v>25.225000000000001</c:v>
                </c:pt>
                <c:pt idx="1152">
                  <c:v>25.225000000000001</c:v>
                </c:pt>
                <c:pt idx="1153">
                  <c:v>25.225000000000001</c:v>
                </c:pt>
                <c:pt idx="1154">
                  <c:v>25.225000000000001</c:v>
                </c:pt>
                <c:pt idx="1155">
                  <c:v>25.225000000000001</c:v>
                </c:pt>
                <c:pt idx="1156">
                  <c:v>25.225000000000001</c:v>
                </c:pt>
                <c:pt idx="1157">
                  <c:v>25.225000000000001</c:v>
                </c:pt>
                <c:pt idx="1158">
                  <c:v>25.225000000000001</c:v>
                </c:pt>
                <c:pt idx="1159">
                  <c:v>25.225000000000001</c:v>
                </c:pt>
                <c:pt idx="1160">
                  <c:v>25.225000000000001</c:v>
                </c:pt>
                <c:pt idx="1161">
                  <c:v>25.225000000000001</c:v>
                </c:pt>
                <c:pt idx="1162">
                  <c:v>25.225000000000001</c:v>
                </c:pt>
                <c:pt idx="1163">
                  <c:v>25.225000000000001</c:v>
                </c:pt>
                <c:pt idx="1164">
                  <c:v>25.225000000000001</c:v>
                </c:pt>
                <c:pt idx="1165">
                  <c:v>25.225000000000001</c:v>
                </c:pt>
                <c:pt idx="1166">
                  <c:v>25.225000000000001</c:v>
                </c:pt>
                <c:pt idx="1167">
                  <c:v>25.225000000000001</c:v>
                </c:pt>
                <c:pt idx="1168">
                  <c:v>25.225000000000001</c:v>
                </c:pt>
                <c:pt idx="1169">
                  <c:v>25.225000000000001</c:v>
                </c:pt>
                <c:pt idx="1170">
                  <c:v>25.225000000000001</c:v>
                </c:pt>
                <c:pt idx="1171">
                  <c:v>25.225000000000001</c:v>
                </c:pt>
                <c:pt idx="1172">
                  <c:v>25.225000000000001</c:v>
                </c:pt>
                <c:pt idx="1173">
                  <c:v>25.225000000000001</c:v>
                </c:pt>
                <c:pt idx="1174">
                  <c:v>25.225000000000001</c:v>
                </c:pt>
                <c:pt idx="1175">
                  <c:v>25.225000000000001</c:v>
                </c:pt>
                <c:pt idx="1176">
                  <c:v>25.225000000000001</c:v>
                </c:pt>
                <c:pt idx="1177">
                  <c:v>25.225000000000001</c:v>
                </c:pt>
                <c:pt idx="1178">
                  <c:v>25.225000000000001</c:v>
                </c:pt>
                <c:pt idx="1179">
                  <c:v>25.225000000000001</c:v>
                </c:pt>
                <c:pt idx="1180">
                  <c:v>25.225000000000001</c:v>
                </c:pt>
                <c:pt idx="1181">
                  <c:v>25.225000000000001</c:v>
                </c:pt>
                <c:pt idx="1182">
                  <c:v>25.225000000000001</c:v>
                </c:pt>
                <c:pt idx="1183">
                  <c:v>25.225000000000001</c:v>
                </c:pt>
                <c:pt idx="1184">
                  <c:v>25.225000000000001</c:v>
                </c:pt>
                <c:pt idx="1185">
                  <c:v>25.225000000000001</c:v>
                </c:pt>
                <c:pt idx="1186">
                  <c:v>25.225000000000001</c:v>
                </c:pt>
                <c:pt idx="1187">
                  <c:v>25.225000000000001</c:v>
                </c:pt>
                <c:pt idx="1188">
                  <c:v>25.225000000000001</c:v>
                </c:pt>
                <c:pt idx="1189">
                  <c:v>25.225000000000001</c:v>
                </c:pt>
                <c:pt idx="1190">
                  <c:v>25.225000000000001</c:v>
                </c:pt>
                <c:pt idx="1191">
                  <c:v>25.225000000000001</c:v>
                </c:pt>
                <c:pt idx="1192">
                  <c:v>25.225000000000001</c:v>
                </c:pt>
                <c:pt idx="1193">
                  <c:v>25.225000000000001</c:v>
                </c:pt>
                <c:pt idx="1194">
                  <c:v>25.225000000000001</c:v>
                </c:pt>
                <c:pt idx="1195">
                  <c:v>25.225000000000001</c:v>
                </c:pt>
                <c:pt idx="1196">
                  <c:v>25.225000000000001</c:v>
                </c:pt>
                <c:pt idx="1197">
                  <c:v>25.225000000000001</c:v>
                </c:pt>
                <c:pt idx="1198">
                  <c:v>25.225000000000001</c:v>
                </c:pt>
                <c:pt idx="1199">
                  <c:v>25.225000000000001</c:v>
                </c:pt>
                <c:pt idx="1200">
                  <c:v>25.225000000000001</c:v>
                </c:pt>
                <c:pt idx="1201">
                  <c:v>25.225000000000001</c:v>
                </c:pt>
                <c:pt idx="1202">
                  <c:v>25.225000000000001</c:v>
                </c:pt>
                <c:pt idx="1203">
                  <c:v>25.225000000000001</c:v>
                </c:pt>
                <c:pt idx="1204">
                  <c:v>25.225000000000001</c:v>
                </c:pt>
                <c:pt idx="1205">
                  <c:v>25.225000000000001</c:v>
                </c:pt>
                <c:pt idx="1206">
                  <c:v>25.225000000000001</c:v>
                </c:pt>
                <c:pt idx="1207">
                  <c:v>25.225000000000001</c:v>
                </c:pt>
                <c:pt idx="1208">
                  <c:v>25.225000000000001</c:v>
                </c:pt>
                <c:pt idx="1209">
                  <c:v>25.225000000000001</c:v>
                </c:pt>
                <c:pt idx="1210">
                  <c:v>25.225000000000001</c:v>
                </c:pt>
                <c:pt idx="1211">
                  <c:v>25.225000000000001</c:v>
                </c:pt>
                <c:pt idx="1212">
                  <c:v>25.225000000000001</c:v>
                </c:pt>
                <c:pt idx="1213">
                  <c:v>25.225000000000001</c:v>
                </c:pt>
                <c:pt idx="1214">
                  <c:v>25.225000000000001</c:v>
                </c:pt>
                <c:pt idx="1215">
                  <c:v>25.225000000000001</c:v>
                </c:pt>
                <c:pt idx="1216">
                  <c:v>25.225000000000001</c:v>
                </c:pt>
                <c:pt idx="1217">
                  <c:v>25.225000000000001</c:v>
                </c:pt>
                <c:pt idx="1218">
                  <c:v>25.225000000000001</c:v>
                </c:pt>
                <c:pt idx="1219">
                  <c:v>25.225000000000001</c:v>
                </c:pt>
                <c:pt idx="1220">
                  <c:v>25.225000000000001</c:v>
                </c:pt>
                <c:pt idx="1221">
                  <c:v>25.225000000000001</c:v>
                </c:pt>
                <c:pt idx="1222">
                  <c:v>25.225000000000001</c:v>
                </c:pt>
                <c:pt idx="1223">
                  <c:v>25.225000000000001</c:v>
                </c:pt>
                <c:pt idx="1224">
                  <c:v>25.225000000000001</c:v>
                </c:pt>
                <c:pt idx="1225">
                  <c:v>25.225000000000001</c:v>
                </c:pt>
                <c:pt idx="1226">
                  <c:v>25.225000000000001</c:v>
                </c:pt>
                <c:pt idx="1227">
                  <c:v>25.225000000000001</c:v>
                </c:pt>
                <c:pt idx="1228">
                  <c:v>25.225000000000001</c:v>
                </c:pt>
                <c:pt idx="1229">
                  <c:v>25.225000000000001</c:v>
                </c:pt>
                <c:pt idx="1230">
                  <c:v>25.225000000000001</c:v>
                </c:pt>
                <c:pt idx="1231">
                  <c:v>25.225000000000001</c:v>
                </c:pt>
                <c:pt idx="1232">
                  <c:v>25.225000000000001</c:v>
                </c:pt>
                <c:pt idx="1233">
                  <c:v>25.225000000000001</c:v>
                </c:pt>
                <c:pt idx="1234">
                  <c:v>25.225000000000001</c:v>
                </c:pt>
                <c:pt idx="1235">
                  <c:v>25.225000000000001</c:v>
                </c:pt>
                <c:pt idx="1236">
                  <c:v>25.225000000000001</c:v>
                </c:pt>
                <c:pt idx="1237">
                  <c:v>25.225000000000001</c:v>
                </c:pt>
                <c:pt idx="1238">
                  <c:v>25.225000000000001</c:v>
                </c:pt>
                <c:pt idx="1239">
                  <c:v>25.225000000000001</c:v>
                </c:pt>
                <c:pt idx="1240">
                  <c:v>25.225000000000001</c:v>
                </c:pt>
                <c:pt idx="1241">
                  <c:v>25.225000000000001</c:v>
                </c:pt>
                <c:pt idx="1242">
                  <c:v>25.225000000000001</c:v>
                </c:pt>
                <c:pt idx="1243">
                  <c:v>25.225000000000001</c:v>
                </c:pt>
                <c:pt idx="1244">
                  <c:v>25.225000000000001</c:v>
                </c:pt>
                <c:pt idx="1245">
                  <c:v>25.225000000000001</c:v>
                </c:pt>
                <c:pt idx="1246">
                  <c:v>25.225000000000001</c:v>
                </c:pt>
                <c:pt idx="1247">
                  <c:v>25.225000000000001</c:v>
                </c:pt>
                <c:pt idx="1248">
                  <c:v>25.225000000000001</c:v>
                </c:pt>
                <c:pt idx="1249">
                  <c:v>25.225000000000001</c:v>
                </c:pt>
                <c:pt idx="1250">
                  <c:v>25.225000000000001</c:v>
                </c:pt>
                <c:pt idx="1251">
                  <c:v>25.225000000000001</c:v>
                </c:pt>
                <c:pt idx="1252">
                  <c:v>25.225000000000001</c:v>
                </c:pt>
                <c:pt idx="1253">
                  <c:v>25.225000000000001</c:v>
                </c:pt>
                <c:pt idx="1254">
                  <c:v>25.225000000000001</c:v>
                </c:pt>
                <c:pt idx="1255">
                  <c:v>25.225000000000001</c:v>
                </c:pt>
                <c:pt idx="1256">
                  <c:v>25.225000000000001</c:v>
                </c:pt>
                <c:pt idx="1257">
                  <c:v>25.225000000000001</c:v>
                </c:pt>
                <c:pt idx="1258">
                  <c:v>25.225000000000001</c:v>
                </c:pt>
                <c:pt idx="1259">
                  <c:v>25.225000000000001</c:v>
                </c:pt>
                <c:pt idx="1260">
                  <c:v>25.225000000000001</c:v>
                </c:pt>
                <c:pt idx="1261">
                  <c:v>25.225000000000001</c:v>
                </c:pt>
                <c:pt idx="1262">
                  <c:v>25.225000000000001</c:v>
                </c:pt>
                <c:pt idx="1263">
                  <c:v>25.225000000000001</c:v>
                </c:pt>
                <c:pt idx="1264">
                  <c:v>25.225000000000001</c:v>
                </c:pt>
                <c:pt idx="1265">
                  <c:v>25.225000000000001</c:v>
                </c:pt>
                <c:pt idx="1266">
                  <c:v>25.225000000000001</c:v>
                </c:pt>
                <c:pt idx="1267">
                  <c:v>25.225000000000001</c:v>
                </c:pt>
                <c:pt idx="1268">
                  <c:v>25.225000000000001</c:v>
                </c:pt>
                <c:pt idx="1269">
                  <c:v>25.225000000000001</c:v>
                </c:pt>
                <c:pt idx="1270">
                  <c:v>25.225000000000001</c:v>
                </c:pt>
                <c:pt idx="1271">
                  <c:v>25.225000000000001</c:v>
                </c:pt>
                <c:pt idx="1272">
                  <c:v>25.225000000000001</c:v>
                </c:pt>
                <c:pt idx="1273">
                  <c:v>25.225000000000001</c:v>
                </c:pt>
                <c:pt idx="1274">
                  <c:v>25.225000000000001</c:v>
                </c:pt>
                <c:pt idx="1275">
                  <c:v>25.225000000000001</c:v>
                </c:pt>
                <c:pt idx="1276">
                  <c:v>25.225000000000001</c:v>
                </c:pt>
                <c:pt idx="1277">
                  <c:v>25.225000000000001</c:v>
                </c:pt>
                <c:pt idx="1278">
                  <c:v>25.225000000000001</c:v>
                </c:pt>
                <c:pt idx="1279">
                  <c:v>25.225000000000001</c:v>
                </c:pt>
                <c:pt idx="1280">
                  <c:v>25.225000000000001</c:v>
                </c:pt>
                <c:pt idx="1281">
                  <c:v>25.225000000000001</c:v>
                </c:pt>
                <c:pt idx="1282">
                  <c:v>25.225000000000001</c:v>
                </c:pt>
                <c:pt idx="1283">
                  <c:v>25.225000000000001</c:v>
                </c:pt>
                <c:pt idx="1284">
                  <c:v>25.225000000000001</c:v>
                </c:pt>
                <c:pt idx="1285">
                  <c:v>25.225000000000001</c:v>
                </c:pt>
                <c:pt idx="1286">
                  <c:v>25.225000000000001</c:v>
                </c:pt>
                <c:pt idx="1287">
                  <c:v>25.225000000000001</c:v>
                </c:pt>
                <c:pt idx="1288">
                  <c:v>25.225000000000001</c:v>
                </c:pt>
                <c:pt idx="1289">
                  <c:v>25.225000000000001</c:v>
                </c:pt>
                <c:pt idx="1290">
                  <c:v>25.225000000000001</c:v>
                </c:pt>
                <c:pt idx="1291">
                  <c:v>25.225000000000001</c:v>
                </c:pt>
                <c:pt idx="1292">
                  <c:v>25.225000000000001</c:v>
                </c:pt>
                <c:pt idx="1293">
                  <c:v>25.225000000000001</c:v>
                </c:pt>
                <c:pt idx="1294">
                  <c:v>25.225000000000001</c:v>
                </c:pt>
                <c:pt idx="1295">
                  <c:v>25.225000000000001</c:v>
                </c:pt>
                <c:pt idx="1296">
                  <c:v>25.225000000000001</c:v>
                </c:pt>
                <c:pt idx="1297">
                  <c:v>25.225000000000001</c:v>
                </c:pt>
                <c:pt idx="1298">
                  <c:v>25.225000000000001</c:v>
                </c:pt>
                <c:pt idx="1299">
                  <c:v>25.225000000000001</c:v>
                </c:pt>
                <c:pt idx="1300">
                  <c:v>25.225000000000001</c:v>
                </c:pt>
                <c:pt idx="1301">
                  <c:v>25.225000000000001</c:v>
                </c:pt>
                <c:pt idx="1302">
                  <c:v>25.225000000000001</c:v>
                </c:pt>
                <c:pt idx="1303">
                  <c:v>25.225000000000001</c:v>
                </c:pt>
                <c:pt idx="1304">
                  <c:v>25.225000000000001</c:v>
                </c:pt>
                <c:pt idx="1305">
                  <c:v>25.225000000000001</c:v>
                </c:pt>
                <c:pt idx="1306">
                  <c:v>25.225000000000001</c:v>
                </c:pt>
                <c:pt idx="1307">
                  <c:v>25.225000000000001</c:v>
                </c:pt>
                <c:pt idx="1308">
                  <c:v>25.225000000000001</c:v>
                </c:pt>
                <c:pt idx="1309">
                  <c:v>25.225000000000001</c:v>
                </c:pt>
                <c:pt idx="1310">
                  <c:v>25.225000000000001</c:v>
                </c:pt>
                <c:pt idx="1311">
                  <c:v>25.225000000000001</c:v>
                </c:pt>
                <c:pt idx="1312">
                  <c:v>25.225000000000001</c:v>
                </c:pt>
                <c:pt idx="1313">
                  <c:v>25.225000000000001</c:v>
                </c:pt>
                <c:pt idx="1314">
                  <c:v>25.225000000000001</c:v>
                </c:pt>
                <c:pt idx="1315">
                  <c:v>25.225000000000001</c:v>
                </c:pt>
                <c:pt idx="1316">
                  <c:v>25.225000000000001</c:v>
                </c:pt>
                <c:pt idx="1317">
                  <c:v>25.225000000000001</c:v>
                </c:pt>
                <c:pt idx="1318">
                  <c:v>25.225000000000001</c:v>
                </c:pt>
                <c:pt idx="1319">
                  <c:v>25.225000000000001</c:v>
                </c:pt>
                <c:pt idx="1320">
                  <c:v>25.225000000000001</c:v>
                </c:pt>
                <c:pt idx="1321">
                  <c:v>25.225000000000001</c:v>
                </c:pt>
                <c:pt idx="1322">
                  <c:v>25.225000000000001</c:v>
                </c:pt>
                <c:pt idx="1323">
                  <c:v>25.225000000000001</c:v>
                </c:pt>
                <c:pt idx="1324">
                  <c:v>25.225000000000001</c:v>
                </c:pt>
                <c:pt idx="1325">
                  <c:v>25.225000000000001</c:v>
                </c:pt>
                <c:pt idx="1326">
                  <c:v>25.225000000000001</c:v>
                </c:pt>
                <c:pt idx="1327">
                  <c:v>25.225000000000001</c:v>
                </c:pt>
                <c:pt idx="1328">
                  <c:v>25.225000000000001</c:v>
                </c:pt>
                <c:pt idx="1329">
                  <c:v>25.225000000000001</c:v>
                </c:pt>
                <c:pt idx="1330">
                  <c:v>25.225000000000001</c:v>
                </c:pt>
                <c:pt idx="1331">
                  <c:v>25.225000000000001</c:v>
                </c:pt>
                <c:pt idx="1332">
                  <c:v>25.225000000000001</c:v>
                </c:pt>
                <c:pt idx="1333">
                  <c:v>25.225000000000001</c:v>
                </c:pt>
                <c:pt idx="1334">
                  <c:v>25.225000000000001</c:v>
                </c:pt>
                <c:pt idx="1335">
                  <c:v>25.225000000000001</c:v>
                </c:pt>
                <c:pt idx="1336">
                  <c:v>25.225000000000001</c:v>
                </c:pt>
                <c:pt idx="1337">
                  <c:v>25.225000000000001</c:v>
                </c:pt>
                <c:pt idx="1338">
                  <c:v>25.225000000000001</c:v>
                </c:pt>
                <c:pt idx="1339">
                  <c:v>25.225000000000001</c:v>
                </c:pt>
                <c:pt idx="1340">
                  <c:v>25.225000000000001</c:v>
                </c:pt>
                <c:pt idx="1341">
                  <c:v>25.225000000000001</c:v>
                </c:pt>
                <c:pt idx="1342">
                  <c:v>25.225000000000001</c:v>
                </c:pt>
                <c:pt idx="1343">
                  <c:v>25.225000000000001</c:v>
                </c:pt>
                <c:pt idx="1344">
                  <c:v>25.225000000000001</c:v>
                </c:pt>
                <c:pt idx="1345">
                  <c:v>25.225000000000001</c:v>
                </c:pt>
                <c:pt idx="1346">
                  <c:v>25.225000000000001</c:v>
                </c:pt>
                <c:pt idx="1347">
                  <c:v>25.225000000000001</c:v>
                </c:pt>
                <c:pt idx="1348">
                  <c:v>25.225000000000001</c:v>
                </c:pt>
                <c:pt idx="1349">
                  <c:v>25.225000000000001</c:v>
                </c:pt>
                <c:pt idx="1350">
                  <c:v>25.225000000000001</c:v>
                </c:pt>
                <c:pt idx="1351">
                  <c:v>25.225000000000001</c:v>
                </c:pt>
                <c:pt idx="1352">
                  <c:v>25.225000000000001</c:v>
                </c:pt>
                <c:pt idx="1353">
                  <c:v>25.225000000000001</c:v>
                </c:pt>
                <c:pt idx="1354">
                  <c:v>25.225000000000001</c:v>
                </c:pt>
                <c:pt idx="1355">
                  <c:v>25.225000000000001</c:v>
                </c:pt>
                <c:pt idx="1356">
                  <c:v>25.225000000000001</c:v>
                </c:pt>
                <c:pt idx="1357">
                  <c:v>25.225000000000001</c:v>
                </c:pt>
                <c:pt idx="1358">
                  <c:v>25.225000000000001</c:v>
                </c:pt>
                <c:pt idx="1359">
                  <c:v>25.225000000000001</c:v>
                </c:pt>
                <c:pt idx="1360">
                  <c:v>25.225000000000001</c:v>
                </c:pt>
                <c:pt idx="1361">
                  <c:v>25.225000000000001</c:v>
                </c:pt>
                <c:pt idx="1362">
                  <c:v>25.225000000000001</c:v>
                </c:pt>
                <c:pt idx="1363">
                  <c:v>25.225000000000001</c:v>
                </c:pt>
                <c:pt idx="1364">
                  <c:v>25.225000000000001</c:v>
                </c:pt>
                <c:pt idx="1365">
                  <c:v>25.225000000000001</c:v>
                </c:pt>
                <c:pt idx="1366">
                  <c:v>25.225000000000001</c:v>
                </c:pt>
                <c:pt idx="1367">
                  <c:v>25.225000000000001</c:v>
                </c:pt>
                <c:pt idx="1368">
                  <c:v>25.225000000000001</c:v>
                </c:pt>
                <c:pt idx="1369">
                  <c:v>25.225000000000001</c:v>
                </c:pt>
                <c:pt idx="1370">
                  <c:v>25.225000000000001</c:v>
                </c:pt>
                <c:pt idx="1371">
                  <c:v>25.225000000000001</c:v>
                </c:pt>
                <c:pt idx="1372">
                  <c:v>25.225000000000001</c:v>
                </c:pt>
                <c:pt idx="1373">
                  <c:v>25.225000000000001</c:v>
                </c:pt>
                <c:pt idx="1374">
                  <c:v>25.225000000000001</c:v>
                </c:pt>
                <c:pt idx="1375">
                  <c:v>25.225000000000001</c:v>
                </c:pt>
                <c:pt idx="1376">
                  <c:v>25.225000000000001</c:v>
                </c:pt>
                <c:pt idx="1377">
                  <c:v>25.225000000000001</c:v>
                </c:pt>
                <c:pt idx="1378">
                  <c:v>25.225000000000001</c:v>
                </c:pt>
                <c:pt idx="1379">
                  <c:v>25.225000000000001</c:v>
                </c:pt>
                <c:pt idx="1380">
                  <c:v>25.225000000000001</c:v>
                </c:pt>
                <c:pt idx="1381">
                  <c:v>25.225000000000001</c:v>
                </c:pt>
                <c:pt idx="1382">
                  <c:v>25.225000000000001</c:v>
                </c:pt>
                <c:pt idx="1383">
                  <c:v>25.225000000000001</c:v>
                </c:pt>
                <c:pt idx="1384">
                  <c:v>25.225000000000001</c:v>
                </c:pt>
                <c:pt idx="1385">
                  <c:v>25.225000000000001</c:v>
                </c:pt>
                <c:pt idx="1386">
                  <c:v>25.225000000000001</c:v>
                </c:pt>
                <c:pt idx="1387">
                  <c:v>25.225000000000001</c:v>
                </c:pt>
                <c:pt idx="1388">
                  <c:v>25.225000000000001</c:v>
                </c:pt>
                <c:pt idx="1389">
                  <c:v>25.225000000000001</c:v>
                </c:pt>
                <c:pt idx="1390">
                  <c:v>25.225000000000001</c:v>
                </c:pt>
                <c:pt idx="1391">
                  <c:v>25.225000000000001</c:v>
                </c:pt>
                <c:pt idx="1392">
                  <c:v>25.225000000000001</c:v>
                </c:pt>
                <c:pt idx="1393">
                  <c:v>25.225000000000001</c:v>
                </c:pt>
                <c:pt idx="1394">
                  <c:v>25.225000000000001</c:v>
                </c:pt>
                <c:pt idx="1395">
                  <c:v>25.225000000000001</c:v>
                </c:pt>
                <c:pt idx="1396">
                  <c:v>25.225000000000001</c:v>
                </c:pt>
                <c:pt idx="1397">
                  <c:v>25.225000000000001</c:v>
                </c:pt>
                <c:pt idx="1398">
                  <c:v>25.225000000000001</c:v>
                </c:pt>
                <c:pt idx="1399">
                  <c:v>25.225000000000001</c:v>
                </c:pt>
                <c:pt idx="1400">
                  <c:v>25.225000000000001</c:v>
                </c:pt>
                <c:pt idx="1401">
                  <c:v>25.225000000000001</c:v>
                </c:pt>
                <c:pt idx="1402">
                  <c:v>25.225000000000001</c:v>
                </c:pt>
                <c:pt idx="1403">
                  <c:v>25.225000000000001</c:v>
                </c:pt>
                <c:pt idx="1404">
                  <c:v>25.225000000000001</c:v>
                </c:pt>
                <c:pt idx="1405">
                  <c:v>25.225000000000001</c:v>
                </c:pt>
                <c:pt idx="1406">
                  <c:v>25.225000000000001</c:v>
                </c:pt>
                <c:pt idx="1407">
                  <c:v>25.225000000000001</c:v>
                </c:pt>
                <c:pt idx="1408">
                  <c:v>25.225000000000001</c:v>
                </c:pt>
                <c:pt idx="1409">
                  <c:v>25.225000000000001</c:v>
                </c:pt>
                <c:pt idx="1410">
                  <c:v>25.225000000000001</c:v>
                </c:pt>
                <c:pt idx="1411">
                  <c:v>25.225000000000001</c:v>
                </c:pt>
                <c:pt idx="1412">
                  <c:v>25.225000000000001</c:v>
                </c:pt>
                <c:pt idx="1413">
                  <c:v>25.225000000000001</c:v>
                </c:pt>
                <c:pt idx="1414">
                  <c:v>25.225000000000001</c:v>
                </c:pt>
                <c:pt idx="1415">
                  <c:v>25.225000000000001</c:v>
                </c:pt>
                <c:pt idx="1416">
                  <c:v>25.225000000000001</c:v>
                </c:pt>
                <c:pt idx="1417">
                  <c:v>25.225000000000001</c:v>
                </c:pt>
                <c:pt idx="1418">
                  <c:v>25.225000000000001</c:v>
                </c:pt>
                <c:pt idx="1419">
                  <c:v>25.225000000000001</c:v>
                </c:pt>
                <c:pt idx="1420">
                  <c:v>25.225000000000001</c:v>
                </c:pt>
                <c:pt idx="1421">
                  <c:v>25.225000000000001</c:v>
                </c:pt>
                <c:pt idx="1422">
                  <c:v>25.225000000000001</c:v>
                </c:pt>
                <c:pt idx="1423">
                  <c:v>25.225000000000001</c:v>
                </c:pt>
                <c:pt idx="1424">
                  <c:v>25.225000000000001</c:v>
                </c:pt>
                <c:pt idx="1425">
                  <c:v>25.225000000000001</c:v>
                </c:pt>
                <c:pt idx="1426">
                  <c:v>25.225000000000001</c:v>
                </c:pt>
                <c:pt idx="1427">
                  <c:v>25.225000000000001</c:v>
                </c:pt>
                <c:pt idx="1428">
                  <c:v>25.225000000000001</c:v>
                </c:pt>
                <c:pt idx="1429">
                  <c:v>25.225000000000001</c:v>
                </c:pt>
                <c:pt idx="1430">
                  <c:v>25.225000000000001</c:v>
                </c:pt>
                <c:pt idx="1431">
                  <c:v>25.225000000000001</c:v>
                </c:pt>
                <c:pt idx="1432">
                  <c:v>25.225000000000001</c:v>
                </c:pt>
                <c:pt idx="1433">
                  <c:v>25.225000000000001</c:v>
                </c:pt>
                <c:pt idx="1434">
                  <c:v>25.225000000000001</c:v>
                </c:pt>
                <c:pt idx="1435">
                  <c:v>25.225000000000001</c:v>
                </c:pt>
                <c:pt idx="1436">
                  <c:v>25.225000000000001</c:v>
                </c:pt>
                <c:pt idx="1437">
                  <c:v>25.225000000000001</c:v>
                </c:pt>
                <c:pt idx="1438">
                  <c:v>25.225000000000001</c:v>
                </c:pt>
                <c:pt idx="1439">
                  <c:v>25.225000000000001</c:v>
                </c:pt>
                <c:pt idx="1440">
                  <c:v>25.225000000000001</c:v>
                </c:pt>
                <c:pt idx="1441">
                  <c:v>25.225000000000001</c:v>
                </c:pt>
                <c:pt idx="1442">
                  <c:v>25.225000000000001</c:v>
                </c:pt>
                <c:pt idx="1443">
                  <c:v>25.225000000000001</c:v>
                </c:pt>
                <c:pt idx="1444">
                  <c:v>25.225000000000001</c:v>
                </c:pt>
                <c:pt idx="1445">
                  <c:v>25.225000000000001</c:v>
                </c:pt>
                <c:pt idx="1446">
                  <c:v>25.225000000000001</c:v>
                </c:pt>
                <c:pt idx="1447">
                  <c:v>25.225000000000001</c:v>
                </c:pt>
                <c:pt idx="1448">
                  <c:v>25.225000000000001</c:v>
                </c:pt>
                <c:pt idx="1449">
                  <c:v>25.225000000000001</c:v>
                </c:pt>
                <c:pt idx="1450">
                  <c:v>25.225000000000001</c:v>
                </c:pt>
                <c:pt idx="1451">
                  <c:v>25.225000000000001</c:v>
                </c:pt>
                <c:pt idx="1452">
                  <c:v>25.225000000000001</c:v>
                </c:pt>
                <c:pt idx="1453">
                  <c:v>25.225000000000001</c:v>
                </c:pt>
                <c:pt idx="1454">
                  <c:v>25.225000000000001</c:v>
                </c:pt>
                <c:pt idx="1455">
                  <c:v>25.225000000000001</c:v>
                </c:pt>
                <c:pt idx="1456">
                  <c:v>25.225000000000001</c:v>
                </c:pt>
                <c:pt idx="1457">
                  <c:v>25.225000000000001</c:v>
                </c:pt>
                <c:pt idx="1458">
                  <c:v>25.225000000000001</c:v>
                </c:pt>
                <c:pt idx="1459">
                  <c:v>25.225000000000001</c:v>
                </c:pt>
                <c:pt idx="1460">
                  <c:v>25.225000000000001</c:v>
                </c:pt>
                <c:pt idx="1461">
                  <c:v>25.225000000000001</c:v>
                </c:pt>
                <c:pt idx="1462">
                  <c:v>25.225000000000001</c:v>
                </c:pt>
                <c:pt idx="1463">
                  <c:v>25.225000000000001</c:v>
                </c:pt>
                <c:pt idx="1464">
                  <c:v>25.225000000000001</c:v>
                </c:pt>
                <c:pt idx="1465">
                  <c:v>25.225000000000001</c:v>
                </c:pt>
                <c:pt idx="1466">
                  <c:v>25.225000000000001</c:v>
                </c:pt>
                <c:pt idx="1467">
                  <c:v>25.225000000000001</c:v>
                </c:pt>
                <c:pt idx="1468">
                  <c:v>25.225000000000001</c:v>
                </c:pt>
                <c:pt idx="1469">
                  <c:v>25.225000000000001</c:v>
                </c:pt>
                <c:pt idx="1470">
                  <c:v>25.225000000000001</c:v>
                </c:pt>
                <c:pt idx="1471">
                  <c:v>25.225000000000001</c:v>
                </c:pt>
                <c:pt idx="1472">
                  <c:v>25.225000000000001</c:v>
                </c:pt>
                <c:pt idx="1473">
                  <c:v>25.225000000000001</c:v>
                </c:pt>
                <c:pt idx="1474">
                  <c:v>25.225000000000001</c:v>
                </c:pt>
                <c:pt idx="1475">
                  <c:v>25.225000000000001</c:v>
                </c:pt>
                <c:pt idx="1476">
                  <c:v>25.225000000000001</c:v>
                </c:pt>
                <c:pt idx="1477">
                  <c:v>25.225000000000001</c:v>
                </c:pt>
                <c:pt idx="1478">
                  <c:v>25.225000000000001</c:v>
                </c:pt>
                <c:pt idx="1479">
                  <c:v>25.225000000000001</c:v>
                </c:pt>
                <c:pt idx="1480">
                  <c:v>25.225000000000001</c:v>
                </c:pt>
                <c:pt idx="1481">
                  <c:v>25.225000000000001</c:v>
                </c:pt>
                <c:pt idx="1482">
                  <c:v>25.225000000000001</c:v>
                </c:pt>
                <c:pt idx="1483">
                  <c:v>25.225000000000001</c:v>
                </c:pt>
                <c:pt idx="1484">
                  <c:v>25.225000000000001</c:v>
                </c:pt>
                <c:pt idx="1485">
                  <c:v>25.225000000000001</c:v>
                </c:pt>
                <c:pt idx="1486">
                  <c:v>25.225000000000001</c:v>
                </c:pt>
                <c:pt idx="1487">
                  <c:v>25.225000000000001</c:v>
                </c:pt>
                <c:pt idx="1488">
                  <c:v>25.225000000000001</c:v>
                </c:pt>
                <c:pt idx="1489">
                  <c:v>25.225000000000001</c:v>
                </c:pt>
                <c:pt idx="1490">
                  <c:v>25.225000000000001</c:v>
                </c:pt>
                <c:pt idx="1491">
                  <c:v>25.225000000000001</c:v>
                </c:pt>
                <c:pt idx="1492">
                  <c:v>25.225000000000001</c:v>
                </c:pt>
                <c:pt idx="1493">
                  <c:v>25.225000000000001</c:v>
                </c:pt>
                <c:pt idx="1494">
                  <c:v>25.225000000000001</c:v>
                </c:pt>
                <c:pt idx="1495">
                  <c:v>25.225000000000001</c:v>
                </c:pt>
                <c:pt idx="1496">
                  <c:v>25.225000000000001</c:v>
                </c:pt>
                <c:pt idx="1497">
                  <c:v>25.225000000000001</c:v>
                </c:pt>
                <c:pt idx="1498">
                  <c:v>25.225000000000001</c:v>
                </c:pt>
                <c:pt idx="1499">
                  <c:v>25.225000000000001</c:v>
                </c:pt>
                <c:pt idx="1500">
                  <c:v>25.225000000000001</c:v>
                </c:pt>
                <c:pt idx="1501">
                  <c:v>25.225000000000001</c:v>
                </c:pt>
                <c:pt idx="1502">
                  <c:v>25.225000000000001</c:v>
                </c:pt>
                <c:pt idx="1503">
                  <c:v>25.225000000000001</c:v>
                </c:pt>
                <c:pt idx="1504">
                  <c:v>25.225000000000001</c:v>
                </c:pt>
                <c:pt idx="1505">
                  <c:v>25.225000000000001</c:v>
                </c:pt>
                <c:pt idx="1506">
                  <c:v>25.225000000000001</c:v>
                </c:pt>
                <c:pt idx="1507">
                  <c:v>25.225000000000001</c:v>
                </c:pt>
                <c:pt idx="1508">
                  <c:v>25.225000000000001</c:v>
                </c:pt>
                <c:pt idx="1509">
                  <c:v>25.225000000000001</c:v>
                </c:pt>
                <c:pt idx="1510">
                  <c:v>25.225000000000001</c:v>
                </c:pt>
                <c:pt idx="1511">
                  <c:v>25.225000000000001</c:v>
                </c:pt>
                <c:pt idx="1512">
                  <c:v>25.225000000000001</c:v>
                </c:pt>
                <c:pt idx="1513">
                  <c:v>25.225000000000001</c:v>
                </c:pt>
                <c:pt idx="1514">
                  <c:v>25.225000000000001</c:v>
                </c:pt>
                <c:pt idx="1515">
                  <c:v>25.225000000000001</c:v>
                </c:pt>
                <c:pt idx="1516">
                  <c:v>25.225000000000001</c:v>
                </c:pt>
                <c:pt idx="1517">
                  <c:v>25.225000000000001</c:v>
                </c:pt>
                <c:pt idx="1518">
                  <c:v>25.225000000000001</c:v>
                </c:pt>
                <c:pt idx="1519">
                  <c:v>25.225000000000001</c:v>
                </c:pt>
                <c:pt idx="1520">
                  <c:v>25.225000000000001</c:v>
                </c:pt>
                <c:pt idx="1521">
                  <c:v>25.225000000000001</c:v>
                </c:pt>
                <c:pt idx="1522">
                  <c:v>25.225000000000001</c:v>
                </c:pt>
                <c:pt idx="1523">
                  <c:v>25.225000000000001</c:v>
                </c:pt>
                <c:pt idx="1524">
                  <c:v>25.225000000000001</c:v>
                </c:pt>
                <c:pt idx="1525">
                  <c:v>25.225000000000001</c:v>
                </c:pt>
                <c:pt idx="1526">
                  <c:v>25.225000000000001</c:v>
                </c:pt>
                <c:pt idx="1527">
                  <c:v>25.225000000000001</c:v>
                </c:pt>
                <c:pt idx="1528">
                  <c:v>25.225000000000001</c:v>
                </c:pt>
                <c:pt idx="1529">
                  <c:v>25.225000000000001</c:v>
                </c:pt>
                <c:pt idx="1530">
                  <c:v>25.225000000000001</c:v>
                </c:pt>
                <c:pt idx="1531">
                  <c:v>25.225000000000001</c:v>
                </c:pt>
                <c:pt idx="1532">
                  <c:v>25.225000000000001</c:v>
                </c:pt>
                <c:pt idx="1533">
                  <c:v>25.225000000000001</c:v>
                </c:pt>
                <c:pt idx="1534">
                  <c:v>25.225000000000001</c:v>
                </c:pt>
                <c:pt idx="1535">
                  <c:v>25.225000000000001</c:v>
                </c:pt>
                <c:pt idx="1536">
                  <c:v>25.225000000000001</c:v>
                </c:pt>
                <c:pt idx="1537">
                  <c:v>25.225000000000001</c:v>
                </c:pt>
                <c:pt idx="1538">
                  <c:v>25.225000000000001</c:v>
                </c:pt>
                <c:pt idx="1539">
                  <c:v>25.225000000000001</c:v>
                </c:pt>
                <c:pt idx="1540">
                  <c:v>25.225000000000001</c:v>
                </c:pt>
                <c:pt idx="1541">
                  <c:v>25.225000000000001</c:v>
                </c:pt>
                <c:pt idx="1542">
                  <c:v>25.225000000000001</c:v>
                </c:pt>
                <c:pt idx="1543">
                  <c:v>25.225000000000001</c:v>
                </c:pt>
                <c:pt idx="1544">
                  <c:v>25.225000000000001</c:v>
                </c:pt>
                <c:pt idx="1545">
                  <c:v>25.225000000000001</c:v>
                </c:pt>
                <c:pt idx="1546">
                  <c:v>25.225000000000001</c:v>
                </c:pt>
                <c:pt idx="1547">
                  <c:v>25.225000000000001</c:v>
                </c:pt>
                <c:pt idx="1548">
                  <c:v>25.225000000000001</c:v>
                </c:pt>
                <c:pt idx="1549">
                  <c:v>25.225000000000001</c:v>
                </c:pt>
                <c:pt idx="1550">
                  <c:v>25.225000000000001</c:v>
                </c:pt>
                <c:pt idx="1551">
                  <c:v>25.225000000000001</c:v>
                </c:pt>
                <c:pt idx="1552">
                  <c:v>25.225000000000001</c:v>
                </c:pt>
                <c:pt idx="1553">
                  <c:v>25.225000000000001</c:v>
                </c:pt>
                <c:pt idx="1554">
                  <c:v>25.225000000000001</c:v>
                </c:pt>
                <c:pt idx="1555">
                  <c:v>25.225000000000001</c:v>
                </c:pt>
                <c:pt idx="1556">
                  <c:v>25.225000000000001</c:v>
                </c:pt>
                <c:pt idx="1557">
                  <c:v>25.225000000000001</c:v>
                </c:pt>
                <c:pt idx="1558">
                  <c:v>25.225000000000001</c:v>
                </c:pt>
                <c:pt idx="1559">
                  <c:v>25.225000000000001</c:v>
                </c:pt>
                <c:pt idx="1560">
                  <c:v>25.225000000000001</c:v>
                </c:pt>
                <c:pt idx="1561">
                  <c:v>25.225000000000001</c:v>
                </c:pt>
                <c:pt idx="1562">
                  <c:v>25.225000000000001</c:v>
                </c:pt>
                <c:pt idx="1563">
                  <c:v>25.225000000000001</c:v>
                </c:pt>
                <c:pt idx="1564">
                  <c:v>25.225000000000001</c:v>
                </c:pt>
                <c:pt idx="1565">
                  <c:v>25.225000000000001</c:v>
                </c:pt>
                <c:pt idx="1566">
                  <c:v>25.225000000000001</c:v>
                </c:pt>
                <c:pt idx="1567">
                  <c:v>25.225000000000001</c:v>
                </c:pt>
                <c:pt idx="1568">
                  <c:v>25.225000000000001</c:v>
                </c:pt>
                <c:pt idx="1569">
                  <c:v>25.225000000000001</c:v>
                </c:pt>
                <c:pt idx="1570">
                  <c:v>25.225000000000001</c:v>
                </c:pt>
                <c:pt idx="1571">
                  <c:v>25.225000000000001</c:v>
                </c:pt>
                <c:pt idx="1572">
                  <c:v>25.225000000000001</c:v>
                </c:pt>
                <c:pt idx="1573">
                  <c:v>25.225000000000001</c:v>
                </c:pt>
                <c:pt idx="1574">
                  <c:v>25.225000000000001</c:v>
                </c:pt>
                <c:pt idx="1575">
                  <c:v>25.225000000000001</c:v>
                </c:pt>
                <c:pt idx="1576">
                  <c:v>25.225000000000001</c:v>
                </c:pt>
                <c:pt idx="1577">
                  <c:v>25.225000000000001</c:v>
                </c:pt>
                <c:pt idx="1578">
                  <c:v>25.225000000000001</c:v>
                </c:pt>
                <c:pt idx="1579">
                  <c:v>25.225000000000001</c:v>
                </c:pt>
                <c:pt idx="1580">
                  <c:v>25.225000000000001</c:v>
                </c:pt>
                <c:pt idx="1581">
                  <c:v>25.225000000000001</c:v>
                </c:pt>
                <c:pt idx="1582">
                  <c:v>25.225000000000001</c:v>
                </c:pt>
                <c:pt idx="1583">
                  <c:v>25.225000000000001</c:v>
                </c:pt>
                <c:pt idx="1584">
                  <c:v>25.225000000000001</c:v>
                </c:pt>
                <c:pt idx="1585">
                  <c:v>25.225000000000001</c:v>
                </c:pt>
                <c:pt idx="1586">
                  <c:v>25.225000000000001</c:v>
                </c:pt>
                <c:pt idx="1587">
                  <c:v>25.225000000000001</c:v>
                </c:pt>
                <c:pt idx="1588">
                  <c:v>25.225000000000001</c:v>
                </c:pt>
                <c:pt idx="1589">
                  <c:v>25.225000000000001</c:v>
                </c:pt>
                <c:pt idx="1590">
                  <c:v>25.225000000000001</c:v>
                </c:pt>
                <c:pt idx="1591">
                  <c:v>25.225000000000001</c:v>
                </c:pt>
                <c:pt idx="1592">
                  <c:v>25.225000000000001</c:v>
                </c:pt>
                <c:pt idx="1593">
                  <c:v>25.225000000000001</c:v>
                </c:pt>
                <c:pt idx="1594">
                  <c:v>25.225000000000001</c:v>
                </c:pt>
                <c:pt idx="1595">
                  <c:v>25.225000000000001</c:v>
                </c:pt>
                <c:pt idx="1596">
                  <c:v>25.225000000000001</c:v>
                </c:pt>
                <c:pt idx="1597">
                  <c:v>25.225000000000001</c:v>
                </c:pt>
                <c:pt idx="1598">
                  <c:v>25.225000000000001</c:v>
                </c:pt>
                <c:pt idx="1599">
                  <c:v>25.225000000000001</c:v>
                </c:pt>
                <c:pt idx="1600">
                  <c:v>25.225000000000001</c:v>
                </c:pt>
                <c:pt idx="1601">
                  <c:v>25.225000000000001</c:v>
                </c:pt>
                <c:pt idx="1602">
                  <c:v>25.225000000000001</c:v>
                </c:pt>
                <c:pt idx="1603">
                  <c:v>25.225000000000001</c:v>
                </c:pt>
                <c:pt idx="1604">
                  <c:v>25.225000000000001</c:v>
                </c:pt>
                <c:pt idx="1605">
                  <c:v>25.225000000000001</c:v>
                </c:pt>
                <c:pt idx="1606">
                  <c:v>25.225000000000001</c:v>
                </c:pt>
                <c:pt idx="1607">
                  <c:v>25.225000000000001</c:v>
                </c:pt>
                <c:pt idx="1608">
                  <c:v>25.225000000000001</c:v>
                </c:pt>
                <c:pt idx="1609">
                  <c:v>25.225000000000001</c:v>
                </c:pt>
                <c:pt idx="1610">
                  <c:v>25.225000000000001</c:v>
                </c:pt>
                <c:pt idx="1611">
                  <c:v>25.225000000000001</c:v>
                </c:pt>
                <c:pt idx="1612">
                  <c:v>25.225000000000001</c:v>
                </c:pt>
                <c:pt idx="1613">
                  <c:v>25.225000000000001</c:v>
                </c:pt>
                <c:pt idx="1614">
                  <c:v>25.225000000000001</c:v>
                </c:pt>
                <c:pt idx="1615">
                  <c:v>25.225000000000001</c:v>
                </c:pt>
                <c:pt idx="1616">
                  <c:v>25.225000000000001</c:v>
                </c:pt>
                <c:pt idx="1617">
                  <c:v>25.225000000000001</c:v>
                </c:pt>
                <c:pt idx="1618">
                  <c:v>25.225000000000001</c:v>
                </c:pt>
                <c:pt idx="1619">
                  <c:v>25.225000000000001</c:v>
                </c:pt>
                <c:pt idx="1620">
                  <c:v>25.225000000000001</c:v>
                </c:pt>
                <c:pt idx="1621">
                  <c:v>25.225000000000001</c:v>
                </c:pt>
                <c:pt idx="1622">
                  <c:v>25.225000000000001</c:v>
                </c:pt>
                <c:pt idx="1623">
                  <c:v>25.225000000000001</c:v>
                </c:pt>
                <c:pt idx="1624">
                  <c:v>25.225000000000001</c:v>
                </c:pt>
                <c:pt idx="1625">
                  <c:v>25.225000000000001</c:v>
                </c:pt>
                <c:pt idx="1626">
                  <c:v>25.225000000000001</c:v>
                </c:pt>
                <c:pt idx="1627">
                  <c:v>25.225000000000001</c:v>
                </c:pt>
                <c:pt idx="1628">
                  <c:v>25.225000000000001</c:v>
                </c:pt>
                <c:pt idx="1629">
                  <c:v>25.225000000000001</c:v>
                </c:pt>
                <c:pt idx="1630">
                  <c:v>25.225000000000001</c:v>
                </c:pt>
                <c:pt idx="1631">
                  <c:v>25.225000000000001</c:v>
                </c:pt>
                <c:pt idx="1632">
                  <c:v>25.225000000000001</c:v>
                </c:pt>
                <c:pt idx="1633">
                  <c:v>25.225000000000001</c:v>
                </c:pt>
                <c:pt idx="1634">
                  <c:v>25.225000000000001</c:v>
                </c:pt>
                <c:pt idx="1635">
                  <c:v>25.225000000000001</c:v>
                </c:pt>
                <c:pt idx="1636">
                  <c:v>25.225000000000001</c:v>
                </c:pt>
                <c:pt idx="1637">
                  <c:v>25.225000000000001</c:v>
                </c:pt>
                <c:pt idx="1638">
                  <c:v>25.225000000000001</c:v>
                </c:pt>
                <c:pt idx="1639">
                  <c:v>25.225000000000001</c:v>
                </c:pt>
                <c:pt idx="1640">
                  <c:v>25.225000000000001</c:v>
                </c:pt>
                <c:pt idx="1641">
                  <c:v>25.225000000000001</c:v>
                </c:pt>
                <c:pt idx="1642">
                  <c:v>25.225000000000001</c:v>
                </c:pt>
                <c:pt idx="1643">
                  <c:v>25.225000000000001</c:v>
                </c:pt>
                <c:pt idx="1644">
                  <c:v>25.225000000000001</c:v>
                </c:pt>
                <c:pt idx="1645">
                  <c:v>25.225000000000001</c:v>
                </c:pt>
                <c:pt idx="1646">
                  <c:v>25.225000000000001</c:v>
                </c:pt>
                <c:pt idx="1647">
                  <c:v>25.225000000000001</c:v>
                </c:pt>
                <c:pt idx="1648">
                  <c:v>25.225000000000001</c:v>
                </c:pt>
                <c:pt idx="1649">
                  <c:v>25.225000000000001</c:v>
                </c:pt>
                <c:pt idx="1650">
                  <c:v>25.225000000000001</c:v>
                </c:pt>
                <c:pt idx="1651">
                  <c:v>25.225000000000001</c:v>
                </c:pt>
                <c:pt idx="1652">
                  <c:v>25.225000000000001</c:v>
                </c:pt>
                <c:pt idx="1653">
                  <c:v>25.225000000000001</c:v>
                </c:pt>
                <c:pt idx="1654">
                  <c:v>25.225000000000001</c:v>
                </c:pt>
                <c:pt idx="1655">
                  <c:v>25.225000000000001</c:v>
                </c:pt>
                <c:pt idx="1656">
                  <c:v>25.225000000000001</c:v>
                </c:pt>
                <c:pt idx="1657">
                  <c:v>25.225000000000001</c:v>
                </c:pt>
                <c:pt idx="1658">
                  <c:v>25.225000000000001</c:v>
                </c:pt>
                <c:pt idx="1659">
                  <c:v>25.225000000000001</c:v>
                </c:pt>
                <c:pt idx="1660">
                  <c:v>25.225000000000001</c:v>
                </c:pt>
                <c:pt idx="1661">
                  <c:v>25.225000000000001</c:v>
                </c:pt>
                <c:pt idx="1662">
                  <c:v>25.225000000000001</c:v>
                </c:pt>
                <c:pt idx="1663">
                  <c:v>25.225000000000001</c:v>
                </c:pt>
                <c:pt idx="1664">
                  <c:v>25.225000000000001</c:v>
                </c:pt>
                <c:pt idx="1665">
                  <c:v>25.225000000000001</c:v>
                </c:pt>
                <c:pt idx="1666">
                  <c:v>25.225000000000001</c:v>
                </c:pt>
                <c:pt idx="1667">
                  <c:v>25.225000000000001</c:v>
                </c:pt>
                <c:pt idx="1668">
                  <c:v>25.225000000000001</c:v>
                </c:pt>
                <c:pt idx="1669">
                  <c:v>25.225000000000001</c:v>
                </c:pt>
                <c:pt idx="1670">
                  <c:v>25.225000000000001</c:v>
                </c:pt>
                <c:pt idx="1671">
                  <c:v>25.225000000000001</c:v>
                </c:pt>
                <c:pt idx="1672">
                  <c:v>25.225000000000001</c:v>
                </c:pt>
                <c:pt idx="1673">
                  <c:v>25.225000000000001</c:v>
                </c:pt>
                <c:pt idx="1674">
                  <c:v>25.225000000000001</c:v>
                </c:pt>
                <c:pt idx="1675">
                  <c:v>25.225000000000001</c:v>
                </c:pt>
                <c:pt idx="1676">
                  <c:v>25.225000000000001</c:v>
                </c:pt>
                <c:pt idx="1677">
                  <c:v>25.225000000000001</c:v>
                </c:pt>
                <c:pt idx="1678">
                  <c:v>25.225000000000001</c:v>
                </c:pt>
                <c:pt idx="1679">
                  <c:v>25.225000000000001</c:v>
                </c:pt>
                <c:pt idx="1680">
                  <c:v>25.225000000000001</c:v>
                </c:pt>
                <c:pt idx="1681">
                  <c:v>25.225000000000001</c:v>
                </c:pt>
                <c:pt idx="1682">
                  <c:v>25.225000000000001</c:v>
                </c:pt>
                <c:pt idx="1683">
                  <c:v>25.225000000000001</c:v>
                </c:pt>
                <c:pt idx="1684">
                  <c:v>25.225000000000001</c:v>
                </c:pt>
                <c:pt idx="1685">
                  <c:v>25.225000000000001</c:v>
                </c:pt>
                <c:pt idx="1686">
                  <c:v>25.225000000000001</c:v>
                </c:pt>
                <c:pt idx="1687">
                  <c:v>25.225000000000001</c:v>
                </c:pt>
                <c:pt idx="1688">
                  <c:v>25.225000000000001</c:v>
                </c:pt>
                <c:pt idx="1689">
                  <c:v>25.225000000000001</c:v>
                </c:pt>
                <c:pt idx="1690">
                  <c:v>25.225000000000001</c:v>
                </c:pt>
                <c:pt idx="1691">
                  <c:v>25.225000000000001</c:v>
                </c:pt>
                <c:pt idx="1692">
                  <c:v>25.225000000000001</c:v>
                </c:pt>
                <c:pt idx="1693">
                  <c:v>25.225000000000001</c:v>
                </c:pt>
                <c:pt idx="1694">
                  <c:v>25.225000000000001</c:v>
                </c:pt>
                <c:pt idx="1695">
                  <c:v>25.225000000000001</c:v>
                </c:pt>
                <c:pt idx="1696">
                  <c:v>25.225000000000001</c:v>
                </c:pt>
                <c:pt idx="1697">
                  <c:v>25.225000000000001</c:v>
                </c:pt>
                <c:pt idx="1698">
                  <c:v>25.225000000000001</c:v>
                </c:pt>
                <c:pt idx="1699">
                  <c:v>25.225000000000001</c:v>
                </c:pt>
                <c:pt idx="1700">
                  <c:v>25.225000000000001</c:v>
                </c:pt>
                <c:pt idx="1701">
                  <c:v>25.225000000000001</c:v>
                </c:pt>
                <c:pt idx="1702">
                  <c:v>25.225000000000001</c:v>
                </c:pt>
                <c:pt idx="1703">
                  <c:v>25.225000000000001</c:v>
                </c:pt>
                <c:pt idx="1704">
                  <c:v>25.225000000000001</c:v>
                </c:pt>
                <c:pt idx="1705">
                  <c:v>25.225000000000001</c:v>
                </c:pt>
                <c:pt idx="1706">
                  <c:v>25.225000000000001</c:v>
                </c:pt>
                <c:pt idx="1707">
                  <c:v>25.225000000000001</c:v>
                </c:pt>
                <c:pt idx="1708">
                  <c:v>25.225000000000001</c:v>
                </c:pt>
                <c:pt idx="1709">
                  <c:v>25.225000000000001</c:v>
                </c:pt>
                <c:pt idx="1710">
                  <c:v>25.225000000000001</c:v>
                </c:pt>
                <c:pt idx="1711">
                  <c:v>25.225000000000001</c:v>
                </c:pt>
                <c:pt idx="1712">
                  <c:v>25.225000000000001</c:v>
                </c:pt>
                <c:pt idx="1713">
                  <c:v>25.225000000000001</c:v>
                </c:pt>
                <c:pt idx="1714">
                  <c:v>25.225000000000001</c:v>
                </c:pt>
                <c:pt idx="1715">
                  <c:v>25.225000000000001</c:v>
                </c:pt>
                <c:pt idx="1716">
                  <c:v>25.225000000000001</c:v>
                </c:pt>
                <c:pt idx="1717">
                  <c:v>25.225000000000001</c:v>
                </c:pt>
                <c:pt idx="1718">
                  <c:v>25.225000000000001</c:v>
                </c:pt>
                <c:pt idx="1719">
                  <c:v>25.225000000000001</c:v>
                </c:pt>
                <c:pt idx="1720">
                  <c:v>25.225000000000001</c:v>
                </c:pt>
                <c:pt idx="1721">
                  <c:v>25.225000000000001</c:v>
                </c:pt>
                <c:pt idx="1722">
                  <c:v>25.225000000000001</c:v>
                </c:pt>
                <c:pt idx="1723">
                  <c:v>25.225000000000001</c:v>
                </c:pt>
                <c:pt idx="1724">
                  <c:v>25.225000000000001</c:v>
                </c:pt>
                <c:pt idx="1725">
                  <c:v>25.225000000000001</c:v>
                </c:pt>
                <c:pt idx="1726">
                  <c:v>25.225000000000001</c:v>
                </c:pt>
                <c:pt idx="1727">
                  <c:v>25.225000000000001</c:v>
                </c:pt>
                <c:pt idx="1728">
                  <c:v>25.225000000000001</c:v>
                </c:pt>
                <c:pt idx="1729">
                  <c:v>25.225000000000001</c:v>
                </c:pt>
                <c:pt idx="1730">
                  <c:v>25.225000000000001</c:v>
                </c:pt>
                <c:pt idx="1731">
                  <c:v>25.225000000000001</c:v>
                </c:pt>
                <c:pt idx="1732">
                  <c:v>25.225000000000001</c:v>
                </c:pt>
                <c:pt idx="1733">
                  <c:v>25.225000000000001</c:v>
                </c:pt>
                <c:pt idx="1734">
                  <c:v>25.225000000000001</c:v>
                </c:pt>
                <c:pt idx="1735">
                  <c:v>25.225000000000001</c:v>
                </c:pt>
                <c:pt idx="1736">
                  <c:v>25.225000000000001</c:v>
                </c:pt>
                <c:pt idx="1737">
                  <c:v>25.225000000000001</c:v>
                </c:pt>
                <c:pt idx="1738">
                  <c:v>25.225000000000001</c:v>
                </c:pt>
                <c:pt idx="1739">
                  <c:v>25.225000000000001</c:v>
                </c:pt>
                <c:pt idx="1740">
                  <c:v>25.225000000000001</c:v>
                </c:pt>
                <c:pt idx="1741">
                  <c:v>25.225000000000001</c:v>
                </c:pt>
                <c:pt idx="1742">
                  <c:v>25.225000000000001</c:v>
                </c:pt>
                <c:pt idx="1743">
                  <c:v>25.225000000000001</c:v>
                </c:pt>
                <c:pt idx="1744">
                  <c:v>25.225000000000001</c:v>
                </c:pt>
                <c:pt idx="1745">
                  <c:v>25.225000000000001</c:v>
                </c:pt>
                <c:pt idx="1746">
                  <c:v>25.225000000000001</c:v>
                </c:pt>
                <c:pt idx="1747">
                  <c:v>25.225000000000001</c:v>
                </c:pt>
                <c:pt idx="1748">
                  <c:v>25.225000000000001</c:v>
                </c:pt>
                <c:pt idx="1749">
                  <c:v>25.225000000000001</c:v>
                </c:pt>
                <c:pt idx="1750">
                  <c:v>25.225000000000001</c:v>
                </c:pt>
                <c:pt idx="1751">
                  <c:v>25.225000000000001</c:v>
                </c:pt>
                <c:pt idx="1752">
                  <c:v>25.225000000000001</c:v>
                </c:pt>
                <c:pt idx="1753">
                  <c:v>25.225000000000001</c:v>
                </c:pt>
                <c:pt idx="1754">
                  <c:v>25.225000000000001</c:v>
                </c:pt>
                <c:pt idx="1755">
                  <c:v>25.225000000000001</c:v>
                </c:pt>
                <c:pt idx="1756">
                  <c:v>25.225000000000001</c:v>
                </c:pt>
                <c:pt idx="1757">
                  <c:v>25.225000000000001</c:v>
                </c:pt>
                <c:pt idx="1758">
                  <c:v>25.225000000000001</c:v>
                </c:pt>
                <c:pt idx="1759">
                  <c:v>25.225000000000001</c:v>
                </c:pt>
                <c:pt idx="1760">
                  <c:v>25.225000000000001</c:v>
                </c:pt>
                <c:pt idx="1761">
                  <c:v>25.225000000000001</c:v>
                </c:pt>
                <c:pt idx="1762">
                  <c:v>25.225000000000001</c:v>
                </c:pt>
                <c:pt idx="1763">
                  <c:v>25.225000000000001</c:v>
                </c:pt>
                <c:pt idx="1764">
                  <c:v>25.225000000000001</c:v>
                </c:pt>
                <c:pt idx="1765">
                  <c:v>25.225000000000001</c:v>
                </c:pt>
                <c:pt idx="1766">
                  <c:v>25.225000000000001</c:v>
                </c:pt>
                <c:pt idx="1767">
                  <c:v>25.225000000000001</c:v>
                </c:pt>
                <c:pt idx="1768">
                  <c:v>25.225000000000001</c:v>
                </c:pt>
                <c:pt idx="1769">
                  <c:v>25.225000000000001</c:v>
                </c:pt>
                <c:pt idx="1770">
                  <c:v>25.225000000000001</c:v>
                </c:pt>
                <c:pt idx="1771">
                  <c:v>25.225000000000001</c:v>
                </c:pt>
                <c:pt idx="1772">
                  <c:v>25.225000000000001</c:v>
                </c:pt>
                <c:pt idx="1773">
                  <c:v>25.225000000000001</c:v>
                </c:pt>
                <c:pt idx="1774">
                  <c:v>25.225000000000001</c:v>
                </c:pt>
                <c:pt idx="1775">
                  <c:v>25.225000000000001</c:v>
                </c:pt>
                <c:pt idx="1776">
                  <c:v>25.225000000000001</c:v>
                </c:pt>
                <c:pt idx="1777">
                  <c:v>25.225000000000001</c:v>
                </c:pt>
                <c:pt idx="1778">
                  <c:v>25.225000000000001</c:v>
                </c:pt>
                <c:pt idx="1779">
                  <c:v>25.225000000000001</c:v>
                </c:pt>
                <c:pt idx="1780">
                  <c:v>25.225000000000001</c:v>
                </c:pt>
                <c:pt idx="1781">
                  <c:v>25.225000000000001</c:v>
                </c:pt>
                <c:pt idx="1782">
                  <c:v>25.225000000000001</c:v>
                </c:pt>
                <c:pt idx="1783">
                  <c:v>25.225000000000001</c:v>
                </c:pt>
                <c:pt idx="1784">
                  <c:v>25.225000000000001</c:v>
                </c:pt>
                <c:pt idx="1785">
                  <c:v>25.225000000000001</c:v>
                </c:pt>
                <c:pt idx="1786">
                  <c:v>25.225000000000001</c:v>
                </c:pt>
                <c:pt idx="1787">
                  <c:v>25.225000000000001</c:v>
                </c:pt>
                <c:pt idx="1788">
                  <c:v>25.225000000000001</c:v>
                </c:pt>
                <c:pt idx="1789">
                  <c:v>25.225000000000001</c:v>
                </c:pt>
                <c:pt idx="1790">
                  <c:v>25.225000000000001</c:v>
                </c:pt>
                <c:pt idx="1791">
                  <c:v>25.225000000000001</c:v>
                </c:pt>
                <c:pt idx="1792">
                  <c:v>25.225000000000001</c:v>
                </c:pt>
                <c:pt idx="1793">
                  <c:v>25.225000000000001</c:v>
                </c:pt>
                <c:pt idx="1794">
                  <c:v>25.225000000000001</c:v>
                </c:pt>
                <c:pt idx="1795">
                  <c:v>25.225000000000001</c:v>
                </c:pt>
                <c:pt idx="1796">
                  <c:v>25.225000000000001</c:v>
                </c:pt>
                <c:pt idx="1797">
                  <c:v>25.225000000000001</c:v>
                </c:pt>
                <c:pt idx="1798">
                  <c:v>25.225000000000001</c:v>
                </c:pt>
                <c:pt idx="1799">
                  <c:v>25.225000000000001</c:v>
                </c:pt>
                <c:pt idx="1800">
                  <c:v>25.225000000000001</c:v>
                </c:pt>
                <c:pt idx="1801">
                  <c:v>25.225000000000001</c:v>
                </c:pt>
                <c:pt idx="1802">
                  <c:v>25.225000000000001</c:v>
                </c:pt>
                <c:pt idx="1803">
                  <c:v>25.225000000000001</c:v>
                </c:pt>
                <c:pt idx="1804">
                  <c:v>25.225000000000001</c:v>
                </c:pt>
                <c:pt idx="1805">
                  <c:v>25.225000000000001</c:v>
                </c:pt>
                <c:pt idx="1806">
                  <c:v>25.225000000000001</c:v>
                </c:pt>
                <c:pt idx="1807">
                  <c:v>25.225000000000001</c:v>
                </c:pt>
                <c:pt idx="1808">
                  <c:v>25.225000000000001</c:v>
                </c:pt>
                <c:pt idx="1809">
                  <c:v>25.225000000000001</c:v>
                </c:pt>
                <c:pt idx="1810">
                  <c:v>25.225000000000001</c:v>
                </c:pt>
                <c:pt idx="1811">
                  <c:v>25.225000000000001</c:v>
                </c:pt>
                <c:pt idx="1812">
                  <c:v>25.225000000000001</c:v>
                </c:pt>
                <c:pt idx="1813">
                  <c:v>25.225000000000001</c:v>
                </c:pt>
                <c:pt idx="1814">
                  <c:v>25.225000000000001</c:v>
                </c:pt>
                <c:pt idx="1815">
                  <c:v>25.225000000000001</c:v>
                </c:pt>
                <c:pt idx="1816">
                  <c:v>25.225000000000001</c:v>
                </c:pt>
                <c:pt idx="1817">
                  <c:v>25.225000000000001</c:v>
                </c:pt>
                <c:pt idx="1818">
                  <c:v>25.225000000000001</c:v>
                </c:pt>
                <c:pt idx="1819">
                  <c:v>25.225000000000001</c:v>
                </c:pt>
                <c:pt idx="1820">
                  <c:v>25.225000000000001</c:v>
                </c:pt>
                <c:pt idx="1821">
                  <c:v>25.225000000000001</c:v>
                </c:pt>
                <c:pt idx="1822">
                  <c:v>25.225000000000001</c:v>
                </c:pt>
                <c:pt idx="1823">
                  <c:v>25.225000000000001</c:v>
                </c:pt>
                <c:pt idx="1824">
                  <c:v>25.225000000000001</c:v>
                </c:pt>
                <c:pt idx="1825">
                  <c:v>25.225000000000001</c:v>
                </c:pt>
                <c:pt idx="1826">
                  <c:v>25.225000000000001</c:v>
                </c:pt>
                <c:pt idx="1827">
                  <c:v>25.225000000000001</c:v>
                </c:pt>
                <c:pt idx="1828">
                  <c:v>25.225000000000001</c:v>
                </c:pt>
                <c:pt idx="1829">
                  <c:v>25.225000000000001</c:v>
                </c:pt>
                <c:pt idx="1830">
                  <c:v>25.225000000000001</c:v>
                </c:pt>
                <c:pt idx="1831">
                  <c:v>25.225000000000001</c:v>
                </c:pt>
                <c:pt idx="1832">
                  <c:v>25.225000000000001</c:v>
                </c:pt>
                <c:pt idx="1833">
                  <c:v>25.225000000000001</c:v>
                </c:pt>
                <c:pt idx="1834">
                  <c:v>25.225000000000001</c:v>
                </c:pt>
                <c:pt idx="1835">
                  <c:v>25.225000000000001</c:v>
                </c:pt>
                <c:pt idx="1836">
                  <c:v>25.225000000000001</c:v>
                </c:pt>
                <c:pt idx="1837">
                  <c:v>25.225000000000001</c:v>
                </c:pt>
                <c:pt idx="1838">
                  <c:v>25.225000000000001</c:v>
                </c:pt>
                <c:pt idx="1839">
                  <c:v>25.225000000000001</c:v>
                </c:pt>
                <c:pt idx="1840">
                  <c:v>25.225000000000001</c:v>
                </c:pt>
                <c:pt idx="1841">
                  <c:v>25.225000000000001</c:v>
                </c:pt>
                <c:pt idx="1842">
                  <c:v>25.225000000000001</c:v>
                </c:pt>
                <c:pt idx="1843">
                  <c:v>25.225000000000001</c:v>
                </c:pt>
                <c:pt idx="1844">
                  <c:v>25.225000000000001</c:v>
                </c:pt>
                <c:pt idx="1845">
                  <c:v>25.225000000000001</c:v>
                </c:pt>
                <c:pt idx="1846">
                  <c:v>25.225000000000001</c:v>
                </c:pt>
                <c:pt idx="1847">
                  <c:v>25.225000000000001</c:v>
                </c:pt>
                <c:pt idx="1848">
                  <c:v>25.225000000000001</c:v>
                </c:pt>
                <c:pt idx="1849">
                  <c:v>25.225000000000001</c:v>
                </c:pt>
                <c:pt idx="1850">
                  <c:v>25.225000000000001</c:v>
                </c:pt>
                <c:pt idx="1851">
                  <c:v>25.225000000000001</c:v>
                </c:pt>
                <c:pt idx="1852">
                  <c:v>25.225000000000001</c:v>
                </c:pt>
                <c:pt idx="1853">
                  <c:v>25.225000000000001</c:v>
                </c:pt>
                <c:pt idx="1854">
                  <c:v>25.225000000000001</c:v>
                </c:pt>
                <c:pt idx="1855">
                  <c:v>25.225000000000001</c:v>
                </c:pt>
                <c:pt idx="1856">
                  <c:v>25.225000000000001</c:v>
                </c:pt>
                <c:pt idx="1857">
                  <c:v>25.225000000000001</c:v>
                </c:pt>
                <c:pt idx="1858">
                  <c:v>25.225000000000001</c:v>
                </c:pt>
                <c:pt idx="1859">
                  <c:v>25.225000000000001</c:v>
                </c:pt>
                <c:pt idx="1860">
                  <c:v>25.225000000000001</c:v>
                </c:pt>
                <c:pt idx="1861">
                  <c:v>25.225000000000001</c:v>
                </c:pt>
                <c:pt idx="1862">
                  <c:v>25.225000000000001</c:v>
                </c:pt>
                <c:pt idx="1863">
                  <c:v>25.225000000000001</c:v>
                </c:pt>
                <c:pt idx="1864">
                  <c:v>25.225000000000001</c:v>
                </c:pt>
                <c:pt idx="1865">
                  <c:v>25.225000000000001</c:v>
                </c:pt>
                <c:pt idx="1866">
                  <c:v>25.225000000000001</c:v>
                </c:pt>
                <c:pt idx="1867">
                  <c:v>25.225000000000001</c:v>
                </c:pt>
                <c:pt idx="1868">
                  <c:v>25.225000000000001</c:v>
                </c:pt>
                <c:pt idx="1869">
                  <c:v>25.225000000000001</c:v>
                </c:pt>
                <c:pt idx="1870">
                  <c:v>25.225000000000001</c:v>
                </c:pt>
                <c:pt idx="1871">
                  <c:v>25.225000000000001</c:v>
                </c:pt>
                <c:pt idx="1872">
                  <c:v>25.225000000000001</c:v>
                </c:pt>
                <c:pt idx="1873">
                  <c:v>25.225000000000001</c:v>
                </c:pt>
                <c:pt idx="1874">
                  <c:v>25.225000000000001</c:v>
                </c:pt>
                <c:pt idx="1875">
                  <c:v>25.225000000000001</c:v>
                </c:pt>
                <c:pt idx="1876">
                  <c:v>25.225000000000001</c:v>
                </c:pt>
                <c:pt idx="1877">
                  <c:v>25.225000000000001</c:v>
                </c:pt>
                <c:pt idx="1878">
                  <c:v>25.225000000000001</c:v>
                </c:pt>
                <c:pt idx="1879">
                  <c:v>25.225000000000001</c:v>
                </c:pt>
                <c:pt idx="1880">
                  <c:v>25.225000000000001</c:v>
                </c:pt>
                <c:pt idx="1881">
                  <c:v>25.225000000000001</c:v>
                </c:pt>
                <c:pt idx="1882">
                  <c:v>25.225000000000001</c:v>
                </c:pt>
                <c:pt idx="1883">
                  <c:v>25.225000000000001</c:v>
                </c:pt>
                <c:pt idx="1884">
                  <c:v>25.225000000000001</c:v>
                </c:pt>
                <c:pt idx="1885">
                  <c:v>25.225000000000001</c:v>
                </c:pt>
                <c:pt idx="1886">
                  <c:v>25.225000000000001</c:v>
                </c:pt>
                <c:pt idx="1887">
                  <c:v>25.225000000000001</c:v>
                </c:pt>
                <c:pt idx="1888">
                  <c:v>25.225000000000001</c:v>
                </c:pt>
                <c:pt idx="1889">
                  <c:v>25.225000000000001</c:v>
                </c:pt>
                <c:pt idx="1890">
                  <c:v>25.225000000000001</c:v>
                </c:pt>
                <c:pt idx="1891">
                  <c:v>25.225000000000001</c:v>
                </c:pt>
                <c:pt idx="1892">
                  <c:v>25.225000000000001</c:v>
                </c:pt>
                <c:pt idx="1893">
                  <c:v>25.225000000000001</c:v>
                </c:pt>
                <c:pt idx="1894">
                  <c:v>25.225000000000001</c:v>
                </c:pt>
                <c:pt idx="1895">
                  <c:v>25.225000000000001</c:v>
                </c:pt>
                <c:pt idx="1896">
                  <c:v>25.225000000000001</c:v>
                </c:pt>
                <c:pt idx="1897">
                  <c:v>25.225000000000001</c:v>
                </c:pt>
                <c:pt idx="1898">
                  <c:v>25.225000000000001</c:v>
                </c:pt>
                <c:pt idx="1899">
                  <c:v>25.225000000000001</c:v>
                </c:pt>
                <c:pt idx="1900">
                  <c:v>25.225000000000001</c:v>
                </c:pt>
                <c:pt idx="1901">
                  <c:v>25.225000000000001</c:v>
                </c:pt>
                <c:pt idx="1902">
                  <c:v>25.225000000000001</c:v>
                </c:pt>
                <c:pt idx="1903">
                  <c:v>25.225000000000001</c:v>
                </c:pt>
                <c:pt idx="1904">
                  <c:v>25.225000000000001</c:v>
                </c:pt>
                <c:pt idx="1905">
                  <c:v>25.225000000000001</c:v>
                </c:pt>
                <c:pt idx="1906">
                  <c:v>25.225000000000001</c:v>
                </c:pt>
                <c:pt idx="1907">
                  <c:v>25.225000000000001</c:v>
                </c:pt>
                <c:pt idx="1908">
                  <c:v>25.225000000000001</c:v>
                </c:pt>
                <c:pt idx="1909">
                  <c:v>25.225000000000001</c:v>
                </c:pt>
                <c:pt idx="1910">
                  <c:v>25.225000000000001</c:v>
                </c:pt>
                <c:pt idx="1911">
                  <c:v>25.225000000000001</c:v>
                </c:pt>
                <c:pt idx="1912">
                  <c:v>25.225000000000001</c:v>
                </c:pt>
                <c:pt idx="1913">
                  <c:v>25.225000000000001</c:v>
                </c:pt>
                <c:pt idx="1914">
                  <c:v>25.225000000000001</c:v>
                </c:pt>
                <c:pt idx="1915">
                  <c:v>25.225000000000001</c:v>
                </c:pt>
                <c:pt idx="1916">
                  <c:v>25.225000000000001</c:v>
                </c:pt>
                <c:pt idx="1917">
                  <c:v>25.225000000000001</c:v>
                </c:pt>
                <c:pt idx="1918">
                  <c:v>25.225000000000001</c:v>
                </c:pt>
                <c:pt idx="1919">
                  <c:v>25.225000000000001</c:v>
                </c:pt>
                <c:pt idx="1920">
                  <c:v>25.225000000000001</c:v>
                </c:pt>
                <c:pt idx="1921">
                  <c:v>25.225000000000001</c:v>
                </c:pt>
                <c:pt idx="1922">
                  <c:v>25.225000000000001</c:v>
                </c:pt>
                <c:pt idx="1923">
                  <c:v>25.225000000000001</c:v>
                </c:pt>
                <c:pt idx="1924">
                  <c:v>25.225000000000001</c:v>
                </c:pt>
                <c:pt idx="1925">
                  <c:v>25.225000000000001</c:v>
                </c:pt>
                <c:pt idx="1926">
                  <c:v>25.225000000000001</c:v>
                </c:pt>
                <c:pt idx="1927">
                  <c:v>25.225000000000001</c:v>
                </c:pt>
                <c:pt idx="1928">
                  <c:v>25.225000000000001</c:v>
                </c:pt>
                <c:pt idx="1929">
                  <c:v>25.225000000000001</c:v>
                </c:pt>
                <c:pt idx="1930">
                  <c:v>25.225000000000001</c:v>
                </c:pt>
                <c:pt idx="1931">
                  <c:v>25.225000000000001</c:v>
                </c:pt>
                <c:pt idx="1932">
                  <c:v>25.225000000000001</c:v>
                </c:pt>
                <c:pt idx="1933">
                  <c:v>25.225000000000001</c:v>
                </c:pt>
                <c:pt idx="1934">
                  <c:v>25.225000000000001</c:v>
                </c:pt>
                <c:pt idx="1935">
                  <c:v>25.225000000000001</c:v>
                </c:pt>
                <c:pt idx="1936">
                  <c:v>25.225000000000001</c:v>
                </c:pt>
                <c:pt idx="1937">
                  <c:v>25.225000000000001</c:v>
                </c:pt>
                <c:pt idx="1938">
                  <c:v>25.225000000000001</c:v>
                </c:pt>
                <c:pt idx="1939">
                  <c:v>25.225000000000001</c:v>
                </c:pt>
                <c:pt idx="1940">
                  <c:v>25.225000000000001</c:v>
                </c:pt>
                <c:pt idx="1941">
                  <c:v>25.225000000000001</c:v>
                </c:pt>
                <c:pt idx="1942">
                  <c:v>25.225000000000001</c:v>
                </c:pt>
                <c:pt idx="1943">
                  <c:v>25.225000000000001</c:v>
                </c:pt>
                <c:pt idx="1944">
                  <c:v>25.225000000000001</c:v>
                </c:pt>
                <c:pt idx="1945">
                  <c:v>25.225000000000001</c:v>
                </c:pt>
                <c:pt idx="1946">
                  <c:v>25.225000000000001</c:v>
                </c:pt>
                <c:pt idx="1947">
                  <c:v>25.225000000000001</c:v>
                </c:pt>
                <c:pt idx="1948">
                  <c:v>25.225000000000001</c:v>
                </c:pt>
                <c:pt idx="1949">
                  <c:v>25.225000000000001</c:v>
                </c:pt>
                <c:pt idx="1950">
                  <c:v>25.225000000000001</c:v>
                </c:pt>
                <c:pt idx="1951">
                  <c:v>25.225000000000001</c:v>
                </c:pt>
                <c:pt idx="1952">
                  <c:v>25.225000000000001</c:v>
                </c:pt>
                <c:pt idx="1953">
                  <c:v>25.225000000000001</c:v>
                </c:pt>
                <c:pt idx="1954">
                  <c:v>25.225000000000001</c:v>
                </c:pt>
                <c:pt idx="1955">
                  <c:v>25.225000000000001</c:v>
                </c:pt>
                <c:pt idx="1956">
                  <c:v>25.225000000000001</c:v>
                </c:pt>
                <c:pt idx="1957">
                  <c:v>25.225000000000001</c:v>
                </c:pt>
                <c:pt idx="1958">
                  <c:v>25.225000000000001</c:v>
                </c:pt>
                <c:pt idx="1959">
                  <c:v>25.225000000000001</c:v>
                </c:pt>
                <c:pt idx="1960">
                  <c:v>25.225000000000001</c:v>
                </c:pt>
                <c:pt idx="1961">
                  <c:v>25.225000000000001</c:v>
                </c:pt>
                <c:pt idx="1962">
                  <c:v>25.225000000000001</c:v>
                </c:pt>
                <c:pt idx="1963">
                  <c:v>25.225000000000001</c:v>
                </c:pt>
                <c:pt idx="1964">
                  <c:v>25.225000000000001</c:v>
                </c:pt>
                <c:pt idx="1965">
                  <c:v>25.225000000000001</c:v>
                </c:pt>
                <c:pt idx="1966">
                  <c:v>25.225000000000001</c:v>
                </c:pt>
                <c:pt idx="1967">
                  <c:v>25.225000000000001</c:v>
                </c:pt>
                <c:pt idx="1968">
                  <c:v>25.225000000000001</c:v>
                </c:pt>
                <c:pt idx="1969">
                  <c:v>25.225000000000001</c:v>
                </c:pt>
                <c:pt idx="1970">
                  <c:v>25.225000000000001</c:v>
                </c:pt>
                <c:pt idx="1971">
                  <c:v>25.225000000000001</c:v>
                </c:pt>
                <c:pt idx="1972">
                  <c:v>25.225000000000001</c:v>
                </c:pt>
                <c:pt idx="1973">
                  <c:v>25.225000000000001</c:v>
                </c:pt>
                <c:pt idx="1974">
                  <c:v>25.225000000000001</c:v>
                </c:pt>
                <c:pt idx="1975">
                  <c:v>25.225000000000001</c:v>
                </c:pt>
                <c:pt idx="1976">
                  <c:v>25.225000000000001</c:v>
                </c:pt>
                <c:pt idx="1977">
                  <c:v>25.225000000000001</c:v>
                </c:pt>
                <c:pt idx="1978">
                  <c:v>25.225000000000001</c:v>
                </c:pt>
                <c:pt idx="1979">
                  <c:v>25.225000000000001</c:v>
                </c:pt>
                <c:pt idx="1980">
                  <c:v>25.225000000000001</c:v>
                </c:pt>
                <c:pt idx="1981">
                  <c:v>25.225000000000001</c:v>
                </c:pt>
                <c:pt idx="1982">
                  <c:v>25.225000000000001</c:v>
                </c:pt>
                <c:pt idx="1983">
                  <c:v>25.225000000000001</c:v>
                </c:pt>
                <c:pt idx="1984">
                  <c:v>25.225000000000001</c:v>
                </c:pt>
                <c:pt idx="1985">
                  <c:v>25.225000000000001</c:v>
                </c:pt>
                <c:pt idx="1986">
                  <c:v>25.225000000000001</c:v>
                </c:pt>
                <c:pt idx="1987">
                  <c:v>25.225000000000001</c:v>
                </c:pt>
                <c:pt idx="1988">
                  <c:v>25.225000000000001</c:v>
                </c:pt>
                <c:pt idx="1989">
                  <c:v>25.225000000000001</c:v>
                </c:pt>
                <c:pt idx="1990">
                  <c:v>25.225000000000001</c:v>
                </c:pt>
                <c:pt idx="1991">
                  <c:v>25.225000000000001</c:v>
                </c:pt>
                <c:pt idx="1992">
                  <c:v>25.225000000000001</c:v>
                </c:pt>
                <c:pt idx="1993">
                  <c:v>25.225000000000001</c:v>
                </c:pt>
                <c:pt idx="1994">
                  <c:v>25.225000000000001</c:v>
                </c:pt>
                <c:pt idx="1995">
                  <c:v>25.225000000000001</c:v>
                </c:pt>
                <c:pt idx="1996">
                  <c:v>25.225000000000001</c:v>
                </c:pt>
                <c:pt idx="1997">
                  <c:v>25.225000000000001</c:v>
                </c:pt>
                <c:pt idx="1998">
                  <c:v>25.225000000000001</c:v>
                </c:pt>
                <c:pt idx="1999">
                  <c:v>25.225000000000001</c:v>
                </c:pt>
                <c:pt idx="2000">
                  <c:v>25.225000000000001</c:v>
                </c:pt>
                <c:pt idx="2001">
                  <c:v>25.225000000000001</c:v>
                </c:pt>
                <c:pt idx="2002">
                  <c:v>25.225000000000001</c:v>
                </c:pt>
                <c:pt idx="2003">
                  <c:v>25.225000000000001</c:v>
                </c:pt>
                <c:pt idx="2004">
                  <c:v>25.225000000000001</c:v>
                </c:pt>
                <c:pt idx="2005">
                  <c:v>25.225000000000001</c:v>
                </c:pt>
                <c:pt idx="2006">
                  <c:v>25.225000000000001</c:v>
                </c:pt>
                <c:pt idx="2007">
                  <c:v>25.225000000000001</c:v>
                </c:pt>
                <c:pt idx="2008">
                  <c:v>25.225000000000001</c:v>
                </c:pt>
                <c:pt idx="2009">
                  <c:v>25.225000000000001</c:v>
                </c:pt>
                <c:pt idx="2010">
                  <c:v>25.225000000000001</c:v>
                </c:pt>
                <c:pt idx="2011">
                  <c:v>25.225000000000001</c:v>
                </c:pt>
                <c:pt idx="2012">
                  <c:v>25.225000000000001</c:v>
                </c:pt>
                <c:pt idx="2013">
                  <c:v>25.225000000000001</c:v>
                </c:pt>
                <c:pt idx="2014">
                  <c:v>25.225000000000001</c:v>
                </c:pt>
                <c:pt idx="2015">
                  <c:v>25.225000000000001</c:v>
                </c:pt>
                <c:pt idx="2016">
                  <c:v>25.225000000000001</c:v>
                </c:pt>
                <c:pt idx="2017">
                  <c:v>25.225000000000001</c:v>
                </c:pt>
                <c:pt idx="2018">
                  <c:v>25.225000000000001</c:v>
                </c:pt>
                <c:pt idx="2019">
                  <c:v>25.225000000000001</c:v>
                </c:pt>
                <c:pt idx="2020">
                  <c:v>25.225000000000001</c:v>
                </c:pt>
                <c:pt idx="2021">
                  <c:v>25.225000000000001</c:v>
                </c:pt>
                <c:pt idx="2022">
                  <c:v>25.225000000000001</c:v>
                </c:pt>
                <c:pt idx="2023">
                  <c:v>25.225000000000001</c:v>
                </c:pt>
                <c:pt idx="2024">
                  <c:v>25.225000000000001</c:v>
                </c:pt>
                <c:pt idx="2025">
                  <c:v>25.225000000000001</c:v>
                </c:pt>
                <c:pt idx="2026">
                  <c:v>25.225000000000001</c:v>
                </c:pt>
                <c:pt idx="2027">
                  <c:v>25.225000000000001</c:v>
                </c:pt>
                <c:pt idx="2028">
                  <c:v>25.225000000000001</c:v>
                </c:pt>
                <c:pt idx="2029">
                  <c:v>25.225000000000001</c:v>
                </c:pt>
                <c:pt idx="2030">
                  <c:v>25.225000000000001</c:v>
                </c:pt>
                <c:pt idx="2031">
                  <c:v>25.225000000000001</c:v>
                </c:pt>
                <c:pt idx="2032">
                  <c:v>25.225000000000001</c:v>
                </c:pt>
                <c:pt idx="2033">
                  <c:v>25.225000000000001</c:v>
                </c:pt>
                <c:pt idx="2034">
                  <c:v>25.225000000000001</c:v>
                </c:pt>
                <c:pt idx="2035">
                  <c:v>25.225000000000001</c:v>
                </c:pt>
                <c:pt idx="2036">
                  <c:v>25.225000000000001</c:v>
                </c:pt>
                <c:pt idx="2037">
                  <c:v>25.225000000000001</c:v>
                </c:pt>
                <c:pt idx="2038">
                  <c:v>25.225000000000001</c:v>
                </c:pt>
                <c:pt idx="2039">
                  <c:v>25.225000000000001</c:v>
                </c:pt>
                <c:pt idx="2040">
                  <c:v>25.225000000000001</c:v>
                </c:pt>
                <c:pt idx="2041">
                  <c:v>25.225000000000001</c:v>
                </c:pt>
                <c:pt idx="2042">
                  <c:v>25.225000000000001</c:v>
                </c:pt>
                <c:pt idx="2043">
                  <c:v>25.225000000000001</c:v>
                </c:pt>
                <c:pt idx="2044">
                  <c:v>25.225000000000001</c:v>
                </c:pt>
                <c:pt idx="2045">
                  <c:v>25.225000000000001</c:v>
                </c:pt>
                <c:pt idx="2046">
                  <c:v>25.225000000000001</c:v>
                </c:pt>
                <c:pt idx="2047">
                  <c:v>25.225000000000001</c:v>
                </c:pt>
                <c:pt idx="2048">
                  <c:v>25.225000000000001</c:v>
                </c:pt>
                <c:pt idx="2049">
                  <c:v>25.225000000000001</c:v>
                </c:pt>
                <c:pt idx="2050">
                  <c:v>25.225000000000001</c:v>
                </c:pt>
                <c:pt idx="2051">
                  <c:v>25.225000000000001</c:v>
                </c:pt>
                <c:pt idx="2052">
                  <c:v>25.225000000000001</c:v>
                </c:pt>
                <c:pt idx="2053">
                  <c:v>25.225000000000001</c:v>
                </c:pt>
                <c:pt idx="2054">
                  <c:v>25.225000000000001</c:v>
                </c:pt>
                <c:pt idx="2055">
                  <c:v>25.225000000000001</c:v>
                </c:pt>
                <c:pt idx="2056">
                  <c:v>25.225000000000001</c:v>
                </c:pt>
                <c:pt idx="2057">
                  <c:v>25.225000000000001</c:v>
                </c:pt>
                <c:pt idx="2058">
                  <c:v>25.225000000000001</c:v>
                </c:pt>
                <c:pt idx="2059">
                  <c:v>25.225000000000001</c:v>
                </c:pt>
                <c:pt idx="2060">
                  <c:v>25.225000000000001</c:v>
                </c:pt>
                <c:pt idx="2061">
                  <c:v>25.225000000000001</c:v>
                </c:pt>
                <c:pt idx="2062">
                  <c:v>25.225000000000001</c:v>
                </c:pt>
                <c:pt idx="2063">
                  <c:v>25.225000000000001</c:v>
                </c:pt>
                <c:pt idx="2064">
                  <c:v>25.225000000000001</c:v>
                </c:pt>
                <c:pt idx="2065">
                  <c:v>25.225000000000001</c:v>
                </c:pt>
                <c:pt idx="2066">
                  <c:v>25.225000000000001</c:v>
                </c:pt>
                <c:pt idx="2067">
                  <c:v>25.225000000000001</c:v>
                </c:pt>
                <c:pt idx="2068">
                  <c:v>25.225000000000001</c:v>
                </c:pt>
                <c:pt idx="2069">
                  <c:v>25.225000000000001</c:v>
                </c:pt>
                <c:pt idx="2070">
                  <c:v>25.225000000000001</c:v>
                </c:pt>
                <c:pt idx="2071">
                  <c:v>25.225000000000001</c:v>
                </c:pt>
                <c:pt idx="2072">
                  <c:v>25.225000000000001</c:v>
                </c:pt>
                <c:pt idx="2073">
                  <c:v>25.225000000000001</c:v>
                </c:pt>
                <c:pt idx="2074">
                  <c:v>25.225000000000001</c:v>
                </c:pt>
                <c:pt idx="2075">
                  <c:v>25.225000000000001</c:v>
                </c:pt>
                <c:pt idx="2076">
                  <c:v>25.225000000000001</c:v>
                </c:pt>
                <c:pt idx="2077">
                  <c:v>25.225000000000001</c:v>
                </c:pt>
                <c:pt idx="2078">
                  <c:v>25.225000000000001</c:v>
                </c:pt>
                <c:pt idx="2079">
                  <c:v>25.225000000000001</c:v>
                </c:pt>
                <c:pt idx="2080">
                  <c:v>25.225000000000001</c:v>
                </c:pt>
                <c:pt idx="2081">
                  <c:v>25.225000000000001</c:v>
                </c:pt>
                <c:pt idx="2082">
                  <c:v>25.225000000000001</c:v>
                </c:pt>
                <c:pt idx="2083">
                  <c:v>25.225000000000001</c:v>
                </c:pt>
                <c:pt idx="2084">
                  <c:v>25.225000000000001</c:v>
                </c:pt>
                <c:pt idx="2085">
                  <c:v>25.225000000000001</c:v>
                </c:pt>
                <c:pt idx="2086">
                  <c:v>25.225000000000001</c:v>
                </c:pt>
                <c:pt idx="2087">
                  <c:v>25.225000000000001</c:v>
                </c:pt>
                <c:pt idx="2088">
                  <c:v>25.225000000000001</c:v>
                </c:pt>
                <c:pt idx="2089">
                  <c:v>25.225000000000001</c:v>
                </c:pt>
                <c:pt idx="2090">
                  <c:v>25.225000000000001</c:v>
                </c:pt>
                <c:pt idx="2091">
                  <c:v>25.225000000000001</c:v>
                </c:pt>
                <c:pt idx="2092">
                  <c:v>25.225000000000001</c:v>
                </c:pt>
                <c:pt idx="2093">
                  <c:v>25.225000000000001</c:v>
                </c:pt>
                <c:pt idx="2094">
                  <c:v>25.225000000000001</c:v>
                </c:pt>
                <c:pt idx="2095">
                  <c:v>25.225000000000001</c:v>
                </c:pt>
                <c:pt idx="2096">
                  <c:v>25.225000000000001</c:v>
                </c:pt>
                <c:pt idx="2097">
                  <c:v>25.225000000000001</c:v>
                </c:pt>
                <c:pt idx="2098">
                  <c:v>25.225000000000001</c:v>
                </c:pt>
                <c:pt idx="2099">
                  <c:v>25.225000000000001</c:v>
                </c:pt>
                <c:pt idx="2100">
                  <c:v>25.225000000000001</c:v>
                </c:pt>
                <c:pt idx="2101">
                  <c:v>25.225000000000001</c:v>
                </c:pt>
                <c:pt idx="2102">
                  <c:v>25.225000000000001</c:v>
                </c:pt>
                <c:pt idx="2103">
                  <c:v>25.225000000000001</c:v>
                </c:pt>
                <c:pt idx="2104">
                  <c:v>25.225000000000001</c:v>
                </c:pt>
                <c:pt idx="2105">
                  <c:v>25.225000000000001</c:v>
                </c:pt>
                <c:pt idx="2106">
                  <c:v>25.225000000000001</c:v>
                </c:pt>
                <c:pt idx="2107">
                  <c:v>25.225000000000001</c:v>
                </c:pt>
                <c:pt idx="2108">
                  <c:v>25.225000000000001</c:v>
                </c:pt>
                <c:pt idx="2109">
                  <c:v>25.225000000000001</c:v>
                </c:pt>
                <c:pt idx="2110">
                  <c:v>25.225000000000001</c:v>
                </c:pt>
                <c:pt idx="2111">
                  <c:v>25.225000000000001</c:v>
                </c:pt>
                <c:pt idx="2112">
                  <c:v>25.225000000000001</c:v>
                </c:pt>
                <c:pt idx="2113">
                  <c:v>25.225000000000001</c:v>
                </c:pt>
                <c:pt idx="2114">
                  <c:v>25.225000000000001</c:v>
                </c:pt>
                <c:pt idx="2115">
                  <c:v>25.225000000000001</c:v>
                </c:pt>
                <c:pt idx="2116">
                  <c:v>25.225000000000001</c:v>
                </c:pt>
                <c:pt idx="2117">
                  <c:v>25.225000000000001</c:v>
                </c:pt>
                <c:pt idx="2118">
                  <c:v>25.225000000000001</c:v>
                </c:pt>
                <c:pt idx="2119">
                  <c:v>25.225000000000001</c:v>
                </c:pt>
                <c:pt idx="2120">
                  <c:v>25.225000000000001</c:v>
                </c:pt>
                <c:pt idx="2121">
                  <c:v>25.225000000000001</c:v>
                </c:pt>
                <c:pt idx="2122">
                  <c:v>25.225000000000001</c:v>
                </c:pt>
                <c:pt idx="2123">
                  <c:v>25.225000000000001</c:v>
                </c:pt>
                <c:pt idx="2124">
                  <c:v>25.225000000000001</c:v>
                </c:pt>
                <c:pt idx="2125">
                  <c:v>25.225000000000001</c:v>
                </c:pt>
                <c:pt idx="2126">
                  <c:v>25.225000000000001</c:v>
                </c:pt>
                <c:pt idx="2127">
                  <c:v>25.225000000000001</c:v>
                </c:pt>
                <c:pt idx="2128">
                  <c:v>25.225000000000001</c:v>
                </c:pt>
                <c:pt idx="2129">
                  <c:v>25.225000000000001</c:v>
                </c:pt>
                <c:pt idx="2130">
                  <c:v>25.225000000000001</c:v>
                </c:pt>
                <c:pt idx="2131">
                  <c:v>25.225000000000001</c:v>
                </c:pt>
                <c:pt idx="2132">
                  <c:v>25.225000000000001</c:v>
                </c:pt>
                <c:pt idx="2133">
                  <c:v>25.225000000000001</c:v>
                </c:pt>
                <c:pt idx="2134">
                  <c:v>25.225000000000001</c:v>
                </c:pt>
                <c:pt idx="2135">
                  <c:v>25.225000000000001</c:v>
                </c:pt>
                <c:pt idx="2136">
                  <c:v>25.225000000000001</c:v>
                </c:pt>
                <c:pt idx="2137">
                  <c:v>25.225000000000001</c:v>
                </c:pt>
                <c:pt idx="2138">
                  <c:v>25.225000000000001</c:v>
                </c:pt>
                <c:pt idx="2139">
                  <c:v>25.225000000000001</c:v>
                </c:pt>
                <c:pt idx="2140">
                  <c:v>25.225000000000001</c:v>
                </c:pt>
                <c:pt idx="2141">
                  <c:v>25.225000000000001</c:v>
                </c:pt>
                <c:pt idx="2142">
                  <c:v>25.225000000000001</c:v>
                </c:pt>
                <c:pt idx="2143">
                  <c:v>25.225000000000001</c:v>
                </c:pt>
                <c:pt idx="2144">
                  <c:v>25.225000000000001</c:v>
                </c:pt>
                <c:pt idx="2145">
                  <c:v>25.225000000000001</c:v>
                </c:pt>
                <c:pt idx="2146">
                  <c:v>25.225000000000001</c:v>
                </c:pt>
                <c:pt idx="2147">
                  <c:v>25.225000000000001</c:v>
                </c:pt>
                <c:pt idx="2148">
                  <c:v>25.225000000000001</c:v>
                </c:pt>
                <c:pt idx="2149">
                  <c:v>25.225000000000001</c:v>
                </c:pt>
                <c:pt idx="2150">
                  <c:v>25.225000000000001</c:v>
                </c:pt>
                <c:pt idx="2151">
                  <c:v>25.225000000000001</c:v>
                </c:pt>
                <c:pt idx="2152">
                  <c:v>25.225000000000001</c:v>
                </c:pt>
                <c:pt idx="2153">
                  <c:v>25.225000000000001</c:v>
                </c:pt>
                <c:pt idx="2154">
                  <c:v>25.225000000000001</c:v>
                </c:pt>
                <c:pt idx="2155">
                  <c:v>25.225000000000001</c:v>
                </c:pt>
                <c:pt idx="2156">
                  <c:v>25.225000000000001</c:v>
                </c:pt>
                <c:pt idx="2157">
                  <c:v>25.225000000000001</c:v>
                </c:pt>
                <c:pt idx="2158">
                  <c:v>25.225000000000001</c:v>
                </c:pt>
                <c:pt idx="2159">
                  <c:v>25.225000000000001</c:v>
                </c:pt>
                <c:pt idx="2160">
                  <c:v>25.225000000000001</c:v>
                </c:pt>
                <c:pt idx="2161">
                  <c:v>25.225000000000001</c:v>
                </c:pt>
                <c:pt idx="2162">
                  <c:v>25.225000000000001</c:v>
                </c:pt>
                <c:pt idx="2163">
                  <c:v>25.225000000000001</c:v>
                </c:pt>
                <c:pt idx="2164">
                  <c:v>25.225000000000001</c:v>
                </c:pt>
                <c:pt idx="2165">
                  <c:v>25.225000000000001</c:v>
                </c:pt>
                <c:pt idx="2166">
                  <c:v>25.225000000000001</c:v>
                </c:pt>
                <c:pt idx="2167">
                  <c:v>25.225000000000001</c:v>
                </c:pt>
                <c:pt idx="2168">
                  <c:v>25.225000000000001</c:v>
                </c:pt>
                <c:pt idx="2169">
                  <c:v>25.225000000000001</c:v>
                </c:pt>
                <c:pt idx="2170">
                  <c:v>25.225000000000001</c:v>
                </c:pt>
                <c:pt idx="2171">
                  <c:v>25.225000000000001</c:v>
                </c:pt>
                <c:pt idx="2172">
                  <c:v>25.225000000000001</c:v>
                </c:pt>
                <c:pt idx="2173">
                  <c:v>25.225000000000001</c:v>
                </c:pt>
                <c:pt idx="2174">
                  <c:v>25.225000000000001</c:v>
                </c:pt>
                <c:pt idx="2175">
                  <c:v>25.225000000000001</c:v>
                </c:pt>
                <c:pt idx="2176">
                  <c:v>25.225000000000001</c:v>
                </c:pt>
                <c:pt idx="2177">
                  <c:v>25.225000000000001</c:v>
                </c:pt>
                <c:pt idx="2178">
                  <c:v>25.225000000000001</c:v>
                </c:pt>
                <c:pt idx="2179">
                  <c:v>25.225000000000001</c:v>
                </c:pt>
                <c:pt idx="2180">
                  <c:v>25.225000000000001</c:v>
                </c:pt>
                <c:pt idx="2181">
                  <c:v>25.225000000000001</c:v>
                </c:pt>
                <c:pt idx="2182">
                  <c:v>25.225000000000001</c:v>
                </c:pt>
                <c:pt idx="2183">
                  <c:v>25.225000000000001</c:v>
                </c:pt>
                <c:pt idx="2184">
                  <c:v>25.225000000000001</c:v>
                </c:pt>
                <c:pt idx="2185">
                  <c:v>25.225000000000001</c:v>
                </c:pt>
                <c:pt idx="2186">
                  <c:v>25.225000000000001</c:v>
                </c:pt>
                <c:pt idx="2187">
                  <c:v>25.225000000000001</c:v>
                </c:pt>
                <c:pt idx="2188">
                  <c:v>25.225000000000001</c:v>
                </c:pt>
                <c:pt idx="2189">
                  <c:v>25.225000000000001</c:v>
                </c:pt>
                <c:pt idx="2190">
                  <c:v>25.225000000000001</c:v>
                </c:pt>
                <c:pt idx="2191">
                  <c:v>25.225000000000001</c:v>
                </c:pt>
                <c:pt idx="2192">
                  <c:v>25.225000000000001</c:v>
                </c:pt>
                <c:pt idx="2193">
                  <c:v>25.225000000000001</c:v>
                </c:pt>
                <c:pt idx="2194">
                  <c:v>25.225000000000001</c:v>
                </c:pt>
                <c:pt idx="2195">
                  <c:v>25.225000000000001</c:v>
                </c:pt>
                <c:pt idx="2196">
                  <c:v>25.225000000000001</c:v>
                </c:pt>
                <c:pt idx="2197">
                  <c:v>25.225000000000001</c:v>
                </c:pt>
                <c:pt idx="2198">
                  <c:v>25.225000000000001</c:v>
                </c:pt>
                <c:pt idx="2199">
                  <c:v>25.225000000000001</c:v>
                </c:pt>
                <c:pt idx="2200">
                  <c:v>25.225000000000001</c:v>
                </c:pt>
                <c:pt idx="2201">
                  <c:v>25.225000000000001</c:v>
                </c:pt>
                <c:pt idx="2202">
                  <c:v>25.225000000000001</c:v>
                </c:pt>
                <c:pt idx="2203">
                  <c:v>25.225000000000001</c:v>
                </c:pt>
                <c:pt idx="2204">
                  <c:v>25.225000000000001</c:v>
                </c:pt>
                <c:pt idx="2205">
                  <c:v>25.225000000000001</c:v>
                </c:pt>
                <c:pt idx="2206">
                  <c:v>25.225000000000001</c:v>
                </c:pt>
                <c:pt idx="2207">
                  <c:v>25.225000000000001</c:v>
                </c:pt>
                <c:pt idx="2208">
                  <c:v>25.225000000000001</c:v>
                </c:pt>
                <c:pt idx="2209">
                  <c:v>25.225000000000001</c:v>
                </c:pt>
                <c:pt idx="2210">
                  <c:v>25.225000000000001</c:v>
                </c:pt>
                <c:pt idx="2211">
                  <c:v>25.225000000000001</c:v>
                </c:pt>
                <c:pt idx="2212">
                  <c:v>25.225000000000001</c:v>
                </c:pt>
                <c:pt idx="2213">
                  <c:v>25.225000000000001</c:v>
                </c:pt>
                <c:pt idx="2214">
                  <c:v>25.225000000000001</c:v>
                </c:pt>
                <c:pt idx="2215">
                  <c:v>25.225000000000001</c:v>
                </c:pt>
                <c:pt idx="2216">
                  <c:v>25.225000000000001</c:v>
                </c:pt>
                <c:pt idx="2217">
                  <c:v>25.225000000000001</c:v>
                </c:pt>
                <c:pt idx="2218">
                  <c:v>25.225000000000001</c:v>
                </c:pt>
                <c:pt idx="2219">
                  <c:v>25.225000000000001</c:v>
                </c:pt>
                <c:pt idx="2220">
                  <c:v>25.225000000000001</c:v>
                </c:pt>
                <c:pt idx="2221">
                  <c:v>25.225000000000001</c:v>
                </c:pt>
                <c:pt idx="2222">
                  <c:v>25.225000000000001</c:v>
                </c:pt>
                <c:pt idx="2223">
                  <c:v>25.225000000000001</c:v>
                </c:pt>
                <c:pt idx="2224">
                  <c:v>25.225000000000001</c:v>
                </c:pt>
                <c:pt idx="2225">
                  <c:v>25.225000000000001</c:v>
                </c:pt>
                <c:pt idx="2226">
                  <c:v>25.225000000000001</c:v>
                </c:pt>
                <c:pt idx="2227">
                  <c:v>25.225000000000001</c:v>
                </c:pt>
                <c:pt idx="2228">
                  <c:v>25.225000000000001</c:v>
                </c:pt>
                <c:pt idx="2229">
                  <c:v>25.225000000000001</c:v>
                </c:pt>
                <c:pt idx="2230">
                  <c:v>25.225000000000001</c:v>
                </c:pt>
                <c:pt idx="2231">
                  <c:v>25.225000000000001</c:v>
                </c:pt>
                <c:pt idx="2232">
                  <c:v>25.225000000000001</c:v>
                </c:pt>
                <c:pt idx="2233">
                  <c:v>25.225000000000001</c:v>
                </c:pt>
                <c:pt idx="2234">
                  <c:v>25.225000000000001</c:v>
                </c:pt>
                <c:pt idx="2235">
                  <c:v>25.225000000000001</c:v>
                </c:pt>
                <c:pt idx="2236">
                  <c:v>25.225000000000001</c:v>
                </c:pt>
                <c:pt idx="2237">
                  <c:v>25.225000000000001</c:v>
                </c:pt>
                <c:pt idx="2238">
                  <c:v>25.225000000000001</c:v>
                </c:pt>
                <c:pt idx="2239">
                  <c:v>25.225000000000001</c:v>
                </c:pt>
                <c:pt idx="2240">
                  <c:v>25.225000000000001</c:v>
                </c:pt>
                <c:pt idx="2241">
                  <c:v>25.225000000000001</c:v>
                </c:pt>
                <c:pt idx="2242">
                  <c:v>25.225000000000001</c:v>
                </c:pt>
                <c:pt idx="2243">
                  <c:v>25.225000000000001</c:v>
                </c:pt>
                <c:pt idx="2244">
                  <c:v>25.225000000000001</c:v>
                </c:pt>
                <c:pt idx="2245">
                  <c:v>25.225000000000001</c:v>
                </c:pt>
                <c:pt idx="2246">
                  <c:v>25.225000000000001</c:v>
                </c:pt>
                <c:pt idx="2247">
                  <c:v>25.225000000000001</c:v>
                </c:pt>
                <c:pt idx="2248">
                  <c:v>25.225000000000001</c:v>
                </c:pt>
                <c:pt idx="2249">
                  <c:v>25.225000000000001</c:v>
                </c:pt>
                <c:pt idx="2250">
                  <c:v>25.225000000000001</c:v>
                </c:pt>
                <c:pt idx="2251">
                  <c:v>25.225000000000001</c:v>
                </c:pt>
                <c:pt idx="2252">
                  <c:v>25.225000000000001</c:v>
                </c:pt>
                <c:pt idx="2253">
                  <c:v>25.225000000000001</c:v>
                </c:pt>
                <c:pt idx="2254">
                  <c:v>25.225000000000001</c:v>
                </c:pt>
                <c:pt idx="2255">
                  <c:v>25.225000000000001</c:v>
                </c:pt>
                <c:pt idx="2256">
                  <c:v>25.225000000000001</c:v>
                </c:pt>
                <c:pt idx="2257">
                  <c:v>25.225000000000001</c:v>
                </c:pt>
                <c:pt idx="2258">
                  <c:v>25.225000000000001</c:v>
                </c:pt>
                <c:pt idx="2259">
                  <c:v>25.225000000000001</c:v>
                </c:pt>
                <c:pt idx="2260">
                  <c:v>25.225000000000001</c:v>
                </c:pt>
                <c:pt idx="2261">
                  <c:v>25.225000000000001</c:v>
                </c:pt>
                <c:pt idx="2262">
                  <c:v>25.225000000000001</c:v>
                </c:pt>
                <c:pt idx="2263">
                  <c:v>25.225000000000001</c:v>
                </c:pt>
                <c:pt idx="2264">
                  <c:v>25.225000000000001</c:v>
                </c:pt>
                <c:pt idx="2265">
                  <c:v>25.225000000000001</c:v>
                </c:pt>
                <c:pt idx="2266">
                  <c:v>25.225000000000001</c:v>
                </c:pt>
                <c:pt idx="2267">
                  <c:v>25.225000000000001</c:v>
                </c:pt>
                <c:pt idx="2268">
                  <c:v>25.225000000000001</c:v>
                </c:pt>
                <c:pt idx="2269">
                  <c:v>25.225000000000001</c:v>
                </c:pt>
                <c:pt idx="2270">
                  <c:v>25.225000000000001</c:v>
                </c:pt>
                <c:pt idx="2271">
                  <c:v>25.225000000000001</c:v>
                </c:pt>
                <c:pt idx="2272">
                  <c:v>25.225000000000001</c:v>
                </c:pt>
                <c:pt idx="2273">
                  <c:v>25.225000000000001</c:v>
                </c:pt>
                <c:pt idx="2274">
                  <c:v>25.225000000000001</c:v>
                </c:pt>
                <c:pt idx="2275">
                  <c:v>25.225000000000001</c:v>
                </c:pt>
                <c:pt idx="2276">
                  <c:v>25.225000000000001</c:v>
                </c:pt>
                <c:pt idx="2277">
                  <c:v>25.225000000000001</c:v>
                </c:pt>
                <c:pt idx="2278">
                  <c:v>25.225000000000001</c:v>
                </c:pt>
                <c:pt idx="2279">
                  <c:v>25.225000000000001</c:v>
                </c:pt>
                <c:pt idx="2280">
                  <c:v>25.225000000000001</c:v>
                </c:pt>
                <c:pt idx="2281">
                  <c:v>25.225000000000001</c:v>
                </c:pt>
                <c:pt idx="2282">
                  <c:v>25.225000000000001</c:v>
                </c:pt>
                <c:pt idx="2283">
                  <c:v>25.225000000000001</c:v>
                </c:pt>
                <c:pt idx="2284">
                  <c:v>25.225000000000001</c:v>
                </c:pt>
                <c:pt idx="2285">
                  <c:v>25.225000000000001</c:v>
                </c:pt>
                <c:pt idx="2286">
                  <c:v>25.225000000000001</c:v>
                </c:pt>
                <c:pt idx="2287">
                  <c:v>25.225000000000001</c:v>
                </c:pt>
                <c:pt idx="2288">
                  <c:v>25.225000000000001</c:v>
                </c:pt>
                <c:pt idx="2289">
                  <c:v>25.225000000000001</c:v>
                </c:pt>
                <c:pt idx="2290">
                  <c:v>25.225000000000001</c:v>
                </c:pt>
                <c:pt idx="2291">
                  <c:v>25.225000000000001</c:v>
                </c:pt>
                <c:pt idx="2292">
                  <c:v>25.225000000000001</c:v>
                </c:pt>
                <c:pt idx="2293">
                  <c:v>25.225000000000001</c:v>
                </c:pt>
                <c:pt idx="2294">
                  <c:v>25.225000000000001</c:v>
                </c:pt>
                <c:pt idx="2295">
                  <c:v>25.225000000000001</c:v>
                </c:pt>
                <c:pt idx="2296">
                  <c:v>25.225000000000001</c:v>
                </c:pt>
                <c:pt idx="2297">
                  <c:v>25.225000000000001</c:v>
                </c:pt>
                <c:pt idx="2298">
                  <c:v>25.225000000000001</c:v>
                </c:pt>
                <c:pt idx="2299">
                  <c:v>25.225000000000001</c:v>
                </c:pt>
                <c:pt idx="2300">
                  <c:v>25.225000000000001</c:v>
                </c:pt>
                <c:pt idx="2301">
                  <c:v>25.225000000000001</c:v>
                </c:pt>
                <c:pt idx="2302">
                  <c:v>25.225000000000001</c:v>
                </c:pt>
                <c:pt idx="2303">
                  <c:v>25.225000000000001</c:v>
                </c:pt>
                <c:pt idx="2304">
                  <c:v>25.225000000000001</c:v>
                </c:pt>
                <c:pt idx="2305">
                  <c:v>25.225000000000001</c:v>
                </c:pt>
                <c:pt idx="2306">
                  <c:v>25.225000000000001</c:v>
                </c:pt>
                <c:pt idx="2307">
                  <c:v>25.225000000000001</c:v>
                </c:pt>
                <c:pt idx="2308">
                  <c:v>25.225000000000001</c:v>
                </c:pt>
                <c:pt idx="2309">
                  <c:v>25.225000000000001</c:v>
                </c:pt>
                <c:pt idx="2310">
                  <c:v>25.225000000000001</c:v>
                </c:pt>
                <c:pt idx="2311">
                  <c:v>25.225000000000001</c:v>
                </c:pt>
                <c:pt idx="2312">
                  <c:v>25.225000000000001</c:v>
                </c:pt>
                <c:pt idx="2313">
                  <c:v>25.225000000000001</c:v>
                </c:pt>
                <c:pt idx="2314">
                  <c:v>25.225000000000001</c:v>
                </c:pt>
                <c:pt idx="2315">
                  <c:v>25.225000000000001</c:v>
                </c:pt>
                <c:pt idx="2316">
                  <c:v>25.225000000000001</c:v>
                </c:pt>
                <c:pt idx="2317">
                  <c:v>25.225000000000001</c:v>
                </c:pt>
                <c:pt idx="2318">
                  <c:v>25.225000000000001</c:v>
                </c:pt>
                <c:pt idx="2319">
                  <c:v>25.225000000000001</c:v>
                </c:pt>
                <c:pt idx="2320">
                  <c:v>25.225000000000001</c:v>
                </c:pt>
                <c:pt idx="2321">
                  <c:v>25.225000000000001</c:v>
                </c:pt>
                <c:pt idx="2322">
                  <c:v>25.225000000000001</c:v>
                </c:pt>
                <c:pt idx="2323">
                  <c:v>25.225000000000001</c:v>
                </c:pt>
                <c:pt idx="2324">
                  <c:v>25.225000000000001</c:v>
                </c:pt>
                <c:pt idx="2325">
                  <c:v>25.225000000000001</c:v>
                </c:pt>
                <c:pt idx="2326">
                  <c:v>25.225000000000001</c:v>
                </c:pt>
                <c:pt idx="2327">
                  <c:v>25.225000000000001</c:v>
                </c:pt>
                <c:pt idx="2328">
                  <c:v>25.225000000000001</c:v>
                </c:pt>
                <c:pt idx="2329">
                  <c:v>25.225000000000001</c:v>
                </c:pt>
                <c:pt idx="2330">
                  <c:v>25.225000000000001</c:v>
                </c:pt>
                <c:pt idx="2331">
                  <c:v>25.225000000000001</c:v>
                </c:pt>
                <c:pt idx="2332">
                  <c:v>25.225000000000001</c:v>
                </c:pt>
                <c:pt idx="2333">
                  <c:v>25.225000000000001</c:v>
                </c:pt>
                <c:pt idx="2334">
                  <c:v>25.225000000000001</c:v>
                </c:pt>
                <c:pt idx="2335">
                  <c:v>25.225000000000001</c:v>
                </c:pt>
                <c:pt idx="2336">
                  <c:v>25.225000000000001</c:v>
                </c:pt>
                <c:pt idx="2337">
                  <c:v>25.225000000000001</c:v>
                </c:pt>
                <c:pt idx="2338">
                  <c:v>25.225000000000001</c:v>
                </c:pt>
                <c:pt idx="2339">
                  <c:v>25.225000000000001</c:v>
                </c:pt>
                <c:pt idx="2340">
                  <c:v>25.225000000000001</c:v>
                </c:pt>
                <c:pt idx="2341">
                  <c:v>25.225000000000001</c:v>
                </c:pt>
                <c:pt idx="2342">
                  <c:v>25.225000000000001</c:v>
                </c:pt>
                <c:pt idx="2343">
                  <c:v>25.225000000000001</c:v>
                </c:pt>
                <c:pt idx="2344">
                  <c:v>25.225000000000001</c:v>
                </c:pt>
                <c:pt idx="2345">
                  <c:v>25.225000000000001</c:v>
                </c:pt>
                <c:pt idx="2346">
                  <c:v>25.225000000000001</c:v>
                </c:pt>
                <c:pt idx="2347">
                  <c:v>25.225000000000001</c:v>
                </c:pt>
                <c:pt idx="2348">
                  <c:v>25.225000000000001</c:v>
                </c:pt>
                <c:pt idx="2349">
                  <c:v>25.225000000000001</c:v>
                </c:pt>
                <c:pt idx="2350">
                  <c:v>25.225000000000001</c:v>
                </c:pt>
                <c:pt idx="2351">
                  <c:v>25.225000000000001</c:v>
                </c:pt>
                <c:pt idx="2352">
                  <c:v>25.225000000000001</c:v>
                </c:pt>
                <c:pt idx="2353">
                  <c:v>25.225000000000001</c:v>
                </c:pt>
                <c:pt idx="2354">
                  <c:v>25.225000000000001</c:v>
                </c:pt>
                <c:pt idx="2355">
                  <c:v>25.225000000000001</c:v>
                </c:pt>
                <c:pt idx="2356">
                  <c:v>25.225000000000001</c:v>
                </c:pt>
                <c:pt idx="2357">
                  <c:v>25.225000000000001</c:v>
                </c:pt>
                <c:pt idx="2358">
                  <c:v>25.225000000000001</c:v>
                </c:pt>
                <c:pt idx="2359">
                  <c:v>25.225000000000001</c:v>
                </c:pt>
                <c:pt idx="2360">
                  <c:v>25.225000000000001</c:v>
                </c:pt>
                <c:pt idx="2361">
                  <c:v>25.225000000000001</c:v>
                </c:pt>
                <c:pt idx="2362">
                  <c:v>25.225000000000001</c:v>
                </c:pt>
                <c:pt idx="2363">
                  <c:v>25.225000000000001</c:v>
                </c:pt>
                <c:pt idx="2364">
                  <c:v>25.225000000000001</c:v>
                </c:pt>
                <c:pt idx="2365">
                  <c:v>25.225000000000001</c:v>
                </c:pt>
                <c:pt idx="2366">
                  <c:v>25.225000000000001</c:v>
                </c:pt>
                <c:pt idx="2367">
                  <c:v>25.225000000000001</c:v>
                </c:pt>
                <c:pt idx="2368">
                  <c:v>25.225000000000001</c:v>
                </c:pt>
                <c:pt idx="2369">
                  <c:v>25.225000000000001</c:v>
                </c:pt>
                <c:pt idx="2370">
                  <c:v>25.225000000000001</c:v>
                </c:pt>
                <c:pt idx="2371">
                  <c:v>25.225000000000001</c:v>
                </c:pt>
                <c:pt idx="2372">
                  <c:v>25.225000000000001</c:v>
                </c:pt>
                <c:pt idx="2373">
                  <c:v>25.225000000000001</c:v>
                </c:pt>
                <c:pt idx="2374">
                  <c:v>25.225000000000001</c:v>
                </c:pt>
                <c:pt idx="2375">
                  <c:v>25.225000000000001</c:v>
                </c:pt>
                <c:pt idx="2376">
                  <c:v>25.225000000000001</c:v>
                </c:pt>
                <c:pt idx="2377">
                  <c:v>25.225000000000001</c:v>
                </c:pt>
                <c:pt idx="2378">
                  <c:v>25.225000000000001</c:v>
                </c:pt>
                <c:pt idx="2379">
                  <c:v>25.225000000000001</c:v>
                </c:pt>
                <c:pt idx="2380">
                  <c:v>25.225000000000001</c:v>
                </c:pt>
                <c:pt idx="2381">
                  <c:v>25.225000000000001</c:v>
                </c:pt>
                <c:pt idx="2382">
                  <c:v>25.225000000000001</c:v>
                </c:pt>
                <c:pt idx="2383">
                  <c:v>25.225000000000001</c:v>
                </c:pt>
                <c:pt idx="2384">
                  <c:v>25.225000000000001</c:v>
                </c:pt>
                <c:pt idx="2385">
                  <c:v>25.225000000000001</c:v>
                </c:pt>
                <c:pt idx="2386">
                  <c:v>25.225000000000001</c:v>
                </c:pt>
                <c:pt idx="2387">
                  <c:v>25.225000000000001</c:v>
                </c:pt>
                <c:pt idx="2388">
                  <c:v>25.225000000000001</c:v>
                </c:pt>
                <c:pt idx="2389">
                  <c:v>25.225000000000001</c:v>
                </c:pt>
                <c:pt idx="2390">
                  <c:v>25.225000000000001</c:v>
                </c:pt>
                <c:pt idx="2391">
                  <c:v>25.225000000000001</c:v>
                </c:pt>
                <c:pt idx="2392">
                  <c:v>25.225000000000001</c:v>
                </c:pt>
                <c:pt idx="2393">
                  <c:v>25.225000000000001</c:v>
                </c:pt>
                <c:pt idx="2394">
                  <c:v>25.225000000000001</c:v>
                </c:pt>
                <c:pt idx="2395">
                  <c:v>25.225000000000001</c:v>
                </c:pt>
                <c:pt idx="2396">
                  <c:v>25.225000000000001</c:v>
                </c:pt>
                <c:pt idx="2397">
                  <c:v>25.225000000000001</c:v>
                </c:pt>
                <c:pt idx="2398">
                  <c:v>25.225000000000001</c:v>
                </c:pt>
                <c:pt idx="2399">
                  <c:v>25.225000000000001</c:v>
                </c:pt>
                <c:pt idx="2400">
                  <c:v>25.225000000000001</c:v>
                </c:pt>
                <c:pt idx="2401">
                  <c:v>25.225000000000001</c:v>
                </c:pt>
                <c:pt idx="2402">
                  <c:v>25.225000000000001</c:v>
                </c:pt>
                <c:pt idx="2403">
                  <c:v>25.225000000000001</c:v>
                </c:pt>
                <c:pt idx="2404">
                  <c:v>25.225000000000001</c:v>
                </c:pt>
                <c:pt idx="2405">
                  <c:v>25.225000000000001</c:v>
                </c:pt>
                <c:pt idx="2406">
                  <c:v>25.225000000000001</c:v>
                </c:pt>
                <c:pt idx="2407">
                  <c:v>25.225000000000001</c:v>
                </c:pt>
                <c:pt idx="2408">
                  <c:v>25.225000000000001</c:v>
                </c:pt>
                <c:pt idx="2409">
                  <c:v>25.225000000000001</c:v>
                </c:pt>
                <c:pt idx="2410">
                  <c:v>25.225000000000001</c:v>
                </c:pt>
                <c:pt idx="2411">
                  <c:v>25.225000000000001</c:v>
                </c:pt>
                <c:pt idx="2412">
                  <c:v>25.225000000000001</c:v>
                </c:pt>
                <c:pt idx="2413">
                  <c:v>25.225000000000001</c:v>
                </c:pt>
                <c:pt idx="2414">
                  <c:v>25.225000000000001</c:v>
                </c:pt>
                <c:pt idx="2415">
                  <c:v>25.225000000000001</c:v>
                </c:pt>
                <c:pt idx="2416">
                  <c:v>25.225000000000001</c:v>
                </c:pt>
                <c:pt idx="2417">
                  <c:v>25.225000000000001</c:v>
                </c:pt>
                <c:pt idx="2418">
                  <c:v>25.225000000000001</c:v>
                </c:pt>
                <c:pt idx="2419">
                  <c:v>25.225000000000001</c:v>
                </c:pt>
                <c:pt idx="2420">
                  <c:v>25.225000000000001</c:v>
                </c:pt>
                <c:pt idx="2421">
                  <c:v>25.225000000000001</c:v>
                </c:pt>
                <c:pt idx="2422">
                  <c:v>25.225000000000001</c:v>
                </c:pt>
                <c:pt idx="2423">
                  <c:v>25.225000000000001</c:v>
                </c:pt>
                <c:pt idx="2424">
                  <c:v>25.225000000000001</c:v>
                </c:pt>
                <c:pt idx="2425">
                  <c:v>25.225000000000001</c:v>
                </c:pt>
                <c:pt idx="2426">
                  <c:v>25.225000000000001</c:v>
                </c:pt>
                <c:pt idx="2427">
                  <c:v>25.225000000000001</c:v>
                </c:pt>
                <c:pt idx="2428">
                  <c:v>25.225000000000001</c:v>
                </c:pt>
                <c:pt idx="2429">
                  <c:v>25.225000000000001</c:v>
                </c:pt>
                <c:pt idx="2430">
                  <c:v>25.225000000000001</c:v>
                </c:pt>
                <c:pt idx="2431">
                  <c:v>25.225000000000001</c:v>
                </c:pt>
                <c:pt idx="2432">
                  <c:v>25.225000000000001</c:v>
                </c:pt>
                <c:pt idx="2433">
                  <c:v>25.225000000000001</c:v>
                </c:pt>
                <c:pt idx="2434">
                  <c:v>25.225000000000001</c:v>
                </c:pt>
                <c:pt idx="2435">
                  <c:v>25.225000000000001</c:v>
                </c:pt>
                <c:pt idx="2436">
                  <c:v>25.225000000000001</c:v>
                </c:pt>
                <c:pt idx="2437">
                  <c:v>25.225000000000001</c:v>
                </c:pt>
                <c:pt idx="2438">
                  <c:v>25.225000000000001</c:v>
                </c:pt>
                <c:pt idx="2439">
                  <c:v>25.225000000000001</c:v>
                </c:pt>
                <c:pt idx="2440">
                  <c:v>25.225000000000001</c:v>
                </c:pt>
                <c:pt idx="2441">
                  <c:v>25.225000000000001</c:v>
                </c:pt>
                <c:pt idx="2442">
                  <c:v>25.225000000000001</c:v>
                </c:pt>
                <c:pt idx="2443">
                  <c:v>25.225000000000001</c:v>
                </c:pt>
                <c:pt idx="2444">
                  <c:v>25.225000000000001</c:v>
                </c:pt>
                <c:pt idx="2445">
                  <c:v>25.225000000000001</c:v>
                </c:pt>
                <c:pt idx="2446">
                  <c:v>25.225000000000001</c:v>
                </c:pt>
                <c:pt idx="2447">
                  <c:v>25.225000000000001</c:v>
                </c:pt>
                <c:pt idx="2448">
                  <c:v>25.225000000000001</c:v>
                </c:pt>
                <c:pt idx="2449">
                  <c:v>25.225000000000001</c:v>
                </c:pt>
                <c:pt idx="2450">
                  <c:v>25.225000000000001</c:v>
                </c:pt>
                <c:pt idx="2451">
                  <c:v>25.225000000000001</c:v>
                </c:pt>
                <c:pt idx="2452">
                  <c:v>25.225000000000001</c:v>
                </c:pt>
                <c:pt idx="2453">
                  <c:v>25.225000000000001</c:v>
                </c:pt>
                <c:pt idx="2454">
                  <c:v>25.225000000000001</c:v>
                </c:pt>
                <c:pt idx="2455">
                  <c:v>25.225000000000001</c:v>
                </c:pt>
                <c:pt idx="2456">
                  <c:v>25.225000000000001</c:v>
                </c:pt>
                <c:pt idx="2457">
                  <c:v>25.225000000000001</c:v>
                </c:pt>
                <c:pt idx="2458">
                  <c:v>25.225000000000001</c:v>
                </c:pt>
                <c:pt idx="2459">
                  <c:v>25.225000000000001</c:v>
                </c:pt>
                <c:pt idx="2460">
                  <c:v>25.225000000000001</c:v>
                </c:pt>
                <c:pt idx="2461">
                  <c:v>25.225000000000001</c:v>
                </c:pt>
                <c:pt idx="2462">
                  <c:v>25.225000000000001</c:v>
                </c:pt>
                <c:pt idx="2463">
                  <c:v>25.225000000000001</c:v>
                </c:pt>
                <c:pt idx="2464">
                  <c:v>25.225000000000001</c:v>
                </c:pt>
                <c:pt idx="2465">
                  <c:v>25.225000000000001</c:v>
                </c:pt>
                <c:pt idx="2466">
                  <c:v>25.225000000000001</c:v>
                </c:pt>
                <c:pt idx="2467">
                  <c:v>25.225000000000001</c:v>
                </c:pt>
                <c:pt idx="2468">
                  <c:v>25.225000000000001</c:v>
                </c:pt>
                <c:pt idx="2469">
                  <c:v>25.225000000000001</c:v>
                </c:pt>
                <c:pt idx="2470">
                  <c:v>25.225000000000001</c:v>
                </c:pt>
                <c:pt idx="2471">
                  <c:v>25.225000000000001</c:v>
                </c:pt>
                <c:pt idx="2472">
                  <c:v>25.225000000000001</c:v>
                </c:pt>
                <c:pt idx="2473">
                  <c:v>25.225000000000001</c:v>
                </c:pt>
                <c:pt idx="2474">
                  <c:v>25.225000000000001</c:v>
                </c:pt>
                <c:pt idx="2475">
                  <c:v>25.225000000000001</c:v>
                </c:pt>
                <c:pt idx="2476">
                  <c:v>25.225000000000001</c:v>
                </c:pt>
                <c:pt idx="2477">
                  <c:v>25.225000000000001</c:v>
                </c:pt>
                <c:pt idx="2478">
                  <c:v>25.225000000000001</c:v>
                </c:pt>
                <c:pt idx="2479">
                  <c:v>25.225000000000001</c:v>
                </c:pt>
                <c:pt idx="2480">
                  <c:v>25.225000000000001</c:v>
                </c:pt>
                <c:pt idx="2481">
                  <c:v>25.225000000000001</c:v>
                </c:pt>
                <c:pt idx="2482">
                  <c:v>25.225000000000001</c:v>
                </c:pt>
                <c:pt idx="2483">
                  <c:v>25.225000000000001</c:v>
                </c:pt>
                <c:pt idx="2484">
                  <c:v>25.225000000000001</c:v>
                </c:pt>
                <c:pt idx="2485">
                  <c:v>25.225000000000001</c:v>
                </c:pt>
                <c:pt idx="2486">
                  <c:v>25.225000000000001</c:v>
                </c:pt>
                <c:pt idx="2487">
                  <c:v>25.225000000000001</c:v>
                </c:pt>
                <c:pt idx="2488">
                  <c:v>25.225000000000001</c:v>
                </c:pt>
                <c:pt idx="2489">
                  <c:v>25.225000000000001</c:v>
                </c:pt>
                <c:pt idx="2490">
                  <c:v>25.225000000000001</c:v>
                </c:pt>
                <c:pt idx="2491">
                  <c:v>25.225000000000001</c:v>
                </c:pt>
                <c:pt idx="2492">
                  <c:v>25.225000000000001</c:v>
                </c:pt>
                <c:pt idx="2493">
                  <c:v>25.225000000000001</c:v>
                </c:pt>
                <c:pt idx="2494">
                  <c:v>25.225000000000001</c:v>
                </c:pt>
                <c:pt idx="2495">
                  <c:v>25.225000000000001</c:v>
                </c:pt>
                <c:pt idx="2496">
                  <c:v>25.225000000000001</c:v>
                </c:pt>
                <c:pt idx="2497">
                  <c:v>25.225000000000001</c:v>
                </c:pt>
                <c:pt idx="2498">
                  <c:v>25.225000000000001</c:v>
                </c:pt>
                <c:pt idx="2499">
                  <c:v>25.225000000000001</c:v>
                </c:pt>
                <c:pt idx="2500">
                  <c:v>25.225000000000001</c:v>
                </c:pt>
                <c:pt idx="2501">
                  <c:v>25.225000000000001</c:v>
                </c:pt>
                <c:pt idx="2502">
                  <c:v>25.225000000000001</c:v>
                </c:pt>
                <c:pt idx="2503">
                  <c:v>25.225000000000001</c:v>
                </c:pt>
                <c:pt idx="2504">
                  <c:v>25.225000000000001</c:v>
                </c:pt>
                <c:pt idx="2505">
                  <c:v>25.225000000000001</c:v>
                </c:pt>
                <c:pt idx="2506">
                  <c:v>25.225000000000001</c:v>
                </c:pt>
                <c:pt idx="2507">
                  <c:v>25.225000000000001</c:v>
                </c:pt>
                <c:pt idx="2508">
                  <c:v>25.225000000000001</c:v>
                </c:pt>
                <c:pt idx="2509">
                  <c:v>25.225000000000001</c:v>
                </c:pt>
                <c:pt idx="2510">
                  <c:v>25.225000000000001</c:v>
                </c:pt>
                <c:pt idx="2511">
                  <c:v>25.225000000000001</c:v>
                </c:pt>
                <c:pt idx="2512">
                  <c:v>25.225000000000001</c:v>
                </c:pt>
                <c:pt idx="2513">
                  <c:v>25.225000000000001</c:v>
                </c:pt>
                <c:pt idx="2514">
                  <c:v>25.225000000000001</c:v>
                </c:pt>
                <c:pt idx="2515">
                  <c:v>25.225000000000001</c:v>
                </c:pt>
                <c:pt idx="2516">
                  <c:v>25.225000000000001</c:v>
                </c:pt>
                <c:pt idx="2517">
                  <c:v>25.225000000000001</c:v>
                </c:pt>
                <c:pt idx="2518">
                  <c:v>25.225000000000001</c:v>
                </c:pt>
                <c:pt idx="2519">
                  <c:v>25.225000000000001</c:v>
                </c:pt>
                <c:pt idx="2520">
                  <c:v>25.225000000000001</c:v>
                </c:pt>
                <c:pt idx="2521">
                  <c:v>25.225000000000001</c:v>
                </c:pt>
                <c:pt idx="2522">
                  <c:v>25.225000000000001</c:v>
                </c:pt>
                <c:pt idx="2523">
                  <c:v>25.225000000000001</c:v>
                </c:pt>
                <c:pt idx="2524">
                  <c:v>25.225000000000001</c:v>
                </c:pt>
                <c:pt idx="2525">
                  <c:v>25.225000000000001</c:v>
                </c:pt>
                <c:pt idx="2526">
                  <c:v>25.225000000000001</c:v>
                </c:pt>
                <c:pt idx="2527">
                  <c:v>25.225000000000001</c:v>
                </c:pt>
                <c:pt idx="2528">
                  <c:v>25.225000000000001</c:v>
                </c:pt>
                <c:pt idx="2529">
                  <c:v>25.225000000000001</c:v>
                </c:pt>
                <c:pt idx="2530">
                  <c:v>25.225000000000001</c:v>
                </c:pt>
                <c:pt idx="2531">
                  <c:v>25.225000000000001</c:v>
                </c:pt>
                <c:pt idx="2532">
                  <c:v>25.225000000000001</c:v>
                </c:pt>
                <c:pt idx="2533">
                  <c:v>25.225000000000001</c:v>
                </c:pt>
                <c:pt idx="2534">
                  <c:v>25.225000000000001</c:v>
                </c:pt>
                <c:pt idx="2535">
                  <c:v>25.225000000000001</c:v>
                </c:pt>
                <c:pt idx="2536">
                  <c:v>25.225000000000001</c:v>
                </c:pt>
                <c:pt idx="2537">
                  <c:v>25.225000000000001</c:v>
                </c:pt>
                <c:pt idx="2538">
                  <c:v>25.225000000000001</c:v>
                </c:pt>
                <c:pt idx="2539">
                  <c:v>25.225000000000001</c:v>
                </c:pt>
                <c:pt idx="2540">
                  <c:v>25.225000000000001</c:v>
                </c:pt>
                <c:pt idx="2541">
                  <c:v>25.225000000000001</c:v>
                </c:pt>
                <c:pt idx="2542">
                  <c:v>25.225000000000001</c:v>
                </c:pt>
                <c:pt idx="2543">
                  <c:v>25.225000000000001</c:v>
                </c:pt>
                <c:pt idx="2544">
                  <c:v>25.225000000000001</c:v>
                </c:pt>
                <c:pt idx="2545">
                  <c:v>25.225000000000001</c:v>
                </c:pt>
                <c:pt idx="2546">
                  <c:v>25.225000000000001</c:v>
                </c:pt>
                <c:pt idx="2547">
                  <c:v>25.225000000000001</c:v>
                </c:pt>
                <c:pt idx="2548">
                  <c:v>25.225000000000001</c:v>
                </c:pt>
                <c:pt idx="2549">
                  <c:v>25.225000000000001</c:v>
                </c:pt>
                <c:pt idx="2550">
                  <c:v>25.225000000000001</c:v>
                </c:pt>
                <c:pt idx="2551">
                  <c:v>25.225000000000001</c:v>
                </c:pt>
                <c:pt idx="2552">
                  <c:v>25.225000000000001</c:v>
                </c:pt>
                <c:pt idx="2553">
                  <c:v>25.225000000000001</c:v>
                </c:pt>
                <c:pt idx="2554">
                  <c:v>25.225000000000001</c:v>
                </c:pt>
                <c:pt idx="2555">
                  <c:v>25.225000000000001</c:v>
                </c:pt>
                <c:pt idx="2556">
                  <c:v>25.225000000000001</c:v>
                </c:pt>
                <c:pt idx="2557">
                  <c:v>25.225000000000001</c:v>
                </c:pt>
                <c:pt idx="2558">
                  <c:v>25.225000000000001</c:v>
                </c:pt>
                <c:pt idx="2559">
                  <c:v>25.225000000000001</c:v>
                </c:pt>
                <c:pt idx="2560">
                  <c:v>25.225000000000001</c:v>
                </c:pt>
                <c:pt idx="2561">
                  <c:v>25.225000000000001</c:v>
                </c:pt>
                <c:pt idx="2562">
                  <c:v>25.225000000000001</c:v>
                </c:pt>
                <c:pt idx="2563">
                  <c:v>25.225000000000001</c:v>
                </c:pt>
                <c:pt idx="2564">
                  <c:v>25.225000000000001</c:v>
                </c:pt>
                <c:pt idx="2565">
                  <c:v>25.225000000000001</c:v>
                </c:pt>
                <c:pt idx="2566">
                  <c:v>25.225000000000001</c:v>
                </c:pt>
                <c:pt idx="2567">
                  <c:v>25.225000000000001</c:v>
                </c:pt>
                <c:pt idx="2568">
                  <c:v>25.225000000000001</c:v>
                </c:pt>
                <c:pt idx="2569">
                  <c:v>25.225000000000001</c:v>
                </c:pt>
                <c:pt idx="2570">
                  <c:v>25.225000000000001</c:v>
                </c:pt>
                <c:pt idx="2571">
                  <c:v>25.225000000000001</c:v>
                </c:pt>
                <c:pt idx="2572">
                  <c:v>25.225000000000001</c:v>
                </c:pt>
                <c:pt idx="2573">
                  <c:v>25.225000000000001</c:v>
                </c:pt>
                <c:pt idx="2574">
                  <c:v>25.225000000000001</c:v>
                </c:pt>
                <c:pt idx="2575">
                  <c:v>25.225000000000001</c:v>
                </c:pt>
                <c:pt idx="2576">
                  <c:v>25.225000000000001</c:v>
                </c:pt>
                <c:pt idx="2577">
                  <c:v>25.225000000000001</c:v>
                </c:pt>
                <c:pt idx="2578">
                  <c:v>25.225000000000001</c:v>
                </c:pt>
                <c:pt idx="2579">
                  <c:v>25.225000000000001</c:v>
                </c:pt>
                <c:pt idx="2580">
                  <c:v>25.225000000000001</c:v>
                </c:pt>
                <c:pt idx="2581">
                  <c:v>25.225000000000001</c:v>
                </c:pt>
                <c:pt idx="2582">
                  <c:v>25.225000000000001</c:v>
                </c:pt>
                <c:pt idx="2583">
                  <c:v>25.225000000000001</c:v>
                </c:pt>
                <c:pt idx="2584">
                  <c:v>25.225000000000001</c:v>
                </c:pt>
                <c:pt idx="2585">
                  <c:v>25.225000000000001</c:v>
                </c:pt>
                <c:pt idx="2586">
                  <c:v>25.225000000000001</c:v>
                </c:pt>
                <c:pt idx="2587">
                  <c:v>25.225000000000001</c:v>
                </c:pt>
                <c:pt idx="2588">
                  <c:v>25.225000000000001</c:v>
                </c:pt>
                <c:pt idx="2589">
                  <c:v>25.225000000000001</c:v>
                </c:pt>
                <c:pt idx="2590">
                  <c:v>25.225000000000001</c:v>
                </c:pt>
                <c:pt idx="2591">
                  <c:v>25.225000000000001</c:v>
                </c:pt>
                <c:pt idx="2592">
                  <c:v>25.225000000000001</c:v>
                </c:pt>
                <c:pt idx="2593">
                  <c:v>25.225000000000001</c:v>
                </c:pt>
                <c:pt idx="2594">
                  <c:v>25.225000000000001</c:v>
                </c:pt>
                <c:pt idx="2595">
                  <c:v>25.225000000000001</c:v>
                </c:pt>
                <c:pt idx="2596">
                  <c:v>25.225000000000001</c:v>
                </c:pt>
                <c:pt idx="2597">
                  <c:v>25.225000000000001</c:v>
                </c:pt>
                <c:pt idx="2598">
                  <c:v>25.225000000000001</c:v>
                </c:pt>
                <c:pt idx="2599">
                  <c:v>25.225000000000001</c:v>
                </c:pt>
                <c:pt idx="2600">
                  <c:v>25.225000000000001</c:v>
                </c:pt>
                <c:pt idx="2601">
                  <c:v>25.225000000000001</c:v>
                </c:pt>
                <c:pt idx="2602">
                  <c:v>25.225000000000001</c:v>
                </c:pt>
                <c:pt idx="2603">
                  <c:v>25.225000000000001</c:v>
                </c:pt>
                <c:pt idx="2604">
                  <c:v>25.225000000000001</c:v>
                </c:pt>
                <c:pt idx="2605">
                  <c:v>25.225000000000001</c:v>
                </c:pt>
                <c:pt idx="2606">
                  <c:v>25.225000000000001</c:v>
                </c:pt>
                <c:pt idx="2607">
                  <c:v>25.225000000000001</c:v>
                </c:pt>
                <c:pt idx="2608">
                  <c:v>25.225000000000001</c:v>
                </c:pt>
                <c:pt idx="2609">
                  <c:v>25.225000000000001</c:v>
                </c:pt>
                <c:pt idx="2610">
                  <c:v>25.225000000000001</c:v>
                </c:pt>
                <c:pt idx="2611">
                  <c:v>25.225000000000001</c:v>
                </c:pt>
                <c:pt idx="2612">
                  <c:v>25.225000000000001</c:v>
                </c:pt>
                <c:pt idx="2613">
                  <c:v>25.225000000000001</c:v>
                </c:pt>
                <c:pt idx="2614">
                  <c:v>25.225000000000001</c:v>
                </c:pt>
                <c:pt idx="2615">
                  <c:v>25.225000000000001</c:v>
                </c:pt>
                <c:pt idx="2616">
                  <c:v>25.225000000000001</c:v>
                </c:pt>
                <c:pt idx="2617">
                  <c:v>25.225000000000001</c:v>
                </c:pt>
                <c:pt idx="2618">
                  <c:v>25.225000000000001</c:v>
                </c:pt>
                <c:pt idx="2619">
                  <c:v>25.225000000000001</c:v>
                </c:pt>
                <c:pt idx="2620">
                  <c:v>25.225000000000001</c:v>
                </c:pt>
                <c:pt idx="2621">
                  <c:v>25.225000000000001</c:v>
                </c:pt>
                <c:pt idx="2622">
                  <c:v>25.225000000000001</c:v>
                </c:pt>
                <c:pt idx="2623">
                  <c:v>25.225000000000001</c:v>
                </c:pt>
                <c:pt idx="2624">
                  <c:v>25.225000000000001</c:v>
                </c:pt>
                <c:pt idx="2625">
                  <c:v>25.225000000000001</c:v>
                </c:pt>
                <c:pt idx="2626">
                  <c:v>25.225000000000001</c:v>
                </c:pt>
                <c:pt idx="2627">
                  <c:v>25.225000000000001</c:v>
                </c:pt>
                <c:pt idx="2628">
                  <c:v>25.225000000000001</c:v>
                </c:pt>
                <c:pt idx="2629">
                  <c:v>25.225000000000001</c:v>
                </c:pt>
                <c:pt idx="2630">
                  <c:v>25.225000000000001</c:v>
                </c:pt>
                <c:pt idx="2631">
                  <c:v>25.225000000000001</c:v>
                </c:pt>
                <c:pt idx="2632">
                  <c:v>25.225000000000001</c:v>
                </c:pt>
                <c:pt idx="2633">
                  <c:v>25.225000000000001</c:v>
                </c:pt>
                <c:pt idx="2634">
                  <c:v>25.225000000000001</c:v>
                </c:pt>
                <c:pt idx="2635">
                  <c:v>25.225000000000001</c:v>
                </c:pt>
                <c:pt idx="2636">
                  <c:v>25.225000000000001</c:v>
                </c:pt>
                <c:pt idx="2637">
                  <c:v>25.225000000000001</c:v>
                </c:pt>
                <c:pt idx="2638">
                  <c:v>25.225000000000001</c:v>
                </c:pt>
                <c:pt idx="2639">
                  <c:v>25.225000000000001</c:v>
                </c:pt>
                <c:pt idx="2640">
                  <c:v>25.225000000000001</c:v>
                </c:pt>
                <c:pt idx="2641">
                  <c:v>25.225000000000001</c:v>
                </c:pt>
                <c:pt idx="2642">
                  <c:v>25.225000000000001</c:v>
                </c:pt>
                <c:pt idx="2643">
                  <c:v>25.225000000000001</c:v>
                </c:pt>
                <c:pt idx="2644">
                  <c:v>25.225000000000001</c:v>
                </c:pt>
                <c:pt idx="2645">
                  <c:v>25.225000000000001</c:v>
                </c:pt>
                <c:pt idx="2646">
                  <c:v>25.225000000000001</c:v>
                </c:pt>
                <c:pt idx="2647">
                  <c:v>25.225000000000001</c:v>
                </c:pt>
                <c:pt idx="2648">
                  <c:v>25.225000000000001</c:v>
                </c:pt>
                <c:pt idx="2649">
                  <c:v>25.225000000000001</c:v>
                </c:pt>
                <c:pt idx="2650">
                  <c:v>25.225000000000001</c:v>
                </c:pt>
                <c:pt idx="2651">
                  <c:v>25.225000000000001</c:v>
                </c:pt>
                <c:pt idx="2652">
                  <c:v>25.225000000000001</c:v>
                </c:pt>
                <c:pt idx="2653">
                  <c:v>25.225000000000001</c:v>
                </c:pt>
                <c:pt idx="2654">
                  <c:v>25.225000000000001</c:v>
                </c:pt>
                <c:pt idx="2655">
                  <c:v>25.225000000000001</c:v>
                </c:pt>
                <c:pt idx="2656">
                  <c:v>25.225000000000001</c:v>
                </c:pt>
                <c:pt idx="2657">
                  <c:v>25.225000000000001</c:v>
                </c:pt>
                <c:pt idx="2658">
                  <c:v>25.225000000000001</c:v>
                </c:pt>
                <c:pt idx="2659">
                  <c:v>25.225000000000001</c:v>
                </c:pt>
                <c:pt idx="2660">
                  <c:v>25.225000000000001</c:v>
                </c:pt>
                <c:pt idx="2661">
                  <c:v>25.225000000000001</c:v>
                </c:pt>
                <c:pt idx="2662">
                  <c:v>25.225000000000001</c:v>
                </c:pt>
                <c:pt idx="2663">
                  <c:v>25.225000000000001</c:v>
                </c:pt>
                <c:pt idx="2664">
                  <c:v>25.225000000000001</c:v>
                </c:pt>
                <c:pt idx="2665">
                  <c:v>25.225000000000001</c:v>
                </c:pt>
                <c:pt idx="2666">
                  <c:v>25.225000000000001</c:v>
                </c:pt>
                <c:pt idx="2667">
                  <c:v>25.225000000000001</c:v>
                </c:pt>
                <c:pt idx="2668">
                  <c:v>25.225000000000001</c:v>
                </c:pt>
                <c:pt idx="2669">
                  <c:v>25.225000000000001</c:v>
                </c:pt>
                <c:pt idx="2670">
                  <c:v>25.225000000000001</c:v>
                </c:pt>
                <c:pt idx="2671">
                  <c:v>25.225000000000001</c:v>
                </c:pt>
                <c:pt idx="2672">
                  <c:v>25.225000000000001</c:v>
                </c:pt>
                <c:pt idx="2673">
                  <c:v>25.225000000000001</c:v>
                </c:pt>
                <c:pt idx="2674">
                  <c:v>25.225000000000001</c:v>
                </c:pt>
                <c:pt idx="2675">
                  <c:v>25.225000000000001</c:v>
                </c:pt>
                <c:pt idx="2676">
                  <c:v>25.225000000000001</c:v>
                </c:pt>
                <c:pt idx="2677">
                  <c:v>25.225000000000001</c:v>
                </c:pt>
                <c:pt idx="2678">
                  <c:v>25.225000000000001</c:v>
                </c:pt>
                <c:pt idx="2679">
                  <c:v>25.225000000000001</c:v>
                </c:pt>
                <c:pt idx="2680">
                  <c:v>25.225000000000001</c:v>
                </c:pt>
                <c:pt idx="2681">
                  <c:v>25.225000000000001</c:v>
                </c:pt>
                <c:pt idx="2682">
                  <c:v>25.225000000000001</c:v>
                </c:pt>
                <c:pt idx="2683">
                  <c:v>25.225000000000001</c:v>
                </c:pt>
                <c:pt idx="2684">
                  <c:v>25.225000000000001</c:v>
                </c:pt>
                <c:pt idx="2685">
                  <c:v>25.225000000000001</c:v>
                </c:pt>
                <c:pt idx="2686">
                  <c:v>25.225000000000001</c:v>
                </c:pt>
                <c:pt idx="2687">
                  <c:v>25.225000000000001</c:v>
                </c:pt>
                <c:pt idx="2688">
                  <c:v>25.225000000000001</c:v>
                </c:pt>
                <c:pt idx="2689">
                  <c:v>25.225000000000001</c:v>
                </c:pt>
                <c:pt idx="2690">
                  <c:v>25.225000000000001</c:v>
                </c:pt>
                <c:pt idx="2691">
                  <c:v>25.225000000000001</c:v>
                </c:pt>
                <c:pt idx="2692">
                  <c:v>25.225000000000001</c:v>
                </c:pt>
                <c:pt idx="2693">
                  <c:v>25.225000000000001</c:v>
                </c:pt>
                <c:pt idx="2694">
                  <c:v>25.225000000000001</c:v>
                </c:pt>
                <c:pt idx="2695">
                  <c:v>25.225000000000001</c:v>
                </c:pt>
                <c:pt idx="2696">
                  <c:v>25.225000000000001</c:v>
                </c:pt>
                <c:pt idx="2697">
                  <c:v>25.225000000000001</c:v>
                </c:pt>
                <c:pt idx="2698">
                  <c:v>25.225000000000001</c:v>
                </c:pt>
                <c:pt idx="2699">
                  <c:v>25.225000000000001</c:v>
                </c:pt>
                <c:pt idx="2700">
                  <c:v>25.225000000000001</c:v>
                </c:pt>
                <c:pt idx="2701">
                  <c:v>25.225000000000001</c:v>
                </c:pt>
                <c:pt idx="2702">
                  <c:v>25.225000000000001</c:v>
                </c:pt>
                <c:pt idx="2703">
                  <c:v>25.225000000000001</c:v>
                </c:pt>
                <c:pt idx="2704">
                  <c:v>25.225000000000001</c:v>
                </c:pt>
                <c:pt idx="2705">
                  <c:v>25.225000000000001</c:v>
                </c:pt>
                <c:pt idx="2706">
                  <c:v>25.225000000000001</c:v>
                </c:pt>
                <c:pt idx="2707">
                  <c:v>25.225000000000001</c:v>
                </c:pt>
                <c:pt idx="2708">
                  <c:v>25.225000000000001</c:v>
                </c:pt>
                <c:pt idx="2709">
                  <c:v>25.225000000000001</c:v>
                </c:pt>
                <c:pt idx="2710">
                  <c:v>25.225000000000001</c:v>
                </c:pt>
                <c:pt idx="2711">
                  <c:v>25.225000000000001</c:v>
                </c:pt>
                <c:pt idx="2712">
                  <c:v>25.225000000000001</c:v>
                </c:pt>
                <c:pt idx="2713">
                  <c:v>25.225000000000001</c:v>
                </c:pt>
                <c:pt idx="2714">
                  <c:v>25.225000000000001</c:v>
                </c:pt>
                <c:pt idx="2715">
                  <c:v>25.225000000000001</c:v>
                </c:pt>
                <c:pt idx="2716">
                  <c:v>25.225000000000001</c:v>
                </c:pt>
                <c:pt idx="2717">
                  <c:v>25.225000000000001</c:v>
                </c:pt>
                <c:pt idx="2718">
                  <c:v>25.225000000000001</c:v>
                </c:pt>
                <c:pt idx="2719">
                  <c:v>25.225000000000001</c:v>
                </c:pt>
                <c:pt idx="2720">
                  <c:v>25.225000000000001</c:v>
                </c:pt>
                <c:pt idx="2721">
                  <c:v>25.225000000000001</c:v>
                </c:pt>
                <c:pt idx="2722">
                  <c:v>25.225000000000001</c:v>
                </c:pt>
                <c:pt idx="2723">
                  <c:v>25.225000000000001</c:v>
                </c:pt>
                <c:pt idx="2724">
                  <c:v>25.225000000000001</c:v>
                </c:pt>
                <c:pt idx="2725">
                  <c:v>25.225000000000001</c:v>
                </c:pt>
                <c:pt idx="2726">
                  <c:v>25.225000000000001</c:v>
                </c:pt>
                <c:pt idx="2727">
                  <c:v>25.225000000000001</c:v>
                </c:pt>
                <c:pt idx="2728">
                  <c:v>25.225000000000001</c:v>
                </c:pt>
                <c:pt idx="2729">
                  <c:v>25.225000000000001</c:v>
                </c:pt>
                <c:pt idx="2730">
                  <c:v>25.225000000000001</c:v>
                </c:pt>
                <c:pt idx="2731">
                  <c:v>25.225000000000001</c:v>
                </c:pt>
                <c:pt idx="2732">
                  <c:v>25.225000000000001</c:v>
                </c:pt>
                <c:pt idx="2733">
                  <c:v>25.225000000000001</c:v>
                </c:pt>
                <c:pt idx="2734">
                  <c:v>25.225000000000001</c:v>
                </c:pt>
                <c:pt idx="2735">
                  <c:v>25.225000000000001</c:v>
                </c:pt>
                <c:pt idx="2736">
                  <c:v>25.225000000000001</c:v>
                </c:pt>
                <c:pt idx="2737">
                  <c:v>25.225000000000001</c:v>
                </c:pt>
                <c:pt idx="2738">
                  <c:v>25.225000000000001</c:v>
                </c:pt>
                <c:pt idx="2739">
                  <c:v>25.225000000000001</c:v>
                </c:pt>
                <c:pt idx="2740">
                  <c:v>25.225000000000001</c:v>
                </c:pt>
                <c:pt idx="2741">
                  <c:v>25.225000000000001</c:v>
                </c:pt>
                <c:pt idx="2742">
                  <c:v>25.225000000000001</c:v>
                </c:pt>
                <c:pt idx="2743">
                  <c:v>25.225000000000001</c:v>
                </c:pt>
                <c:pt idx="2744">
                  <c:v>25.225000000000001</c:v>
                </c:pt>
                <c:pt idx="2745">
                  <c:v>25.225000000000001</c:v>
                </c:pt>
                <c:pt idx="2746">
                  <c:v>25.225000000000001</c:v>
                </c:pt>
                <c:pt idx="2747">
                  <c:v>25.225000000000001</c:v>
                </c:pt>
                <c:pt idx="2748">
                  <c:v>25.225000000000001</c:v>
                </c:pt>
                <c:pt idx="2749">
                  <c:v>25.225000000000001</c:v>
                </c:pt>
                <c:pt idx="2750">
                  <c:v>25.225000000000001</c:v>
                </c:pt>
                <c:pt idx="2751">
                  <c:v>25.225000000000001</c:v>
                </c:pt>
                <c:pt idx="2752">
                  <c:v>25.225000000000001</c:v>
                </c:pt>
                <c:pt idx="2753">
                  <c:v>25.225000000000001</c:v>
                </c:pt>
                <c:pt idx="2754">
                  <c:v>25.225000000000001</c:v>
                </c:pt>
                <c:pt idx="2755">
                  <c:v>25.225000000000001</c:v>
                </c:pt>
                <c:pt idx="2756">
                  <c:v>25.225000000000001</c:v>
                </c:pt>
                <c:pt idx="2757">
                  <c:v>25.225000000000001</c:v>
                </c:pt>
                <c:pt idx="2758">
                  <c:v>25.225000000000001</c:v>
                </c:pt>
                <c:pt idx="2759">
                  <c:v>25.225000000000001</c:v>
                </c:pt>
                <c:pt idx="2760">
                  <c:v>25.225000000000001</c:v>
                </c:pt>
                <c:pt idx="2761">
                  <c:v>25.225000000000001</c:v>
                </c:pt>
                <c:pt idx="2762">
                  <c:v>25.225000000000001</c:v>
                </c:pt>
                <c:pt idx="2763">
                  <c:v>25.225000000000001</c:v>
                </c:pt>
                <c:pt idx="2764">
                  <c:v>25.225000000000001</c:v>
                </c:pt>
                <c:pt idx="2765">
                  <c:v>25.225000000000001</c:v>
                </c:pt>
                <c:pt idx="2766">
                  <c:v>25.225000000000001</c:v>
                </c:pt>
                <c:pt idx="2767">
                  <c:v>25.225000000000001</c:v>
                </c:pt>
                <c:pt idx="2768">
                  <c:v>25.225000000000001</c:v>
                </c:pt>
                <c:pt idx="2769">
                  <c:v>25.225000000000001</c:v>
                </c:pt>
                <c:pt idx="2770">
                  <c:v>25.225000000000001</c:v>
                </c:pt>
                <c:pt idx="2771">
                  <c:v>25.225000000000001</c:v>
                </c:pt>
                <c:pt idx="2772">
                  <c:v>25.225000000000001</c:v>
                </c:pt>
                <c:pt idx="2773">
                  <c:v>25.225000000000001</c:v>
                </c:pt>
                <c:pt idx="2774">
                  <c:v>25.225000000000001</c:v>
                </c:pt>
                <c:pt idx="2775">
                  <c:v>25.225000000000001</c:v>
                </c:pt>
                <c:pt idx="2776">
                  <c:v>25.225000000000001</c:v>
                </c:pt>
                <c:pt idx="2777">
                  <c:v>25.225000000000001</c:v>
                </c:pt>
                <c:pt idx="2778">
                  <c:v>25.225000000000001</c:v>
                </c:pt>
                <c:pt idx="2779">
                  <c:v>25.225000000000001</c:v>
                </c:pt>
                <c:pt idx="2780">
                  <c:v>25.225000000000001</c:v>
                </c:pt>
                <c:pt idx="2781">
                  <c:v>25.225000000000001</c:v>
                </c:pt>
                <c:pt idx="2782">
                  <c:v>25.225000000000001</c:v>
                </c:pt>
                <c:pt idx="2783">
                  <c:v>25.225000000000001</c:v>
                </c:pt>
                <c:pt idx="2784">
                  <c:v>25.225000000000001</c:v>
                </c:pt>
                <c:pt idx="2785">
                  <c:v>25.225000000000001</c:v>
                </c:pt>
                <c:pt idx="2786">
                  <c:v>25.225000000000001</c:v>
                </c:pt>
                <c:pt idx="2787">
                  <c:v>25.225000000000001</c:v>
                </c:pt>
                <c:pt idx="2788">
                  <c:v>25.225000000000001</c:v>
                </c:pt>
                <c:pt idx="2789">
                  <c:v>25.225000000000001</c:v>
                </c:pt>
                <c:pt idx="2790">
                  <c:v>25.225000000000001</c:v>
                </c:pt>
                <c:pt idx="2791">
                  <c:v>25.225000000000001</c:v>
                </c:pt>
                <c:pt idx="2792">
                  <c:v>25.225000000000001</c:v>
                </c:pt>
                <c:pt idx="2793">
                  <c:v>25.225000000000001</c:v>
                </c:pt>
                <c:pt idx="2794">
                  <c:v>25.225000000000001</c:v>
                </c:pt>
                <c:pt idx="2795">
                  <c:v>25.225000000000001</c:v>
                </c:pt>
                <c:pt idx="2796">
                  <c:v>25.225000000000001</c:v>
                </c:pt>
                <c:pt idx="2797">
                  <c:v>25.225000000000001</c:v>
                </c:pt>
                <c:pt idx="2798">
                  <c:v>25.225000000000001</c:v>
                </c:pt>
                <c:pt idx="2799">
                  <c:v>25.225000000000001</c:v>
                </c:pt>
                <c:pt idx="2800">
                  <c:v>25.225000000000001</c:v>
                </c:pt>
                <c:pt idx="2801">
                  <c:v>25.225000000000001</c:v>
                </c:pt>
                <c:pt idx="2802">
                  <c:v>25.225000000000001</c:v>
                </c:pt>
                <c:pt idx="2803">
                  <c:v>25.225000000000001</c:v>
                </c:pt>
                <c:pt idx="2804">
                  <c:v>25.225000000000001</c:v>
                </c:pt>
                <c:pt idx="2805">
                  <c:v>25.225000000000001</c:v>
                </c:pt>
                <c:pt idx="2806">
                  <c:v>25.225000000000001</c:v>
                </c:pt>
                <c:pt idx="2807">
                  <c:v>25.225000000000001</c:v>
                </c:pt>
                <c:pt idx="2808">
                  <c:v>25.225000000000001</c:v>
                </c:pt>
                <c:pt idx="2809">
                  <c:v>25.225000000000001</c:v>
                </c:pt>
                <c:pt idx="2810">
                  <c:v>25.225000000000001</c:v>
                </c:pt>
                <c:pt idx="2811">
                  <c:v>25.225000000000001</c:v>
                </c:pt>
                <c:pt idx="2812">
                  <c:v>25.225000000000001</c:v>
                </c:pt>
                <c:pt idx="2813">
                  <c:v>25.225000000000001</c:v>
                </c:pt>
                <c:pt idx="2814">
                  <c:v>25.225000000000001</c:v>
                </c:pt>
                <c:pt idx="2815">
                  <c:v>25.225000000000001</c:v>
                </c:pt>
                <c:pt idx="2816">
                  <c:v>25.225000000000001</c:v>
                </c:pt>
                <c:pt idx="2817">
                  <c:v>25.225000000000001</c:v>
                </c:pt>
                <c:pt idx="2818">
                  <c:v>25.225000000000001</c:v>
                </c:pt>
                <c:pt idx="2819">
                  <c:v>25.225000000000001</c:v>
                </c:pt>
                <c:pt idx="2820">
                  <c:v>25.225000000000001</c:v>
                </c:pt>
                <c:pt idx="2821">
                  <c:v>25.225000000000001</c:v>
                </c:pt>
                <c:pt idx="2822">
                  <c:v>25.225000000000001</c:v>
                </c:pt>
                <c:pt idx="2823">
                  <c:v>25.225000000000001</c:v>
                </c:pt>
                <c:pt idx="2824">
                  <c:v>25.225000000000001</c:v>
                </c:pt>
                <c:pt idx="2825">
                  <c:v>25.225000000000001</c:v>
                </c:pt>
                <c:pt idx="2826">
                  <c:v>25.225000000000001</c:v>
                </c:pt>
                <c:pt idx="2827">
                  <c:v>25.225000000000001</c:v>
                </c:pt>
                <c:pt idx="2828">
                  <c:v>25.225000000000001</c:v>
                </c:pt>
                <c:pt idx="2829">
                  <c:v>25.225000000000001</c:v>
                </c:pt>
                <c:pt idx="2830">
                  <c:v>25.225000000000001</c:v>
                </c:pt>
                <c:pt idx="2831">
                  <c:v>25.225000000000001</c:v>
                </c:pt>
                <c:pt idx="2832">
                  <c:v>25.225000000000001</c:v>
                </c:pt>
                <c:pt idx="2833">
                  <c:v>25.225000000000001</c:v>
                </c:pt>
                <c:pt idx="2834">
                  <c:v>25.225000000000001</c:v>
                </c:pt>
                <c:pt idx="2835">
                  <c:v>25.225000000000001</c:v>
                </c:pt>
                <c:pt idx="2836">
                  <c:v>25.225000000000001</c:v>
                </c:pt>
                <c:pt idx="2837">
                  <c:v>25.225000000000001</c:v>
                </c:pt>
                <c:pt idx="2838">
                  <c:v>25.225000000000001</c:v>
                </c:pt>
                <c:pt idx="2839">
                  <c:v>25.225000000000001</c:v>
                </c:pt>
                <c:pt idx="2840">
                  <c:v>25.225000000000001</c:v>
                </c:pt>
                <c:pt idx="2841">
                  <c:v>25.225000000000001</c:v>
                </c:pt>
                <c:pt idx="2842">
                  <c:v>25.225000000000001</c:v>
                </c:pt>
                <c:pt idx="2843">
                  <c:v>25.225000000000001</c:v>
                </c:pt>
                <c:pt idx="2844">
                  <c:v>25.225000000000001</c:v>
                </c:pt>
                <c:pt idx="2845">
                  <c:v>25.225000000000001</c:v>
                </c:pt>
                <c:pt idx="2846">
                  <c:v>25.225000000000001</c:v>
                </c:pt>
                <c:pt idx="2847">
                  <c:v>25.225000000000001</c:v>
                </c:pt>
                <c:pt idx="2848">
                  <c:v>25.225000000000001</c:v>
                </c:pt>
                <c:pt idx="2849">
                  <c:v>25.225000000000001</c:v>
                </c:pt>
                <c:pt idx="2850">
                  <c:v>25.225000000000001</c:v>
                </c:pt>
                <c:pt idx="2851">
                  <c:v>25.225000000000001</c:v>
                </c:pt>
                <c:pt idx="2852">
                  <c:v>25.225000000000001</c:v>
                </c:pt>
                <c:pt idx="2853">
                  <c:v>25.225000000000001</c:v>
                </c:pt>
                <c:pt idx="2854">
                  <c:v>25.225000000000001</c:v>
                </c:pt>
                <c:pt idx="2855">
                  <c:v>25.225000000000001</c:v>
                </c:pt>
                <c:pt idx="2856">
                  <c:v>25.225000000000001</c:v>
                </c:pt>
                <c:pt idx="2857">
                  <c:v>25.225000000000001</c:v>
                </c:pt>
                <c:pt idx="2858">
                  <c:v>25.225000000000001</c:v>
                </c:pt>
                <c:pt idx="2859">
                  <c:v>25.225000000000001</c:v>
                </c:pt>
                <c:pt idx="2860">
                  <c:v>25.225000000000001</c:v>
                </c:pt>
                <c:pt idx="2861">
                  <c:v>25.225000000000001</c:v>
                </c:pt>
                <c:pt idx="2862">
                  <c:v>25.225000000000001</c:v>
                </c:pt>
                <c:pt idx="2863">
                  <c:v>25.225000000000001</c:v>
                </c:pt>
                <c:pt idx="2864">
                  <c:v>25.225000000000001</c:v>
                </c:pt>
                <c:pt idx="2865">
                  <c:v>25.225000000000001</c:v>
                </c:pt>
                <c:pt idx="2866">
                  <c:v>25.225000000000001</c:v>
                </c:pt>
                <c:pt idx="2867">
                  <c:v>25.225000000000001</c:v>
                </c:pt>
                <c:pt idx="2868">
                  <c:v>25.225000000000001</c:v>
                </c:pt>
                <c:pt idx="2869">
                  <c:v>25.225000000000001</c:v>
                </c:pt>
                <c:pt idx="2870">
                  <c:v>25.225000000000001</c:v>
                </c:pt>
                <c:pt idx="2871">
                  <c:v>25.225000000000001</c:v>
                </c:pt>
                <c:pt idx="2872">
                  <c:v>25.225000000000001</c:v>
                </c:pt>
                <c:pt idx="2873">
                  <c:v>25.225000000000001</c:v>
                </c:pt>
                <c:pt idx="2874">
                  <c:v>25.225000000000001</c:v>
                </c:pt>
                <c:pt idx="2875">
                  <c:v>25.225000000000001</c:v>
                </c:pt>
                <c:pt idx="2876">
                  <c:v>25.225000000000001</c:v>
                </c:pt>
                <c:pt idx="2877">
                  <c:v>25.225000000000001</c:v>
                </c:pt>
                <c:pt idx="2878">
                  <c:v>25.225000000000001</c:v>
                </c:pt>
                <c:pt idx="2879">
                  <c:v>25.225000000000001</c:v>
                </c:pt>
                <c:pt idx="2880">
                  <c:v>25.225000000000001</c:v>
                </c:pt>
                <c:pt idx="2881">
                  <c:v>25.225000000000001</c:v>
                </c:pt>
                <c:pt idx="2882">
                  <c:v>25.225000000000001</c:v>
                </c:pt>
                <c:pt idx="2883">
                  <c:v>25.225000000000001</c:v>
                </c:pt>
                <c:pt idx="2884">
                  <c:v>25.225000000000001</c:v>
                </c:pt>
                <c:pt idx="2885">
                  <c:v>25.225000000000001</c:v>
                </c:pt>
                <c:pt idx="2886">
                  <c:v>25.225000000000001</c:v>
                </c:pt>
                <c:pt idx="2887">
                  <c:v>25.225000000000001</c:v>
                </c:pt>
                <c:pt idx="2888">
                  <c:v>25.225000000000001</c:v>
                </c:pt>
                <c:pt idx="2889">
                  <c:v>25.225000000000001</c:v>
                </c:pt>
                <c:pt idx="2890">
                  <c:v>25.225000000000001</c:v>
                </c:pt>
                <c:pt idx="2891">
                  <c:v>25.225000000000001</c:v>
                </c:pt>
                <c:pt idx="2892">
                  <c:v>25.225000000000001</c:v>
                </c:pt>
                <c:pt idx="2893">
                  <c:v>25.225000000000001</c:v>
                </c:pt>
                <c:pt idx="2894">
                  <c:v>25.225000000000001</c:v>
                </c:pt>
                <c:pt idx="2895">
                  <c:v>25.225000000000001</c:v>
                </c:pt>
                <c:pt idx="2896">
                  <c:v>25.225000000000001</c:v>
                </c:pt>
                <c:pt idx="2897">
                  <c:v>25.225000000000001</c:v>
                </c:pt>
                <c:pt idx="2898">
                  <c:v>25.225000000000001</c:v>
                </c:pt>
                <c:pt idx="2899">
                  <c:v>25.225000000000001</c:v>
                </c:pt>
                <c:pt idx="2900">
                  <c:v>25.225000000000001</c:v>
                </c:pt>
                <c:pt idx="2901">
                  <c:v>25.225000000000001</c:v>
                </c:pt>
                <c:pt idx="2902">
                  <c:v>25.225000000000001</c:v>
                </c:pt>
                <c:pt idx="2903">
                  <c:v>25.225000000000001</c:v>
                </c:pt>
                <c:pt idx="2904">
                  <c:v>25.225000000000001</c:v>
                </c:pt>
                <c:pt idx="2905">
                  <c:v>25.225000000000001</c:v>
                </c:pt>
                <c:pt idx="2906">
                  <c:v>25.225000000000001</c:v>
                </c:pt>
                <c:pt idx="2907">
                  <c:v>25.225000000000001</c:v>
                </c:pt>
                <c:pt idx="2908">
                  <c:v>25.225000000000001</c:v>
                </c:pt>
                <c:pt idx="2909">
                  <c:v>25.225000000000001</c:v>
                </c:pt>
                <c:pt idx="2910">
                  <c:v>25.225000000000001</c:v>
                </c:pt>
                <c:pt idx="2911">
                  <c:v>25.225000000000001</c:v>
                </c:pt>
                <c:pt idx="2912">
                  <c:v>25.225000000000001</c:v>
                </c:pt>
                <c:pt idx="2913">
                  <c:v>25.225000000000001</c:v>
                </c:pt>
                <c:pt idx="2914">
                  <c:v>25.225000000000001</c:v>
                </c:pt>
                <c:pt idx="2915">
                  <c:v>25.225000000000001</c:v>
                </c:pt>
                <c:pt idx="2916">
                  <c:v>25.225000000000001</c:v>
                </c:pt>
                <c:pt idx="2917">
                  <c:v>25.225000000000001</c:v>
                </c:pt>
                <c:pt idx="2918">
                  <c:v>25.225000000000001</c:v>
                </c:pt>
                <c:pt idx="2919">
                  <c:v>25.225000000000001</c:v>
                </c:pt>
                <c:pt idx="2920">
                  <c:v>25.225000000000001</c:v>
                </c:pt>
                <c:pt idx="2921">
                  <c:v>25.225000000000001</c:v>
                </c:pt>
                <c:pt idx="2922">
                  <c:v>25.225000000000001</c:v>
                </c:pt>
                <c:pt idx="2923">
                  <c:v>25.225000000000001</c:v>
                </c:pt>
                <c:pt idx="2924">
                  <c:v>25.225000000000001</c:v>
                </c:pt>
                <c:pt idx="2925">
                  <c:v>25.225000000000001</c:v>
                </c:pt>
                <c:pt idx="2926">
                  <c:v>25.225000000000001</c:v>
                </c:pt>
                <c:pt idx="2927">
                  <c:v>25.225000000000001</c:v>
                </c:pt>
                <c:pt idx="2928">
                  <c:v>25.225000000000001</c:v>
                </c:pt>
                <c:pt idx="2929">
                  <c:v>25.225000000000001</c:v>
                </c:pt>
                <c:pt idx="2930">
                  <c:v>25.225000000000001</c:v>
                </c:pt>
                <c:pt idx="2931">
                  <c:v>25.225000000000001</c:v>
                </c:pt>
                <c:pt idx="2932">
                  <c:v>25.225000000000001</c:v>
                </c:pt>
                <c:pt idx="2933">
                  <c:v>25.225000000000001</c:v>
                </c:pt>
                <c:pt idx="2934">
                  <c:v>25.225000000000001</c:v>
                </c:pt>
                <c:pt idx="2935">
                  <c:v>25.225000000000001</c:v>
                </c:pt>
                <c:pt idx="2936">
                  <c:v>25.225000000000001</c:v>
                </c:pt>
                <c:pt idx="2937">
                  <c:v>25.225000000000001</c:v>
                </c:pt>
                <c:pt idx="2938">
                  <c:v>25.225000000000001</c:v>
                </c:pt>
                <c:pt idx="2939">
                  <c:v>25.225000000000001</c:v>
                </c:pt>
                <c:pt idx="2940">
                  <c:v>25.225000000000001</c:v>
                </c:pt>
                <c:pt idx="2941">
                  <c:v>25.225000000000001</c:v>
                </c:pt>
                <c:pt idx="2942">
                  <c:v>25.225000000000001</c:v>
                </c:pt>
                <c:pt idx="2943">
                  <c:v>25.225000000000001</c:v>
                </c:pt>
                <c:pt idx="2944">
                  <c:v>25.225000000000001</c:v>
                </c:pt>
                <c:pt idx="2945">
                  <c:v>25.225000000000001</c:v>
                </c:pt>
                <c:pt idx="2946">
                  <c:v>25.225000000000001</c:v>
                </c:pt>
                <c:pt idx="2947">
                  <c:v>25.225000000000001</c:v>
                </c:pt>
                <c:pt idx="2948">
                  <c:v>25.225000000000001</c:v>
                </c:pt>
                <c:pt idx="2949">
                  <c:v>25.225000000000001</c:v>
                </c:pt>
                <c:pt idx="2950">
                  <c:v>25.225000000000001</c:v>
                </c:pt>
                <c:pt idx="2951">
                  <c:v>25.225000000000001</c:v>
                </c:pt>
                <c:pt idx="2952">
                  <c:v>25.225000000000001</c:v>
                </c:pt>
                <c:pt idx="2953">
                  <c:v>25.225000000000001</c:v>
                </c:pt>
                <c:pt idx="2954">
                  <c:v>25.225000000000001</c:v>
                </c:pt>
                <c:pt idx="2955">
                  <c:v>25.225000000000001</c:v>
                </c:pt>
                <c:pt idx="2956">
                  <c:v>25.225000000000001</c:v>
                </c:pt>
                <c:pt idx="2957">
                  <c:v>25.225000000000001</c:v>
                </c:pt>
                <c:pt idx="2958">
                  <c:v>25.225000000000001</c:v>
                </c:pt>
                <c:pt idx="2959">
                  <c:v>25.225000000000001</c:v>
                </c:pt>
                <c:pt idx="2960">
                  <c:v>25.225000000000001</c:v>
                </c:pt>
                <c:pt idx="2961">
                  <c:v>25.225000000000001</c:v>
                </c:pt>
                <c:pt idx="2962">
                  <c:v>25.225000000000001</c:v>
                </c:pt>
                <c:pt idx="2963">
                  <c:v>25.225000000000001</c:v>
                </c:pt>
                <c:pt idx="2964">
                  <c:v>25.225000000000001</c:v>
                </c:pt>
                <c:pt idx="2965">
                  <c:v>25.225000000000001</c:v>
                </c:pt>
                <c:pt idx="2966">
                  <c:v>25.225000000000001</c:v>
                </c:pt>
                <c:pt idx="2967">
                  <c:v>25.225000000000001</c:v>
                </c:pt>
                <c:pt idx="2968">
                  <c:v>25.225000000000001</c:v>
                </c:pt>
                <c:pt idx="2969">
                  <c:v>25.225000000000001</c:v>
                </c:pt>
                <c:pt idx="2970">
                  <c:v>25.225000000000001</c:v>
                </c:pt>
                <c:pt idx="2971">
                  <c:v>25.225000000000001</c:v>
                </c:pt>
                <c:pt idx="2972">
                  <c:v>25.225000000000001</c:v>
                </c:pt>
                <c:pt idx="2973">
                  <c:v>25.225000000000001</c:v>
                </c:pt>
                <c:pt idx="2974">
                  <c:v>25.225000000000001</c:v>
                </c:pt>
                <c:pt idx="2975">
                  <c:v>25.225000000000001</c:v>
                </c:pt>
                <c:pt idx="2976">
                  <c:v>25.225000000000001</c:v>
                </c:pt>
                <c:pt idx="2977">
                  <c:v>25.225000000000001</c:v>
                </c:pt>
                <c:pt idx="2978">
                  <c:v>25.225000000000001</c:v>
                </c:pt>
                <c:pt idx="2979">
                  <c:v>25.225000000000001</c:v>
                </c:pt>
                <c:pt idx="2980">
                  <c:v>25.225000000000001</c:v>
                </c:pt>
                <c:pt idx="2981">
                  <c:v>25.225000000000001</c:v>
                </c:pt>
                <c:pt idx="2982">
                  <c:v>25.225000000000001</c:v>
                </c:pt>
                <c:pt idx="2983">
                  <c:v>25.225000000000001</c:v>
                </c:pt>
                <c:pt idx="2984">
                  <c:v>25.225000000000001</c:v>
                </c:pt>
                <c:pt idx="2985">
                  <c:v>25.225000000000001</c:v>
                </c:pt>
                <c:pt idx="2986">
                  <c:v>25.225000000000001</c:v>
                </c:pt>
                <c:pt idx="2987">
                  <c:v>25.225000000000001</c:v>
                </c:pt>
                <c:pt idx="2988">
                  <c:v>25.225000000000001</c:v>
                </c:pt>
                <c:pt idx="2989">
                  <c:v>25.225000000000001</c:v>
                </c:pt>
                <c:pt idx="2990">
                  <c:v>25.225000000000001</c:v>
                </c:pt>
                <c:pt idx="2991">
                  <c:v>25.225000000000001</c:v>
                </c:pt>
                <c:pt idx="2992">
                  <c:v>25.225000000000001</c:v>
                </c:pt>
                <c:pt idx="2993">
                  <c:v>25.225000000000001</c:v>
                </c:pt>
                <c:pt idx="2994">
                  <c:v>25.225000000000001</c:v>
                </c:pt>
                <c:pt idx="2995">
                  <c:v>25.225000000000001</c:v>
                </c:pt>
                <c:pt idx="2996">
                  <c:v>25.225000000000001</c:v>
                </c:pt>
                <c:pt idx="2997">
                  <c:v>25.225000000000001</c:v>
                </c:pt>
                <c:pt idx="2998">
                  <c:v>25.225000000000001</c:v>
                </c:pt>
                <c:pt idx="2999">
                  <c:v>25.225000000000001</c:v>
                </c:pt>
                <c:pt idx="3000">
                  <c:v>25.225000000000001</c:v>
                </c:pt>
                <c:pt idx="3001">
                  <c:v>25.225000000000001</c:v>
                </c:pt>
                <c:pt idx="3002">
                  <c:v>25.225000000000001</c:v>
                </c:pt>
                <c:pt idx="3003">
                  <c:v>25.225000000000001</c:v>
                </c:pt>
                <c:pt idx="3004">
                  <c:v>25.225000000000001</c:v>
                </c:pt>
                <c:pt idx="3005">
                  <c:v>25.225000000000001</c:v>
                </c:pt>
                <c:pt idx="3006">
                  <c:v>25.225000000000001</c:v>
                </c:pt>
                <c:pt idx="3007">
                  <c:v>25.225000000000001</c:v>
                </c:pt>
                <c:pt idx="3008">
                  <c:v>25.225000000000001</c:v>
                </c:pt>
                <c:pt idx="3009">
                  <c:v>25.225000000000001</c:v>
                </c:pt>
                <c:pt idx="3010">
                  <c:v>25.225000000000001</c:v>
                </c:pt>
                <c:pt idx="3011">
                  <c:v>25.225000000000001</c:v>
                </c:pt>
                <c:pt idx="3012">
                  <c:v>25.225000000000001</c:v>
                </c:pt>
                <c:pt idx="3013">
                  <c:v>25.225000000000001</c:v>
                </c:pt>
                <c:pt idx="3014">
                  <c:v>25.225000000000001</c:v>
                </c:pt>
                <c:pt idx="3015">
                  <c:v>25.225000000000001</c:v>
                </c:pt>
                <c:pt idx="3016">
                  <c:v>25.225000000000001</c:v>
                </c:pt>
                <c:pt idx="3017">
                  <c:v>25.225000000000001</c:v>
                </c:pt>
                <c:pt idx="3018">
                  <c:v>25.225000000000001</c:v>
                </c:pt>
                <c:pt idx="3019">
                  <c:v>25.225000000000001</c:v>
                </c:pt>
                <c:pt idx="3020">
                  <c:v>25.225000000000001</c:v>
                </c:pt>
                <c:pt idx="3021">
                  <c:v>25.225000000000001</c:v>
                </c:pt>
                <c:pt idx="3022">
                  <c:v>25.225000000000001</c:v>
                </c:pt>
                <c:pt idx="3023">
                  <c:v>25.225000000000001</c:v>
                </c:pt>
                <c:pt idx="3024">
                  <c:v>25.225000000000001</c:v>
                </c:pt>
                <c:pt idx="3025">
                  <c:v>25.225000000000001</c:v>
                </c:pt>
                <c:pt idx="3026">
                  <c:v>25.225000000000001</c:v>
                </c:pt>
                <c:pt idx="3027">
                  <c:v>25.225000000000001</c:v>
                </c:pt>
                <c:pt idx="3028">
                  <c:v>25.225000000000001</c:v>
                </c:pt>
                <c:pt idx="3029">
                  <c:v>25.225000000000001</c:v>
                </c:pt>
                <c:pt idx="3030">
                  <c:v>25.225000000000001</c:v>
                </c:pt>
                <c:pt idx="3031">
                  <c:v>25.225000000000001</c:v>
                </c:pt>
                <c:pt idx="3032">
                  <c:v>25.225000000000001</c:v>
                </c:pt>
                <c:pt idx="3033">
                  <c:v>25.225000000000001</c:v>
                </c:pt>
                <c:pt idx="3034">
                  <c:v>25.225000000000001</c:v>
                </c:pt>
                <c:pt idx="3035">
                  <c:v>25.225000000000001</c:v>
                </c:pt>
                <c:pt idx="3036">
                  <c:v>25.225000000000001</c:v>
                </c:pt>
                <c:pt idx="3037">
                  <c:v>25.225000000000001</c:v>
                </c:pt>
                <c:pt idx="3038">
                  <c:v>25.225000000000001</c:v>
                </c:pt>
                <c:pt idx="3039">
                  <c:v>25.225000000000001</c:v>
                </c:pt>
                <c:pt idx="3040">
                  <c:v>25.225000000000001</c:v>
                </c:pt>
                <c:pt idx="3041">
                  <c:v>25.225000000000001</c:v>
                </c:pt>
                <c:pt idx="3042">
                  <c:v>25.225000000000001</c:v>
                </c:pt>
                <c:pt idx="3043">
                  <c:v>25.225000000000001</c:v>
                </c:pt>
                <c:pt idx="3044">
                  <c:v>25.225000000000001</c:v>
                </c:pt>
                <c:pt idx="3045">
                  <c:v>25.225000000000001</c:v>
                </c:pt>
                <c:pt idx="3046">
                  <c:v>25.225000000000001</c:v>
                </c:pt>
                <c:pt idx="3047">
                  <c:v>25.225000000000001</c:v>
                </c:pt>
                <c:pt idx="3048">
                  <c:v>25.225000000000001</c:v>
                </c:pt>
                <c:pt idx="3049">
                  <c:v>25.225000000000001</c:v>
                </c:pt>
                <c:pt idx="3050">
                  <c:v>25.225000000000001</c:v>
                </c:pt>
                <c:pt idx="3051">
                  <c:v>25.225000000000001</c:v>
                </c:pt>
                <c:pt idx="3052">
                  <c:v>25.225000000000001</c:v>
                </c:pt>
                <c:pt idx="3053">
                  <c:v>25.225000000000001</c:v>
                </c:pt>
                <c:pt idx="3054">
                  <c:v>25.225000000000001</c:v>
                </c:pt>
                <c:pt idx="3055">
                  <c:v>25.225000000000001</c:v>
                </c:pt>
                <c:pt idx="3056">
                  <c:v>25.225000000000001</c:v>
                </c:pt>
                <c:pt idx="3057">
                  <c:v>25.225000000000001</c:v>
                </c:pt>
                <c:pt idx="3058">
                  <c:v>25.225000000000001</c:v>
                </c:pt>
                <c:pt idx="3059">
                  <c:v>25.225000000000001</c:v>
                </c:pt>
                <c:pt idx="3060">
                  <c:v>25.225000000000001</c:v>
                </c:pt>
                <c:pt idx="3061">
                  <c:v>25.225000000000001</c:v>
                </c:pt>
                <c:pt idx="3062">
                  <c:v>25.225000000000001</c:v>
                </c:pt>
                <c:pt idx="3063">
                  <c:v>25.225000000000001</c:v>
                </c:pt>
                <c:pt idx="3064">
                  <c:v>25.225000000000001</c:v>
                </c:pt>
                <c:pt idx="3065">
                  <c:v>25.225000000000001</c:v>
                </c:pt>
                <c:pt idx="3066">
                  <c:v>25.225000000000001</c:v>
                </c:pt>
                <c:pt idx="3067">
                  <c:v>25.225000000000001</c:v>
                </c:pt>
                <c:pt idx="3068">
                  <c:v>25.225000000000001</c:v>
                </c:pt>
                <c:pt idx="3069">
                  <c:v>25.225000000000001</c:v>
                </c:pt>
                <c:pt idx="3070">
                  <c:v>25.225000000000001</c:v>
                </c:pt>
                <c:pt idx="3071">
                  <c:v>25.225000000000001</c:v>
                </c:pt>
                <c:pt idx="3072">
                  <c:v>25.225000000000001</c:v>
                </c:pt>
                <c:pt idx="3073">
                  <c:v>25.225000000000001</c:v>
                </c:pt>
                <c:pt idx="3074">
                  <c:v>25.225000000000001</c:v>
                </c:pt>
                <c:pt idx="3075">
                  <c:v>25.225000000000001</c:v>
                </c:pt>
                <c:pt idx="3076">
                  <c:v>25.225000000000001</c:v>
                </c:pt>
                <c:pt idx="3077">
                  <c:v>25.225000000000001</c:v>
                </c:pt>
                <c:pt idx="3078">
                  <c:v>25.225000000000001</c:v>
                </c:pt>
                <c:pt idx="3079">
                  <c:v>25.225000000000001</c:v>
                </c:pt>
                <c:pt idx="3080">
                  <c:v>25.225000000000001</c:v>
                </c:pt>
                <c:pt idx="3081">
                  <c:v>25.225000000000001</c:v>
                </c:pt>
                <c:pt idx="3082">
                  <c:v>25.225000000000001</c:v>
                </c:pt>
                <c:pt idx="3083">
                  <c:v>25.225000000000001</c:v>
                </c:pt>
                <c:pt idx="3084">
                  <c:v>25.225000000000001</c:v>
                </c:pt>
                <c:pt idx="3085">
                  <c:v>25.225000000000001</c:v>
                </c:pt>
                <c:pt idx="3086">
                  <c:v>25.225000000000001</c:v>
                </c:pt>
                <c:pt idx="3087">
                  <c:v>25.225000000000001</c:v>
                </c:pt>
                <c:pt idx="3088">
                  <c:v>25.225000000000001</c:v>
                </c:pt>
                <c:pt idx="3089">
                  <c:v>25.225000000000001</c:v>
                </c:pt>
                <c:pt idx="3090">
                  <c:v>25.225000000000001</c:v>
                </c:pt>
                <c:pt idx="3091">
                  <c:v>25.225000000000001</c:v>
                </c:pt>
                <c:pt idx="3092">
                  <c:v>25.225000000000001</c:v>
                </c:pt>
                <c:pt idx="3093">
                  <c:v>25.225000000000001</c:v>
                </c:pt>
                <c:pt idx="3094">
                  <c:v>25.225000000000001</c:v>
                </c:pt>
                <c:pt idx="3095">
                  <c:v>25.225000000000001</c:v>
                </c:pt>
                <c:pt idx="3096">
                  <c:v>25.225000000000001</c:v>
                </c:pt>
                <c:pt idx="3097">
                  <c:v>25.225000000000001</c:v>
                </c:pt>
                <c:pt idx="3098">
                  <c:v>25.225000000000001</c:v>
                </c:pt>
                <c:pt idx="3099">
                  <c:v>25.225000000000001</c:v>
                </c:pt>
                <c:pt idx="3100">
                  <c:v>25.225000000000001</c:v>
                </c:pt>
                <c:pt idx="3101">
                  <c:v>25.225000000000001</c:v>
                </c:pt>
                <c:pt idx="3102">
                  <c:v>25.225000000000001</c:v>
                </c:pt>
                <c:pt idx="3103">
                  <c:v>25.225000000000001</c:v>
                </c:pt>
                <c:pt idx="3104">
                  <c:v>25.225000000000001</c:v>
                </c:pt>
                <c:pt idx="3105">
                  <c:v>25.225000000000001</c:v>
                </c:pt>
                <c:pt idx="3106">
                  <c:v>25.225000000000001</c:v>
                </c:pt>
                <c:pt idx="3107">
                  <c:v>25.225000000000001</c:v>
                </c:pt>
                <c:pt idx="3108">
                  <c:v>25.225000000000001</c:v>
                </c:pt>
                <c:pt idx="3109">
                  <c:v>25.225000000000001</c:v>
                </c:pt>
                <c:pt idx="3110">
                  <c:v>25.225000000000001</c:v>
                </c:pt>
                <c:pt idx="3111">
                  <c:v>25.225000000000001</c:v>
                </c:pt>
                <c:pt idx="3112">
                  <c:v>25.225000000000001</c:v>
                </c:pt>
                <c:pt idx="3113">
                  <c:v>25.225000000000001</c:v>
                </c:pt>
                <c:pt idx="3114">
                  <c:v>25.225000000000001</c:v>
                </c:pt>
                <c:pt idx="3115">
                  <c:v>25.225000000000001</c:v>
                </c:pt>
                <c:pt idx="3116">
                  <c:v>25.225000000000001</c:v>
                </c:pt>
                <c:pt idx="3117">
                  <c:v>25.225000000000001</c:v>
                </c:pt>
                <c:pt idx="3118">
                  <c:v>25.225000000000001</c:v>
                </c:pt>
                <c:pt idx="3119">
                  <c:v>25.225000000000001</c:v>
                </c:pt>
                <c:pt idx="3120">
                  <c:v>25.225000000000001</c:v>
                </c:pt>
                <c:pt idx="3121">
                  <c:v>25.225000000000001</c:v>
                </c:pt>
                <c:pt idx="3122">
                  <c:v>25.225000000000001</c:v>
                </c:pt>
                <c:pt idx="3123">
                  <c:v>25.225000000000001</c:v>
                </c:pt>
                <c:pt idx="3124">
                  <c:v>25.225000000000001</c:v>
                </c:pt>
                <c:pt idx="3125">
                  <c:v>25.225000000000001</c:v>
                </c:pt>
                <c:pt idx="3126">
                  <c:v>25.225000000000001</c:v>
                </c:pt>
                <c:pt idx="3127">
                  <c:v>25.225000000000001</c:v>
                </c:pt>
                <c:pt idx="3128">
                  <c:v>25.225000000000001</c:v>
                </c:pt>
                <c:pt idx="3129">
                  <c:v>25.225000000000001</c:v>
                </c:pt>
                <c:pt idx="3130">
                  <c:v>25.225000000000001</c:v>
                </c:pt>
                <c:pt idx="3131">
                  <c:v>25.225000000000001</c:v>
                </c:pt>
                <c:pt idx="3132">
                  <c:v>25.225000000000001</c:v>
                </c:pt>
                <c:pt idx="3133">
                  <c:v>25.225000000000001</c:v>
                </c:pt>
                <c:pt idx="3134">
                  <c:v>25.225000000000001</c:v>
                </c:pt>
                <c:pt idx="3135">
                  <c:v>25.225000000000001</c:v>
                </c:pt>
                <c:pt idx="3136">
                  <c:v>25.225000000000001</c:v>
                </c:pt>
                <c:pt idx="3137">
                  <c:v>25.225000000000001</c:v>
                </c:pt>
                <c:pt idx="3138">
                  <c:v>25.225000000000001</c:v>
                </c:pt>
                <c:pt idx="3139">
                  <c:v>25.225000000000001</c:v>
                </c:pt>
                <c:pt idx="3140">
                  <c:v>25.225000000000001</c:v>
                </c:pt>
                <c:pt idx="3141">
                  <c:v>25.225000000000001</c:v>
                </c:pt>
                <c:pt idx="3142">
                  <c:v>25.225000000000001</c:v>
                </c:pt>
                <c:pt idx="3143">
                  <c:v>25.225000000000001</c:v>
                </c:pt>
                <c:pt idx="3144">
                  <c:v>25.225000000000001</c:v>
                </c:pt>
                <c:pt idx="3145">
                  <c:v>25.225000000000001</c:v>
                </c:pt>
                <c:pt idx="3146">
                  <c:v>25.225000000000001</c:v>
                </c:pt>
                <c:pt idx="3147">
                  <c:v>25.225000000000001</c:v>
                </c:pt>
                <c:pt idx="3148">
                  <c:v>25.225000000000001</c:v>
                </c:pt>
                <c:pt idx="3149">
                  <c:v>25.225000000000001</c:v>
                </c:pt>
                <c:pt idx="3150">
                  <c:v>25.225000000000001</c:v>
                </c:pt>
                <c:pt idx="3151">
                  <c:v>25.225000000000001</c:v>
                </c:pt>
                <c:pt idx="3152">
                  <c:v>25.225000000000001</c:v>
                </c:pt>
                <c:pt idx="3153">
                  <c:v>25.225000000000001</c:v>
                </c:pt>
                <c:pt idx="3154">
                  <c:v>25.225000000000001</c:v>
                </c:pt>
                <c:pt idx="3155">
                  <c:v>25.225000000000001</c:v>
                </c:pt>
                <c:pt idx="3156">
                  <c:v>25.225000000000001</c:v>
                </c:pt>
                <c:pt idx="3157">
                  <c:v>25.225000000000001</c:v>
                </c:pt>
                <c:pt idx="3158">
                  <c:v>25.225000000000001</c:v>
                </c:pt>
                <c:pt idx="3159">
                  <c:v>25.225000000000001</c:v>
                </c:pt>
                <c:pt idx="3160">
                  <c:v>25.225000000000001</c:v>
                </c:pt>
                <c:pt idx="3161">
                  <c:v>25.225000000000001</c:v>
                </c:pt>
                <c:pt idx="3162">
                  <c:v>25.225000000000001</c:v>
                </c:pt>
                <c:pt idx="3163">
                  <c:v>25.225000000000001</c:v>
                </c:pt>
                <c:pt idx="3164">
                  <c:v>25.225000000000001</c:v>
                </c:pt>
                <c:pt idx="3165">
                  <c:v>25.225000000000001</c:v>
                </c:pt>
                <c:pt idx="3166">
                  <c:v>25.225000000000001</c:v>
                </c:pt>
                <c:pt idx="3167">
                  <c:v>25.225000000000001</c:v>
                </c:pt>
                <c:pt idx="3168">
                  <c:v>25.225000000000001</c:v>
                </c:pt>
                <c:pt idx="3169">
                  <c:v>25.225000000000001</c:v>
                </c:pt>
                <c:pt idx="3170">
                  <c:v>25.225000000000001</c:v>
                </c:pt>
                <c:pt idx="3171">
                  <c:v>25.225000000000001</c:v>
                </c:pt>
                <c:pt idx="3172">
                  <c:v>25.225000000000001</c:v>
                </c:pt>
                <c:pt idx="3173">
                  <c:v>25.225000000000001</c:v>
                </c:pt>
                <c:pt idx="3174">
                  <c:v>25.225000000000001</c:v>
                </c:pt>
                <c:pt idx="3175">
                  <c:v>25.225000000000001</c:v>
                </c:pt>
                <c:pt idx="3176">
                  <c:v>25.225000000000001</c:v>
                </c:pt>
                <c:pt idx="3177">
                  <c:v>25.225000000000001</c:v>
                </c:pt>
                <c:pt idx="3178">
                  <c:v>25.225000000000001</c:v>
                </c:pt>
                <c:pt idx="3179">
                  <c:v>25.225000000000001</c:v>
                </c:pt>
                <c:pt idx="3180">
                  <c:v>25.225000000000001</c:v>
                </c:pt>
                <c:pt idx="3181">
                  <c:v>25.225000000000001</c:v>
                </c:pt>
                <c:pt idx="3182">
                  <c:v>25.225000000000001</c:v>
                </c:pt>
                <c:pt idx="3183">
                  <c:v>25.225000000000001</c:v>
                </c:pt>
                <c:pt idx="3184">
                  <c:v>25.225000000000001</c:v>
                </c:pt>
                <c:pt idx="3185">
                  <c:v>25.225000000000001</c:v>
                </c:pt>
                <c:pt idx="3186">
                  <c:v>25.225000000000001</c:v>
                </c:pt>
                <c:pt idx="3187">
                  <c:v>25.225000000000001</c:v>
                </c:pt>
                <c:pt idx="3188">
                  <c:v>25.225000000000001</c:v>
                </c:pt>
                <c:pt idx="3189">
                  <c:v>25.225000000000001</c:v>
                </c:pt>
                <c:pt idx="3190">
                  <c:v>25.225000000000001</c:v>
                </c:pt>
                <c:pt idx="3191">
                  <c:v>25.225000000000001</c:v>
                </c:pt>
                <c:pt idx="3192">
                  <c:v>25.225000000000001</c:v>
                </c:pt>
                <c:pt idx="3193">
                  <c:v>25.225000000000001</c:v>
                </c:pt>
                <c:pt idx="3194">
                  <c:v>25.225000000000001</c:v>
                </c:pt>
                <c:pt idx="3195">
                  <c:v>25.225000000000001</c:v>
                </c:pt>
                <c:pt idx="3196">
                  <c:v>25.225000000000001</c:v>
                </c:pt>
                <c:pt idx="3197">
                  <c:v>25.225000000000001</c:v>
                </c:pt>
                <c:pt idx="3198">
                  <c:v>25.225000000000001</c:v>
                </c:pt>
                <c:pt idx="3199">
                  <c:v>25.225000000000001</c:v>
                </c:pt>
                <c:pt idx="3200">
                  <c:v>25.225000000000001</c:v>
                </c:pt>
                <c:pt idx="3201">
                  <c:v>25.225000000000001</c:v>
                </c:pt>
                <c:pt idx="3202">
                  <c:v>25.225000000000001</c:v>
                </c:pt>
                <c:pt idx="3203">
                  <c:v>25.225000000000001</c:v>
                </c:pt>
                <c:pt idx="3204">
                  <c:v>25.225000000000001</c:v>
                </c:pt>
                <c:pt idx="3205">
                  <c:v>25.225000000000001</c:v>
                </c:pt>
                <c:pt idx="3206">
                  <c:v>25.225000000000001</c:v>
                </c:pt>
                <c:pt idx="3207">
                  <c:v>25.225000000000001</c:v>
                </c:pt>
                <c:pt idx="3208">
                  <c:v>25.225000000000001</c:v>
                </c:pt>
                <c:pt idx="3209">
                  <c:v>25.225000000000001</c:v>
                </c:pt>
                <c:pt idx="3210">
                  <c:v>25.225000000000001</c:v>
                </c:pt>
                <c:pt idx="3211">
                  <c:v>25.225000000000001</c:v>
                </c:pt>
                <c:pt idx="3212">
                  <c:v>25.225000000000001</c:v>
                </c:pt>
                <c:pt idx="3213">
                  <c:v>25.225000000000001</c:v>
                </c:pt>
                <c:pt idx="3214">
                  <c:v>25.225000000000001</c:v>
                </c:pt>
                <c:pt idx="3215">
                  <c:v>25.225000000000001</c:v>
                </c:pt>
                <c:pt idx="3216">
                  <c:v>25.225000000000001</c:v>
                </c:pt>
                <c:pt idx="3217">
                  <c:v>25.225000000000001</c:v>
                </c:pt>
                <c:pt idx="3218">
                  <c:v>25.225000000000001</c:v>
                </c:pt>
                <c:pt idx="3219">
                  <c:v>25.225000000000001</c:v>
                </c:pt>
                <c:pt idx="3220">
                  <c:v>25.225000000000001</c:v>
                </c:pt>
                <c:pt idx="3221">
                  <c:v>25.225000000000001</c:v>
                </c:pt>
                <c:pt idx="3222">
                  <c:v>25.225000000000001</c:v>
                </c:pt>
                <c:pt idx="3223">
                  <c:v>25.225000000000001</c:v>
                </c:pt>
                <c:pt idx="3224">
                  <c:v>25.225000000000001</c:v>
                </c:pt>
                <c:pt idx="3225">
                  <c:v>25.225000000000001</c:v>
                </c:pt>
                <c:pt idx="3226">
                  <c:v>25.225000000000001</c:v>
                </c:pt>
                <c:pt idx="3227">
                  <c:v>25.225000000000001</c:v>
                </c:pt>
                <c:pt idx="3228">
                  <c:v>25.225000000000001</c:v>
                </c:pt>
                <c:pt idx="3229">
                  <c:v>25.225000000000001</c:v>
                </c:pt>
                <c:pt idx="3230">
                  <c:v>25.225000000000001</c:v>
                </c:pt>
                <c:pt idx="3231">
                  <c:v>25.225000000000001</c:v>
                </c:pt>
                <c:pt idx="3232">
                  <c:v>25.225000000000001</c:v>
                </c:pt>
                <c:pt idx="3233">
                  <c:v>25.225000000000001</c:v>
                </c:pt>
                <c:pt idx="3234">
                  <c:v>25.225000000000001</c:v>
                </c:pt>
                <c:pt idx="3235">
                  <c:v>25.225000000000001</c:v>
                </c:pt>
                <c:pt idx="3236">
                  <c:v>25.225000000000001</c:v>
                </c:pt>
                <c:pt idx="3237">
                  <c:v>25.225000000000001</c:v>
                </c:pt>
                <c:pt idx="3238">
                  <c:v>25.225000000000001</c:v>
                </c:pt>
                <c:pt idx="3239">
                  <c:v>25.225000000000001</c:v>
                </c:pt>
                <c:pt idx="3240">
                  <c:v>25.225000000000001</c:v>
                </c:pt>
                <c:pt idx="3241">
                  <c:v>25.225000000000001</c:v>
                </c:pt>
                <c:pt idx="3242">
                  <c:v>25.225000000000001</c:v>
                </c:pt>
                <c:pt idx="3243">
                  <c:v>25.225000000000001</c:v>
                </c:pt>
                <c:pt idx="3244">
                  <c:v>25.225000000000001</c:v>
                </c:pt>
                <c:pt idx="3245">
                  <c:v>25.225000000000001</c:v>
                </c:pt>
                <c:pt idx="3246">
                  <c:v>25.225000000000001</c:v>
                </c:pt>
                <c:pt idx="3247">
                  <c:v>25.225000000000001</c:v>
                </c:pt>
                <c:pt idx="3248">
                  <c:v>25.225000000000001</c:v>
                </c:pt>
                <c:pt idx="3249">
                  <c:v>25.225000000000001</c:v>
                </c:pt>
                <c:pt idx="3250">
                  <c:v>25.225000000000001</c:v>
                </c:pt>
                <c:pt idx="3251">
                  <c:v>25.225000000000001</c:v>
                </c:pt>
                <c:pt idx="3252">
                  <c:v>25.225000000000001</c:v>
                </c:pt>
                <c:pt idx="3253">
                  <c:v>25.225000000000001</c:v>
                </c:pt>
                <c:pt idx="3254">
                  <c:v>25.225000000000001</c:v>
                </c:pt>
                <c:pt idx="3255">
                  <c:v>25.225000000000001</c:v>
                </c:pt>
                <c:pt idx="3256">
                  <c:v>25.225000000000001</c:v>
                </c:pt>
                <c:pt idx="3257">
                  <c:v>25.225000000000001</c:v>
                </c:pt>
                <c:pt idx="3258">
                  <c:v>25.225000000000001</c:v>
                </c:pt>
                <c:pt idx="3259">
                  <c:v>25.225000000000001</c:v>
                </c:pt>
                <c:pt idx="3260">
                  <c:v>25.225000000000001</c:v>
                </c:pt>
                <c:pt idx="3261">
                  <c:v>25.225000000000001</c:v>
                </c:pt>
                <c:pt idx="3262">
                  <c:v>25.225000000000001</c:v>
                </c:pt>
                <c:pt idx="3263">
                  <c:v>25.225000000000001</c:v>
                </c:pt>
                <c:pt idx="3264">
                  <c:v>25.225000000000001</c:v>
                </c:pt>
                <c:pt idx="3265">
                  <c:v>25.225000000000001</c:v>
                </c:pt>
                <c:pt idx="3266">
                  <c:v>25.225000000000001</c:v>
                </c:pt>
                <c:pt idx="3267">
                  <c:v>25.225000000000001</c:v>
                </c:pt>
                <c:pt idx="3268">
                  <c:v>25.225000000000001</c:v>
                </c:pt>
                <c:pt idx="3269">
                  <c:v>25.225000000000001</c:v>
                </c:pt>
                <c:pt idx="3270">
                  <c:v>25.225000000000001</c:v>
                </c:pt>
                <c:pt idx="3271">
                  <c:v>25.225000000000001</c:v>
                </c:pt>
                <c:pt idx="3272">
                  <c:v>25.225000000000001</c:v>
                </c:pt>
                <c:pt idx="3273">
                  <c:v>25.225000000000001</c:v>
                </c:pt>
                <c:pt idx="3274">
                  <c:v>25.225000000000001</c:v>
                </c:pt>
                <c:pt idx="3275">
                  <c:v>25.225000000000001</c:v>
                </c:pt>
                <c:pt idx="3276">
                  <c:v>25.225000000000001</c:v>
                </c:pt>
                <c:pt idx="3277">
                  <c:v>25.225000000000001</c:v>
                </c:pt>
                <c:pt idx="3278">
                  <c:v>25.225000000000001</c:v>
                </c:pt>
                <c:pt idx="3279">
                  <c:v>25.225000000000001</c:v>
                </c:pt>
                <c:pt idx="3280">
                  <c:v>25.225000000000001</c:v>
                </c:pt>
                <c:pt idx="3281">
                  <c:v>25.225000000000001</c:v>
                </c:pt>
                <c:pt idx="3282">
                  <c:v>25.225000000000001</c:v>
                </c:pt>
                <c:pt idx="3283">
                  <c:v>25.225000000000001</c:v>
                </c:pt>
                <c:pt idx="3284">
                  <c:v>25.225000000000001</c:v>
                </c:pt>
                <c:pt idx="3285">
                  <c:v>25.225000000000001</c:v>
                </c:pt>
                <c:pt idx="3286">
                  <c:v>25.225000000000001</c:v>
                </c:pt>
                <c:pt idx="3287">
                  <c:v>25.225000000000001</c:v>
                </c:pt>
                <c:pt idx="3288">
                  <c:v>25.225000000000001</c:v>
                </c:pt>
                <c:pt idx="3289">
                  <c:v>25.225000000000001</c:v>
                </c:pt>
                <c:pt idx="3290">
                  <c:v>25.225000000000001</c:v>
                </c:pt>
                <c:pt idx="3291">
                  <c:v>25.225000000000001</c:v>
                </c:pt>
                <c:pt idx="3292">
                  <c:v>25.225000000000001</c:v>
                </c:pt>
                <c:pt idx="3293">
                  <c:v>25.225000000000001</c:v>
                </c:pt>
                <c:pt idx="3294">
                  <c:v>25.225000000000001</c:v>
                </c:pt>
                <c:pt idx="3295">
                  <c:v>25.225000000000001</c:v>
                </c:pt>
                <c:pt idx="3296">
                  <c:v>25.225000000000001</c:v>
                </c:pt>
                <c:pt idx="3297">
                  <c:v>25.225000000000001</c:v>
                </c:pt>
                <c:pt idx="3298">
                  <c:v>25.225000000000001</c:v>
                </c:pt>
                <c:pt idx="3299">
                  <c:v>25.225000000000001</c:v>
                </c:pt>
                <c:pt idx="3300">
                  <c:v>25.225000000000001</c:v>
                </c:pt>
                <c:pt idx="3301">
                  <c:v>25.225000000000001</c:v>
                </c:pt>
                <c:pt idx="3302">
                  <c:v>25.225000000000001</c:v>
                </c:pt>
                <c:pt idx="3303">
                  <c:v>25.225000000000001</c:v>
                </c:pt>
                <c:pt idx="3304">
                  <c:v>25.225000000000001</c:v>
                </c:pt>
                <c:pt idx="3305">
                  <c:v>25.225000000000001</c:v>
                </c:pt>
                <c:pt idx="3306">
                  <c:v>25.225000000000001</c:v>
                </c:pt>
                <c:pt idx="3307">
                  <c:v>25.225000000000001</c:v>
                </c:pt>
                <c:pt idx="3308">
                  <c:v>25.225000000000001</c:v>
                </c:pt>
                <c:pt idx="3309">
                  <c:v>25.225000000000001</c:v>
                </c:pt>
                <c:pt idx="3310">
                  <c:v>25.225000000000001</c:v>
                </c:pt>
                <c:pt idx="3311">
                  <c:v>25.225000000000001</c:v>
                </c:pt>
                <c:pt idx="3312">
                  <c:v>25.225000000000001</c:v>
                </c:pt>
                <c:pt idx="3313">
                  <c:v>25.225000000000001</c:v>
                </c:pt>
                <c:pt idx="3314">
                  <c:v>25.225000000000001</c:v>
                </c:pt>
                <c:pt idx="3315">
                  <c:v>25.225000000000001</c:v>
                </c:pt>
                <c:pt idx="3316">
                  <c:v>25.225000000000001</c:v>
                </c:pt>
                <c:pt idx="3317">
                  <c:v>25.225000000000001</c:v>
                </c:pt>
                <c:pt idx="3318">
                  <c:v>25.225000000000001</c:v>
                </c:pt>
                <c:pt idx="3319">
                  <c:v>25.225000000000001</c:v>
                </c:pt>
                <c:pt idx="3320">
                  <c:v>25.225000000000001</c:v>
                </c:pt>
                <c:pt idx="3321">
                  <c:v>25.225000000000001</c:v>
                </c:pt>
                <c:pt idx="3322">
                  <c:v>25.225000000000001</c:v>
                </c:pt>
                <c:pt idx="3323">
                  <c:v>25.225000000000001</c:v>
                </c:pt>
                <c:pt idx="3324">
                  <c:v>25.225000000000001</c:v>
                </c:pt>
                <c:pt idx="3325">
                  <c:v>25.225000000000001</c:v>
                </c:pt>
                <c:pt idx="3326">
                  <c:v>25.225000000000001</c:v>
                </c:pt>
                <c:pt idx="3327">
                  <c:v>25.225000000000001</c:v>
                </c:pt>
                <c:pt idx="3328">
                  <c:v>25.225000000000001</c:v>
                </c:pt>
                <c:pt idx="3329">
                  <c:v>25.225000000000001</c:v>
                </c:pt>
                <c:pt idx="3330">
                  <c:v>25.225000000000001</c:v>
                </c:pt>
                <c:pt idx="3331">
                  <c:v>25.225000000000001</c:v>
                </c:pt>
                <c:pt idx="3332">
                  <c:v>25.225000000000001</c:v>
                </c:pt>
                <c:pt idx="3333">
                  <c:v>25.225000000000001</c:v>
                </c:pt>
                <c:pt idx="3334">
                  <c:v>25.225000000000001</c:v>
                </c:pt>
                <c:pt idx="3335">
                  <c:v>25.225000000000001</c:v>
                </c:pt>
                <c:pt idx="3336">
                  <c:v>25.225000000000001</c:v>
                </c:pt>
                <c:pt idx="3337">
                  <c:v>25.225000000000001</c:v>
                </c:pt>
                <c:pt idx="3338">
                  <c:v>25.225000000000001</c:v>
                </c:pt>
                <c:pt idx="3339">
                  <c:v>25.225000000000001</c:v>
                </c:pt>
                <c:pt idx="3340">
                  <c:v>25.225000000000001</c:v>
                </c:pt>
                <c:pt idx="3341">
                  <c:v>25.225000000000001</c:v>
                </c:pt>
                <c:pt idx="3342">
                  <c:v>25.225000000000001</c:v>
                </c:pt>
                <c:pt idx="3343">
                  <c:v>25.225000000000001</c:v>
                </c:pt>
                <c:pt idx="3344">
                  <c:v>25.225000000000001</c:v>
                </c:pt>
                <c:pt idx="3345">
                  <c:v>25.225000000000001</c:v>
                </c:pt>
                <c:pt idx="3346">
                  <c:v>25.225000000000001</c:v>
                </c:pt>
                <c:pt idx="3347">
                  <c:v>25.225000000000001</c:v>
                </c:pt>
                <c:pt idx="3348">
                  <c:v>25.225000000000001</c:v>
                </c:pt>
                <c:pt idx="3349">
                  <c:v>25.225000000000001</c:v>
                </c:pt>
                <c:pt idx="3350">
                  <c:v>25.225000000000001</c:v>
                </c:pt>
                <c:pt idx="3351">
                  <c:v>25.225000000000001</c:v>
                </c:pt>
                <c:pt idx="3352">
                  <c:v>25.225000000000001</c:v>
                </c:pt>
                <c:pt idx="3353">
                  <c:v>25.225000000000001</c:v>
                </c:pt>
                <c:pt idx="3354">
                  <c:v>25.225000000000001</c:v>
                </c:pt>
                <c:pt idx="3355">
                  <c:v>25.225000000000001</c:v>
                </c:pt>
                <c:pt idx="3356">
                  <c:v>25.225000000000001</c:v>
                </c:pt>
                <c:pt idx="3357">
                  <c:v>25.225000000000001</c:v>
                </c:pt>
                <c:pt idx="3358">
                  <c:v>25.225000000000001</c:v>
                </c:pt>
                <c:pt idx="3359">
                  <c:v>25.225000000000001</c:v>
                </c:pt>
                <c:pt idx="3360">
                  <c:v>25.225000000000001</c:v>
                </c:pt>
                <c:pt idx="3361">
                  <c:v>25.225000000000001</c:v>
                </c:pt>
                <c:pt idx="3362">
                  <c:v>25.225000000000001</c:v>
                </c:pt>
                <c:pt idx="3363">
                  <c:v>25.225000000000001</c:v>
                </c:pt>
                <c:pt idx="3364">
                  <c:v>25.225000000000001</c:v>
                </c:pt>
                <c:pt idx="3365">
                  <c:v>25.225000000000001</c:v>
                </c:pt>
                <c:pt idx="3366">
                  <c:v>25.225000000000001</c:v>
                </c:pt>
                <c:pt idx="3367">
                  <c:v>25.225000000000001</c:v>
                </c:pt>
                <c:pt idx="3368">
                  <c:v>25.225000000000001</c:v>
                </c:pt>
                <c:pt idx="3369">
                  <c:v>25.225000000000001</c:v>
                </c:pt>
                <c:pt idx="3370">
                  <c:v>25.225000000000001</c:v>
                </c:pt>
                <c:pt idx="3371">
                  <c:v>25.225000000000001</c:v>
                </c:pt>
                <c:pt idx="3372">
                  <c:v>25.225000000000001</c:v>
                </c:pt>
                <c:pt idx="3373">
                  <c:v>25.225000000000001</c:v>
                </c:pt>
                <c:pt idx="3374">
                  <c:v>25.225000000000001</c:v>
                </c:pt>
                <c:pt idx="3375">
                  <c:v>25.225000000000001</c:v>
                </c:pt>
                <c:pt idx="3376">
                  <c:v>25.225000000000001</c:v>
                </c:pt>
                <c:pt idx="3377">
                  <c:v>25.225000000000001</c:v>
                </c:pt>
                <c:pt idx="3378">
                  <c:v>25.225000000000001</c:v>
                </c:pt>
                <c:pt idx="3379">
                  <c:v>25.225000000000001</c:v>
                </c:pt>
                <c:pt idx="3380">
                  <c:v>25.225000000000001</c:v>
                </c:pt>
                <c:pt idx="3381">
                  <c:v>25.225000000000001</c:v>
                </c:pt>
                <c:pt idx="3382">
                  <c:v>25.225000000000001</c:v>
                </c:pt>
                <c:pt idx="3383">
                  <c:v>25.225000000000001</c:v>
                </c:pt>
                <c:pt idx="3384">
                  <c:v>25.225000000000001</c:v>
                </c:pt>
                <c:pt idx="3385">
                  <c:v>25.225000000000001</c:v>
                </c:pt>
                <c:pt idx="3386">
                  <c:v>25.225000000000001</c:v>
                </c:pt>
                <c:pt idx="3387">
                  <c:v>25.225000000000001</c:v>
                </c:pt>
                <c:pt idx="3388">
                  <c:v>25.225000000000001</c:v>
                </c:pt>
                <c:pt idx="3389">
                  <c:v>25.225000000000001</c:v>
                </c:pt>
                <c:pt idx="3390">
                  <c:v>25.225000000000001</c:v>
                </c:pt>
                <c:pt idx="3391">
                  <c:v>25.225000000000001</c:v>
                </c:pt>
                <c:pt idx="3392">
                  <c:v>25.225000000000001</c:v>
                </c:pt>
                <c:pt idx="3393">
                  <c:v>25.225000000000001</c:v>
                </c:pt>
                <c:pt idx="3394">
                  <c:v>25.225000000000001</c:v>
                </c:pt>
                <c:pt idx="3395">
                  <c:v>25.225000000000001</c:v>
                </c:pt>
                <c:pt idx="3396">
                  <c:v>25.225000000000001</c:v>
                </c:pt>
                <c:pt idx="3397">
                  <c:v>25.225000000000001</c:v>
                </c:pt>
                <c:pt idx="3398">
                  <c:v>25.225000000000001</c:v>
                </c:pt>
                <c:pt idx="3399">
                  <c:v>25.225000000000001</c:v>
                </c:pt>
                <c:pt idx="3400">
                  <c:v>25.225000000000001</c:v>
                </c:pt>
                <c:pt idx="3401">
                  <c:v>25.225000000000001</c:v>
                </c:pt>
                <c:pt idx="3402">
                  <c:v>25.225000000000001</c:v>
                </c:pt>
                <c:pt idx="3403">
                  <c:v>25.225000000000001</c:v>
                </c:pt>
                <c:pt idx="3404">
                  <c:v>25.225000000000001</c:v>
                </c:pt>
                <c:pt idx="3405">
                  <c:v>25.225000000000001</c:v>
                </c:pt>
                <c:pt idx="3406">
                  <c:v>25.225000000000001</c:v>
                </c:pt>
                <c:pt idx="3407">
                  <c:v>25.225000000000001</c:v>
                </c:pt>
                <c:pt idx="3408">
                  <c:v>25.225000000000001</c:v>
                </c:pt>
                <c:pt idx="3409">
                  <c:v>25.225000000000001</c:v>
                </c:pt>
                <c:pt idx="3410">
                  <c:v>25.225000000000001</c:v>
                </c:pt>
                <c:pt idx="3411">
                  <c:v>25.225000000000001</c:v>
                </c:pt>
                <c:pt idx="3412">
                  <c:v>25.225000000000001</c:v>
                </c:pt>
                <c:pt idx="3413">
                  <c:v>25.225000000000001</c:v>
                </c:pt>
                <c:pt idx="3414">
                  <c:v>25.225000000000001</c:v>
                </c:pt>
                <c:pt idx="3415">
                  <c:v>25.225000000000001</c:v>
                </c:pt>
                <c:pt idx="3416">
                  <c:v>25.225000000000001</c:v>
                </c:pt>
                <c:pt idx="3417">
                  <c:v>25.225000000000001</c:v>
                </c:pt>
                <c:pt idx="3418">
                  <c:v>25.225000000000001</c:v>
                </c:pt>
                <c:pt idx="3419">
                  <c:v>25.225000000000001</c:v>
                </c:pt>
                <c:pt idx="3420">
                  <c:v>25.225000000000001</c:v>
                </c:pt>
                <c:pt idx="3421">
                  <c:v>25.225000000000001</c:v>
                </c:pt>
                <c:pt idx="3422">
                  <c:v>25.225000000000001</c:v>
                </c:pt>
                <c:pt idx="3423">
                  <c:v>25.225000000000001</c:v>
                </c:pt>
                <c:pt idx="3424">
                  <c:v>25.225000000000001</c:v>
                </c:pt>
                <c:pt idx="3425">
                  <c:v>25.225000000000001</c:v>
                </c:pt>
                <c:pt idx="3426">
                  <c:v>25.225000000000001</c:v>
                </c:pt>
                <c:pt idx="3427">
                  <c:v>25.225000000000001</c:v>
                </c:pt>
                <c:pt idx="3428">
                  <c:v>25.225000000000001</c:v>
                </c:pt>
                <c:pt idx="3429">
                  <c:v>25.225000000000001</c:v>
                </c:pt>
                <c:pt idx="3430">
                  <c:v>25.225000000000001</c:v>
                </c:pt>
                <c:pt idx="3431">
                  <c:v>25.225000000000001</c:v>
                </c:pt>
                <c:pt idx="3432">
                  <c:v>25.225000000000001</c:v>
                </c:pt>
                <c:pt idx="3433">
                  <c:v>25.225000000000001</c:v>
                </c:pt>
                <c:pt idx="3434">
                  <c:v>25.225000000000001</c:v>
                </c:pt>
                <c:pt idx="3435">
                  <c:v>25.225000000000001</c:v>
                </c:pt>
                <c:pt idx="3436">
                  <c:v>25.225000000000001</c:v>
                </c:pt>
                <c:pt idx="3437">
                  <c:v>25.225000000000001</c:v>
                </c:pt>
                <c:pt idx="3438">
                  <c:v>25.225000000000001</c:v>
                </c:pt>
                <c:pt idx="3439">
                  <c:v>25.225000000000001</c:v>
                </c:pt>
                <c:pt idx="3440">
                  <c:v>25.225000000000001</c:v>
                </c:pt>
                <c:pt idx="3441">
                  <c:v>25.225000000000001</c:v>
                </c:pt>
                <c:pt idx="3442">
                  <c:v>25.225000000000001</c:v>
                </c:pt>
                <c:pt idx="3443">
                  <c:v>25.225000000000001</c:v>
                </c:pt>
                <c:pt idx="3444">
                  <c:v>25.225000000000001</c:v>
                </c:pt>
                <c:pt idx="3445">
                  <c:v>25.225000000000001</c:v>
                </c:pt>
                <c:pt idx="3446">
                  <c:v>25.225000000000001</c:v>
                </c:pt>
                <c:pt idx="3447">
                  <c:v>25.225000000000001</c:v>
                </c:pt>
                <c:pt idx="3448">
                  <c:v>25.225000000000001</c:v>
                </c:pt>
                <c:pt idx="3449">
                  <c:v>25.225000000000001</c:v>
                </c:pt>
                <c:pt idx="3450">
                  <c:v>25.225000000000001</c:v>
                </c:pt>
                <c:pt idx="3451">
                  <c:v>25.225000000000001</c:v>
                </c:pt>
                <c:pt idx="3452">
                  <c:v>25.225000000000001</c:v>
                </c:pt>
                <c:pt idx="3453">
                  <c:v>25.225000000000001</c:v>
                </c:pt>
                <c:pt idx="3454">
                  <c:v>25.225000000000001</c:v>
                </c:pt>
                <c:pt idx="3455">
                  <c:v>25.225000000000001</c:v>
                </c:pt>
                <c:pt idx="3456">
                  <c:v>25.225000000000001</c:v>
                </c:pt>
                <c:pt idx="3457">
                  <c:v>25.225000000000001</c:v>
                </c:pt>
                <c:pt idx="3458">
                  <c:v>25.225000000000001</c:v>
                </c:pt>
                <c:pt idx="3459">
                  <c:v>25.225000000000001</c:v>
                </c:pt>
                <c:pt idx="3460">
                  <c:v>25.225000000000001</c:v>
                </c:pt>
                <c:pt idx="3461">
                  <c:v>25.225000000000001</c:v>
                </c:pt>
                <c:pt idx="3462">
                  <c:v>25.225000000000001</c:v>
                </c:pt>
                <c:pt idx="3463">
                  <c:v>25.225000000000001</c:v>
                </c:pt>
                <c:pt idx="3464">
                  <c:v>25.225000000000001</c:v>
                </c:pt>
                <c:pt idx="3465">
                  <c:v>25.225000000000001</c:v>
                </c:pt>
                <c:pt idx="3466">
                  <c:v>25.225000000000001</c:v>
                </c:pt>
                <c:pt idx="3467">
                  <c:v>25.225000000000001</c:v>
                </c:pt>
                <c:pt idx="3468">
                  <c:v>25.225000000000001</c:v>
                </c:pt>
                <c:pt idx="3469">
                  <c:v>25.225000000000001</c:v>
                </c:pt>
                <c:pt idx="3470">
                  <c:v>25.225000000000001</c:v>
                </c:pt>
                <c:pt idx="3471">
                  <c:v>25.225000000000001</c:v>
                </c:pt>
                <c:pt idx="3472">
                  <c:v>25.225000000000001</c:v>
                </c:pt>
                <c:pt idx="3473">
                  <c:v>25.225000000000001</c:v>
                </c:pt>
                <c:pt idx="3474">
                  <c:v>25.225000000000001</c:v>
                </c:pt>
                <c:pt idx="3475">
                  <c:v>25.225000000000001</c:v>
                </c:pt>
                <c:pt idx="3476">
                  <c:v>25.225000000000001</c:v>
                </c:pt>
                <c:pt idx="3477">
                  <c:v>25.225000000000001</c:v>
                </c:pt>
                <c:pt idx="3478">
                  <c:v>25.225000000000001</c:v>
                </c:pt>
                <c:pt idx="3479">
                  <c:v>25.225000000000001</c:v>
                </c:pt>
                <c:pt idx="3480">
                  <c:v>25.225000000000001</c:v>
                </c:pt>
                <c:pt idx="3481">
                  <c:v>25.225000000000001</c:v>
                </c:pt>
                <c:pt idx="3482">
                  <c:v>25.225000000000001</c:v>
                </c:pt>
                <c:pt idx="3483">
                  <c:v>25.225000000000001</c:v>
                </c:pt>
                <c:pt idx="3484">
                  <c:v>25.225000000000001</c:v>
                </c:pt>
                <c:pt idx="3485">
                  <c:v>25.225000000000001</c:v>
                </c:pt>
                <c:pt idx="3486">
                  <c:v>25.225000000000001</c:v>
                </c:pt>
                <c:pt idx="3487">
                  <c:v>25.225000000000001</c:v>
                </c:pt>
                <c:pt idx="3488">
                  <c:v>25.225000000000001</c:v>
                </c:pt>
                <c:pt idx="3489">
                  <c:v>25.225000000000001</c:v>
                </c:pt>
                <c:pt idx="3490">
                  <c:v>25.225000000000001</c:v>
                </c:pt>
                <c:pt idx="3491">
                  <c:v>25.225000000000001</c:v>
                </c:pt>
                <c:pt idx="3492">
                  <c:v>25.225000000000001</c:v>
                </c:pt>
                <c:pt idx="3493">
                  <c:v>25.225000000000001</c:v>
                </c:pt>
                <c:pt idx="3494">
                  <c:v>25.225000000000001</c:v>
                </c:pt>
                <c:pt idx="3495">
                  <c:v>25.225000000000001</c:v>
                </c:pt>
                <c:pt idx="3496">
                  <c:v>25.225000000000001</c:v>
                </c:pt>
                <c:pt idx="3497">
                  <c:v>25.225000000000001</c:v>
                </c:pt>
                <c:pt idx="3498">
                  <c:v>25.225000000000001</c:v>
                </c:pt>
                <c:pt idx="3499">
                  <c:v>25.225000000000001</c:v>
                </c:pt>
                <c:pt idx="3500">
                  <c:v>25.225000000000001</c:v>
                </c:pt>
                <c:pt idx="3501">
                  <c:v>25.225000000000001</c:v>
                </c:pt>
                <c:pt idx="3502">
                  <c:v>25.225000000000001</c:v>
                </c:pt>
                <c:pt idx="3503">
                  <c:v>25.225000000000001</c:v>
                </c:pt>
                <c:pt idx="3504">
                  <c:v>25.225000000000001</c:v>
                </c:pt>
                <c:pt idx="3505">
                  <c:v>25.225000000000001</c:v>
                </c:pt>
                <c:pt idx="3506">
                  <c:v>25.225000000000001</c:v>
                </c:pt>
                <c:pt idx="3507">
                  <c:v>25.225000000000001</c:v>
                </c:pt>
                <c:pt idx="3508">
                  <c:v>25.225000000000001</c:v>
                </c:pt>
                <c:pt idx="3509">
                  <c:v>25.225000000000001</c:v>
                </c:pt>
                <c:pt idx="3510">
                  <c:v>25.225000000000001</c:v>
                </c:pt>
                <c:pt idx="3511">
                  <c:v>25.225000000000001</c:v>
                </c:pt>
                <c:pt idx="3512">
                  <c:v>25.225000000000001</c:v>
                </c:pt>
                <c:pt idx="3513">
                  <c:v>25.225000000000001</c:v>
                </c:pt>
                <c:pt idx="3514">
                  <c:v>25.225000000000001</c:v>
                </c:pt>
                <c:pt idx="3515">
                  <c:v>25.225000000000001</c:v>
                </c:pt>
                <c:pt idx="3516">
                  <c:v>25.225000000000001</c:v>
                </c:pt>
                <c:pt idx="3517">
                  <c:v>25.225000000000001</c:v>
                </c:pt>
                <c:pt idx="3518">
                  <c:v>25.225000000000001</c:v>
                </c:pt>
                <c:pt idx="3519">
                  <c:v>25.225000000000001</c:v>
                </c:pt>
                <c:pt idx="3520">
                  <c:v>25.225000000000001</c:v>
                </c:pt>
                <c:pt idx="3521">
                  <c:v>25.225000000000001</c:v>
                </c:pt>
                <c:pt idx="3522">
                  <c:v>25.225000000000001</c:v>
                </c:pt>
                <c:pt idx="3523">
                  <c:v>25.225000000000001</c:v>
                </c:pt>
                <c:pt idx="3524">
                  <c:v>25.225000000000001</c:v>
                </c:pt>
                <c:pt idx="3525">
                  <c:v>25.225000000000001</c:v>
                </c:pt>
                <c:pt idx="3526">
                  <c:v>25.225000000000001</c:v>
                </c:pt>
                <c:pt idx="3527">
                  <c:v>25.225000000000001</c:v>
                </c:pt>
                <c:pt idx="3528">
                  <c:v>25.225000000000001</c:v>
                </c:pt>
                <c:pt idx="3529">
                  <c:v>25.225000000000001</c:v>
                </c:pt>
                <c:pt idx="3530">
                  <c:v>25.225000000000001</c:v>
                </c:pt>
                <c:pt idx="3531">
                  <c:v>25.225000000000001</c:v>
                </c:pt>
                <c:pt idx="3532">
                  <c:v>25.225000000000001</c:v>
                </c:pt>
                <c:pt idx="3533">
                  <c:v>25.225000000000001</c:v>
                </c:pt>
                <c:pt idx="3534">
                  <c:v>25.225000000000001</c:v>
                </c:pt>
                <c:pt idx="3535">
                  <c:v>25.225000000000001</c:v>
                </c:pt>
                <c:pt idx="3536">
                  <c:v>25.225000000000001</c:v>
                </c:pt>
                <c:pt idx="3537">
                  <c:v>25.225000000000001</c:v>
                </c:pt>
                <c:pt idx="3538">
                  <c:v>25.225000000000001</c:v>
                </c:pt>
                <c:pt idx="3539">
                  <c:v>25.225000000000001</c:v>
                </c:pt>
                <c:pt idx="3540">
                  <c:v>25.225000000000001</c:v>
                </c:pt>
                <c:pt idx="3541">
                  <c:v>25.225000000000001</c:v>
                </c:pt>
                <c:pt idx="3542">
                  <c:v>25.225000000000001</c:v>
                </c:pt>
                <c:pt idx="3543">
                  <c:v>25.225000000000001</c:v>
                </c:pt>
                <c:pt idx="3544">
                  <c:v>25.225000000000001</c:v>
                </c:pt>
                <c:pt idx="3545">
                  <c:v>25.225000000000001</c:v>
                </c:pt>
                <c:pt idx="3546">
                  <c:v>25.225000000000001</c:v>
                </c:pt>
                <c:pt idx="3547">
                  <c:v>25.225000000000001</c:v>
                </c:pt>
                <c:pt idx="3548">
                  <c:v>25.225000000000001</c:v>
                </c:pt>
                <c:pt idx="3549">
                  <c:v>25.225000000000001</c:v>
                </c:pt>
                <c:pt idx="3550">
                  <c:v>25.225000000000001</c:v>
                </c:pt>
                <c:pt idx="3551">
                  <c:v>25.225000000000001</c:v>
                </c:pt>
                <c:pt idx="3552">
                  <c:v>25.225000000000001</c:v>
                </c:pt>
                <c:pt idx="3553">
                  <c:v>25.225000000000001</c:v>
                </c:pt>
                <c:pt idx="3554">
                  <c:v>25.225000000000001</c:v>
                </c:pt>
                <c:pt idx="3555">
                  <c:v>25.225000000000001</c:v>
                </c:pt>
                <c:pt idx="3556">
                  <c:v>25.225000000000001</c:v>
                </c:pt>
                <c:pt idx="3557">
                  <c:v>25.225000000000001</c:v>
                </c:pt>
                <c:pt idx="3558">
                  <c:v>25.225000000000001</c:v>
                </c:pt>
                <c:pt idx="3559">
                  <c:v>25.225000000000001</c:v>
                </c:pt>
                <c:pt idx="3560">
                  <c:v>25.225000000000001</c:v>
                </c:pt>
                <c:pt idx="3561">
                  <c:v>25.225000000000001</c:v>
                </c:pt>
                <c:pt idx="3562">
                  <c:v>25.225000000000001</c:v>
                </c:pt>
                <c:pt idx="3563">
                  <c:v>25.225000000000001</c:v>
                </c:pt>
                <c:pt idx="3564">
                  <c:v>25.225000000000001</c:v>
                </c:pt>
                <c:pt idx="3565">
                  <c:v>25.225000000000001</c:v>
                </c:pt>
                <c:pt idx="3566">
                  <c:v>25.225000000000001</c:v>
                </c:pt>
                <c:pt idx="3567">
                  <c:v>25.225000000000001</c:v>
                </c:pt>
                <c:pt idx="3568">
                  <c:v>25.225000000000001</c:v>
                </c:pt>
                <c:pt idx="3569">
                  <c:v>25.225000000000001</c:v>
                </c:pt>
                <c:pt idx="3570">
                  <c:v>25.225000000000001</c:v>
                </c:pt>
                <c:pt idx="3571">
                  <c:v>25.225000000000001</c:v>
                </c:pt>
                <c:pt idx="3572">
                  <c:v>25.225000000000001</c:v>
                </c:pt>
                <c:pt idx="3573">
                  <c:v>25.225000000000001</c:v>
                </c:pt>
                <c:pt idx="3574">
                  <c:v>25.225000000000001</c:v>
                </c:pt>
                <c:pt idx="3575">
                  <c:v>25.225000000000001</c:v>
                </c:pt>
                <c:pt idx="3576">
                  <c:v>25.225000000000001</c:v>
                </c:pt>
                <c:pt idx="3577">
                  <c:v>25.225000000000001</c:v>
                </c:pt>
                <c:pt idx="3578">
                  <c:v>25.225000000000001</c:v>
                </c:pt>
                <c:pt idx="3579">
                  <c:v>25.225000000000001</c:v>
                </c:pt>
                <c:pt idx="3580">
                  <c:v>25.225000000000001</c:v>
                </c:pt>
                <c:pt idx="3581">
                  <c:v>25.225000000000001</c:v>
                </c:pt>
                <c:pt idx="3582">
                  <c:v>25.225000000000001</c:v>
                </c:pt>
                <c:pt idx="3583">
                  <c:v>25.225000000000001</c:v>
                </c:pt>
                <c:pt idx="3584">
                  <c:v>25.225000000000001</c:v>
                </c:pt>
                <c:pt idx="3585">
                  <c:v>25.225000000000001</c:v>
                </c:pt>
                <c:pt idx="3586">
                  <c:v>25.225000000000001</c:v>
                </c:pt>
                <c:pt idx="3587">
                  <c:v>25.225000000000001</c:v>
                </c:pt>
                <c:pt idx="3588">
                  <c:v>25.225000000000001</c:v>
                </c:pt>
                <c:pt idx="3589">
                  <c:v>25.225000000000001</c:v>
                </c:pt>
                <c:pt idx="3590">
                  <c:v>25.225000000000001</c:v>
                </c:pt>
                <c:pt idx="3591">
                  <c:v>25.225000000000001</c:v>
                </c:pt>
                <c:pt idx="3592">
                  <c:v>25.225000000000001</c:v>
                </c:pt>
                <c:pt idx="3593">
                  <c:v>25.225000000000001</c:v>
                </c:pt>
                <c:pt idx="3594">
                  <c:v>25.225000000000001</c:v>
                </c:pt>
                <c:pt idx="3595">
                  <c:v>25.225000000000001</c:v>
                </c:pt>
                <c:pt idx="3596">
                  <c:v>25.225000000000001</c:v>
                </c:pt>
                <c:pt idx="3597">
                  <c:v>25.225000000000001</c:v>
                </c:pt>
                <c:pt idx="3598">
                  <c:v>25.225000000000001</c:v>
                </c:pt>
                <c:pt idx="3599">
                  <c:v>25.225000000000001</c:v>
                </c:pt>
                <c:pt idx="3600">
                  <c:v>25.225000000000001</c:v>
                </c:pt>
                <c:pt idx="3601">
                  <c:v>25.225000000000001</c:v>
                </c:pt>
                <c:pt idx="3602">
                  <c:v>25.225000000000001</c:v>
                </c:pt>
                <c:pt idx="3603">
                  <c:v>25.225000000000001</c:v>
                </c:pt>
                <c:pt idx="3604">
                  <c:v>25.225000000000001</c:v>
                </c:pt>
                <c:pt idx="3605">
                  <c:v>25.225000000000001</c:v>
                </c:pt>
                <c:pt idx="3606">
                  <c:v>25.225000000000001</c:v>
                </c:pt>
                <c:pt idx="3607">
                  <c:v>25.225000000000001</c:v>
                </c:pt>
                <c:pt idx="3608">
                  <c:v>25.225000000000001</c:v>
                </c:pt>
                <c:pt idx="3609">
                  <c:v>25.225000000000001</c:v>
                </c:pt>
                <c:pt idx="3610">
                  <c:v>25.225000000000001</c:v>
                </c:pt>
                <c:pt idx="3611">
                  <c:v>25.225000000000001</c:v>
                </c:pt>
                <c:pt idx="3612">
                  <c:v>25.225000000000001</c:v>
                </c:pt>
                <c:pt idx="3613">
                  <c:v>25.225000000000001</c:v>
                </c:pt>
                <c:pt idx="3614">
                  <c:v>25.225000000000001</c:v>
                </c:pt>
                <c:pt idx="3615">
                  <c:v>25.225000000000001</c:v>
                </c:pt>
                <c:pt idx="3616">
                  <c:v>25.225000000000001</c:v>
                </c:pt>
                <c:pt idx="3617">
                  <c:v>25.225000000000001</c:v>
                </c:pt>
                <c:pt idx="3618">
                  <c:v>25.225000000000001</c:v>
                </c:pt>
                <c:pt idx="3619">
                  <c:v>25.225000000000001</c:v>
                </c:pt>
                <c:pt idx="3620">
                  <c:v>25.225000000000001</c:v>
                </c:pt>
                <c:pt idx="3621">
                  <c:v>25.225000000000001</c:v>
                </c:pt>
                <c:pt idx="3622">
                  <c:v>25.225000000000001</c:v>
                </c:pt>
                <c:pt idx="3623">
                  <c:v>25.225000000000001</c:v>
                </c:pt>
                <c:pt idx="3624">
                  <c:v>25.225000000000001</c:v>
                </c:pt>
                <c:pt idx="3625">
                  <c:v>25.225000000000001</c:v>
                </c:pt>
                <c:pt idx="3626">
                  <c:v>25.225000000000001</c:v>
                </c:pt>
                <c:pt idx="3627">
                  <c:v>25.225000000000001</c:v>
                </c:pt>
                <c:pt idx="3628">
                  <c:v>25.225000000000001</c:v>
                </c:pt>
                <c:pt idx="3629">
                  <c:v>25.225000000000001</c:v>
                </c:pt>
                <c:pt idx="3630">
                  <c:v>25.225000000000001</c:v>
                </c:pt>
                <c:pt idx="3631">
                  <c:v>25.225000000000001</c:v>
                </c:pt>
                <c:pt idx="3632">
                  <c:v>25.225000000000001</c:v>
                </c:pt>
                <c:pt idx="3633">
                  <c:v>25.225000000000001</c:v>
                </c:pt>
                <c:pt idx="3634">
                  <c:v>25.225000000000001</c:v>
                </c:pt>
                <c:pt idx="3635">
                  <c:v>25.225000000000001</c:v>
                </c:pt>
                <c:pt idx="3636">
                  <c:v>25.225000000000001</c:v>
                </c:pt>
                <c:pt idx="3637">
                  <c:v>25.225000000000001</c:v>
                </c:pt>
                <c:pt idx="3638">
                  <c:v>25.225000000000001</c:v>
                </c:pt>
                <c:pt idx="3639">
                  <c:v>25.225000000000001</c:v>
                </c:pt>
                <c:pt idx="3640">
                  <c:v>25.225000000000001</c:v>
                </c:pt>
                <c:pt idx="3641">
                  <c:v>25.225000000000001</c:v>
                </c:pt>
                <c:pt idx="3642">
                  <c:v>25.225000000000001</c:v>
                </c:pt>
                <c:pt idx="3643">
                  <c:v>25.225000000000001</c:v>
                </c:pt>
                <c:pt idx="3644">
                  <c:v>25.225000000000001</c:v>
                </c:pt>
                <c:pt idx="3645">
                  <c:v>25.225000000000001</c:v>
                </c:pt>
                <c:pt idx="3646">
                  <c:v>25.225000000000001</c:v>
                </c:pt>
                <c:pt idx="3647">
                  <c:v>25.225000000000001</c:v>
                </c:pt>
                <c:pt idx="3648">
                  <c:v>25.225000000000001</c:v>
                </c:pt>
                <c:pt idx="3649">
                  <c:v>25.225000000000001</c:v>
                </c:pt>
                <c:pt idx="3650">
                  <c:v>25.225000000000001</c:v>
                </c:pt>
                <c:pt idx="3651">
                  <c:v>25.225000000000001</c:v>
                </c:pt>
                <c:pt idx="3652">
                  <c:v>25.225000000000001</c:v>
                </c:pt>
                <c:pt idx="3653">
                  <c:v>25.225000000000001</c:v>
                </c:pt>
                <c:pt idx="3654">
                  <c:v>25.225000000000001</c:v>
                </c:pt>
                <c:pt idx="3655">
                  <c:v>25.225000000000001</c:v>
                </c:pt>
                <c:pt idx="3656">
                  <c:v>25.225000000000001</c:v>
                </c:pt>
                <c:pt idx="3657">
                  <c:v>25.225000000000001</c:v>
                </c:pt>
                <c:pt idx="3658">
                  <c:v>25.225000000000001</c:v>
                </c:pt>
                <c:pt idx="3659">
                  <c:v>25.225000000000001</c:v>
                </c:pt>
                <c:pt idx="3660">
                  <c:v>25.225000000000001</c:v>
                </c:pt>
                <c:pt idx="3661">
                  <c:v>25.225000000000001</c:v>
                </c:pt>
                <c:pt idx="3662">
                  <c:v>25.225000000000001</c:v>
                </c:pt>
                <c:pt idx="3663">
                  <c:v>25.225000000000001</c:v>
                </c:pt>
                <c:pt idx="3664">
                  <c:v>25.225000000000001</c:v>
                </c:pt>
                <c:pt idx="3665">
                  <c:v>25.225000000000001</c:v>
                </c:pt>
                <c:pt idx="3666">
                  <c:v>25.225000000000001</c:v>
                </c:pt>
                <c:pt idx="3667">
                  <c:v>25.225000000000001</c:v>
                </c:pt>
                <c:pt idx="3668">
                  <c:v>25.225000000000001</c:v>
                </c:pt>
                <c:pt idx="3669">
                  <c:v>25.225000000000001</c:v>
                </c:pt>
                <c:pt idx="3670">
                  <c:v>25.225000000000001</c:v>
                </c:pt>
                <c:pt idx="3671">
                  <c:v>25.225000000000001</c:v>
                </c:pt>
                <c:pt idx="3672">
                  <c:v>25.225000000000001</c:v>
                </c:pt>
                <c:pt idx="3673">
                  <c:v>25.225000000000001</c:v>
                </c:pt>
                <c:pt idx="3674">
                  <c:v>25.225000000000001</c:v>
                </c:pt>
                <c:pt idx="3675">
                  <c:v>25.225000000000001</c:v>
                </c:pt>
                <c:pt idx="3676">
                  <c:v>25.225000000000001</c:v>
                </c:pt>
                <c:pt idx="3677">
                  <c:v>25.225000000000001</c:v>
                </c:pt>
                <c:pt idx="3678">
                  <c:v>25.225000000000001</c:v>
                </c:pt>
                <c:pt idx="3679">
                  <c:v>25.225000000000001</c:v>
                </c:pt>
                <c:pt idx="3680">
                  <c:v>25.225000000000001</c:v>
                </c:pt>
                <c:pt idx="3681">
                  <c:v>25.225000000000001</c:v>
                </c:pt>
                <c:pt idx="3682">
                  <c:v>25.225000000000001</c:v>
                </c:pt>
                <c:pt idx="3683">
                  <c:v>25.225000000000001</c:v>
                </c:pt>
                <c:pt idx="3684">
                  <c:v>25.225000000000001</c:v>
                </c:pt>
                <c:pt idx="3685">
                  <c:v>25.225000000000001</c:v>
                </c:pt>
                <c:pt idx="3686">
                  <c:v>25.225000000000001</c:v>
                </c:pt>
                <c:pt idx="3687">
                  <c:v>25.225000000000001</c:v>
                </c:pt>
                <c:pt idx="3688">
                  <c:v>25.225000000000001</c:v>
                </c:pt>
                <c:pt idx="3689">
                  <c:v>25.225000000000001</c:v>
                </c:pt>
                <c:pt idx="3690">
                  <c:v>25.225000000000001</c:v>
                </c:pt>
                <c:pt idx="3691">
                  <c:v>25.225000000000001</c:v>
                </c:pt>
                <c:pt idx="3692">
                  <c:v>25.225000000000001</c:v>
                </c:pt>
                <c:pt idx="3693">
                  <c:v>25.225000000000001</c:v>
                </c:pt>
                <c:pt idx="3694">
                  <c:v>25.225000000000001</c:v>
                </c:pt>
                <c:pt idx="3695">
                  <c:v>25.225000000000001</c:v>
                </c:pt>
                <c:pt idx="3696">
                  <c:v>25.225000000000001</c:v>
                </c:pt>
                <c:pt idx="3697">
                  <c:v>25.225000000000001</c:v>
                </c:pt>
                <c:pt idx="3698">
                  <c:v>25.225000000000001</c:v>
                </c:pt>
                <c:pt idx="3699">
                  <c:v>25.225000000000001</c:v>
                </c:pt>
                <c:pt idx="3700">
                  <c:v>25.225000000000001</c:v>
                </c:pt>
                <c:pt idx="3701">
                  <c:v>25.225000000000001</c:v>
                </c:pt>
                <c:pt idx="3702">
                  <c:v>25.225000000000001</c:v>
                </c:pt>
                <c:pt idx="3703">
                  <c:v>25.225000000000001</c:v>
                </c:pt>
                <c:pt idx="3704">
                  <c:v>25.225000000000001</c:v>
                </c:pt>
                <c:pt idx="3705">
                  <c:v>25.225000000000001</c:v>
                </c:pt>
                <c:pt idx="3706">
                  <c:v>25.225000000000001</c:v>
                </c:pt>
                <c:pt idx="3707">
                  <c:v>25.225000000000001</c:v>
                </c:pt>
                <c:pt idx="3708">
                  <c:v>25.225000000000001</c:v>
                </c:pt>
                <c:pt idx="3709">
                  <c:v>25.225000000000001</c:v>
                </c:pt>
                <c:pt idx="3710">
                  <c:v>25.225000000000001</c:v>
                </c:pt>
                <c:pt idx="3711">
                  <c:v>25.225000000000001</c:v>
                </c:pt>
                <c:pt idx="3712">
                  <c:v>25.225000000000001</c:v>
                </c:pt>
                <c:pt idx="3713">
                  <c:v>25.225000000000001</c:v>
                </c:pt>
                <c:pt idx="3714">
                  <c:v>25.225000000000001</c:v>
                </c:pt>
                <c:pt idx="3715">
                  <c:v>25.225000000000001</c:v>
                </c:pt>
                <c:pt idx="3716">
                  <c:v>25.225000000000001</c:v>
                </c:pt>
                <c:pt idx="3717">
                  <c:v>25.225000000000001</c:v>
                </c:pt>
                <c:pt idx="3718">
                  <c:v>25.225000000000001</c:v>
                </c:pt>
                <c:pt idx="3719">
                  <c:v>25.225000000000001</c:v>
                </c:pt>
                <c:pt idx="3720">
                  <c:v>25.225000000000001</c:v>
                </c:pt>
                <c:pt idx="3721">
                  <c:v>25.225000000000001</c:v>
                </c:pt>
                <c:pt idx="3722">
                  <c:v>25.225000000000001</c:v>
                </c:pt>
                <c:pt idx="3723">
                  <c:v>25.225000000000001</c:v>
                </c:pt>
                <c:pt idx="3724">
                  <c:v>25.225000000000001</c:v>
                </c:pt>
                <c:pt idx="3725">
                  <c:v>25.225000000000001</c:v>
                </c:pt>
                <c:pt idx="3726">
                  <c:v>25.225000000000001</c:v>
                </c:pt>
                <c:pt idx="3727">
                  <c:v>25.225000000000001</c:v>
                </c:pt>
                <c:pt idx="3728">
                  <c:v>25.225000000000001</c:v>
                </c:pt>
                <c:pt idx="3729">
                  <c:v>25.225000000000001</c:v>
                </c:pt>
                <c:pt idx="3730">
                  <c:v>25.225000000000001</c:v>
                </c:pt>
                <c:pt idx="3731">
                  <c:v>25.225000000000001</c:v>
                </c:pt>
                <c:pt idx="3732">
                  <c:v>25.225000000000001</c:v>
                </c:pt>
                <c:pt idx="3733">
                  <c:v>25.225000000000001</c:v>
                </c:pt>
                <c:pt idx="3734">
                  <c:v>25.225000000000001</c:v>
                </c:pt>
                <c:pt idx="3735">
                  <c:v>25.225000000000001</c:v>
                </c:pt>
                <c:pt idx="3736">
                  <c:v>25.225000000000001</c:v>
                </c:pt>
                <c:pt idx="3737">
                  <c:v>25.225000000000001</c:v>
                </c:pt>
                <c:pt idx="3738">
                  <c:v>25.225000000000001</c:v>
                </c:pt>
                <c:pt idx="3739">
                  <c:v>25.225000000000001</c:v>
                </c:pt>
                <c:pt idx="3740">
                  <c:v>25.225000000000001</c:v>
                </c:pt>
                <c:pt idx="3741">
                  <c:v>25.225000000000001</c:v>
                </c:pt>
                <c:pt idx="3742">
                  <c:v>25.225000000000001</c:v>
                </c:pt>
                <c:pt idx="3743">
                  <c:v>25.225000000000001</c:v>
                </c:pt>
                <c:pt idx="3744">
                  <c:v>25.225000000000001</c:v>
                </c:pt>
                <c:pt idx="3745">
                  <c:v>25.225000000000001</c:v>
                </c:pt>
                <c:pt idx="3746">
                  <c:v>25.225000000000001</c:v>
                </c:pt>
                <c:pt idx="3747">
                  <c:v>25.225000000000001</c:v>
                </c:pt>
                <c:pt idx="3748">
                  <c:v>25.225000000000001</c:v>
                </c:pt>
                <c:pt idx="3749">
                  <c:v>25.225000000000001</c:v>
                </c:pt>
                <c:pt idx="3750">
                  <c:v>25.225000000000001</c:v>
                </c:pt>
                <c:pt idx="3751">
                  <c:v>25.225000000000001</c:v>
                </c:pt>
                <c:pt idx="3752">
                  <c:v>25.225000000000001</c:v>
                </c:pt>
                <c:pt idx="3753">
                  <c:v>25.225000000000001</c:v>
                </c:pt>
                <c:pt idx="3754">
                  <c:v>25.225000000000001</c:v>
                </c:pt>
                <c:pt idx="3755">
                  <c:v>25.225000000000001</c:v>
                </c:pt>
                <c:pt idx="3756">
                  <c:v>25.225000000000001</c:v>
                </c:pt>
                <c:pt idx="3757">
                  <c:v>25.225000000000001</c:v>
                </c:pt>
                <c:pt idx="3758">
                  <c:v>25.225000000000001</c:v>
                </c:pt>
                <c:pt idx="3759">
                  <c:v>25.225000000000001</c:v>
                </c:pt>
                <c:pt idx="3760">
                  <c:v>25.225000000000001</c:v>
                </c:pt>
                <c:pt idx="3761">
                  <c:v>25.225000000000001</c:v>
                </c:pt>
                <c:pt idx="3762">
                  <c:v>25.225000000000001</c:v>
                </c:pt>
                <c:pt idx="3763">
                  <c:v>25.225000000000001</c:v>
                </c:pt>
                <c:pt idx="3764">
                  <c:v>25.225000000000001</c:v>
                </c:pt>
                <c:pt idx="3765">
                  <c:v>25.225000000000001</c:v>
                </c:pt>
                <c:pt idx="3766">
                  <c:v>25.225000000000001</c:v>
                </c:pt>
                <c:pt idx="3767">
                  <c:v>25.225000000000001</c:v>
                </c:pt>
                <c:pt idx="3768">
                  <c:v>25.225000000000001</c:v>
                </c:pt>
                <c:pt idx="3769">
                  <c:v>25.225000000000001</c:v>
                </c:pt>
                <c:pt idx="3770">
                  <c:v>25.225000000000001</c:v>
                </c:pt>
                <c:pt idx="3771">
                  <c:v>25.225000000000001</c:v>
                </c:pt>
                <c:pt idx="3772">
                  <c:v>25.225000000000001</c:v>
                </c:pt>
                <c:pt idx="3773">
                  <c:v>25.225000000000001</c:v>
                </c:pt>
                <c:pt idx="3774">
                  <c:v>25.225000000000001</c:v>
                </c:pt>
                <c:pt idx="3775">
                  <c:v>25.225000000000001</c:v>
                </c:pt>
                <c:pt idx="3776">
                  <c:v>25.225000000000001</c:v>
                </c:pt>
                <c:pt idx="3777">
                  <c:v>25.225000000000001</c:v>
                </c:pt>
                <c:pt idx="3778">
                  <c:v>25.225000000000001</c:v>
                </c:pt>
                <c:pt idx="3779">
                  <c:v>25.225000000000001</c:v>
                </c:pt>
                <c:pt idx="3780">
                  <c:v>25.225000000000001</c:v>
                </c:pt>
                <c:pt idx="3781">
                  <c:v>25.225000000000001</c:v>
                </c:pt>
                <c:pt idx="3782">
                  <c:v>25.225000000000001</c:v>
                </c:pt>
                <c:pt idx="3783">
                  <c:v>25.225000000000001</c:v>
                </c:pt>
                <c:pt idx="3784">
                  <c:v>25.225000000000001</c:v>
                </c:pt>
                <c:pt idx="3785">
                  <c:v>25.225000000000001</c:v>
                </c:pt>
                <c:pt idx="3786">
                  <c:v>25.225000000000001</c:v>
                </c:pt>
                <c:pt idx="3787">
                  <c:v>25.225000000000001</c:v>
                </c:pt>
                <c:pt idx="3788">
                  <c:v>25.225000000000001</c:v>
                </c:pt>
                <c:pt idx="3789">
                  <c:v>25.225000000000001</c:v>
                </c:pt>
                <c:pt idx="3790">
                  <c:v>25.225000000000001</c:v>
                </c:pt>
                <c:pt idx="3791">
                  <c:v>25.225000000000001</c:v>
                </c:pt>
                <c:pt idx="3792">
                  <c:v>25.225000000000001</c:v>
                </c:pt>
                <c:pt idx="3793">
                  <c:v>25.225000000000001</c:v>
                </c:pt>
                <c:pt idx="3794">
                  <c:v>25.225000000000001</c:v>
                </c:pt>
                <c:pt idx="3795">
                  <c:v>25.225000000000001</c:v>
                </c:pt>
                <c:pt idx="3796">
                  <c:v>25.225000000000001</c:v>
                </c:pt>
                <c:pt idx="3797">
                  <c:v>25.225000000000001</c:v>
                </c:pt>
                <c:pt idx="3798">
                  <c:v>25.225000000000001</c:v>
                </c:pt>
                <c:pt idx="3799">
                  <c:v>25.225000000000001</c:v>
                </c:pt>
                <c:pt idx="3800">
                  <c:v>25.225000000000001</c:v>
                </c:pt>
                <c:pt idx="3801">
                  <c:v>25.225000000000001</c:v>
                </c:pt>
                <c:pt idx="3802">
                  <c:v>25.225000000000001</c:v>
                </c:pt>
                <c:pt idx="3803">
                  <c:v>25.225000000000001</c:v>
                </c:pt>
                <c:pt idx="3804">
                  <c:v>25.225000000000001</c:v>
                </c:pt>
                <c:pt idx="3805">
                  <c:v>25.225000000000001</c:v>
                </c:pt>
                <c:pt idx="3806">
                  <c:v>25.225000000000001</c:v>
                </c:pt>
                <c:pt idx="3807">
                  <c:v>25.225000000000001</c:v>
                </c:pt>
                <c:pt idx="3808">
                  <c:v>25.225000000000001</c:v>
                </c:pt>
                <c:pt idx="3809">
                  <c:v>25.225000000000001</c:v>
                </c:pt>
                <c:pt idx="3810">
                  <c:v>25.225000000000001</c:v>
                </c:pt>
                <c:pt idx="3811">
                  <c:v>25.225000000000001</c:v>
                </c:pt>
                <c:pt idx="3812">
                  <c:v>25.225000000000001</c:v>
                </c:pt>
                <c:pt idx="3813">
                  <c:v>25.225000000000001</c:v>
                </c:pt>
                <c:pt idx="3814">
                  <c:v>25.225000000000001</c:v>
                </c:pt>
                <c:pt idx="3815">
                  <c:v>25.225000000000001</c:v>
                </c:pt>
                <c:pt idx="3816">
                  <c:v>25.225000000000001</c:v>
                </c:pt>
                <c:pt idx="3817">
                  <c:v>25.225000000000001</c:v>
                </c:pt>
                <c:pt idx="3818">
                  <c:v>25.225000000000001</c:v>
                </c:pt>
                <c:pt idx="3819">
                  <c:v>25.225000000000001</c:v>
                </c:pt>
                <c:pt idx="3820">
                  <c:v>25.225000000000001</c:v>
                </c:pt>
                <c:pt idx="3821">
                  <c:v>25.225000000000001</c:v>
                </c:pt>
                <c:pt idx="3822">
                  <c:v>25.225000000000001</c:v>
                </c:pt>
                <c:pt idx="3823">
                  <c:v>25.225000000000001</c:v>
                </c:pt>
                <c:pt idx="3824">
                  <c:v>25.225000000000001</c:v>
                </c:pt>
                <c:pt idx="3825">
                  <c:v>25.225000000000001</c:v>
                </c:pt>
                <c:pt idx="3826">
                  <c:v>25.225000000000001</c:v>
                </c:pt>
                <c:pt idx="3827">
                  <c:v>25.225000000000001</c:v>
                </c:pt>
                <c:pt idx="3828">
                  <c:v>25.225000000000001</c:v>
                </c:pt>
                <c:pt idx="3829">
                  <c:v>25.225000000000001</c:v>
                </c:pt>
                <c:pt idx="3830">
                  <c:v>25.225000000000001</c:v>
                </c:pt>
                <c:pt idx="3831">
                  <c:v>25.225000000000001</c:v>
                </c:pt>
                <c:pt idx="3832">
                  <c:v>25.225000000000001</c:v>
                </c:pt>
                <c:pt idx="3833">
                  <c:v>25.225000000000001</c:v>
                </c:pt>
                <c:pt idx="3834">
                  <c:v>25.225000000000001</c:v>
                </c:pt>
                <c:pt idx="3835">
                  <c:v>25.225000000000001</c:v>
                </c:pt>
                <c:pt idx="3836">
                  <c:v>25.225000000000001</c:v>
                </c:pt>
                <c:pt idx="3837">
                  <c:v>25.225000000000001</c:v>
                </c:pt>
                <c:pt idx="3838">
                  <c:v>25.225000000000001</c:v>
                </c:pt>
                <c:pt idx="3839">
                  <c:v>25.225000000000001</c:v>
                </c:pt>
                <c:pt idx="3840">
                  <c:v>25.225000000000001</c:v>
                </c:pt>
                <c:pt idx="3841">
                  <c:v>25.225000000000001</c:v>
                </c:pt>
                <c:pt idx="3842">
                  <c:v>25.225000000000001</c:v>
                </c:pt>
                <c:pt idx="3843">
                  <c:v>25.225000000000001</c:v>
                </c:pt>
                <c:pt idx="3844">
                  <c:v>25.225000000000001</c:v>
                </c:pt>
                <c:pt idx="3845">
                  <c:v>25.225000000000001</c:v>
                </c:pt>
                <c:pt idx="3846">
                  <c:v>25.225000000000001</c:v>
                </c:pt>
                <c:pt idx="3847">
                  <c:v>25.225000000000001</c:v>
                </c:pt>
                <c:pt idx="3848">
                  <c:v>25.225000000000001</c:v>
                </c:pt>
                <c:pt idx="3849">
                  <c:v>25.225000000000001</c:v>
                </c:pt>
                <c:pt idx="3850">
                  <c:v>25.225000000000001</c:v>
                </c:pt>
                <c:pt idx="3851">
                  <c:v>25.225000000000001</c:v>
                </c:pt>
                <c:pt idx="3852">
                  <c:v>25.225000000000001</c:v>
                </c:pt>
                <c:pt idx="3853">
                  <c:v>25.225000000000001</c:v>
                </c:pt>
                <c:pt idx="3854">
                  <c:v>25.225000000000001</c:v>
                </c:pt>
                <c:pt idx="3855">
                  <c:v>25.225000000000001</c:v>
                </c:pt>
                <c:pt idx="3856">
                  <c:v>25.225000000000001</c:v>
                </c:pt>
                <c:pt idx="3857">
                  <c:v>25.225000000000001</c:v>
                </c:pt>
                <c:pt idx="3858">
                  <c:v>25.225000000000001</c:v>
                </c:pt>
                <c:pt idx="3859">
                  <c:v>25.225000000000001</c:v>
                </c:pt>
                <c:pt idx="3860">
                  <c:v>25.225000000000001</c:v>
                </c:pt>
                <c:pt idx="3861">
                  <c:v>25.225000000000001</c:v>
                </c:pt>
                <c:pt idx="3862">
                  <c:v>25.225000000000001</c:v>
                </c:pt>
                <c:pt idx="3863">
                  <c:v>25.225000000000001</c:v>
                </c:pt>
                <c:pt idx="3864">
                  <c:v>25.225000000000001</c:v>
                </c:pt>
                <c:pt idx="3865">
                  <c:v>25.225000000000001</c:v>
                </c:pt>
                <c:pt idx="3866">
                  <c:v>25.225000000000001</c:v>
                </c:pt>
                <c:pt idx="3867">
                  <c:v>25.225000000000001</c:v>
                </c:pt>
                <c:pt idx="3868">
                  <c:v>25.225000000000001</c:v>
                </c:pt>
                <c:pt idx="3869">
                  <c:v>25.225000000000001</c:v>
                </c:pt>
                <c:pt idx="3870">
                  <c:v>25.225000000000001</c:v>
                </c:pt>
                <c:pt idx="3871">
                  <c:v>25.225000000000001</c:v>
                </c:pt>
                <c:pt idx="3872">
                  <c:v>25.225000000000001</c:v>
                </c:pt>
                <c:pt idx="3873">
                  <c:v>25.225000000000001</c:v>
                </c:pt>
                <c:pt idx="3874">
                  <c:v>25.225000000000001</c:v>
                </c:pt>
                <c:pt idx="3875">
                  <c:v>25.225000000000001</c:v>
                </c:pt>
                <c:pt idx="3876">
                  <c:v>25.225000000000001</c:v>
                </c:pt>
                <c:pt idx="3877">
                  <c:v>25.225000000000001</c:v>
                </c:pt>
                <c:pt idx="3878">
                  <c:v>25.225000000000001</c:v>
                </c:pt>
                <c:pt idx="3879">
                  <c:v>25.225000000000001</c:v>
                </c:pt>
                <c:pt idx="3880">
                  <c:v>25.225000000000001</c:v>
                </c:pt>
                <c:pt idx="3881">
                  <c:v>25.225000000000001</c:v>
                </c:pt>
                <c:pt idx="3882">
                  <c:v>25.225000000000001</c:v>
                </c:pt>
                <c:pt idx="3883">
                  <c:v>25.225000000000001</c:v>
                </c:pt>
                <c:pt idx="3884">
                  <c:v>25.225000000000001</c:v>
                </c:pt>
                <c:pt idx="3885">
                  <c:v>25.225000000000001</c:v>
                </c:pt>
                <c:pt idx="3886">
                  <c:v>25.225000000000001</c:v>
                </c:pt>
                <c:pt idx="3887">
                  <c:v>25.225000000000001</c:v>
                </c:pt>
                <c:pt idx="3888">
                  <c:v>25.225000000000001</c:v>
                </c:pt>
                <c:pt idx="3889">
                  <c:v>25.225000000000001</c:v>
                </c:pt>
                <c:pt idx="3890">
                  <c:v>25.225000000000001</c:v>
                </c:pt>
                <c:pt idx="3891">
                  <c:v>25.225000000000001</c:v>
                </c:pt>
                <c:pt idx="3892">
                  <c:v>25.225000000000001</c:v>
                </c:pt>
                <c:pt idx="3893">
                  <c:v>25.225000000000001</c:v>
                </c:pt>
                <c:pt idx="3894">
                  <c:v>25.225000000000001</c:v>
                </c:pt>
                <c:pt idx="3895">
                  <c:v>25.225000000000001</c:v>
                </c:pt>
                <c:pt idx="3896">
                  <c:v>25.225000000000001</c:v>
                </c:pt>
                <c:pt idx="3897">
                  <c:v>25.225000000000001</c:v>
                </c:pt>
                <c:pt idx="3898">
                  <c:v>25.225000000000001</c:v>
                </c:pt>
                <c:pt idx="3899">
                  <c:v>25.225000000000001</c:v>
                </c:pt>
                <c:pt idx="3900">
                  <c:v>25.225000000000001</c:v>
                </c:pt>
                <c:pt idx="3901">
                  <c:v>25.225000000000001</c:v>
                </c:pt>
                <c:pt idx="3902">
                  <c:v>25.225000000000001</c:v>
                </c:pt>
                <c:pt idx="3903">
                  <c:v>25.225000000000001</c:v>
                </c:pt>
                <c:pt idx="3904">
                  <c:v>25.225000000000001</c:v>
                </c:pt>
                <c:pt idx="3905">
                  <c:v>25.225000000000001</c:v>
                </c:pt>
                <c:pt idx="3906">
                  <c:v>25.225000000000001</c:v>
                </c:pt>
                <c:pt idx="3907">
                  <c:v>25.225000000000001</c:v>
                </c:pt>
                <c:pt idx="3908">
                  <c:v>25.225000000000001</c:v>
                </c:pt>
                <c:pt idx="3909">
                  <c:v>25.225000000000001</c:v>
                </c:pt>
                <c:pt idx="3910">
                  <c:v>25.225000000000001</c:v>
                </c:pt>
                <c:pt idx="3911">
                  <c:v>25.225000000000001</c:v>
                </c:pt>
                <c:pt idx="3912">
                  <c:v>25.225000000000001</c:v>
                </c:pt>
                <c:pt idx="3913">
                  <c:v>25.225000000000001</c:v>
                </c:pt>
                <c:pt idx="3914">
                  <c:v>25.225000000000001</c:v>
                </c:pt>
                <c:pt idx="3915">
                  <c:v>25.225000000000001</c:v>
                </c:pt>
                <c:pt idx="3916">
                  <c:v>25.225000000000001</c:v>
                </c:pt>
                <c:pt idx="3917">
                  <c:v>25.225000000000001</c:v>
                </c:pt>
                <c:pt idx="3918">
                  <c:v>25.225000000000001</c:v>
                </c:pt>
                <c:pt idx="3919">
                  <c:v>25.225000000000001</c:v>
                </c:pt>
                <c:pt idx="3920">
                  <c:v>25.225000000000001</c:v>
                </c:pt>
                <c:pt idx="3921">
                  <c:v>25.225000000000001</c:v>
                </c:pt>
                <c:pt idx="3922">
                  <c:v>25.225000000000001</c:v>
                </c:pt>
                <c:pt idx="3923">
                  <c:v>25.225000000000001</c:v>
                </c:pt>
                <c:pt idx="3924">
                  <c:v>25.225000000000001</c:v>
                </c:pt>
                <c:pt idx="3925">
                  <c:v>25.225000000000001</c:v>
                </c:pt>
                <c:pt idx="3926">
                  <c:v>25.225000000000001</c:v>
                </c:pt>
                <c:pt idx="3927">
                  <c:v>25.225000000000001</c:v>
                </c:pt>
                <c:pt idx="3928">
                  <c:v>25.225000000000001</c:v>
                </c:pt>
                <c:pt idx="3929">
                  <c:v>25.225000000000001</c:v>
                </c:pt>
                <c:pt idx="3930">
                  <c:v>25.225000000000001</c:v>
                </c:pt>
                <c:pt idx="3931">
                  <c:v>25.225000000000001</c:v>
                </c:pt>
                <c:pt idx="3932">
                  <c:v>25.225000000000001</c:v>
                </c:pt>
                <c:pt idx="3933">
                  <c:v>25.225000000000001</c:v>
                </c:pt>
                <c:pt idx="3934">
                  <c:v>25.225000000000001</c:v>
                </c:pt>
                <c:pt idx="3935">
                  <c:v>25.225000000000001</c:v>
                </c:pt>
                <c:pt idx="3936">
                  <c:v>25.225000000000001</c:v>
                </c:pt>
                <c:pt idx="3937">
                  <c:v>25.225000000000001</c:v>
                </c:pt>
                <c:pt idx="3938">
                  <c:v>25.225000000000001</c:v>
                </c:pt>
                <c:pt idx="3939">
                  <c:v>25.225000000000001</c:v>
                </c:pt>
                <c:pt idx="3940">
                  <c:v>25.225000000000001</c:v>
                </c:pt>
                <c:pt idx="3941">
                  <c:v>25.225000000000001</c:v>
                </c:pt>
                <c:pt idx="3942">
                  <c:v>25.225000000000001</c:v>
                </c:pt>
                <c:pt idx="3943">
                  <c:v>25.225000000000001</c:v>
                </c:pt>
                <c:pt idx="3944">
                  <c:v>25.225000000000001</c:v>
                </c:pt>
                <c:pt idx="3945">
                  <c:v>25.225000000000001</c:v>
                </c:pt>
                <c:pt idx="3946">
                  <c:v>25.225000000000001</c:v>
                </c:pt>
                <c:pt idx="3947">
                  <c:v>25.225000000000001</c:v>
                </c:pt>
                <c:pt idx="3948">
                  <c:v>25.225000000000001</c:v>
                </c:pt>
                <c:pt idx="3949">
                  <c:v>25.225000000000001</c:v>
                </c:pt>
                <c:pt idx="3950">
                  <c:v>25.225000000000001</c:v>
                </c:pt>
                <c:pt idx="3951">
                  <c:v>25.225000000000001</c:v>
                </c:pt>
                <c:pt idx="3952">
                  <c:v>25.225000000000001</c:v>
                </c:pt>
                <c:pt idx="3953">
                  <c:v>25.225000000000001</c:v>
                </c:pt>
                <c:pt idx="3954">
                  <c:v>25.225000000000001</c:v>
                </c:pt>
                <c:pt idx="3955">
                  <c:v>25.225000000000001</c:v>
                </c:pt>
                <c:pt idx="3956">
                  <c:v>25.225000000000001</c:v>
                </c:pt>
                <c:pt idx="3957">
                  <c:v>25.225000000000001</c:v>
                </c:pt>
                <c:pt idx="3958">
                  <c:v>25.225000000000001</c:v>
                </c:pt>
                <c:pt idx="3959">
                  <c:v>25.225000000000001</c:v>
                </c:pt>
                <c:pt idx="3960">
                  <c:v>25.225000000000001</c:v>
                </c:pt>
                <c:pt idx="3961">
                  <c:v>25.225000000000001</c:v>
                </c:pt>
                <c:pt idx="3962">
                  <c:v>25.225000000000001</c:v>
                </c:pt>
                <c:pt idx="3963">
                  <c:v>25.225000000000001</c:v>
                </c:pt>
                <c:pt idx="3964">
                  <c:v>25.225000000000001</c:v>
                </c:pt>
                <c:pt idx="3965">
                  <c:v>25.225000000000001</c:v>
                </c:pt>
                <c:pt idx="3966">
                  <c:v>25.225000000000001</c:v>
                </c:pt>
                <c:pt idx="3967">
                  <c:v>25.225000000000001</c:v>
                </c:pt>
                <c:pt idx="3968">
                  <c:v>25.225000000000001</c:v>
                </c:pt>
                <c:pt idx="3969">
                  <c:v>25.225000000000001</c:v>
                </c:pt>
                <c:pt idx="3970">
                  <c:v>25.225000000000001</c:v>
                </c:pt>
                <c:pt idx="3971">
                  <c:v>25.225000000000001</c:v>
                </c:pt>
                <c:pt idx="3972">
                  <c:v>25.225000000000001</c:v>
                </c:pt>
                <c:pt idx="3973">
                  <c:v>25.225000000000001</c:v>
                </c:pt>
                <c:pt idx="3974">
                  <c:v>25.225000000000001</c:v>
                </c:pt>
                <c:pt idx="3975">
                  <c:v>25.225000000000001</c:v>
                </c:pt>
                <c:pt idx="3976">
                  <c:v>25.225000000000001</c:v>
                </c:pt>
                <c:pt idx="3977">
                  <c:v>25.225000000000001</c:v>
                </c:pt>
                <c:pt idx="3978">
                  <c:v>25.225000000000001</c:v>
                </c:pt>
                <c:pt idx="3979">
                  <c:v>25.225000000000001</c:v>
                </c:pt>
                <c:pt idx="3980">
                  <c:v>25.225000000000001</c:v>
                </c:pt>
                <c:pt idx="3981">
                  <c:v>25.225000000000001</c:v>
                </c:pt>
                <c:pt idx="3982">
                  <c:v>25.225000000000001</c:v>
                </c:pt>
                <c:pt idx="3983">
                  <c:v>25.225000000000001</c:v>
                </c:pt>
                <c:pt idx="3984">
                  <c:v>25.225000000000001</c:v>
                </c:pt>
                <c:pt idx="3985">
                  <c:v>25.225000000000001</c:v>
                </c:pt>
                <c:pt idx="3986">
                  <c:v>25.225000000000001</c:v>
                </c:pt>
                <c:pt idx="3987">
                  <c:v>25.225000000000001</c:v>
                </c:pt>
                <c:pt idx="3988">
                  <c:v>25.225000000000001</c:v>
                </c:pt>
                <c:pt idx="3989">
                  <c:v>25.225000000000001</c:v>
                </c:pt>
                <c:pt idx="3990">
                  <c:v>25.225000000000001</c:v>
                </c:pt>
                <c:pt idx="3991">
                  <c:v>25.225000000000001</c:v>
                </c:pt>
                <c:pt idx="3992">
                  <c:v>25.225000000000001</c:v>
                </c:pt>
                <c:pt idx="3993">
                  <c:v>25.225000000000001</c:v>
                </c:pt>
                <c:pt idx="3994">
                  <c:v>25.225000000000001</c:v>
                </c:pt>
                <c:pt idx="3995">
                  <c:v>25.225000000000001</c:v>
                </c:pt>
                <c:pt idx="3996">
                  <c:v>25.225000000000001</c:v>
                </c:pt>
                <c:pt idx="3997">
                  <c:v>25.225000000000001</c:v>
                </c:pt>
                <c:pt idx="3998">
                  <c:v>25.225000000000001</c:v>
                </c:pt>
                <c:pt idx="3999">
                  <c:v>25.225000000000001</c:v>
                </c:pt>
                <c:pt idx="4000">
                  <c:v>25.225000000000001</c:v>
                </c:pt>
                <c:pt idx="4001">
                  <c:v>25.225000000000001</c:v>
                </c:pt>
                <c:pt idx="4002">
                  <c:v>25.225000000000001</c:v>
                </c:pt>
                <c:pt idx="4003">
                  <c:v>25.225000000000001</c:v>
                </c:pt>
                <c:pt idx="4004">
                  <c:v>25.225000000000001</c:v>
                </c:pt>
                <c:pt idx="4005">
                  <c:v>25.225000000000001</c:v>
                </c:pt>
                <c:pt idx="4006">
                  <c:v>25.225000000000001</c:v>
                </c:pt>
                <c:pt idx="4007">
                  <c:v>25.225000000000001</c:v>
                </c:pt>
                <c:pt idx="4008">
                  <c:v>25.225000000000001</c:v>
                </c:pt>
                <c:pt idx="4009">
                  <c:v>25.225000000000001</c:v>
                </c:pt>
                <c:pt idx="4010">
                  <c:v>25.225000000000001</c:v>
                </c:pt>
                <c:pt idx="4011">
                  <c:v>25.225000000000001</c:v>
                </c:pt>
                <c:pt idx="4012">
                  <c:v>25.225000000000001</c:v>
                </c:pt>
                <c:pt idx="4013">
                  <c:v>25.225000000000001</c:v>
                </c:pt>
                <c:pt idx="4014">
                  <c:v>25.225000000000001</c:v>
                </c:pt>
                <c:pt idx="4015">
                  <c:v>25.225000000000001</c:v>
                </c:pt>
                <c:pt idx="4016">
                  <c:v>25.225000000000001</c:v>
                </c:pt>
                <c:pt idx="4017">
                  <c:v>25.225000000000001</c:v>
                </c:pt>
                <c:pt idx="4018">
                  <c:v>25.225000000000001</c:v>
                </c:pt>
                <c:pt idx="4019">
                  <c:v>25.225000000000001</c:v>
                </c:pt>
                <c:pt idx="4020">
                  <c:v>25.225000000000001</c:v>
                </c:pt>
                <c:pt idx="4021">
                  <c:v>25.225000000000001</c:v>
                </c:pt>
                <c:pt idx="4022">
                  <c:v>25.225000000000001</c:v>
                </c:pt>
                <c:pt idx="4023">
                  <c:v>25.225000000000001</c:v>
                </c:pt>
                <c:pt idx="4024">
                  <c:v>25.225000000000001</c:v>
                </c:pt>
                <c:pt idx="4025">
                  <c:v>25.225000000000001</c:v>
                </c:pt>
                <c:pt idx="4026">
                  <c:v>25.225000000000001</c:v>
                </c:pt>
                <c:pt idx="4027">
                  <c:v>25.225000000000001</c:v>
                </c:pt>
                <c:pt idx="4028">
                  <c:v>25.225000000000001</c:v>
                </c:pt>
                <c:pt idx="4029">
                  <c:v>25.225000000000001</c:v>
                </c:pt>
                <c:pt idx="4030">
                  <c:v>25.225000000000001</c:v>
                </c:pt>
                <c:pt idx="4031">
                  <c:v>25.225000000000001</c:v>
                </c:pt>
                <c:pt idx="4032">
                  <c:v>25.225000000000001</c:v>
                </c:pt>
                <c:pt idx="4033">
                  <c:v>25.225000000000001</c:v>
                </c:pt>
                <c:pt idx="4034">
                  <c:v>25.225000000000001</c:v>
                </c:pt>
                <c:pt idx="4035">
                  <c:v>25.225000000000001</c:v>
                </c:pt>
                <c:pt idx="4036">
                  <c:v>25.225000000000001</c:v>
                </c:pt>
                <c:pt idx="4037">
                  <c:v>25.225000000000001</c:v>
                </c:pt>
                <c:pt idx="4038">
                  <c:v>25.225000000000001</c:v>
                </c:pt>
                <c:pt idx="4039">
                  <c:v>25.225000000000001</c:v>
                </c:pt>
                <c:pt idx="4040">
                  <c:v>25.225000000000001</c:v>
                </c:pt>
                <c:pt idx="4041">
                  <c:v>25.225000000000001</c:v>
                </c:pt>
                <c:pt idx="4042">
                  <c:v>25.225000000000001</c:v>
                </c:pt>
                <c:pt idx="4043">
                  <c:v>25.225000000000001</c:v>
                </c:pt>
                <c:pt idx="4044">
                  <c:v>25.225000000000001</c:v>
                </c:pt>
                <c:pt idx="4045">
                  <c:v>25.225000000000001</c:v>
                </c:pt>
                <c:pt idx="4046">
                  <c:v>25.225000000000001</c:v>
                </c:pt>
                <c:pt idx="4047">
                  <c:v>25.225000000000001</c:v>
                </c:pt>
                <c:pt idx="4048">
                  <c:v>25.225000000000001</c:v>
                </c:pt>
                <c:pt idx="4049">
                  <c:v>25.225000000000001</c:v>
                </c:pt>
                <c:pt idx="4050">
                  <c:v>25.225000000000001</c:v>
                </c:pt>
                <c:pt idx="4051">
                  <c:v>25.225000000000001</c:v>
                </c:pt>
                <c:pt idx="4052">
                  <c:v>25.225000000000001</c:v>
                </c:pt>
                <c:pt idx="4053">
                  <c:v>25.225000000000001</c:v>
                </c:pt>
                <c:pt idx="4054">
                  <c:v>25.225000000000001</c:v>
                </c:pt>
                <c:pt idx="4055">
                  <c:v>25.225000000000001</c:v>
                </c:pt>
                <c:pt idx="4056">
                  <c:v>25.225000000000001</c:v>
                </c:pt>
                <c:pt idx="4057">
                  <c:v>25.225000000000001</c:v>
                </c:pt>
                <c:pt idx="4058">
                  <c:v>25.225000000000001</c:v>
                </c:pt>
                <c:pt idx="4059">
                  <c:v>25.225000000000001</c:v>
                </c:pt>
                <c:pt idx="4060">
                  <c:v>25.225000000000001</c:v>
                </c:pt>
                <c:pt idx="4061">
                  <c:v>25.225000000000001</c:v>
                </c:pt>
                <c:pt idx="4062">
                  <c:v>25.225000000000001</c:v>
                </c:pt>
                <c:pt idx="4063">
                  <c:v>25.225000000000001</c:v>
                </c:pt>
                <c:pt idx="4064">
                  <c:v>25.225000000000001</c:v>
                </c:pt>
                <c:pt idx="4065">
                  <c:v>25.225000000000001</c:v>
                </c:pt>
                <c:pt idx="4066">
                  <c:v>25.225000000000001</c:v>
                </c:pt>
                <c:pt idx="4067">
                  <c:v>25.225000000000001</c:v>
                </c:pt>
                <c:pt idx="4068">
                  <c:v>25.225000000000001</c:v>
                </c:pt>
                <c:pt idx="4069">
                  <c:v>25.225000000000001</c:v>
                </c:pt>
                <c:pt idx="4070">
                  <c:v>25.225000000000001</c:v>
                </c:pt>
                <c:pt idx="4071">
                  <c:v>25.225000000000001</c:v>
                </c:pt>
                <c:pt idx="4072">
                  <c:v>25.225000000000001</c:v>
                </c:pt>
                <c:pt idx="4073">
                  <c:v>25.225000000000001</c:v>
                </c:pt>
                <c:pt idx="4074">
                  <c:v>25.225000000000001</c:v>
                </c:pt>
                <c:pt idx="4075">
                  <c:v>25.225000000000001</c:v>
                </c:pt>
                <c:pt idx="4076">
                  <c:v>25.225000000000001</c:v>
                </c:pt>
                <c:pt idx="4077">
                  <c:v>25.225000000000001</c:v>
                </c:pt>
                <c:pt idx="4078">
                  <c:v>25.225000000000001</c:v>
                </c:pt>
                <c:pt idx="4079">
                  <c:v>25.225000000000001</c:v>
                </c:pt>
                <c:pt idx="4080">
                  <c:v>25.225000000000001</c:v>
                </c:pt>
                <c:pt idx="4081">
                  <c:v>25.225000000000001</c:v>
                </c:pt>
                <c:pt idx="4082">
                  <c:v>25.225000000000001</c:v>
                </c:pt>
                <c:pt idx="4083">
                  <c:v>25.225000000000001</c:v>
                </c:pt>
                <c:pt idx="4084">
                  <c:v>25.225000000000001</c:v>
                </c:pt>
                <c:pt idx="4085">
                  <c:v>25.225000000000001</c:v>
                </c:pt>
                <c:pt idx="4086">
                  <c:v>25.225000000000001</c:v>
                </c:pt>
                <c:pt idx="4087">
                  <c:v>25.225000000000001</c:v>
                </c:pt>
                <c:pt idx="4088">
                  <c:v>25.225000000000001</c:v>
                </c:pt>
                <c:pt idx="4089">
                  <c:v>25.225000000000001</c:v>
                </c:pt>
                <c:pt idx="4090">
                  <c:v>25.225000000000001</c:v>
                </c:pt>
                <c:pt idx="4091">
                  <c:v>25.225000000000001</c:v>
                </c:pt>
                <c:pt idx="4092">
                  <c:v>25.225000000000001</c:v>
                </c:pt>
                <c:pt idx="4093">
                  <c:v>25.225000000000001</c:v>
                </c:pt>
                <c:pt idx="4094">
                  <c:v>25.225000000000001</c:v>
                </c:pt>
                <c:pt idx="4095">
                  <c:v>25.225000000000001</c:v>
                </c:pt>
                <c:pt idx="4096">
                  <c:v>25.225000000000001</c:v>
                </c:pt>
                <c:pt idx="4097">
                  <c:v>25.225000000000001</c:v>
                </c:pt>
                <c:pt idx="4098">
                  <c:v>25.225000000000001</c:v>
                </c:pt>
                <c:pt idx="4099">
                  <c:v>25.225000000000001</c:v>
                </c:pt>
                <c:pt idx="4100">
                  <c:v>25.225000000000001</c:v>
                </c:pt>
                <c:pt idx="4101">
                  <c:v>25.225000000000001</c:v>
                </c:pt>
                <c:pt idx="4102">
                  <c:v>25.225000000000001</c:v>
                </c:pt>
                <c:pt idx="4103">
                  <c:v>25.225000000000001</c:v>
                </c:pt>
                <c:pt idx="4104">
                  <c:v>25.225000000000001</c:v>
                </c:pt>
                <c:pt idx="4105">
                  <c:v>25.225000000000001</c:v>
                </c:pt>
                <c:pt idx="4106">
                  <c:v>25.225000000000001</c:v>
                </c:pt>
                <c:pt idx="4107">
                  <c:v>25.225000000000001</c:v>
                </c:pt>
                <c:pt idx="4108">
                  <c:v>25.225000000000001</c:v>
                </c:pt>
                <c:pt idx="4109">
                  <c:v>25.225000000000001</c:v>
                </c:pt>
                <c:pt idx="4110">
                  <c:v>25.225000000000001</c:v>
                </c:pt>
                <c:pt idx="4111">
                  <c:v>25.225000000000001</c:v>
                </c:pt>
                <c:pt idx="4112">
                  <c:v>25.225000000000001</c:v>
                </c:pt>
                <c:pt idx="4113">
                  <c:v>25.225000000000001</c:v>
                </c:pt>
                <c:pt idx="4114">
                  <c:v>25.225000000000001</c:v>
                </c:pt>
                <c:pt idx="4115">
                  <c:v>25.225000000000001</c:v>
                </c:pt>
                <c:pt idx="4116">
                  <c:v>25.225000000000001</c:v>
                </c:pt>
                <c:pt idx="4117">
                  <c:v>25.225000000000001</c:v>
                </c:pt>
                <c:pt idx="4118">
                  <c:v>25.225000000000001</c:v>
                </c:pt>
                <c:pt idx="4119">
                  <c:v>25.225000000000001</c:v>
                </c:pt>
                <c:pt idx="4120">
                  <c:v>25.225000000000001</c:v>
                </c:pt>
                <c:pt idx="4121">
                  <c:v>25.225000000000001</c:v>
                </c:pt>
                <c:pt idx="4122">
                  <c:v>25.225000000000001</c:v>
                </c:pt>
                <c:pt idx="4123">
                  <c:v>25.225000000000001</c:v>
                </c:pt>
                <c:pt idx="4124">
                  <c:v>25.225000000000001</c:v>
                </c:pt>
                <c:pt idx="4125">
                  <c:v>25.225000000000001</c:v>
                </c:pt>
                <c:pt idx="4126">
                  <c:v>25.225000000000001</c:v>
                </c:pt>
                <c:pt idx="4127">
                  <c:v>25.225000000000001</c:v>
                </c:pt>
                <c:pt idx="4128">
                  <c:v>25.225000000000001</c:v>
                </c:pt>
                <c:pt idx="4129">
                  <c:v>25.225000000000001</c:v>
                </c:pt>
                <c:pt idx="4130">
                  <c:v>25.225000000000001</c:v>
                </c:pt>
                <c:pt idx="4131">
                  <c:v>25.225000000000001</c:v>
                </c:pt>
                <c:pt idx="4132">
                  <c:v>25.225000000000001</c:v>
                </c:pt>
                <c:pt idx="4133">
                  <c:v>25.225000000000001</c:v>
                </c:pt>
                <c:pt idx="4134">
                  <c:v>25.225000000000001</c:v>
                </c:pt>
                <c:pt idx="4135">
                  <c:v>25.225000000000001</c:v>
                </c:pt>
                <c:pt idx="4136">
                  <c:v>25.225000000000001</c:v>
                </c:pt>
                <c:pt idx="4137">
                  <c:v>25.225000000000001</c:v>
                </c:pt>
                <c:pt idx="4138">
                  <c:v>25.225000000000001</c:v>
                </c:pt>
                <c:pt idx="4139">
                  <c:v>25.225000000000001</c:v>
                </c:pt>
                <c:pt idx="4140">
                  <c:v>25.225000000000001</c:v>
                </c:pt>
                <c:pt idx="4141">
                  <c:v>25.225000000000001</c:v>
                </c:pt>
                <c:pt idx="4142">
                  <c:v>25.225000000000001</c:v>
                </c:pt>
                <c:pt idx="4143">
                  <c:v>25.225000000000001</c:v>
                </c:pt>
                <c:pt idx="4144">
                  <c:v>25.225000000000001</c:v>
                </c:pt>
                <c:pt idx="4145">
                  <c:v>25.225000000000001</c:v>
                </c:pt>
                <c:pt idx="4146">
                  <c:v>25.225000000000001</c:v>
                </c:pt>
                <c:pt idx="4147">
                  <c:v>25.225000000000001</c:v>
                </c:pt>
                <c:pt idx="4148">
                  <c:v>25.225000000000001</c:v>
                </c:pt>
                <c:pt idx="4149">
                  <c:v>25.225000000000001</c:v>
                </c:pt>
                <c:pt idx="4150">
                  <c:v>25.225000000000001</c:v>
                </c:pt>
                <c:pt idx="4151">
                  <c:v>25.225000000000001</c:v>
                </c:pt>
                <c:pt idx="4152">
                  <c:v>25.225000000000001</c:v>
                </c:pt>
                <c:pt idx="4153">
                  <c:v>25.225000000000001</c:v>
                </c:pt>
                <c:pt idx="4154">
                  <c:v>25.225000000000001</c:v>
                </c:pt>
                <c:pt idx="4155">
                  <c:v>25.225000000000001</c:v>
                </c:pt>
                <c:pt idx="4156">
                  <c:v>25.225000000000001</c:v>
                </c:pt>
                <c:pt idx="4157">
                  <c:v>25.225000000000001</c:v>
                </c:pt>
                <c:pt idx="4158">
                  <c:v>25.225000000000001</c:v>
                </c:pt>
                <c:pt idx="4159">
                  <c:v>25.225000000000001</c:v>
                </c:pt>
                <c:pt idx="4160">
                  <c:v>25.225000000000001</c:v>
                </c:pt>
                <c:pt idx="4161">
                  <c:v>25.225000000000001</c:v>
                </c:pt>
                <c:pt idx="4162">
                  <c:v>25.225000000000001</c:v>
                </c:pt>
                <c:pt idx="4163">
                  <c:v>25.225000000000001</c:v>
                </c:pt>
                <c:pt idx="4164">
                  <c:v>25.225000000000001</c:v>
                </c:pt>
                <c:pt idx="4165">
                  <c:v>25.225000000000001</c:v>
                </c:pt>
                <c:pt idx="4166">
                  <c:v>25.225000000000001</c:v>
                </c:pt>
                <c:pt idx="4167">
                  <c:v>25.225000000000001</c:v>
                </c:pt>
                <c:pt idx="4168">
                  <c:v>25.225000000000001</c:v>
                </c:pt>
                <c:pt idx="4169">
                  <c:v>25.225000000000001</c:v>
                </c:pt>
                <c:pt idx="4170">
                  <c:v>25.225000000000001</c:v>
                </c:pt>
                <c:pt idx="4171">
                  <c:v>25.225000000000001</c:v>
                </c:pt>
                <c:pt idx="4172">
                  <c:v>25.225000000000001</c:v>
                </c:pt>
                <c:pt idx="4173">
                  <c:v>25.225000000000001</c:v>
                </c:pt>
                <c:pt idx="4174">
                  <c:v>25.225000000000001</c:v>
                </c:pt>
                <c:pt idx="4175">
                  <c:v>25.225000000000001</c:v>
                </c:pt>
                <c:pt idx="4176">
                  <c:v>25.225000000000001</c:v>
                </c:pt>
                <c:pt idx="4177">
                  <c:v>25.225000000000001</c:v>
                </c:pt>
                <c:pt idx="4178">
                  <c:v>25.225000000000001</c:v>
                </c:pt>
                <c:pt idx="4179">
                  <c:v>25.225000000000001</c:v>
                </c:pt>
                <c:pt idx="4180">
                  <c:v>25.225000000000001</c:v>
                </c:pt>
                <c:pt idx="4181">
                  <c:v>25.225000000000001</c:v>
                </c:pt>
                <c:pt idx="4182">
                  <c:v>25.225000000000001</c:v>
                </c:pt>
                <c:pt idx="4183">
                  <c:v>25.225000000000001</c:v>
                </c:pt>
                <c:pt idx="4184">
                  <c:v>25.225000000000001</c:v>
                </c:pt>
                <c:pt idx="4185">
                  <c:v>25.225000000000001</c:v>
                </c:pt>
                <c:pt idx="4186">
                  <c:v>25.225000000000001</c:v>
                </c:pt>
                <c:pt idx="4187">
                  <c:v>25.225000000000001</c:v>
                </c:pt>
                <c:pt idx="4188">
                  <c:v>25.225000000000001</c:v>
                </c:pt>
                <c:pt idx="4189">
                  <c:v>25.225000000000001</c:v>
                </c:pt>
                <c:pt idx="4190">
                  <c:v>25.225000000000001</c:v>
                </c:pt>
                <c:pt idx="4191">
                  <c:v>25.225000000000001</c:v>
                </c:pt>
                <c:pt idx="4192">
                  <c:v>25.225000000000001</c:v>
                </c:pt>
                <c:pt idx="4193">
                  <c:v>25.225000000000001</c:v>
                </c:pt>
                <c:pt idx="4194">
                  <c:v>25.225000000000001</c:v>
                </c:pt>
                <c:pt idx="4195">
                  <c:v>25.225000000000001</c:v>
                </c:pt>
                <c:pt idx="4196">
                  <c:v>25.225000000000001</c:v>
                </c:pt>
                <c:pt idx="4197">
                  <c:v>25.225000000000001</c:v>
                </c:pt>
                <c:pt idx="4198">
                  <c:v>25.225000000000001</c:v>
                </c:pt>
                <c:pt idx="4199">
                  <c:v>25.225000000000001</c:v>
                </c:pt>
                <c:pt idx="4200">
                  <c:v>25.225000000000001</c:v>
                </c:pt>
                <c:pt idx="4201">
                  <c:v>25.225000000000001</c:v>
                </c:pt>
                <c:pt idx="4202">
                  <c:v>25.225000000000001</c:v>
                </c:pt>
                <c:pt idx="4203">
                  <c:v>25.225000000000001</c:v>
                </c:pt>
                <c:pt idx="4204">
                  <c:v>25.225000000000001</c:v>
                </c:pt>
                <c:pt idx="4205">
                  <c:v>25.225000000000001</c:v>
                </c:pt>
                <c:pt idx="4206">
                  <c:v>25.225000000000001</c:v>
                </c:pt>
                <c:pt idx="4207">
                  <c:v>25.225000000000001</c:v>
                </c:pt>
                <c:pt idx="4208">
                  <c:v>25.225000000000001</c:v>
                </c:pt>
                <c:pt idx="4209">
                  <c:v>25.225000000000001</c:v>
                </c:pt>
                <c:pt idx="4210">
                  <c:v>25.225000000000001</c:v>
                </c:pt>
                <c:pt idx="4211">
                  <c:v>25.225000000000001</c:v>
                </c:pt>
                <c:pt idx="4212">
                  <c:v>25.225000000000001</c:v>
                </c:pt>
                <c:pt idx="4213">
                  <c:v>25.225000000000001</c:v>
                </c:pt>
                <c:pt idx="4214">
                  <c:v>25.225000000000001</c:v>
                </c:pt>
                <c:pt idx="4215">
                  <c:v>25.225000000000001</c:v>
                </c:pt>
                <c:pt idx="4216">
                  <c:v>25.225000000000001</c:v>
                </c:pt>
                <c:pt idx="4217">
                  <c:v>25.225000000000001</c:v>
                </c:pt>
                <c:pt idx="4218">
                  <c:v>25.225000000000001</c:v>
                </c:pt>
                <c:pt idx="4219">
                  <c:v>25.225000000000001</c:v>
                </c:pt>
                <c:pt idx="4220">
                  <c:v>25.225000000000001</c:v>
                </c:pt>
                <c:pt idx="4221">
                  <c:v>25.225000000000001</c:v>
                </c:pt>
                <c:pt idx="4222">
                  <c:v>25.225000000000001</c:v>
                </c:pt>
                <c:pt idx="4223">
                  <c:v>25.225000000000001</c:v>
                </c:pt>
                <c:pt idx="4224">
                  <c:v>25.225000000000001</c:v>
                </c:pt>
                <c:pt idx="4225">
                  <c:v>25.225000000000001</c:v>
                </c:pt>
                <c:pt idx="4226">
                  <c:v>25.225000000000001</c:v>
                </c:pt>
                <c:pt idx="4227">
                  <c:v>25.225000000000001</c:v>
                </c:pt>
                <c:pt idx="4228">
                  <c:v>25.225000000000001</c:v>
                </c:pt>
                <c:pt idx="4229">
                  <c:v>25.225000000000001</c:v>
                </c:pt>
                <c:pt idx="4230">
                  <c:v>25.225000000000001</c:v>
                </c:pt>
                <c:pt idx="4231">
                  <c:v>25.225000000000001</c:v>
                </c:pt>
                <c:pt idx="4232">
                  <c:v>25.225000000000001</c:v>
                </c:pt>
                <c:pt idx="4233">
                  <c:v>25.225000000000001</c:v>
                </c:pt>
                <c:pt idx="4234">
                  <c:v>25.225000000000001</c:v>
                </c:pt>
                <c:pt idx="4235">
                  <c:v>25.225000000000001</c:v>
                </c:pt>
                <c:pt idx="4236">
                  <c:v>25.225000000000001</c:v>
                </c:pt>
                <c:pt idx="4237">
                  <c:v>25.225000000000001</c:v>
                </c:pt>
                <c:pt idx="4238">
                  <c:v>25.225000000000001</c:v>
                </c:pt>
                <c:pt idx="4239">
                  <c:v>25.225000000000001</c:v>
                </c:pt>
                <c:pt idx="4240">
                  <c:v>25.225000000000001</c:v>
                </c:pt>
                <c:pt idx="4241">
                  <c:v>25.225000000000001</c:v>
                </c:pt>
                <c:pt idx="4242">
                  <c:v>25.225000000000001</c:v>
                </c:pt>
                <c:pt idx="4243">
                  <c:v>25.225000000000001</c:v>
                </c:pt>
                <c:pt idx="4244">
                  <c:v>25.225000000000001</c:v>
                </c:pt>
                <c:pt idx="4245">
                  <c:v>25.225000000000001</c:v>
                </c:pt>
                <c:pt idx="4246">
                  <c:v>25.225000000000001</c:v>
                </c:pt>
                <c:pt idx="4247">
                  <c:v>25.225000000000001</c:v>
                </c:pt>
                <c:pt idx="4248">
                  <c:v>25.225000000000001</c:v>
                </c:pt>
                <c:pt idx="4249">
                  <c:v>25.225000000000001</c:v>
                </c:pt>
                <c:pt idx="4250">
                  <c:v>25.225000000000001</c:v>
                </c:pt>
                <c:pt idx="4251">
                  <c:v>25.225000000000001</c:v>
                </c:pt>
                <c:pt idx="4252">
                  <c:v>25.225000000000001</c:v>
                </c:pt>
                <c:pt idx="4253">
                  <c:v>25.225000000000001</c:v>
                </c:pt>
                <c:pt idx="4254">
                  <c:v>25.225000000000001</c:v>
                </c:pt>
                <c:pt idx="4255">
                  <c:v>25.225000000000001</c:v>
                </c:pt>
                <c:pt idx="4256">
                  <c:v>25.225000000000001</c:v>
                </c:pt>
                <c:pt idx="4257">
                  <c:v>25.225000000000001</c:v>
                </c:pt>
                <c:pt idx="4258">
                  <c:v>25.225000000000001</c:v>
                </c:pt>
                <c:pt idx="4259">
                  <c:v>25.225000000000001</c:v>
                </c:pt>
                <c:pt idx="4260">
                  <c:v>25.225000000000001</c:v>
                </c:pt>
                <c:pt idx="4261">
                  <c:v>25.225000000000001</c:v>
                </c:pt>
                <c:pt idx="4262">
                  <c:v>25.225000000000001</c:v>
                </c:pt>
                <c:pt idx="4263">
                  <c:v>25.225000000000001</c:v>
                </c:pt>
                <c:pt idx="4264">
                  <c:v>25.225000000000001</c:v>
                </c:pt>
                <c:pt idx="4265">
                  <c:v>25.225000000000001</c:v>
                </c:pt>
                <c:pt idx="4266">
                  <c:v>25.225000000000001</c:v>
                </c:pt>
                <c:pt idx="4267">
                  <c:v>25.225000000000001</c:v>
                </c:pt>
                <c:pt idx="4268">
                  <c:v>25.225000000000001</c:v>
                </c:pt>
                <c:pt idx="4269">
                  <c:v>25.225000000000001</c:v>
                </c:pt>
                <c:pt idx="4270">
                  <c:v>25.225000000000001</c:v>
                </c:pt>
                <c:pt idx="4271">
                  <c:v>25.225000000000001</c:v>
                </c:pt>
                <c:pt idx="4272">
                  <c:v>25.225000000000001</c:v>
                </c:pt>
                <c:pt idx="4273">
                  <c:v>25.225000000000001</c:v>
                </c:pt>
                <c:pt idx="4274">
                  <c:v>25.225000000000001</c:v>
                </c:pt>
                <c:pt idx="4275">
                  <c:v>25.225000000000001</c:v>
                </c:pt>
                <c:pt idx="4276">
                  <c:v>25.225000000000001</c:v>
                </c:pt>
                <c:pt idx="4277">
                  <c:v>25.225000000000001</c:v>
                </c:pt>
                <c:pt idx="4278">
                  <c:v>25.225000000000001</c:v>
                </c:pt>
                <c:pt idx="4279">
                  <c:v>25.225000000000001</c:v>
                </c:pt>
                <c:pt idx="4280">
                  <c:v>25.225000000000001</c:v>
                </c:pt>
                <c:pt idx="4281">
                  <c:v>25.225000000000001</c:v>
                </c:pt>
                <c:pt idx="4282">
                  <c:v>25.225000000000001</c:v>
                </c:pt>
                <c:pt idx="4283">
                  <c:v>25.225000000000001</c:v>
                </c:pt>
                <c:pt idx="4284">
                  <c:v>25.225000000000001</c:v>
                </c:pt>
                <c:pt idx="4285">
                  <c:v>25.225000000000001</c:v>
                </c:pt>
                <c:pt idx="4286">
                  <c:v>25.225000000000001</c:v>
                </c:pt>
                <c:pt idx="4287">
                  <c:v>25.225000000000001</c:v>
                </c:pt>
                <c:pt idx="4288">
                  <c:v>25.225000000000001</c:v>
                </c:pt>
                <c:pt idx="4289">
                  <c:v>25.225000000000001</c:v>
                </c:pt>
                <c:pt idx="4290">
                  <c:v>25.225000000000001</c:v>
                </c:pt>
                <c:pt idx="4291">
                  <c:v>25.225000000000001</c:v>
                </c:pt>
                <c:pt idx="4292">
                  <c:v>25.225000000000001</c:v>
                </c:pt>
                <c:pt idx="4293">
                  <c:v>25.225000000000001</c:v>
                </c:pt>
                <c:pt idx="4294">
                  <c:v>25.225000000000001</c:v>
                </c:pt>
                <c:pt idx="4295">
                  <c:v>25.225000000000001</c:v>
                </c:pt>
                <c:pt idx="4296">
                  <c:v>25.225000000000001</c:v>
                </c:pt>
                <c:pt idx="4297">
                  <c:v>25.225000000000001</c:v>
                </c:pt>
                <c:pt idx="4298">
                  <c:v>25.225000000000001</c:v>
                </c:pt>
                <c:pt idx="4299">
                  <c:v>25.225000000000001</c:v>
                </c:pt>
                <c:pt idx="4300">
                  <c:v>25.225000000000001</c:v>
                </c:pt>
                <c:pt idx="4301">
                  <c:v>25.225000000000001</c:v>
                </c:pt>
                <c:pt idx="4302">
                  <c:v>25.225000000000001</c:v>
                </c:pt>
                <c:pt idx="4303">
                  <c:v>25.225000000000001</c:v>
                </c:pt>
                <c:pt idx="4304">
                  <c:v>25.225000000000001</c:v>
                </c:pt>
                <c:pt idx="4305">
                  <c:v>25.225000000000001</c:v>
                </c:pt>
                <c:pt idx="4306">
                  <c:v>25.225000000000001</c:v>
                </c:pt>
                <c:pt idx="4307">
                  <c:v>25.225000000000001</c:v>
                </c:pt>
                <c:pt idx="4308">
                  <c:v>25.225000000000001</c:v>
                </c:pt>
                <c:pt idx="4309">
                  <c:v>25.225000000000001</c:v>
                </c:pt>
                <c:pt idx="4310">
                  <c:v>25.225000000000001</c:v>
                </c:pt>
                <c:pt idx="4311">
                  <c:v>25.225000000000001</c:v>
                </c:pt>
                <c:pt idx="4312">
                  <c:v>25.225000000000001</c:v>
                </c:pt>
                <c:pt idx="4313">
                  <c:v>25.225000000000001</c:v>
                </c:pt>
                <c:pt idx="4314">
                  <c:v>25.225000000000001</c:v>
                </c:pt>
                <c:pt idx="4315">
                  <c:v>25.225000000000001</c:v>
                </c:pt>
                <c:pt idx="4316">
                  <c:v>25.225000000000001</c:v>
                </c:pt>
                <c:pt idx="4317">
                  <c:v>25.225000000000001</c:v>
                </c:pt>
                <c:pt idx="4318">
                  <c:v>25.225000000000001</c:v>
                </c:pt>
                <c:pt idx="4319">
                  <c:v>25.225000000000001</c:v>
                </c:pt>
                <c:pt idx="4320">
                  <c:v>25.225000000000001</c:v>
                </c:pt>
                <c:pt idx="4321">
                  <c:v>25.225000000000001</c:v>
                </c:pt>
                <c:pt idx="4322">
                  <c:v>25.225000000000001</c:v>
                </c:pt>
                <c:pt idx="4323">
                  <c:v>25.225000000000001</c:v>
                </c:pt>
                <c:pt idx="4324">
                  <c:v>25.225000000000001</c:v>
                </c:pt>
                <c:pt idx="4325">
                  <c:v>25.225000000000001</c:v>
                </c:pt>
                <c:pt idx="4326">
                  <c:v>25.225000000000001</c:v>
                </c:pt>
                <c:pt idx="4327">
                  <c:v>25.225000000000001</c:v>
                </c:pt>
                <c:pt idx="4328">
                  <c:v>25.225000000000001</c:v>
                </c:pt>
                <c:pt idx="4329">
                  <c:v>25.225000000000001</c:v>
                </c:pt>
                <c:pt idx="4330">
                  <c:v>25.225000000000001</c:v>
                </c:pt>
                <c:pt idx="4331">
                  <c:v>25.225000000000001</c:v>
                </c:pt>
                <c:pt idx="4332">
                  <c:v>25.225000000000001</c:v>
                </c:pt>
                <c:pt idx="4333">
                  <c:v>25.225000000000001</c:v>
                </c:pt>
                <c:pt idx="4334">
                  <c:v>25.225000000000001</c:v>
                </c:pt>
                <c:pt idx="4335">
                  <c:v>25.225000000000001</c:v>
                </c:pt>
                <c:pt idx="4336">
                  <c:v>25.225000000000001</c:v>
                </c:pt>
                <c:pt idx="4337">
                  <c:v>25.225000000000001</c:v>
                </c:pt>
                <c:pt idx="4338">
                  <c:v>25.225000000000001</c:v>
                </c:pt>
                <c:pt idx="4339">
                  <c:v>25.225000000000001</c:v>
                </c:pt>
                <c:pt idx="4340">
                  <c:v>25.225000000000001</c:v>
                </c:pt>
                <c:pt idx="4341">
                  <c:v>25.225000000000001</c:v>
                </c:pt>
                <c:pt idx="4342">
                  <c:v>25.225000000000001</c:v>
                </c:pt>
                <c:pt idx="4343">
                  <c:v>25.225000000000001</c:v>
                </c:pt>
                <c:pt idx="4344">
                  <c:v>25.225000000000001</c:v>
                </c:pt>
                <c:pt idx="4345">
                  <c:v>25.225000000000001</c:v>
                </c:pt>
                <c:pt idx="4346">
                  <c:v>25.225000000000001</c:v>
                </c:pt>
                <c:pt idx="4347">
                  <c:v>25.225000000000001</c:v>
                </c:pt>
                <c:pt idx="4348">
                  <c:v>25.225000000000001</c:v>
                </c:pt>
                <c:pt idx="4349">
                  <c:v>25.225000000000001</c:v>
                </c:pt>
                <c:pt idx="4350">
                  <c:v>25.225000000000001</c:v>
                </c:pt>
                <c:pt idx="4351">
                  <c:v>25.225000000000001</c:v>
                </c:pt>
                <c:pt idx="4352">
                  <c:v>25.225000000000001</c:v>
                </c:pt>
                <c:pt idx="4353">
                  <c:v>25.225000000000001</c:v>
                </c:pt>
                <c:pt idx="4354">
                  <c:v>25.225000000000001</c:v>
                </c:pt>
                <c:pt idx="4355">
                  <c:v>25.225000000000001</c:v>
                </c:pt>
                <c:pt idx="4356">
                  <c:v>25.225000000000001</c:v>
                </c:pt>
                <c:pt idx="4357">
                  <c:v>25.225000000000001</c:v>
                </c:pt>
                <c:pt idx="4358">
                  <c:v>25.225000000000001</c:v>
                </c:pt>
                <c:pt idx="4359">
                  <c:v>25.225000000000001</c:v>
                </c:pt>
                <c:pt idx="4360">
                  <c:v>25.225000000000001</c:v>
                </c:pt>
                <c:pt idx="4361">
                  <c:v>25.225000000000001</c:v>
                </c:pt>
                <c:pt idx="4362">
                  <c:v>25.225000000000001</c:v>
                </c:pt>
                <c:pt idx="4363">
                  <c:v>25.225000000000001</c:v>
                </c:pt>
                <c:pt idx="4364">
                  <c:v>25.225000000000001</c:v>
                </c:pt>
                <c:pt idx="4365">
                  <c:v>25.225000000000001</c:v>
                </c:pt>
                <c:pt idx="4366">
                  <c:v>25.225000000000001</c:v>
                </c:pt>
                <c:pt idx="4367">
                  <c:v>25.225000000000001</c:v>
                </c:pt>
                <c:pt idx="4368">
                  <c:v>25.225000000000001</c:v>
                </c:pt>
                <c:pt idx="4369">
                  <c:v>25.225000000000001</c:v>
                </c:pt>
                <c:pt idx="4370">
                  <c:v>25.225000000000001</c:v>
                </c:pt>
                <c:pt idx="4371">
                  <c:v>25.225000000000001</c:v>
                </c:pt>
                <c:pt idx="4372">
                  <c:v>25.225000000000001</c:v>
                </c:pt>
                <c:pt idx="4373">
                  <c:v>25.225000000000001</c:v>
                </c:pt>
                <c:pt idx="4374">
                  <c:v>25.225000000000001</c:v>
                </c:pt>
                <c:pt idx="4375">
                  <c:v>25.225000000000001</c:v>
                </c:pt>
                <c:pt idx="4376">
                  <c:v>25.225000000000001</c:v>
                </c:pt>
                <c:pt idx="4377">
                  <c:v>25.225000000000001</c:v>
                </c:pt>
                <c:pt idx="4378">
                  <c:v>25.225000000000001</c:v>
                </c:pt>
                <c:pt idx="4379">
                  <c:v>25.225000000000001</c:v>
                </c:pt>
                <c:pt idx="4380">
                  <c:v>25.225000000000001</c:v>
                </c:pt>
                <c:pt idx="4381">
                  <c:v>25.225000000000001</c:v>
                </c:pt>
                <c:pt idx="4382">
                  <c:v>25.225000000000001</c:v>
                </c:pt>
                <c:pt idx="4383">
                  <c:v>25.225000000000001</c:v>
                </c:pt>
                <c:pt idx="4384">
                  <c:v>25.225000000000001</c:v>
                </c:pt>
                <c:pt idx="4385">
                  <c:v>25.225000000000001</c:v>
                </c:pt>
                <c:pt idx="4386">
                  <c:v>25.225000000000001</c:v>
                </c:pt>
                <c:pt idx="4387">
                  <c:v>25.225000000000001</c:v>
                </c:pt>
                <c:pt idx="4388">
                  <c:v>25.225000000000001</c:v>
                </c:pt>
                <c:pt idx="4389">
                  <c:v>25.225000000000001</c:v>
                </c:pt>
                <c:pt idx="4390">
                  <c:v>25.225000000000001</c:v>
                </c:pt>
                <c:pt idx="4391">
                  <c:v>25.225000000000001</c:v>
                </c:pt>
                <c:pt idx="4392">
                  <c:v>25.225000000000001</c:v>
                </c:pt>
                <c:pt idx="4393">
                  <c:v>25.225000000000001</c:v>
                </c:pt>
                <c:pt idx="4394">
                  <c:v>25.225000000000001</c:v>
                </c:pt>
                <c:pt idx="4395">
                  <c:v>25.225000000000001</c:v>
                </c:pt>
                <c:pt idx="4396">
                  <c:v>25.225000000000001</c:v>
                </c:pt>
                <c:pt idx="4397">
                  <c:v>25.225000000000001</c:v>
                </c:pt>
                <c:pt idx="4398">
                  <c:v>25.225000000000001</c:v>
                </c:pt>
                <c:pt idx="4399">
                  <c:v>25.225000000000001</c:v>
                </c:pt>
                <c:pt idx="4400">
                  <c:v>25.225000000000001</c:v>
                </c:pt>
                <c:pt idx="4401">
                  <c:v>25.225000000000001</c:v>
                </c:pt>
                <c:pt idx="4402">
                  <c:v>25.225000000000001</c:v>
                </c:pt>
                <c:pt idx="4403">
                  <c:v>25.225000000000001</c:v>
                </c:pt>
                <c:pt idx="4404">
                  <c:v>25.225000000000001</c:v>
                </c:pt>
                <c:pt idx="4405">
                  <c:v>25.225000000000001</c:v>
                </c:pt>
                <c:pt idx="4406">
                  <c:v>25.225000000000001</c:v>
                </c:pt>
                <c:pt idx="4407">
                  <c:v>25.225000000000001</c:v>
                </c:pt>
                <c:pt idx="4408">
                  <c:v>25.225000000000001</c:v>
                </c:pt>
                <c:pt idx="4409">
                  <c:v>25.225000000000001</c:v>
                </c:pt>
                <c:pt idx="4410">
                  <c:v>25.225000000000001</c:v>
                </c:pt>
                <c:pt idx="4411">
                  <c:v>25.225000000000001</c:v>
                </c:pt>
                <c:pt idx="4412">
                  <c:v>25.225000000000001</c:v>
                </c:pt>
                <c:pt idx="4413">
                  <c:v>25.225000000000001</c:v>
                </c:pt>
                <c:pt idx="4414">
                  <c:v>25.225000000000001</c:v>
                </c:pt>
                <c:pt idx="4415">
                  <c:v>25.225000000000001</c:v>
                </c:pt>
                <c:pt idx="4416">
                  <c:v>25.225000000000001</c:v>
                </c:pt>
                <c:pt idx="4417">
                  <c:v>25.225000000000001</c:v>
                </c:pt>
                <c:pt idx="4418">
                  <c:v>25.225000000000001</c:v>
                </c:pt>
                <c:pt idx="4419">
                  <c:v>25.225000000000001</c:v>
                </c:pt>
                <c:pt idx="4420">
                  <c:v>25.225000000000001</c:v>
                </c:pt>
                <c:pt idx="4421">
                  <c:v>25.225000000000001</c:v>
                </c:pt>
                <c:pt idx="4422">
                  <c:v>25.225000000000001</c:v>
                </c:pt>
                <c:pt idx="4423">
                  <c:v>25.225000000000001</c:v>
                </c:pt>
                <c:pt idx="4424">
                  <c:v>25.225000000000001</c:v>
                </c:pt>
                <c:pt idx="4425">
                  <c:v>25.225000000000001</c:v>
                </c:pt>
                <c:pt idx="4426">
                  <c:v>25.225000000000001</c:v>
                </c:pt>
                <c:pt idx="4427">
                  <c:v>25.225000000000001</c:v>
                </c:pt>
                <c:pt idx="4428">
                  <c:v>25.225000000000001</c:v>
                </c:pt>
                <c:pt idx="4429">
                  <c:v>25.225000000000001</c:v>
                </c:pt>
                <c:pt idx="4430">
                  <c:v>25.225000000000001</c:v>
                </c:pt>
                <c:pt idx="4431">
                  <c:v>25.225000000000001</c:v>
                </c:pt>
                <c:pt idx="4432">
                  <c:v>25.225000000000001</c:v>
                </c:pt>
                <c:pt idx="4433">
                  <c:v>25.225000000000001</c:v>
                </c:pt>
                <c:pt idx="4434">
                  <c:v>25.225000000000001</c:v>
                </c:pt>
                <c:pt idx="4435">
                  <c:v>25.225000000000001</c:v>
                </c:pt>
                <c:pt idx="4436">
                  <c:v>25.225000000000001</c:v>
                </c:pt>
                <c:pt idx="4437">
                  <c:v>25.225000000000001</c:v>
                </c:pt>
                <c:pt idx="4438">
                  <c:v>25.225000000000001</c:v>
                </c:pt>
                <c:pt idx="4439">
                  <c:v>25.225000000000001</c:v>
                </c:pt>
                <c:pt idx="4440">
                  <c:v>25.225000000000001</c:v>
                </c:pt>
                <c:pt idx="4441">
                  <c:v>25.225000000000001</c:v>
                </c:pt>
                <c:pt idx="4442">
                  <c:v>25.225000000000001</c:v>
                </c:pt>
                <c:pt idx="4443">
                  <c:v>25.225000000000001</c:v>
                </c:pt>
                <c:pt idx="4444">
                  <c:v>25.225000000000001</c:v>
                </c:pt>
                <c:pt idx="4445">
                  <c:v>25.225000000000001</c:v>
                </c:pt>
                <c:pt idx="4446">
                  <c:v>25.225000000000001</c:v>
                </c:pt>
                <c:pt idx="4447">
                  <c:v>25.225000000000001</c:v>
                </c:pt>
                <c:pt idx="4448">
                  <c:v>25.225000000000001</c:v>
                </c:pt>
                <c:pt idx="4449">
                  <c:v>25.225000000000001</c:v>
                </c:pt>
                <c:pt idx="4450">
                  <c:v>25.225000000000001</c:v>
                </c:pt>
                <c:pt idx="4451">
                  <c:v>25.225000000000001</c:v>
                </c:pt>
                <c:pt idx="4452">
                  <c:v>25.225000000000001</c:v>
                </c:pt>
                <c:pt idx="4453">
                  <c:v>25.225000000000001</c:v>
                </c:pt>
                <c:pt idx="4454">
                  <c:v>25.225000000000001</c:v>
                </c:pt>
                <c:pt idx="4455">
                  <c:v>25.225000000000001</c:v>
                </c:pt>
                <c:pt idx="4456">
                  <c:v>25.225000000000001</c:v>
                </c:pt>
                <c:pt idx="4457">
                  <c:v>25.225000000000001</c:v>
                </c:pt>
                <c:pt idx="4458">
                  <c:v>25.225000000000001</c:v>
                </c:pt>
                <c:pt idx="4459">
                  <c:v>25.225000000000001</c:v>
                </c:pt>
                <c:pt idx="4460">
                  <c:v>25.225000000000001</c:v>
                </c:pt>
                <c:pt idx="4461">
                  <c:v>25.225000000000001</c:v>
                </c:pt>
                <c:pt idx="4462">
                  <c:v>25.225000000000001</c:v>
                </c:pt>
                <c:pt idx="4463">
                  <c:v>25.225000000000001</c:v>
                </c:pt>
                <c:pt idx="4464">
                  <c:v>25.225000000000001</c:v>
                </c:pt>
                <c:pt idx="4465">
                  <c:v>25.225000000000001</c:v>
                </c:pt>
                <c:pt idx="4466">
                  <c:v>25.225000000000001</c:v>
                </c:pt>
                <c:pt idx="4467">
                  <c:v>25.225000000000001</c:v>
                </c:pt>
                <c:pt idx="4468">
                  <c:v>25.225000000000001</c:v>
                </c:pt>
                <c:pt idx="4469">
                  <c:v>25.225000000000001</c:v>
                </c:pt>
                <c:pt idx="4470">
                  <c:v>25.225000000000001</c:v>
                </c:pt>
                <c:pt idx="4471">
                  <c:v>25.225000000000001</c:v>
                </c:pt>
                <c:pt idx="4472">
                  <c:v>25.225000000000001</c:v>
                </c:pt>
                <c:pt idx="4473">
                  <c:v>25.225000000000001</c:v>
                </c:pt>
                <c:pt idx="4474">
                  <c:v>25.225000000000001</c:v>
                </c:pt>
                <c:pt idx="4475">
                  <c:v>25.225000000000001</c:v>
                </c:pt>
                <c:pt idx="4476">
                  <c:v>25.225000000000001</c:v>
                </c:pt>
                <c:pt idx="4477">
                  <c:v>25.225000000000001</c:v>
                </c:pt>
                <c:pt idx="4478">
                  <c:v>25.225000000000001</c:v>
                </c:pt>
                <c:pt idx="4479">
                  <c:v>25.225000000000001</c:v>
                </c:pt>
                <c:pt idx="4480">
                  <c:v>25.225000000000001</c:v>
                </c:pt>
                <c:pt idx="4481">
                  <c:v>25.225000000000001</c:v>
                </c:pt>
                <c:pt idx="4482">
                  <c:v>25.225000000000001</c:v>
                </c:pt>
                <c:pt idx="4483">
                  <c:v>25.225000000000001</c:v>
                </c:pt>
                <c:pt idx="4484">
                  <c:v>25.225000000000001</c:v>
                </c:pt>
                <c:pt idx="4485">
                  <c:v>25.225000000000001</c:v>
                </c:pt>
                <c:pt idx="4486">
                  <c:v>25.225000000000001</c:v>
                </c:pt>
                <c:pt idx="4487">
                  <c:v>25.225000000000001</c:v>
                </c:pt>
                <c:pt idx="4488">
                  <c:v>25.225000000000001</c:v>
                </c:pt>
                <c:pt idx="4489">
                  <c:v>25.225000000000001</c:v>
                </c:pt>
                <c:pt idx="4490">
                  <c:v>25.225000000000001</c:v>
                </c:pt>
                <c:pt idx="4491">
                  <c:v>25.225000000000001</c:v>
                </c:pt>
                <c:pt idx="4492">
                  <c:v>25.225000000000001</c:v>
                </c:pt>
                <c:pt idx="4493">
                  <c:v>25.225000000000001</c:v>
                </c:pt>
                <c:pt idx="4494">
                  <c:v>25.225000000000001</c:v>
                </c:pt>
                <c:pt idx="4495">
                  <c:v>25.225000000000001</c:v>
                </c:pt>
                <c:pt idx="4496">
                  <c:v>25.225000000000001</c:v>
                </c:pt>
                <c:pt idx="4497">
                  <c:v>25.225000000000001</c:v>
                </c:pt>
                <c:pt idx="4498">
                  <c:v>25.225000000000001</c:v>
                </c:pt>
                <c:pt idx="4499">
                  <c:v>25.225000000000001</c:v>
                </c:pt>
                <c:pt idx="4500">
                  <c:v>25.225000000000001</c:v>
                </c:pt>
                <c:pt idx="4501">
                  <c:v>25.225000000000001</c:v>
                </c:pt>
                <c:pt idx="4502">
                  <c:v>25.225000000000001</c:v>
                </c:pt>
                <c:pt idx="4503">
                  <c:v>25.225000000000001</c:v>
                </c:pt>
                <c:pt idx="4504">
                  <c:v>25.225000000000001</c:v>
                </c:pt>
                <c:pt idx="4505">
                  <c:v>25.225000000000001</c:v>
                </c:pt>
                <c:pt idx="4506">
                  <c:v>25.225000000000001</c:v>
                </c:pt>
                <c:pt idx="4507">
                  <c:v>25.225000000000001</c:v>
                </c:pt>
                <c:pt idx="4508">
                  <c:v>25.225000000000001</c:v>
                </c:pt>
                <c:pt idx="4509">
                  <c:v>25.225000000000001</c:v>
                </c:pt>
                <c:pt idx="4510">
                  <c:v>25.225000000000001</c:v>
                </c:pt>
                <c:pt idx="4511">
                  <c:v>25.225000000000001</c:v>
                </c:pt>
                <c:pt idx="4512">
                  <c:v>25.225000000000001</c:v>
                </c:pt>
                <c:pt idx="4513">
                  <c:v>25.225000000000001</c:v>
                </c:pt>
                <c:pt idx="4514">
                  <c:v>25.225000000000001</c:v>
                </c:pt>
                <c:pt idx="4515">
                  <c:v>25.225000000000001</c:v>
                </c:pt>
                <c:pt idx="4516">
                  <c:v>25.225000000000001</c:v>
                </c:pt>
                <c:pt idx="4517">
                  <c:v>25.225000000000001</c:v>
                </c:pt>
                <c:pt idx="4518">
                  <c:v>25.225000000000001</c:v>
                </c:pt>
                <c:pt idx="4519">
                  <c:v>25.225000000000001</c:v>
                </c:pt>
                <c:pt idx="4520">
                  <c:v>25.225000000000001</c:v>
                </c:pt>
                <c:pt idx="4521">
                  <c:v>25.225000000000001</c:v>
                </c:pt>
                <c:pt idx="4522">
                  <c:v>25.225000000000001</c:v>
                </c:pt>
                <c:pt idx="4523">
                  <c:v>25.225000000000001</c:v>
                </c:pt>
                <c:pt idx="4524">
                  <c:v>25.225000000000001</c:v>
                </c:pt>
                <c:pt idx="4525">
                  <c:v>25.225000000000001</c:v>
                </c:pt>
                <c:pt idx="4526">
                  <c:v>25.225000000000001</c:v>
                </c:pt>
                <c:pt idx="4527">
                  <c:v>25.225000000000001</c:v>
                </c:pt>
                <c:pt idx="4528">
                  <c:v>25.225000000000001</c:v>
                </c:pt>
                <c:pt idx="4529">
                  <c:v>25.225000000000001</c:v>
                </c:pt>
                <c:pt idx="4530">
                  <c:v>25.225000000000001</c:v>
                </c:pt>
                <c:pt idx="4531">
                  <c:v>25.225000000000001</c:v>
                </c:pt>
                <c:pt idx="4532">
                  <c:v>25.225000000000001</c:v>
                </c:pt>
                <c:pt idx="4533">
                  <c:v>25.225000000000001</c:v>
                </c:pt>
                <c:pt idx="4534">
                  <c:v>25.225000000000001</c:v>
                </c:pt>
                <c:pt idx="4535">
                  <c:v>25.225000000000001</c:v>
                </c:pt>
                <c:pt idx="4536">
                  <c:v>25.225000000000001</c:v>
                </c:pt>
                <c:pt idx="4537">
                  <c:v>25.225000000000001</c:v>
                </c:pt>
                <c:pt idx="4538">
                  <c:v>25.225000000000001</c:v>
                </c:pt>
                <c:pt idx="4539">
                  <c:v>25.225000000000001</c:v>
                </c:pt>
                <c:pt idx="4540">
                  <c:v>25.225000000000001</c:v>
                </c:pt>
                <c:pt idx="4541">
                  <c:v>25.225000000000001</c:v>
                </c:pt>
                <c:pt idx="4542">
                  <c:v>25.225000000000001</c:v>
                </c:pt>
                <c:pt idx="4543">
                  <c:v>25.225000000000001</c:v>
                </c:pt>
                <c:pt idx="4544">
                  <c:v>25.225000000000001</c:v>
                </c:pt>
                <c:pt idx="4545">
                  <c:v>25.225000000000001</c:v>
                </c:pt>
                <c:pt idx="4546">
                  <c:v>25.225000000000001</c:v>
                </c:pt>
                <c:pt idx="4547">
                  <c:v>25.225000000000001</c:v>
                </c:pt>
                <c:pt idx="4548">
                  <c:v>25.225000000000001</c:v>
                </c:pt>
                <c:pt idx="4549">
                  <c:v>25.225000000000001</c:v>
                </c:pt>
                <c:pt idx="4550">
                  <c:v>25.225000000000001</c:v>
                </c:pt>
                <c:pt idx="4551">
                  <c:v>25.225000000000001</c:v>
                </c:pt>
                <c:pt idx="4552">
                  <c:v>25.225000000000001</c:v>
                </c:pt>
                <c:pt idx="4553">
                  <c:v>25.225000000000001</c:v>
                </c:pt>
                <c:pt idx="4554">
                  <c:v>25.225000000000001</c:v>
                </c:pt>
                <c:pt idx="4555">
                  <c:v>25.225000000000001</c:v>
                </c:pt>
                <c:pt idx="4556">
                  <c:v>25.225000000000001</c:v>
                </c:pt>
                <c:pt idx="4557">
                  <c:v>25.225000000000001</c:v>
                </c:pt>
                <c:pt idx="4558">
                  <c:v>25.225000000000001</c:v>
                </c:pt>
                <c:pt idx="4559">
                  <c:v>25.225000000000001</c:v>
                </c:pt>
                <c:pt idx="4560">
                  <c:v>25.225000000000001</c:v>
                </c:pt>
                <c:pt idx="4561">
                  <c:v>25.225000000000001</c:v>
                </c:pt>
                <c:pt idx="4562">
                  <c:v>25.225000000000001</c:v>
                </c:pt>
                <c:pt idx="4563">
                  <c:v>25.225000000000001</c:v>
                </c:pt>
                <c:pt idx="4564">
                  <c:v>25.225000000000001</c:v>
                </c:pt>
                <c:pt idx="4565">
                  <c:v>25.225000000000001</c:v>
                </c:pt>
                <c:pt idx="4566">
                  <c:v>25.225000000000001</c:v>
                </c:pt>
                <c:pt idx="4567">
                  <c:v>25.225000000000001</c:v>
                </c:pt>
                <c:pt idx="4568">
                  <c:v>25.225000000000001</c:v>
                </c:pt>
                <c:pt idx="4569">
                  <c:v>25.225000000000001</c:v>
                </c:pt>
                <c:pt idx="4570">
                  <c:v>25.225000000000001</c:v>
                </c:pt>
                <c:pt idx="4571">
                  <c:v>25.225000000000001</c:v>
                </c:pt>
                <c:pt idx="4572">
                  <c:v>25.225000000000001</c:v>
                </c:pt>
                <c:pt idx="4573">
                  <c:v>25.225000000000001</c:v>
                </c:pt>
                <c:pt idx="4574">
                  <c:v>25.225000000000001</c:v>
                </c:pt>
                <c:pt idx="4575">
                  <c:v>25.225000000000001</c:v>
                </c:pt>
                <c:pt idx="4576">
                  <c:v>25.225000000000001</c:v>
                </c:pt>
                <c:pt idx="4577">
                  <c:v>25.225000000000001</c:v>
                </c:pt>
                <c:pt idx="4578">
                  <c:v>25.225000000000001</c:v>
                </c:pt>
                <c:pt idx="4579">
                  <c:v>25.225000000000001</c:v>
                </c:pt>
                <c:pt idx="4580">
                  <c:v>25.225000000000001</c:v>
                </c:pt>
                <c:pt idx="4581">
                  <c:v>25.225000000000001</c:v>
                </c:pt>
                <c:pt idx="4582">
                  <c:v>25.225000000000001</c:v>
                </c:pt>
                <c:pt idx="4583">
                  <c:v>25.225000000000001</c:v>
                </c:pt>
                <c:pt idx="4584">
                  <c:v>25.225000000000001</c:v>
                </c:pt>
                <c:pt idx="4585">
                  <c:v>25.225000000000001</c:v>
                </c:pt>
                <c:pt idx="4586">
                  <c:v>25.225000000000001</c:v>
                </c:pt>
                <c:pt idx="4587">
                  <c:v>25.225000000000001</c:v>
                </c:pt>
                <c:pt idx="4588">
                  <c:v>25.225000000000001</c:v>
                </c:pt>
                <c:pt idx="4589">
                  <c:v>25.225000000000001</c:v>
                </c:pt>
                <c:pt idx="4590">
                  <c:v>25.225000000000001</c:v>
                </c:pt>
                <c:pt idx="4591">
                  <c:v>25.225000000000001</c:v>
                </c:pt>
                <c:pt idx="4592">
                  <c:v>25.225000000000001</c:v>
                </c:pt>
                <c:pt idx="4593">
                  <c:v>25.225000000000001</c:v>
                </c:pt>
                <c:pt idx="4594">
                  <c:v>25.225000000000001</c:v>
                </c:pt>
                <c:pt idx="4595">
                  <c:v>25.225000000000001</c:v>
                </c:pt>
                <c:pt idx="4596">
                  <c:v>25.225000000000001</c:v>
                </c:pt>
                <c:pt idx="4597">
                  <c:v>25.225000000000001</c:v>
                </c:pt>
                <c:pt idx="4598">
                  <c:v>25.225000000000001</c:v>
                </c:pt>
                <c:pt idx="4599">
                  <c:v>25.225000000000001</c:v>
                </c:pt>
                <c:pt idx="4600">
                  <c:v>25.225000000000001</c:v>
                </c:pt>
                <c:pt idx="4601">
                  <c:v>25.225000000000001</c:v>
                </c:pt>
                <c:pt idx="4602">
                  <c:v>25.225000000000001</c:v>
                </c:pt>
                <c:pt idx="4603">
                  <c:v>25.225000000000001</c:v>
                </c:pt>
                <c:pt idx="4604">
                  <c:v>25.225000000000001</c:v>
                </c:pt>
                <c:pt idx="4605">
                  <c:v>25.225000000000001</c:v>
                </c:pt>
                <c:pt idx="4606">
                  <c:v>25.225000000000001</c:v>
                </c:pt>
                <c:pt idx="4607">
                  <c:v>25.225000000000001</c:v>
                </c:pt>
                <c:pt idx="4608">
                  <c:v>25.225000000000001</c:v>
                </c:pt>
                <c:pt idx="4609">
                  <c:v>25.225000000000001</c:v>
                </c:pt>
                <c:pt idx="4610">
                  <c:v>25.225000000000001</c:v>
                </c:pt>
                <c:pt idx="4611">
                  <c:v>25.225000000000001</c:v>
                </c:pt>
                <c:pt idx="4612">
                  <c:v>25.225000000000001</c:v>
                </c:pt>
                <c:pt idx="4613">
                  <c:v>25.225000000000001</c:v>
                </c:pt>
                <c:pt idx="4614">
                  <c:v>25.225000000000001</c:v>
                </c:pt>
                <c:pt idx="4615">
                  <c:v>25.225000000000001</c:v>
                </c:pt>
                <c:pt idx="4616">
                  <c:v>25.225000000000001</c:v>
                </c:pt>
                <c:pt idx="4617">
                  <c:v>25.225000000000001</c:v>
                </c:pt>
                <c:pt idx="4618">
                  <c:v>25.225000000000001</c:v>
                </c:pt>
                <c:pt idx="4619">
                  <c:v>25.225000000000001</c:v>
                </c:pt>
                <c:pt idx="4620">
                  <c:v>25.225000000000001</c:v>
                </c:pt>
                <c:pt idx="4621">
                  <c:v>25.225000000000001</c:v>
                </c:pt>
                <c:pt idx="4622">
                  <c:v>25.225000000000001</c:v>
                </c:pt>
                <c:pt idx="4623">
                  <c:v>25.225000000000001</c:v>
                </c:pt>
                <c:pt idx="4624">
                  <c:v>25.225000000000001</c:v>
                </c:pt>
                <c:pt idx="4625">
                  <c:v>25.225000000000001</c:v>
                </c:pt>
                <c:pt idx="4626">
                  <c:v>25.225000000000001</c:v>
                </c:pt>
                <c:pt idx="4627">
                  <c:v>25.225000000000001</c:v>
                </c:pt>
                <c:pt idx="4628">
                  <c:v>25.225000000000001</c:v>
                </c:pt>
                <c:pt idx="4629">
                  <c:v>25.225000000000001</c:v>
                </c:pt>
                <c:pt idx="4630">
                  <c:v>25.225000000000001</c:v>
                </c:pt>
                <c:pt idx="4631">
                  <c:v>25.225000000000001</c:v>
                </c:pt>
                <c:pt idx="4632">
                  <c:v>25.225000000000001</c:v>
                </c:pt>
                <c:pt idx="4633">
                  <c:v>25.225000000000001</c:v>
                </c:pt>
                <c:pt idx="4634">
                  <c:v>25.225000000000001</c:v>
                </c:pt>
                <c:pt idx="4635">
                  <c:v>25.225000000000001</c:v>
                </c:pt>
                <c:pt idx="4636">
                  <c:v>25.225000000000001</c:v>
                </c:pt>
                <c:pt idx="4637">
                  <c:v>25.225000000000001</c:v>
                </c:pt>
                <c:pt idx="4638">
                  <c:v>25.225000000000001</c:v>
                </c:pt>
                <c:pt idx="4639">
                  <c:v>25.225000000000001</c:v>
                </c:pt>
                <c:pt idx="4640">
                  <c:v>25.225000000000001</c:v>
                </c:pt>
                <c:pt idx="4641">
                  <c:v>25.225000000000001</c:v>
                </c:pt>
                <c:pt idx="4642">
                  <c:v>25.225000000000001</c:v>
                </c:pt>
                <c:pt idx="4643">
                  <c:v>25.225000000000001</c:v>
                </c:pt>
                <c:pt idx="4644">
                  <c:v>25.225000000000001</c:v>
                </c:pt>
                <c:pt idx="4645">
                  <c:v>25.225000000000001</c:v>
                </c:pt>
                <c:pt idx="4646">
                  <c:v>25.225000000000001</c:v>
                </c:pt>
                <c:pt idx="4647">
                  <c:v>25.225000000000001</c:v>
                </c:pt>
                <c:pt idx="4648">
                  <c:v>25.225000000000001</c:v>
                </c:pt>
                <c:pt idx="4649">
                  <c:v>25.225000000000001</c:v>
                </c:pt>
                <c:pt idx="4650">
                  <c:v>25.225000000000001</c:v>
                </c:pt>
                <c:pt idx="4651">
                  <c:v>25.225000000000001</c:v>
                </c:pt>
                <c:pt idx="4652">
                  <c:v>25.225000000000001</c:v>
                </c:pt>
                <c:pt idx="4653">
                  <c:v>25.225000000000001</c:v>
                </c:pt>
                <c:pt idx="4654">
                  <c:v>25.225000000000001</c:v>
                </c:pt>
                <c:pt idx="4655">
                  <c:v>25.225000000000001</c:v>
                </c:pt>
                <c:pt idx="4656">
                  <c:v>25.225000000000001</c:v>
                </c:pt>
                <c:pt idx="4657">
                  <c:v>25.225000000000001</c:v>
                </c:pt>
                <c:pt idx="4658">
                  <c:v>25.225000000000001</c:v>
                </c:pt>
                <c:pt idx="4659">
                  <c:v>25.225000000000001</c:v>
                </c:pt>
                <c:pt idx="4660">
                  <c:v>25.225000000000001</c:v>
                </c:pt>
                <c:pt idx="4661">
                  <c:v>25.225000000000001</c:v>
                </c:pt>
                <c:pt idx="4662">
                  <c:v>25.225000000000001</c:v>
                </c:pt>
                <c:pt idx="4663">
                  <c:v>25.225000000000001</c:v>
                </c:pt>
                <c:pt idx="4664">
                  <c:v>25.225000000000001</c:v>
                </c:pt>
                <c:pt idx="4665">
                  <c:v>25.225000000000001</c:v>
                </c:pt>
                <c:pt idx="4666">
                  <c:v>25.225000000000001</c:v>
                </c:pt>
                <c:pt idx="4667">
                  <c:v>25.225000000000001</c:v>
                </c:pt>
                <c:pt idx="4668">
                  <c:v>25.225000000000001</c:v>
                </c:pt>
                <c:pt idx="4669">
                  <c:v>25.225000000000001</c:v>
                </c:pt>
                <c:pt idx="4670">
                  <c:v>25.225000000000001</c:v>
                </c:pt>
                <c:pt idx="4671">
                  <c:v>25.225000000000001</c:v>
                </c:pt>
                <c:pt idx="4672">
                  <c:v>25.225000000000001</c:v>
                </c:pt>
                <c:pt idx="4673">
                  <c:v>25.225000000000001</c:v>
                </c:pt>
                <c:pt idx="4674">
                  <c:v>25.225000000000001</c:v>
                </c:pt>
                <c:pt idx="4675">
                  <c:v>25.225000000000001</c:v>
                </c:pt>
                <c:pt idx="4676">
                  <c:v>25.225000000000001</c:v>
                </c:pt>
                <c:pt idx="4677">
                  <c:v>25.225000000000001</c:v>
                </c:pt>
                <c:pt idx="4678">
                  <c:v>25.225000000000001</c:v>
                </c:pt>
                <c:pt idx="4679">
                  <c:v>25.225000000000001</c:v>
                </c:pt>
                <c:pt idx="4680">
                  <c:v>25.225000000000001</c:v>
                </c:pt>
                <c:pt idx="4681">
                  <c:v>25.225000000000001</c:v>
                </c:pt>
                <c:pt idx="4682">
                  <c:v>25.225000000000001</c:v>
                </c:pt>
                <c:pt idx="4683">
                  <c:v>25.225000000000001</c:v>
                </c:pt>
                <c:pt idx="4684">
                  <c:v>25.225000000000001</c:v>
                </c:pt>
                <c:pt idx="4685">
                  <c:v>25.225000000000001</c:v>
                </c:pt>
                <c:pt idx="4686">
                  <c:v>25.225000000000001</c:v>
                </c:pt>
                <c:pt idx="4687">
                  <c:v>25.225000000000001</c:v>
                </c:pt>
                <c:pt idx="4688">
                  <c:v>25.225000000000001</c:v>
                </c:pt>
                <c:pt idx="4689">
                  <c:v>25.225000000000001</c:v>
                </c:pt>
                <c:pt idx="4690">
                  <c:v>25.225000000000001</c:v>
                </c:pt>
                <c:pt idx="4691">
                  <c:v>25.225000000000001</c:v>
                </c:pt>
                <c:pt idx="4692">
                  <c:v>25.225000000000001</c:v>
                </c:pt>
                <c:pt idx="4693">
                  <c:v>25.225000000000001</c:v>
                </c:pt>
                <c:pt idx="4694">
                  <c:v>25.225000000000001</c:v>
                </c:pt>
                <c:pt idx="4695">
                  <c:v>25.225000000000001</c:v>
                </c:pt>
                <c:pt idx="4696">
                  <c:v>25.225000000000001</c:v>
                </c:pt>
                <c:pt idx="4697">
                  <c:v>25.225000000000001</c:v>
                </c:pt>
                <c:pt idx="4698">
                  <c:v>25.225000000000001</c:v>
                </c:pt>
                <c:pt idx="4699">
                  <c:v>25.225000000000001</c:v>
                </c:pt>
                <c:pt idx="4700">
                  <c:v>25.225000000000001</c:v>
                </c:pt>
                <c:pt idx="4701">
                  <c:v>25.225000000000001</c:v>
                </c:pt>
                <c:pt idx="4702">
                  <c:v>25.225000000000001</c:v>
                </c:pt>
                <c:pt idx="4703">
                  <c:v>25.225000000000001</c:v>
                </c:pt>
                <c:pt idx="4704">
                  <c:v>25.225000000000001</c:v>
                </c:pt>
                <c:pt idx="4705">
                  <c:v>25.225000000000001</c:v>
                </c:pt>
                <c:pt idx="4706">
                  <c:v>25.225000000000001</c:v>
                </c:pt>
                <c:pt idx="4707">
                  <c:v>25.225000000000001</c:v>
                </c:pt>
                <c:pt idx="4708">
                  <c:v>25.225000000000001</c:v>
                </c:pt>
                <c:pt idx="4709">
                  <c:v>25.225000000000001</c:v>
                </c:pt>
                <c:pt idx="4710">
                  <c:v>25.225000000000001</c:v>
                </c:pt>
                <c:pt idx="4711">
                  <c:v>25.225000000000001</c:v>
                </c:pt>
                <c:pt idx="4712">
                  <c:v>25.225000000000001</c:v>
                </c:pt>
                <c:pt idx="4713">
                  <c:v>25.225000000000001</c:v>
                </c:pt>
                <c:pt idx="4714">
                  <c:v>25.225000000000001</c:v>
                </c:pt>
                <c:pt idx="4715">
                  <c:v>25.225000000000001</c:v>
                </c:pt>
                <c:pt idx="4716">
                  <c:v>25.225000000000001</c:v>
                </c:pt>
                <c:pt idx="4717">
                  <c:v>25.225000000000001</c:v>
                </c:pt>
                <c:pt idx="4718">
                  <c:v>25.225000000000001</c:v>
                </c:pt>
                <c:pt idx="4719">
                  <c:v>25.225000000000001</c:v>
                </c:pt>
                <c:pt idx="4720">
                  <c:v>25.225000000000001</c:v>
                </c:pt>
                <c:pt idx="4721">
                  <c:v>25.225000000000001</c:v>
                </c:pt>
                <c:pt idx="4722">
                  <c:v>25.225000000000001</c:v>
                </c:pt>
                <c:pt idx="4723">
                  <c:v>25.225000000000001</c:v>
                </c:pt>
                <c:pt idx="4724">
                  <c:v>25.225000000000001</c:v>
                </c:pt>
                <c:pt idx="4725">
                  <c:v>25.225000000000001</c:v>
                </c:pt>
                <c:pt idx="4726">
                  <c:v>25.225000000000001</c:v>
                </c:pt>
                <c:pt idx="4727">
                  <c:v>25.225000000000001</c:v>
                </c:pt>
                <c:pt idx="4728">
                  <c:v>25.225000000000001</c:v>
                </c:pt>
                <c:pt idx="4729">
                  <c:v>25.225000000000001</c:v>
                </c:pt>
                <c:pt idx="4730">
                  <c:v>25.225000000000001</c:v>
                </c:pt>
                <c:pt idx="4731">
                  <c:v>25.225000000000001</c:v>
                </c:pt>
                <c:pt idx="4732">
                  <c:v>25.225000000000001</c:v>
                </c:pt>
                <c:pt idx="4733">
                  <c:v>25.225000000000001</c:v>
                </c:pt>
                <c:pt idx="4734">
                  <c:v>25.225000000000001</c:v>
                </c:pt>
                <c:pt idx="4735">
                  <c:v>25.225000000000001</c:v>
                </c:pt>
                <c:pt idx="4736">
                  <c:v>25.225000000000001</c:v>
                </c:pt>
                <c:pt idx="4737">
                  <c:v>25.225000000000001</c:v>
                </c:pt>
                <c:pt idx="4738">
                  <c:v>25.225000000000001</c:v>
                </c:pt>
                <c:pt idx="4739">
                  <c:v>25.225000000000001</c:v>
                </c:pt>
                <c:pt idx="4740">
                  <c:v>25.225000000000001</c:v>
                </c:pt>
                <c:pt idx="4741">
                  <c:v>25.225000000000001</c:v>
                </c:pt>
                <c:pt idx="4742">
                  <c:v>25.225000000000001</c:v>
                </c:pt>
                <c:pt idx="4743">
                  <c:v>25.225000000000001</c:v>
                </c:pt>
                <c:pt idx="4744">
                  <c:v>25.225000000000001</c:v>
                </c:pt>
                <c:pt idx="4745">
                  <c:v>25.225000000000001</c:v>
                </c:pt>
                <c:pt idx="4746">
                  <c:v>25.225000000000001</c:v>
                </c:pt>
                <c:pt idx="4747">
                  <c:v>25.225000000000001</c:v>
                </c:pt>
                <c:pt idx="4748">
                  <c:v>25.225000000000001</c:v>
                </c:pt>
                <c:pt idx="4749">
                  <c:v>25.225000000000001</c:v>
                </c:pt>
                <c:pt idx="4750">
                  <c:v>25.225000000000001</c:v>
                </c:pt>
                <c:pt idx="4751">
                  <c:v>25.225000000000001</c:v>
                </c:pt>
                <c:pt idx="4752">
                  <c:v>25.225000000000001</c:v>
                </c:pt>
                <c:pt idx="4753">
                  <c:v>25.225000000000001</c:v>
                </c:pt>
                <c:pt idx="4754">
                  <c:v>25.225000000000001</c:v>
                </c:pt>
                <c:pt idx="4755">
                  <c:v>25.225000000000001</c:v>
                </c:pt>
                <c:pt idx="4756">
                  <c:v>25.225000000000001</c:v>
                </c:pt>
                <c:pt idx="4757">
                  <c:v>25.225000000000001</c:v>
                </c:pt>
                <c:pt idx="4758">
                  <c:v>25.225000000000001</c:v>
                </c:pt>
                <c:pt idx="4759">
                  <c:v>25.225000000000001</c:v>
                </c:pt>
                <c:pt idx="4760">
                  <c:v>25.225000000000001</c:v>
                </c:pt>
                <c:pt idx="4761">
                  <c:v>25.225000000000001</c:v>
                </c:pt>
                <c:pt idx="4762">
                  <c:v>25.225000000000001</c:v>
                </c:pt>
                <c:pt idx="4763">
                  <c:v>25.225000000000001</c:v>
                </c:pt>
                <c:pt idx="4764">
                  <c:v>25.225000000000001</c:v>
                </c:pt>
                <c:pt idx="4765">
                  <c:v>25.225000000000001</c:v>
                </c:pt>
                <c:pt idx="4766">
                  <c:v>25.225000000000001</c:v>
                </c:pt>
                <c:pt idx="4767">
                  <c:v>25.225000000000001</c:v>
                </c:pt>
                <c:pt idx="4768">
                  <c:v>25.225000000000001</c:v>
                </c:pt>
                <c:pt idx="4769">
                  <c:v>25.225000000000001</c:v>
                </c:pt>
                <c:pt idx="4770">
                  <c:v>25.225000000000001</c:v>
                </c:pt>
                <c:pt idx="4771">
                  <c:v>25.225000000000001</c:v>
                </c:pt>
                <c:pt idx="4772">
                  <c:v>25.225000000000001</c:v>
                </c:pt>
                <c:pt idx="4773">
                  <c:v>25.225000000000001</c:v>
                </c:pt>
                <c:pt idx="4774">
                  <c:v>25.225000000000001</c:v>
                </c:pt>
                <c:pt idx="4775">
                  <c:v>25.225000000000001</c:v>
                </c:pt>
                <c:pt idx="4776">
                  <c:v>25.225000000000001</c:v>
                </c:pt>
                <c:pt idx="4777">
                  <c:v>25.225000000000001</c:v>
                </c:pt>
                <c:pt idx="4778">
                  <c:v>25.225000000000001</c:v>
                </c:pt>
                <c:pt idx="4779">
                  <c:v>25.225000000000001</c:v>
                </c:pt>
                <c:pt idx="4780">
                  <c:v>25.225000000000001</c:v>
                </c:pt>
                <c:pt idx="4781">
                  <c:v>25.225000000000001</c:v>
                </c:pt>
                <c:pt idx="4782">
                  <c:v>25.225000000000001</c:v>
                </c:pt>
                <c:pt idx="4783">
                  <c:v>25.225000000000001</c:v>
                </c:pt>
                <c:pt idx="4784">
                  <c:v>25.225000000000001</c:v>
                </c:pt>
                <c:pt idx="4785">
                  <c:v>25.225000000000001</c:v>
                </c:pt>
                <c:pt idx="4786">
                  <c:v>25.225000000000001</c:v>
                </c:pt>
                <c:pt idx="4787">
                  <c:v>25.225000000000001</c:v>
                </c:pt>
                <c:pt idx="4788">
                  <c:v>25.225000000000001</c:v>
                </c:pt>
                <c:pt idx="4789">
                  <c:v>25.225000000000001</c:v>
                </c:pt>
                <c:pt idx="4790">
                  <c:v>25.225000000000001</c:v>
                </c:pt>
                <c:pt idx="4791">
                  <c:v>25.225000000000001</c:v>
                </c:pt>
                <c:pt idx="4792">
                  <c:v>25.225000000000001</c:v>
                </c:pt>
                <c:pt idx="4793">
                  <c:v>25.225000000000001</c:v>
                </c:pt>
                <c:pt idx="4794">
                  <c:v>25.225000000000001</c:v>
                </c:pt>
                <c:pt idx="4795">
                  <c:v>25.225000000000001</c:v>
                </c:pt>
                <c:pt idx="4796">
                  <c:v>25.225000000000001</c:v>
                </c:pt>
                <c:pt idx="4797">
                  <c:v>25.225000000000001</c:v>
                </c:pt>
                <c:pt idx="4798">
                  <c:v>25.225000000000001</c:v>
                </c:pt>
                <c:pt idx="4799">
                  <c:v>25.225000000000001</c:v>
                </c:pt>
                <c:pt idx="4800">
                  <c:v>25.225000000000001</c:v>
                </c:pt>
                <c:pt idx="4801">
                  <c:v>25.225000000000001</c:v>
                </c:pt>
                <c:pt idx="4802">
                  <c:v>25.225000000000001</c:v>
                </c:pt>
                <c:pt idx="4803">
                  <c:v>25.225000000000001</c:v>
                </c:pt>
                <c:pt idx="4804">
                  <c:v>25.225000000000001</c:v>
                </c:pt>
                <c:pt idx="4805">
                  <c:v>25.225000000000001</c:v>
                </c:pt>
                <c:pt idx="4806">
                  <c:v>25.225000000000001</c:v>
                </c:pt>
                <c:pt idx="4807">
                  <c:v>25.225000000000001</c:v>
                </c:pt>
                <c:pt idx="4808">
                  <c:v>25.225000000000001</c:v>
                </c:pt>
                <c:pt idx="4809">
                  <c:v>25.225000000000001</c:v>
                </c:pt>
                <c:pt idx="4810">
                  <c:v>25.225000000000001</c:v>
                </c:pt>
                <c:pt idx="4811">
                  <c:v>25.225000000000001</c:v>
                </c:pt>
                <c:pt idx="4812">
                  <c:v>25.225000000000001</c:v>
                </c:pt>
                <c:pt idx="4813">
                  <c:v>25.225000000000001</c:v>
                </c:pt>
                <c:pt idx="4814">
                  <c:v>25.225000000000001</c:v>
                </c:pt>
                <c:pt idx="4815">
                  <c:v>25.225000000000001</c:v>
                </c:pt>
                <c:pt idx="4816">
                  <c:v>25.225000000000001</c:v>
                </c:pt>
                <c:pt idx="4817">
                  <c:v>25.225000000000001</c:v>
                </c:pt>
                <c:pt idx="4818">
                  <c:v>25.225000000000001</c:v>
                </c:pt>
                <c:pt idx="4819">
                  <c:v>25.225000000000001</c:v>
                </c:pt>
                <c:pt idx="4820">
                  <c:v>25.225000000000001</c:v>
                </c:pt>
                <c:pt idx="4821">
                  <c:v>25.225000000000001</c:v>
                </c:pt>
                <c:pt idx="4822">
                  <c:v>25.225000000000001</c:v>
                </c:pt>
                <c:pt idx="4823">
                  <c:v>25.225000000000001</c:v>
                </c:pt>
                <c:pt idx="4824">
                  <c:v>25.225000000000001</c:v>
                </c:pt>
                <c:pt idx="4825">
                  <c:v>25.225000000000001</c:v>
                </c:pt>
                <c:pt idx="4826">
                  <c:v>25.225000000000001</c:v>
                </c:pt>
                <c:pt idx="4827">
                  <c:v>25.225000000000001</c:v>
                </c:pt>
                <c:pt idx="4828">
                  <c:v>25.225000000000001</c:v>
                </c:pt>
                <c:pt idx="4829">
                  <c:v>25.225000000000001</c:v>
                </c:pt>
                <c:pt idx="4830">
                  <c:v>25.225000000000001</c:v>
                </c:pt>
                <c:pt idx="4831">
                  <c:v>25.225000000000001</c:v>
                </c:pt>
                <c:pt idx="4832">
                  <c:v>25.225000000000001</c:v>
                </c:pt>
                <c:pt idx="4833">
                  <c:v>25.225000000000001</c:v>
                </c:pt>
                <c:pt idx="4834">
                  <c:v>25.225000000000001</c:v>
                </c:pt>
                <c:pt idx="4835">
                  <c:v>25.225000000000001</c:v>
                </c:pt>
                <c:pt idx="4836">
                  <c:v>25.225000000000001</c:v>
                </c:pt>
                <c:pt idx="4837">
                  <c:v>25.225000000000001</c:v>
                </c:pt>
                <c:pt idx="4838">
                  <c:v>25.225000000000001</c:v>
                </c:pt>
                <c:pt idx="4839">
                  <c:v>25.225000000000001</c:v>
                </c:pt>
                <c:pt idx="4840">
                  <c:v>25.225000000000001</c:v>
                </c:pt>
                <c:pt idx="4841">
                  <c:v>25.225000000000001</c:v>
                </c:pt>
                <c:pt idx="4842">
                  <c:v>25.225000000000001</c:v>
                </c:pt>
                <c:pt idx="4843">
                  <c:v>25.225000000000001</c:v>
                </c:pt>
                <c:pt idx="4844">
                  <c:v>25.225000000000001</c:v>
                </c:pt>
                <c:pt idx="4845">
                  <c:v>25.225000000000001</c:v>
                </c:pt>
                <c:pt idx="4846">
                  <c:v>25.225000000000001</c:v>
                </c:pt>
                <c:pt idx="4847">
                  <c:v>25.225000000000001</c:v>
                </c:pt>
                <c:pt idx="4848">
                  <c:v>25.225000000000001</c:v>
                </c:pt>
                <c:pt idx="4849">
                  <c:v>25.225000000000001</c:v>
                </c:pt>
                <c:pt idx="4850">
                  <c:v>25.225000000000001</c:v>
                </c:pt>
                <c:pt idx="4851">
                  <c:v>25.225000000000001</c:v>
                </c:pt>
                <c:pt idx="4852">
                  <c:v>25.225000000000001</c:v>
                </c:pt>
                <c:pt idx="4853">
                  <c:v>25.225000000000001</c:v>
                </c:pt>
                <c:pt idx="4854">
                  <c:v>25.225000000000001</c:v>
                </c:pt>
                <c:pt idx="4855">
                  <c:v>25.225000000000001</c:v>
                </c:pt>
                <c:pt idx="4856">
                  <c:v>25.225000000000001</c:v>
                </c:pt>
                <c:pt idx="4857">
                  <c:v>25.225000000000001</c:v>
                </c:pt>
                <c:pt idx="4858">
                  <c:v>25.225000000000001</c:v>
                </c:pt>
                <c:pt idx="4859">
                  <c:v>25.225000000000001</c:v>
                </c:pt>
                <c:pt idx="4860">
                  <c:v>25.225000000000001</c:v>
                </c:pt>
                <c:pt idx="4861">
                  <c:v>25.225000000000001</c:v>
                </c:pt>
                <c:pt idx="4862">
                  <c:v>25.225000000000001</c:v>
                </c:pt>
                <c:pt idx="4863">
                  <c:v>25.225000000000001</c:v>
                </c:pt>
                <c:pt idx="4864">
                  <c:v>25.225000000000001</c:v>
                </c:pt>
                <c:pt idx="4865">
                  <c:v>25.225000000000001</c:v>
                </c:pt>
                <c:pt idx="4866">
                  <c:v>25.225000000000001</c:v>
                </c:pt>
                <c:pt idx="4867">
                  <c:v>25.225000000000001</c:v>
                </c:pt>
                <c:pt idx="4868">
                  <c:v>25.225000000000001</c:v>
                </c:pt>
                <c:pt idx="4869">
                  <c:v>25.225000000000001</c:v>
                </c:pt>
                <c:pt idx="4870">
                  <c:v>25.225000000000001</c:v>
                </c:pt>
                <c:pt idx="4871">
                  <c:v>25.225000000000001</c:v>
                </c:pt>
                <c:pt idx="4872">
                  <c:v>25.225000000000001</c:v>
                </c:pt>
                <c:pt idx="4873">
                  <c:v>25.225000000000001</c:v>
                </c:pt>
                <c:pt idx="4874">
                  <c:v>25.225000000000001</c:v>
                </c:pt>
                <c:pt idx="4875">
                  <c:v>25.225000000000001</c:v>
                </c:pt>
                <c:pt idx="4876">
                  <c:v>25.225000000000001</c:v>
                </c:pt>
                <c:pt idx="4877">
                  <c:v>25.225000000000001</c:v>
                </c:pt>
                <c:pt idx="4878">
                  <c:v>25.225000000000001</c:v>
                </c:pt>
                <c:pt idx="4879">
                  <c:v>25.225000000000001</c:v>
                </c:pt>
                <c:pt idx="4880">
                  <c:v>25.225000000000001</c:v>
                </c:pt>
                <c:pt idx="4881">
                  <c:v>25.225000000000001</c:v>
                </c:pt>
                <c:pt idx="4882">
                  <c:v>25.225000000000001</c:v>
                </c:pt>
                <c:pt idx="4883">
                  <c:v>25.225000000000001</c:v>
                </c:pt>
                <c:pt idx="4884">
                  <c:v>25.225000000000001</c:v>
                </c:pt>
                <c:pt idx="4885">
                  <c:v>25.225000000000001</c:v>
                </c:pt>
                <c:pt idx="4886">
                  <c:v>25.225000000000001</c:v>
                </c:pt>
                <c:pt idx="4887">
                  <c:v>25.225000000000001</c:v>
                </c:pt>
                <c:pt idx="4888">
                  <c:v>25.225000000000001</c:v>
                </c:pt>
                <c:pt idx="4889">
                  <c:v>25.225000000000001</c:v>
                </c:pt>
                <c:pt idx="4890">
                  <c:v>25.225000000000001</c:v>
                </c:pt>
                <c:pt idx="4891">
                  <c:v>25.225000000000001</c:v>
                </c:pt>
                <c:pt idx="4892">
                  <c:v>25.225000000000001</c:v>
                </c:pt>
                <c:pt idx="4893">
                  <c:v>25.225000000000001</c:v>
                </c:pt>
                <c:pt idx="4894">
                  <c:v>25.225000000000001</c:v>
                </c:pt>
                <c:pt idx="4895">
                  <c:v>25.225000000000001</c:v>
                </c:pt>
                <c:pt idx="4896">
                  <c:v>25.225000000000001</c:v>
                </c:pt>
                <c:pt idx="4897">
                  <c:v>25.225000000000001</c:v>
                </c:pt>
                <c:pt idx="4898">
                  <c:v>25.225000000000001</c:v>
                </c:pt>
                <c:pt idx="4899">
                  <c:v>25.225000000000001</c:v>
                </c:pt>
                <c:pt idx="4900">
                  <c:v>25.225000000000001</c:v>
                </c:pt>
                <c:pt idx="4901">
                  <c:v>25.225000000000001</c:v>
                </c:pt>
                <c:pt idx="4902">
                  <c:v>25.225000000000001</c:v>
                </c:pt>
                <c:pt idx="4903">
                  <c:v>25.225000000000001</c:v>
                </c:pt>
                <c:pt idx="4904">
                  <c:v>25.225000000000001</c:v>
                </c:pt>
                <c:pt idx="4905">
                  <c:v>25.225000000000001</c:v>
                </c:pt>
                <c:pt idx="4906">
                  <c:v>25.225000000000001</c:v>
                </c:pt>
                <c:pt idx="4907">
                  <c:v>25.225000000000001</c:v>
                </c:pt>
                <c:pt idx="4908">
                  <c:v>25.225000000000001</c:v>
                </c:pt>
                <c:pt idx="4909">
                  <c:v>25.225000000000001</c:v>
                </c:pt>
                <c:pt idx="4910">
                  <c:v>25.225000000000001</c:v>
                </c:pt>
                <c:pt idx="4911">
                  <c:v>25.225000000000001</c:v>
                </c:pt>
                <c:pt idx="4912">
                  <c:v>25.225000000000001</c:v>
                </c:pt>
                <c:pt idx="4913">
                  <c:v>25.225000000000001</c:v>
                </c:pt>
                <c:pt idx="4914">
                  <c:v>25.225000000000001</c:v>
                </c:pt>
                <c:pt idx="4915">
                  <c:v>25.225000000000001</c:v>
                </c:pt>
                <c:pt idx="4916">
                  <c:v>25.225000000000001</c:v>
                </c:pt>
                <c:pt idx="4917">
                  <c:v>25.225000000000001</c:v>
                </c:pt>
                <c:pt idx="4918">
                  <c:v>25.225000000000001</c:v>
                </c:pt>
                <c:pt idx="4919">
                  <c:v>25.225000000000001</c:v>
                </c:pt>
                <c:pt idx="4920">
                  <c:v>25.225000000000001</c:v>
                </c:pt>
                <c:pt idx="4921">
                  <c:v>25.225000000000001</c:v>
                </c:pt>
                <c:pt idx="4922">
                  <c:v>25.225000000000001</c:v>
                </c:pt>
                <c:pt idx="4923">
                  <c:v>25.225000000000001</c:v>
                </c:pt>
                <c:pt idx="4924">
                  <c:v>25.225000000000001</c:v>
                </c:pt>
                <c:pt idx="4925">
                  <c:v>25.225000000000001</c:v>
                </c:pt>
                <c:pt idx="4926">
                  <c:v>25.225000000000001</c:v>
                </c:pt>
                <c:pt idx="4927">
                  <c:v>25.225000000000001</c:v>
                </c:pt>
                <c:pt idx="4928">
                  <c:v>25.225000000000001</c:v>
                </c:pt>
                <c:pt idx="4929">
                  <c:v>25.225000000000001</c:v>
                </c:pt>
                <c:pt idx="4930">
                  <c:v>25.225000000000001</c:v>
                </c:pt>
                <c:pt idx="4931">
                  <c:v>25.225000000000001</c:v>
                </c:pt>
                <c:pt idx="4932">
                  <c:v>25.225000000000001</c:v>
                </c:pt>
                <c:pt idx="4933">
                  <c:v>25.225000000000001</c:v>
                </c:pt>
                <c:pt idx="4934">
                  <c:v>25.225000000000001</c:v>
                </c:pt>
                <c:pt idx="4935">
                  <c:v>25.225000000000001</c:v>
                </c:pt>
                <c:pt idx="4936">
                  <c:v>25.225000000000001</c:v>
                </c:pt>
                <c:pt idx="4937">
                  <c:v>25.225000000000001</c:v>
                </c:pt>
                <c:pt idx="4938">
                  <c:v>25.225000000000001</c:v>
                </c:pt>
                <c:pt idx="4939">
                  <c:v>25.225000000000001</c:v>
                </c:pt>
                <c:pt idx="4940">
                  <c:v>25.225000000000001</c:v>
                </c:pt>
                <c:pt idx="4941">
                  <c:v>25.225000000000001</c:v>
                </c:pt>
                <c:pt idx="4942">
                  <c:v>25.225000000000001</c:v>
                </c:pt>
                <c:pt idx="4943">
                  <c:v>25.225000000000001</c:v>
                </c:pt>
                <c:pt idx="4944">
                  <c:v>25.225000000000001</c:v>
                </c:pt>
                <c:pt idx="4945">
                  <c:v>25.225000000000001</c:v>
                </c:pt>
                <c:pt idx="4946">
                  <c:v>25.225000000000001</c:v>
                </c:pt>
                <c:pt idx="4947">
                  <c:v>25.225000000000001</c:v>
                </c:pt>
                <c:pt idx="4948">
                  <c:v>25.225000000000001</c:v>
                </c:pt>
                <c:pt idx="4949">
                  <c:v>25.225000000000001</c:v>
                </c:pt>
                <c:pt idx="4950">
                  <c:v>25.225000000000001</c:v>
                </c:pt>
                <c:pt idx="4951">
                  <c:v>25.225000000000001</c:v>
                </c:pt>
                <c:pt idx="4952">
                  <c:v>25.225000000000001</c:v>
                </c:pt>
                <c:pt idx="4953">
                  <c:v>25.225000000000001</c:v>
                </c:pt>
                <c:pt idx="4954">
                  <c:v>25.225000000000001</c:v>
                </c:pt>
                <c:pt idx="4955">
                  <c:v>25.225000000000001</c:v>
                </c:pt>
                <c:pt idx="4956">
                  <c:v>25.225000000000001</c:v>
                </c:pt>
                <c:pt idx="4957">
                  <c:v>25.225000000000001</c:v>
                </c:pt>
                <c:pt idx="4958">
                  <c:v>25.225000000000001</c:v>
                </c:pt>
                <c:pt idx="4959">
                  <c:v>25.225000000000001</c:v>
                </c:pt>
                <c:pt idx="4960">
                  <c:v>25.225000000000001</c:v>
                </c:pt>
                <c:pt idx="4961">
                  <c:v>25.225000000000001</c:v>
                </c:pt>
                <c:pt idx="4962">
                  <c:v>25.225000000000001</c:v>
                </c:pt>
                <c:pt idx="4963">
                  <c:v>25.225000000000001</c:v>
                </c:pt>
                <c:pt idx="4964">
                  <c:v>25.225000000000001</c:v>
                </c:pt>
                <c:pt idx="4965">
                  <c:v>25.225000000000001</c:v>
                </c:pt>
                <c:pt idx="4966">
                  <c:v>25.225000000000001</c:v>
                </c:pt>
                <c:pt idx="4967">
                  <c:v>25.225000000000001</c:v>
                </c:pt>
                <c:pt idx="4968">
                  <c:v>25.225000000000001</c:v>
                </c:pt>
                <c:pt idx="4969">
                  <c:v>25.225000000000001</c:v>
                </c:pt>
                <c:pt idx="4970">
                  <c:v>25.225000000000001</c:v>
                </c:pt>
                <c:pt idx="4971">
                  <c:v>25.225000000000001</c:v>
                </c:pt>
                <c:pt idx="4972">
                  <c:v>25.225000000000001</c:v>
                </c:pt>
                <c:pt idx="4973">
                  <c:v>25.225000000000001</c:v>
                </c:pt>
                <c:pt idx="4974">
                  <c:v>25.225000000000001</c:v>
                </c:pt>
                <c:pt idx="4975">
                  <c:v>25.225000000000001</c:v>
                </c:pt>
                <c:pt idx="4976">
                  <c:v>25.225000000000001</c:v>
                </c:pt>
                <c:pt idx="4977">
                  <c:v>25.225000000000001</c:v>
                </c:pt>
                <c:pt idx="4978">
                  <c:v>25.225000000000001</c:v>
                </c:pt>
                <c:pt idx="4979">
                  <c:v>25.225000000000001</c:v>
                </c:pt>
                <c:pt idx="4980">
                  <c:v>25.225000000000001</c:v>
                </c:pt>
                <c:pt idx="4981">
                  <c:v>25.225000000000001</c:v>
                </c:pt>
                <c:pt idx="4982">
                  <c:v>25.225000000000001</c:v>
                </c:pt>
                <c:pt idx="4983">
                  <c:v>25.225000000000001</c:v>
                </c:pt>
                <c:pt idx="4984">
                  <c:v>25.225000000000001</c:v>
                </c:pt>
                <c:pt idx="4985">
                  <c:v>25.225000000000001</c:v>
                </c:pt>
                <c:pt idx="4986">
                  <c:v>25.225000000000001</c:v>
                </c:pt>
                <c:pt idx="4987">
                  <c:v>25.225000000000001</c:v>
                </c:pt>
                <c:pt idx="4988">
                  <c:v>25.225000000000001</c:v>
                </c:pt>
                <c:pt idx="4989">
                  <c:v>25.225000000000001</c:v>
                </c:pt>
                <c:pt idx="4990">
                  <c:v>25.225000000000001</c:v>
                </c:pt>
                <c:pt idx="4991">
                  <c:v>25.225000000000001</c:v>
                </c:pt>
                <c:pt idx="4992">
                  <c:v>25.225000000000001</c:v>
                </c:pt>
                <c:pt idx="4993">
                  <c:v>25.225000000000001</c:v>
                </c:pt>
                <c:pt idx="4994">
                  <c:v>25.225000000000001</c:v>
                </c:pt>
                <c:pt idx="4995">
                  <c:v>25.225000000000001</c:v>
                </c:pt>
                <c:pt idx="4996">
                  <c:v>25.225000000000001</c:v>
                </c:pt>
                <c:pt idx="4997">
                  <c:v>25.225000000000001</c:v>
                </c:pt>
                <c:pt idx="4998">
                  <c:v>25.225000000000001</c:v>
                </c:pt>
                <c:pt idx="4999">
                  <c:v>25.225000000000001</c:v>
                </c:pt>
                <c:pt idx="5000">
                  <c:v>25.225000000000001</c:v>
                </c:pt>
                <c:pt idx="5001">
                  <c:v>25.225000000000001</c:v>
                </c:pt>
                <c:pt idx="5002">
                  <c:v>25.225000000000001</c:v>
                </c:pt>
                <c:pt idx="5003">
                  <c:v>25.225000000000001</c:v>
                </c:pt>
                <c:pt idx="5004">
                  <c:v>25.225000000000001</c:v>
                </c:pt>
                <c:pt idx="5005">
                  <c:v>25.225000000000001</c:v>
                </c:pt>
                <c:pt idx="5006">
                  <c:v>25.225000000000001</c:v>
                </c:pt>
                <c:pt idx="5007">
                  <c:v>25.225000000000001</c:v>
                </c:pt>
                <c:pt idx="5008">
                  <c:v>25.225000000000001</c:v>
                </c:pt>
                <c:pt idx="5009">
                  <c:v>25.225000000000001</c:v>
                </c:pt>
                <c:pt idx="5010">
                  <c:v>25.225000000000001</c:v>
                </c:pt>
                <c:pt idx="5011">
                  <c:v>25.225000000000001</c:v>
                </c:pt>
                <c:pt idx="5012">
                  <c:v>25.225000000000001</c:v>
                </c:pt>
                <c:pt idx="5013">
                  <c:v>25.225000000000001</c:v>
                </c:pt>
                <c:pt idx="5014">
                  <c:v>25.225000000000001</c:v>
                </c:pt>
                <c:pt idx="5015">
                  <c:v>25.225000000000001</c:v>
                </c:pt>
                <c:pt idx="5016">
                  <c:v>25.225000000000001</c:v>
                </c:pt>
                <c:pt idx="5017">
                  <c:v>25.225000000000001</c:v>
                </c:pt>
                <c:pt idx="5018">
                  <c:v>25.225000000000001</c:v>
                </c:pt>
                <c:pt idx="5019">
                  <c:v>25.225000000000001</c:v>
                </c:pt>
                <c:pt idx="5020">
                  <c:v>25.225000000000001</c:v>
                </c:pt>
                <c:pt idx="5021">
                  <c:v>25.225000000000001</c:v>
                </c:pt>
                <c:pt idx="5022">
                  <c:v>25.225000000000001</c:v>
                </c:pt>
                <c:pt idx="5023">
                  <c:v>25.225000000000001</c:v>
                </c:pt>
                <c:pt idx="5024">
                  <c:v>25.225000000000001</c:v>
                </c:pt>
                <c:pt idx="5025">
                  <c:v>25.225000000000001</c:v>
                </c:pt>
                <c:pt idx="5026">
                  <c:v>25.225000000000001</c:v>
                </c:pt>
                <c:pt idx="5027">
                  <c:v>25.225000000000001</c:v>
                </c:pt>
                <c:pt idx="5028">
                  <c:v>25.225000000000001</c:v>
                </c:pt>
                <c:pt idx="5029">
                  <c:v>25.225000000000001</c:v>
                </c:pt>
                <c:pt idx="5030">
                  <c:v>25.225000000000001</c:v>
                </c:pt>
                <c:pt idx="5031">
                  <c:v>25.225000000000001</c:v>
                </c:pt>
                <c:pt idx="5032">
                  <c:v>25.225000000000001</c:v>
                </c:pt>
                <c:pt idx="5033">
                  <c:v>25.225000000000001</c:v>
                </c:pt>
                <c:pt idx="5034">
                  <c:v>25.225000000000001</c:v>
                </c:pt>
                <c:pt idx="5035">
                  <c:v>25.225000000000001</c:v>
                </c:pt>
                <c:pt idx="5036">
                  <c:v>25.225000000000001</c:v>
                </c:pt>
                <c:pt idx="5037">
                  <c:v>25.225000000000001</c:v>
                </c:pt>
                <c:pt idx="5038">
                  <c:v>25.225000000000001</c:v>
                </c:pt>
                <c:pt idx="5039">
                  <c:v>25.225000000000001</c:v>
                </c:pt>
                <c:pt idx="5040">
                  <c:v>25.225000000000001</c:v>
                </c:pt>
                <c:pt idx="5041">
                  <c:v>25.225000000000001</c:v>
                </c:pt>
                <c:pt idx="5042">
                  <c:v>25.225000000000001</c:v>
                </c:pt>
                <c:pt idx="5043">
                  <c:v>25.225000000000001</c:v>
                </c:pt>
                <c:pt idx="5044">
                  <c:v>25.225000000000001</c:v>
                </c:pt>
                <c:pt idx="5045">
                  <c:v>25.225000000000001</c:v>
                </c:pt>
                <c:pt idx="5046">
                  <c:v>25.225000000000001</c:v>
                </c:pt>
                <c:pt idx="5047">
                  <c:v>25.225000000000001</c:v>
                </c:pt>
                <c:pt idx="5048">
                  <c:v>25.225000000000001</c:v>
                </c:pt>
                <c:pt idx="5049">
                  <c:v>25.225000000000001</c:v>
                </c:pt>
                <c:pt idx="5050">
                  <c:v>25.225000000000001</c:v>
                </c:pt>
                <c:pt idx="5051">
                  <c:v>25.225000000000001</c:v>
                </c:pt>
                <c:pt idx="5052">
                  <c:v>25.225000000000001</c:v>
                </c:pt>
                <c:pt idx="5053">
                  <c:v>25.225000000000001</c:v>
                </c:pt>
                <c:pt idx="5054">
                  <c:v>25.225000000000001</c:v>
                </c:pt>
                <c:pt idx="5055">
                  <c:v>25.225000000000001</c:v>
                </c:pt>
                <c:pt idx="5056">
                  <c:v>25.225000000000001</c:v>
                </c:pt>
                <c:pt idx="5057">
                  <c:v>25.225000000000001</c:v>
                </c:pt>
                <c:pt idx="5058">
                  <c:v>25.225000000000001</c:v>
                </c:pt>
                <c:pt idx="5059">
                  <c:v>25.225000000000001</c:v>
                </c:pt>
                <c:pt idx="5060">
                  <c:v>25.225000000000001</c:v>
                </c:pt>
                <c:pt idx="5061">
                  <c:v>25.225000000000001</c:v>
                </c:pt>
                <c:pt idx="5062">
                  <c:v>25.225000000000001</c:v>
                </c:pt>
                <c:pt idx="5063">
                  <c:v>25.225000000000001</c:v>
                </c:pt>
                <c:pt idx="5064">
                  <c:v>25.225000000000001</c:v>
                </c:pt>
                <c:pt idx="5065">
                  <c:v>25.225000000000001</c:v>
                </c:pt>
                <c:pt idx="5066">
                  <c:v>25.225000000000001</c:v>
                </c:pt>
                <c:pt idx="5067">
                  <c:v>25.225000000000001</c:v>
                </c:pt>
                <c:pt idx="5068">
                  <c:v>25.225000000000001</c:v>
                </c:pt>
                <c:pt idx="5069">
                  <c:v>25.225000000000001</c:v>
                </c:pt>
                <c:pt idx="5070">
                  <c:v>25.225000000000001</c:v>
                </c:pt>
                <c:pt idx="5071">
                  <c:v>25.225000000000001</c:v>
                </c:pt>
                <c:pt idx="5072">
                  <c:v>25.225000000000001</c:v>
                </c:pt>
                <c:pt idx="5073">
                  <c:v>25.225000000000001</c:v>
                </c:pt>
                <c:pt idx="5074">
                  <c:v>25.225000000000001</c:v>
                </c:pt>
                <c:pt idx="5075">
                  <c:v>25.225000000000001</c:v>
                </c:pt>
                <c:pt idx="5076">
                  <c:v>25.225000000000001</c:v>
                </c:pt>
                <c:pt idx="5077">
                  <c:v>25.225000000000001</c:v>
                </c:pt>
                <c:pt idx="5078">
                  <c:v>25.225000000000001</c:v>
                </c:pt>
                <c:pt idx="5079">
                  <c:v>25.225000000000001</c:v>
                </c:pt>
                <c:pt idx="5080">
                  <c:v>25.225000000000001</c:v>
                </c:pt>
                <c:pt idx="5081">
                  <c:v>25.225000000000001</c:v>
                </c:pt>
                <c:pt idx="5082">
                  <c:v>25.225000000000001</c:v>
                </c:pt>
                <c:pt idx="5083">
                  <c:v>25.225000000000001</c:v>
                </c:pt>
                <c:pt idx="5084">
                  <c:v>25.225000000000001</c:v>
                </c:pt>
                <c:pt idx="5085">
                  <c:v>25.225000000000001</c:v>
                </c:pt>
                <c:pt idx="5086">
                  <c:v>25.225000000000001</c:v>
                </c:pt>
                <c:pt idx="5087">
                  <c:v>25.225000000000001</c:v>
                </c:pt>
                <c:pt idx="5088">
                  <c:v>25.225000000000001</c:v>
                </c:pt>
                <c:pt idx="5089">
                  <c:v>25.225000000000001</c:v>
                </c:pt>
                <c:pt idx="5090">
                  <c:v>25.225000000000001</c:v>
                </c:pt>
                <c:pt idx="5091">
                  <c:v>25.225000000000001</c:v>
                </c:pt>
                <c:pt idx="5092">
                  <c:v>25.225000000000001</c:v>
                </c:pt>
                <c:pt idx="5093">
                  <c:v>25.225000000000001</c:v>
                </c:pt>
                <c:pt idx="5094">
                  <c:v>25.225000000000001</c:v>
                </c:pt>
                <c:pt idx="5095">
                  <c:v>25.225000000000001</c:v>
                </c:pt>
                <c:pt idx="5096">
                  <c:v>25.225000000000001</c:v>
                </c:pt>
                <c:pt idx="5097">
                  <c:v>25.225000000000001</c:v>
                </c:pt>
                <c:pt idx="5098">
                  <c:v>25.225000000000001</c:v>
                </c:pt>
                <c:pt idx="5099">
                  <c:v>25.225000000000001</c:v>
                </c:pt>
                <c:pt idx="5100">
                  <c:v>25.225000000000001</c:v>
                </c:pt>
                <c:pt idx="5101">
                  <c:v>25.225000000000001</c:v>
                </c:pt>
                <c:pt idx="5102">
                  <c:v>25.225000000000001</c:v>
                </c:pt>
                <c:pt idx="5103">
                  <c:v>25.225000000000001</c:v>
                </c:pt>
                <c:pt idx="5104">
                  <c:v>25.225000000000001</c:v>
                </c:pt>
                <c:pt idx="5105">
                  <c:v>25.225000000000001</c:v>
                </c:pt>
                <c:pt idx="5106">
                  <c:v>25.225000000000001</c:v>
                </c:pt>
                <c:pt idx="5107">
                  <c:v>25.225000000000001</c:v>
                </c:pt>
                <c:pt idx="5108">
                  <c:v>25.225000000000001</c:v>
                </c:pt>
                <c:pt idx="5109">
                  <c:v>25.225000000000001</c:v>
                </c:pt>
                <c:pt idx="5110">
                  <c:v>25.225000000000001</c:v>
                </c:pt>
                <c:pt idx="5111">
                  <c:v>25.225000000000001</c:v>
                </c:pt>
                <c:pt idx="5112">
                  <c:v>25.225000000000001</c:v>
                </c:pt>
                <c:pt idx="5113">
                  <c:v>25.225000000000001</c:v>
                </c:pt>
                <c:pt idx="5114">
                  <c:v>25.225000000000001</c:v>
                </c:pt>
                <c:pt idx="5115">
                  <c:v>25.225000000000001</c:v>
                </c:pt>
                <c:pt idx="5116">
                  <c:v>25.225000000000001</c:v>
                </c:pt>
                <c:pt idx="5117">
                  <c:v>25.225000000000001</c:v>
                </c:pt>
                <c:pt idx="5118">
                  <c:v>25.225000000000001</c:v>
                </c:pt>
                <c:pt idx="5119">
                  <c:v>25.225000000000001</c:v>
                </c:pt>
                <c:pt idx="5120">
                  <c:v>25.225000000000001</c:v>
                </c:pt>
                <c:pt idx="5121">
                  <c:v>25.225000000000001</c:v>
                </c:pt>
                <c:pt idx="5122">
                  <c:v>25.225000000000001</c:v>
                </c:pt>
                <c:pt idx="5123">
                  <c:v>25.225000000000001</c:v>
                </c:pt>
                <c:pt idx="5124">
                  <c:v>25.225000000000001</c:v>
                </c:pt>
                <c:pt idx="5125">
                  <c:v>25.225000000000001</c:v>
                </c:pt>
                <c:pt idx="5126">
                  <c:v>25.225000000000001</c:v>
                </c:pt>
                <c:pt idx="5127">
                  <c:v>25.225000000000001</c:v>
                </c:pt>
                <c:pt idx="5128">
                  <c:v>25.225000000000001</c:v>
                </c:pt>
                <c:pt idx="5129">
                  <c:v>25.225000000000001</c:v>
                </c:pt>
                <c:pt idx="5130">
                  <c:v>25.225000000000001</c:v>
                </c:pt>
                <c:pt idx="5131">
                  <c:v>25.225000000000001</c:v>
                </c:pt>
                <c:pt idx="5132">
                  <c:v>25.225000000000001</c:v>
                </c:pt>
                <c:pt idx="5133">
                  <c:v>25.225000000000001</c:v>
                </c:pt>
                <c:pt idx="5134">
                  <c:v>25.225000000000001</c:v>
                </c:pt>
                <c:pt idx="5135">
                  <c:v>25.225000000000001</c:v>
                </c:pt>
                <c:pt idx="5136">
                  <c:v>25.225000000000001</c:v>
                </c:pt>
                <c:pt idx="5137">
                  <c:v>25.225000000000001</c:v>
                </c:pt>
                <c:pt idx="5138">
                  <c:v>25.225000000000001</c:v>
                </c:pt>
                <c:pt idx="5139">
                  <c:v>25.225000000000001</c:v>
                </c:pt>
                <c:pt idx="5140">
                  <c:v>25.225000000000001</c:v>
                </c:pt>
                <c:pt idx="5141">
                  <c:v>25.225000000000001</c:v>
                </c:pt>
                <c:pt idx="5142">
                  <c:v>25.225000000000001</c:v>
                </c:pt>
                <c:pt idx="5143">
                  <c:v>25.225000000000001</c:v>
                </c:pt>
                <c:pt idx="5144">
                  <c:v>25.225000000000001</c:v>
                </c:pt>
                <c:pt idx="5145">
                  <c:v>25.225000000000001</c:v>
                </c:pt>
                <c:pt idx="5146">
                  <c:v>25.225000000000001</c:v>
                </c:pt>
                <c:pt idx="5147">
                  <c:v>25.225000000000001</c:v>
                </c:pt>
                <c:pt idx="5148">
                  <c:v>25.225000000000001</c:v>
                </c:pt>
                <c:pt idx="5149">
                  <c:v>25.225000000000001</c:v>
                </c:pt>
                <c:pt idx="5150">
                  <c:v>25.225000000000001</c:v>
                </c:pt>
                <c:pt idx="5151">
                  <c:v>25.225000000000001</c:v>
                </c:pt>
                <c:pt idx="5152">
                  <c:v>25.225000000000001</c:v>
                </c:pt>
                <c:pt idx="5153">
                  <c:v>25.225000000000001</c:v>
                </c:pt>
                <c:pt idx="5154">
                  <c:v>25.225000000000001</c:v>
                </c:pt>
                <c:pt idx="5155">
                  <c:v>25.225000000000001</c:v>
                </c:pt>
                <c:pt idx="5156">
                  <c:v>25.225000000000001</c:v>
                </c:pt>
                <c:pt idx="5157">
                  <c:v>25.225000000000001</c:v>
                </c:pt>
                <c:pt idx="5158">
                  <c:v>25.225000000000001</c:v>
                </c:pt>
                <c:pt idx="5159">
                  <c:v>25.225000000000001</c:v>
                </c:pt>
                <c:pt idx="5160">
                  <c:v>25.225000000000001</c:v>
                </c:pt>
                <c:pt idx="5161">
                  <c:v>25.225000000000001</c:v>
                </c:pt>
                <c:pt idx="5162">
                  <c:v>25.225000000000001</c:v>
                </c:pt>
                <c:pt idx="5163">
                  <c:v>25.225000000000001</c:v>
                </c:pt>
                <c:pt idx="5164">
                  <c:v>25.225000000000001</c:v>
                </c:pt>
                <c:pt idx="5165">
                  <c:v>25.225000000000001</c:v>
                </c:pt>
                <c:pt idx="5166">
                  <c:v>25.225000000000001</c:v>
                </c:pt>
                <c:pt idx="5167">
                  <c:v>25.225000000000001</c:v>
                </c:pt>
                <c:pt idx="5168">
                  <c:v>25.225000000000001</c:v>
                </c:pt>
                <c:pt idx="5169">
                  <c:v>25.225000000000001</c:v>
                </c:pt>
                <c:pt idx="5170">
                  <c:v>25.225000000000001</c:v>
                </c:pt>
                <c:pt idx="5171">
                  <c:v>25.225000000000001</c:v>
                </c:pt>
                <c:pt idx="5172">
                  <c:v>25.225000000000001</c:v>
                </c:pt>
                <c:pt idx="5173">
                  <c:v>25.225000000000001</c:v>
                </c:pt>
                <c:pt idx="5174">
                  <c:v>25.225000000000001</c:v>
                </c:pt>
                <c:pt idx="5175">
                  <c:v>25.225000000000001</c:v>
                </c:pt>
                <c:pt idx="5176">
                  <c:v>25.225000000000001</c:v>
                </c:pt>
                <c:pt idx="5177">
                  <c:v>25.225000000000001</c:v>
                </c:pt>
                <c:pt idx="5178">
                  <c:v>25.225000000000001</c:v>
                </c:pt>
                <c:pt idx="5179">
                  <c:v>25.225000000000001</c:v>
                </c:pt>
                <c:pt idx="5180">
                  <c:v>25.225000000000001</c:v>
                </c:pt>
                <c:pt idx="5181">
                  <c:v>25.225000000000001</c:v>
                </c:pt>
                <c:pt idx="5182">
                  <c:v>25.225000000000001</c:v>
                </c:pt>
                <c:pt idx="5183">
                  <c:v>25.225000000000001</c:v>
                </c:pt>
                <c:pt idx="5184">
                  <c:v>25.225000000000001</c:v>
                </c:pt>
                <c:pt idx="5185">
                  <c:v>25.225000000000001</c:v>
                </c:pt>
                <c:pt idx="5186">
                  <c:v>25.225000000000001</c:v>
                </c:pt>
                <c:pt idx="5187">
                  <c:v>25.225000000000001</c:v>
                </c:pt>
                <c:pt idx="5188">
                  <c:v>25.225000000000001</c:v>
                </c:pt>
                <c:pt idx="5189">
                  <c:v>25.225000000000001</c:v>
                </c:pt>
                <c:pt idx="5190">
                  <c:v>25.225000000000001</c:v>
                </c:pt>
                <c:pt idx="5191">
                  <c:v>25.225000000000001</c:v>
                </c:pt>
                <c:pt idx="5192">
                  <c:v>25.225000000000001</c:v>
                </c:pt>
                <c:pt idx="5193">
                  <c:v>25.225000000000001</c:v>
                </c:pt>
                <c:pt idx="5194">
                  <c:v>25.225000000000001</c:v>
                </c:pt>
                <c:pt idx="5195">
                  <c:v>25.225000000000001</c:v>
                </c:pt>
                <c:pt idx="5196">
                  <c:v>25.225000000000001</c:v>
                </c:pt>
                <c:pt idx="5197">
                  <c:v>25.225000000000001</c:v>
                </c:pt>
                <c:pt idx="5198">
                  <c:v>25.225000000000001</c:v>
                </c:pt>
                <c:pt idx="5199">
                  <c:v>25.225000000000001</c:v>
                </c:pt>
                <c:pt idx="5200">
                  <c:v>25.225000000000001</c:v>
                </c:pt>
                <c:pt idx="5201">
                  <c:v>25.225000000000001</c:v>
                </c:pt>
                <c:pt idx="5202">
                  <c:v>25.225000000000001</c:v>
                </c:pt>
                <c:pt idx="5203">
                  <c:v>25.225000000000001</c:v>
                </c:pt>
                <c:pt idx="5204">
                  <c:v>25.225000000000001</c:v>
                </c:pt>
                <c:pt idx="5205">
                  <c:v>25.225000000000001</c:v>
                </c:pt>
                <c:pt idx="5206">
                  <c:v>25.225000000000001</c:v>
                </c:pt>
                <c:pt idx="5207">
                  <c:v>25.225000000000001</c:v>
                </c:pt>
                <c:pt idx="5208">
                  <c:v>25.225000000000001</c:v>
                </c:pt>
                <c:pt idx="5209">
                  <c:v>25.225000000000001</c:v>
                </c:pt>
                <c:pt idx="5210">
                  <c:v>25.225000000000001</c:v>
                </c:pt>
                <c:pt idx="5211">
                  <c:v>25.225000000000001</c:v>
                </c:pt>
                <c:pt idx="5212">
                  <c:v>25.225000000000001</c:v>
                </c:pt>
                <c:pt idx="5213">
                  <c:v>25.225000000000001</c:v>
                </c:pt>
                <c:pt idx="5214">
                  <c:v>25.225000000000001</c:v>
                </c:pt>
                <c:pt idx="5215">
                  <c:v>25.225000000000001</c:v>
                </c:pt>
                <c:pt idx="5216">
                  <c:v>25.225000000000001</c:v>
                </c:pt>
                <c:pt idx="5217">
                  <c:v>25.225000000000001</c:v>
                </c:pt>
                <c:pt idx="5218">
                  <c:v>25.225000000000001</c:v>
                </c:pt>
                <c:pt idx="5219">
                  <c:v>25.225000000000001</c:v>
                </c:pt>
                <c:pt idx="5220">
                  <c:v>25.225000000000001</c:v>
                </c:pt>
                <c:pt idx="5221">
                  <c:v>25.225000000000001</c:v>
                </c:pt>
                <c:pt idx="5222">
                  <c:v>25.225000000000001</c:v>
                </c:pt>
                <c:pt idx="5223">
                  <c:v>25.225000000000001</c:v>
                </c:pt>
                <c:pt idx="5224">
                  <c:v>25.225000000000001</c:v>
                </c:pt>
                <c:pt idx="5225">
                  <c:v>25.225000000000001</c:v>
                </c:pt>
                <c:pt idx="5226">
                  <c:v>25.225000000000001</c:v>
                </c:pt>
                <c:pt idx="5227">
                  <c:v>25.225000000000001</c:v>
                </c:pt>
                <c:pt idx="5228">
                  <c:v>25.225000000000001</c:v>
                </c:pt>
                <c:pt idx="5229">
                  <c:v>25.225000000000001</c:v>
                </c:pt>
                <c:pt idx="5230">
                  <c:v>25.225000000000001</c:v>
                </c:pt>
                <c:pt idx="5231">
                  <c:v>25.225000000000001</c:v>
                </c:pt>
                <c:pt idx="5232">
                  <c:v>25.225000000000001</c:v>
                </c:pt>
                <c:pt idx="5233">
                  <c:v>25.225000000000001</c:v>
                </c:pt>
                <c:pt idx="5234">
                  <c:v>25.225000000000001</c:v>
                </c:pt>
                <c:pt idx="5235">
                  <c:v>25.225000000000001</c:v>
                </c:pt>
                <c:pt idx="5236">
                  <c:v>25.225000000000001</c:v>
                </c:pt>
                <c:pt idx="5237">
                  <c:v>25.225000000000001</c:v>
                </c:pt>
                <c:pt idx="5238">
                  <c:v>25.225000000000001</c:v>
                </c:pt>
                <c:pt idx="5239">
                  <c:v>25.225000000000001</c:v>
                </c:pt>
                <c:pt idx="5240">
                  <c:v>25.225000000000001</c:v>
                </c:pt>
                <c:pt idx="5241">
                  <c:v>25.225000000000001</c:v>
                </c:pt>
                <c:pt idx="5242">
                  <c:v>25.225000000000001</c:v>
                </c:pt>
                <c:pt idx="5243">
                  <c:v>25.225000000000001</c:v>
                </c:pt>
                <c:pt idx="5244">
                  <c:v>25.225000000000001</c:v>
                </c:pt>
                <c:pt idx="5245">
                  <c:v>25.225000000000001</c:v>
                </c:pt>
                <c:pt idx="5246">
                  <c:v>25.225000000000001</c:v>
                </c:pt>
                <c:pt idx="5247">
                  <c:v>25.225000000000001</c:v>
                </c:pt>
                <c:pt idx="5248">
                  <c:v>25.225000000000001</c:v>
                </c:pt>
                <c:pt idx="5249">
                  <c:v>25.225000000000001</c:v>
                </c:pt>
                <c:pt idx="5250">
                  <c:v>25.225000000000001</c:v>
                </c:pt>
                <c:pt idx="5251">
                  <c:v>25.225000000000001</c:v>
                </c:pt>
                <c:pt idx="5252">
                  <c:v>25.225000000000001</c:v>
                </c:pt>
                <c:pt idx="5253">
                  <c:v>25.225000000000001</c:v>
                </c:pt>
                <c:pt idx="5254">
                  <c:v>25.225000000000001</c:v>
                </c:pt>
                <c:pt idx="5255">
                  <c:v>25.225000000000001</c:v>
                </c:pt>
                <c:pt idx="5256">
                  <c:v>25.225000000000001</c:v>
                </c:pt>
                <c:pt idx="5257">
                  <c:v>25.225000000000001</c:v>
                </c:pt>
                <c:pt idx="5258">
                  <c:v>25.225000000000001</c:v>
                </c:pt>
                <c:pt idx="5259">
                  <c:v>25.225000000000001</c:v>
                </c:pt>
                <c:pt idx="5260">
                  <c:v>25.225000000000001</c:v>
                </c:pt>
                <c:pt idx="5261">
                  <c:v>25.225000000000001</c:v>
                </c:pt>
                <c:pt idx="5262">
                  <c:v>25.225000000000001</c:v>
                </c:pt>
                <c:pt idx="5263">
                  <c:v>25.225000000000001</c:v>
                </c:pt>
                <c:pt idx="5264">
                  <c:v>25.225000000000001</c:v>
                </c:pt>
                <c:pt idx="5265">
                  <c:v>25.225000000000001</c:v>
                </c:pt>
                <c:pt idx="5266">
                  <c:v>25.225000000000001</c:v>
                </c:pt>
                <c:pt idx="5267">
                  <c:v>25.225000000000001</c:v>
                </c:pt>
                <c:pt idx="5268">
                  <c:v>25.225000000000001</c:v>
                </c:pt>
                <c:pt idx="5269">
                  <c:v>25.225000000000001</c:v>
                </c:pt>
                <c:pt idx="5270">
                  <c:v>25.225000000000001</c:v>
                </c:pt>
                <c:pt idx="5271">
                  <c:v>25.225000000000001</c:v>
                </c:pt>
                <c:pt idx="5272">
                  <c:v>25.225000000000001</c:v>
                </c:pt>
                <c:pt idx="5273">
                  <c:v>25.225000000000001</c:v>
                </c:pt>
                <c:pt idx="5274">
                  <c:v>25.225000000000001</c:v>
                </c:pt>
                <c:pt idx="5275">
                  <c:v>25.225000000000001</c:v>
                </c:pt>
                <c:pt idx="5276">
                  <c:v>25.225000000000001</c:v>
                </c:pt>
                <c:pt idx="5277">
                  <c:v>25.225000000000001</c:v>
                </c:pt>
                <c:pt idx="5278">
                  <c:v>25.225000000000001</c:v>
                </c:pt>
                <c:pt idx="5279">
                  <c:v>25.225000000000001</c:v>
                </c:pt>
                <c:pt idx="5280">
                  <c:v>25.225000000000001</c:v>
                </c:pt>
                <c:pt idx="5281">
                  <c:v>25.225000000000001</c:v>
                </c:pt>
                <c:pt idx="5282">
                  <c:v>25.225000000000001</c:v>
                </c:pt>
                <c:pt idx="5283">
                  <c:v>25.225000000000001</c:v>
                </c:pt>
                <c:pt idx="5284">
                  <c:v>25.225000000000001</c:v>
                </c:pt>
                <c:pt idx="5285">
                  <c:v>25.225000000000001</c:v>
                </c:pt>
                <c:pt idx="5286">
                  <c:v>25.225000000000001</c:v>
                </c:pt>
                <c:pt idx="5287">
                  <c:v>25.225000000000001</c:v>
                </c:pt>
                <c:pt idx="5288">
                  <c:v>25.225000000000001</c:v>
                </c:pt>
                <c:pt idx="5289">
                  <c:v>25.225000000000001</c:v>
                </c:pt>
                <c:pt idx="5290">
                  <c:v>25.225000000000001</c:v>
                </c:pt>
                <c:pt idx="5291">
                  <c:v>25.225000000000001</c:v>
                </c:pt>
                <c:pt idx="5292">
                  <c:v>25.225000000000001</c:v>
                </c:pt>
                <c:pt idx="5293">
                  <c:v>25.225000000000001</c:v>
                </c:pt>
                <c:pt idx="5294">
                  <c:v>25.225000000000001</c:v>
                </c:pt>
                <c:pt idx="5295">
                  <c:v>25.225000000000001</c:v>
                </c:pt>
                <c:pt idx="5296">
                  <c:v>25.225000000000001</c:v>
                </c:pt>
                <c:pt idx="5297">
                  <c:v>25.225000000000001</c:v>
                </c:pt>
                <c:pt idx="5298">
                  <c:v>25.225000000000001</c:v>
                </c:pt>
                <c:pt idx="5299">
                  <c:v>25.225000000000001</c:v>
                </c:pt>
                <c:pt idx="5300">
                  <c:v>25.225000000000001</c:v>
                </c:pt>
                <c:pt idx="5301">
                  <c:v>25.225000000000001</c:v>
                </c:pt>
                <c:pt idx="5302">
                  <c:v>25.225000000000001</c:v>
                </c:pt>
                <c:pt idx="5303">
                  <c:v>25.225000000000001</c:v>
                </c:pt>
                <c:pt idx="5304">
                  <c:v>25.225000000000001</c:v>
                </c:pt>
                <c:pt idx="5305">
                  <c:v>25.225000000000001</c:v>
                </c:pt>
                <c:pt idx="5306">
                  <c:v>25.225000000000001</c:v>
                </c:pt>
                <c:pt idx="5307">
                  <c:v>25.225000000000001</c:v>
                </c:pt>
                <c:pt idx="5308">
                  <c:v>25.225000000000001</c:v>
                </c:pt>
                <c:pt idx="5309">
                  <c:v>25.225000000000001</c:v>
                </c:pt>
                <c:pt idx="5310">
                  <c:v>25.225000000000001</c:v>
                </c:pt>
                <c:pt idx="5311">
                  <c:v>25.225000000000001</c:v>
                </c:pt>
                <c:pt idx="5312">
                  <c:v>25.225000000000001</c:v>
                </c:pt>
                <c:pt idx="5313">
                  <c:v>25.225000000000001</c:v>
                </c:pt>
                <c:pt idx="5314">
                  <c:v>25.225000000000001</c:v>
                </c:pt>
                <c:pt idx="5315">
                  <c:v>25.225000000000001</c:v>
                </c:pt>
                <c:pt idx="5316">
                  <c:v>25.225000000000001</c:v>
                </c:pt>
                <c:pt idx="5317">
                  <c:v>25.225000000000001</c:v>
                </c:pt>
                <c:pt idx="5318">
                  <c:v>25.225000000000001</c:v>
                </c:pt>
                <c:pt idx="5319">
                  <c:v>25.225000000000001</c:v>
                </c:pt>
                <c:pt idx="5320">
                  <c:v>25.225000000000001</c:v>
                </c:pt>
                <c:pt idx="5321">
                  <c:v>25.225000000000001</c:v>
                </c:pt>
                <c:pt idx="5322">
                  <c:v>25.225000000000001</c:v>
                </c:pt>
                <c:pt idx="5323">
                  <c:v>25.225000000000001</c:v>
                </c:pt>
                <c:pt idx="5324">
                  <c:v>25.225000000000001</c:v>
                </c:pt>
                <c:pt idx="5325">
                  <c:v>25.225000000000001</c:v>
                </c:pt>
                <c:pt idx="5326">
                  <c:v>25.225000000000001</c:v>
                </c:pt>
                <c:pt idx="5327">
                  <c:v>25.225000000000001</c:v>
                </c:pt>
                <c:pt idx="5328">
                  <c:v>25.225000000000001</c:v>
                </c:pt>
                <c:pt idx="5329">
                  <c:v>25.225000000000001</c:v>
                </c:pt>
                <c:pt idx="5330">
                  <c:v>25.225000000000001</c:v>
                </c:pt>
                <c:pt idx="5331">
                  <c:v>25.225000000000001</c:v>
                </c:pt>
                <c:pt idx="5332">
                  <c:v>25.225000000000001</c:v>
                </c:pt>
                <c:pt idx="5333">
                  <c:v>25.225000000000001</c:v>
                </c:pt>
                <c:pt idx="5334">
                  <c:v>25.225000000000001</c:v>
                </c:pt>
                <c:pt idx="5335">
                  <c:v>25.225000000000001</c:v>
                </c:pt>
                <c:pt idx="5336">
                  <c:v>25.225000000000001</c:v>
                </c:pt>
                <c:pt idx="5337">
                  <c:v>25.225000000000001</c:v>
                </c:pt>
                <c:pt idx="5338">
                  <c:v>25.225000000000001</c:v>
                </c:pt>
                <c:pt idx="5339">
                  <c:v>25.225000000000001</c:v>
                </c:pt>
                <c:pt idx="5340">
                  <c:v>25.225000000000001</c:v>
                </c:pt>
                <c:pt idx="5341">
                  <c:v>25.225000000000001</c:v>
                </c:pt>
                <c:pt idx="5342">
                  <c:v>25.225000000000001</c:v>
                </c:pt>
                <c:pt idx="5343">
                  <c:v>25.225000000000001</c:v>
                </c:pt>
                <c:pt idx="5344">
                  <c:v>25.225000000000001</c:v>
                </c:pt>
                <c:pt idx="5345">
                  <c:v>25.225000000000001</c:v>
                </c:pt>
                <c:pt idx="5346">
                  <c:v>25.225000000000001</c:v>
                </c:pt>
                <c:pt idx="5347">
                  <c:v>25.225000000000001</c:v>
                </c:pt>
                <c:pt idx="5348">
                  <c:v>25.225000000000001</c:v>
                </c:pt>
                <c:pt idx="5349">
                  <c:v>25.225000000000001</c:v>
                </c:pt>
                <c:pt idx="5350">
                  <c:v>25.225000000000001</c:v>
                </c:pt>
                <c:pt idx="5351">
                  <c:v>25.225000000000001</c:v>
                </c:pt>
                <c:pt idx="5352">
                  <c:v>25.225000000000001</c:v>
                </c:pt>
                <c:pt idx="5353">
                  <c:v>25.225000000000001</c:v>
                </c:pt>
                <c:pt idx="5354">
                  <c:v>25.225000000000001</c:v>
                </c:pt>
                <c:pt idx="5355">
                  <c:v>25.225000000000001</c:v>
                </c:pt>
                <c:pt idx="5356">
                  <c:v>25.225000000000001</c:v>
                </c:pt>
                <c:pt idx="5357">
                  <c:v>25.225000000000001</c:v>
                </c:pt>
                <c:pt idx="5358">
                  <c:v>25.225000000000001</c:v>
                </c:pt>
                <c:pt idx="5359">
                  <c:v>25.225000000000001</c:v>
                </c:pt>
                <c:pt idx="5360">
                  <c:v>25.225000000000001</c:v>
                </c:pt>
                <c:pt idx="5361">
                  <c:v>25.225000000000001</c:v>
                </c:pt>
                <c:pt idx="5362">
                  <c:v>25.225000000000001</c:v>
                </c:pt>
                <c:pt idx="5363">
                  <c:v>25.225000000000001</c:v>
                </c:pt>
                <c:pt idx="5364">
                  <c:v>25.225000000000001</c:v>
                </c:pt>
                <c:pt idx="5365">
                  <c:v>25.225000000000001</c:v>
                </c:pt>
                <c:pt idx="5366">
                  <c:v>25.225000000000001</c:v>
                </c:pt>
                <c:pt idx="5367">
                  <c:v>25.225000000000001</c:v>
                </c:pt>
                <c:pt idx="5368">
                  <c:v>25.225000000000001</c:v>
                </c:pt>
                <c:pt idx="5369">
                  <c:v>25.225000000000001</c:v>
                </c:pt>
                <c:pt idx="5370">
                  <c:v>25.225000000000001</c:v>
                </c:pt>
                <c:pt idx="5371">
                  <c:v>25.225000000000001</c:v>
                </c:pt>
                <c:pt idx="5372">
                  <c:v>25.225000000000001</c:v>
                </c:pt>
                <c:pt idx="5373">
                  <c:v>25.225000000000001</c:v>
                </c:pt>
                <c:pt idx="5374">
                  <c:v>25.225000000000001</c:v>
                </c:pt>
                <c:pt idx="5375">
                  <c:v>25.225000000000001</c:v>
                </c:pt>
                <c:pt idx="5376">
                  <c:v>25.225000000000001</c:v>
                </c:pt>
                <c:pt idx="5377">
                  <c:v>25.225000000000001</c:v>
                </c:pt>
                <c:pt idx="5378">
                  <c:v>25.225000000000001</c:v>
                </c:pt>
                <c:pt idx="5379">
                  <c:v>25.225000000000001</c:v>
                </c:pt>
                <c:pt idx="5380">
                  <c:v>25.225000000000001</c:v>
                </c:pt>
                <c:pt idx="5381">
                  <c:v>25.225000000000001</c:v>
                </c:pt>
                <c:pt idx="5382">
                  <c:v>25.225000000000001</c:v>
                </c:pt>
                <c:pt idx="5383">
                  <c:v>25.225000000000001</c:v>
                </c:pt>
                <c:pt idx="5384">
                  <c:v>25.225000000000001</c:v>
                </c:pt>
                <c:pt idx="5385">
                  <c:v>25.225000000000001</c:v>
                </c:pt>
                <c:pt idx="5386">
                  <c:v>25.225000000000001</c:v>
                </c:pt>
                <c:pt idx="5387">
                  <c:v>25.225000000000001</c:v>
                </c:pt>
                <c:pt idx="5388">
                  <c:v>25.225000000000001</c:v>
                </c:pt>
                <c:pt idx="5389">
                  <c:v>25.225000000000001</c:v>
                </c:pt>
                <c:pt idx="5390">
                  <c:v>25.225000000000001</c:v>
                </c:pt>
                <c:pt idx="5391">
                  <c:v>25.225000000000001</c:v>
                </c:pt>
                <c:pt idx="5392">
                  <c:v>25.225000000000001</c:v>
                </c:pt>
                <c:pt idx="5393">
                  <c:v>25.225000000000001</c:v>
                </c:pt>
                <c:pt idx="5394">
                  <c:v>25.225000000000001</c:v>
                </c:pt>
                <c:pt idx="5395">
                  <c:v>25.225000000000001</c:v>
                </c:pt>
                <c:pt idx="5396">
                  <c:v>25.225000000000001</c:v>
                </c:pt>
                <c:pt idx="5397">
                  <c:v>25.225000000000001</c:v>
                </c:pt>
                <c:pt idx="5398">
                  <c:v>25.225000000000001</c:v>
                </c:pt>
                <c:pt idx="5399">
                  <c:v>25.225000000000001</c:v>
                </c:pt>
                <c:pt idx="5400">
                  <c:v>25.225000000000001</c:v>
                </c:pt>
                <c:pt idx="5401">
                  <c:v>25.225000000000001</c:v>
                </c:pt>
                <c:pt idx="5402">
                  <c:v>25.225000000000001</c:v>
                </c:pt>
                <c:pt idx="5403">
                  <c:v>25.225000000000001</c:v>
                </c:pt>
                <c:pt idx="5404">
                  <c:v>25.225000000000001</c:v>
                </c:pt>
                <c:pt idx="5405">
                  <c:v>25.225000000000001</c:v>
                </c:pt>
                <c:pt idx="5406">
                  <c:v>25.225000000000001</c:v>
                </c:pt>
                <c:pt idx="5407">
                  <c:v>25.225000000000001</c:v>
                </c:pt>
                <c:pt idx="5408">
                  <c:v>25.225000000000001</c:v>
                </c:pt>
                <c:pt idx="5409">
                  <c:v>25.225000000000001</c:v>
                </c:pt>
                <c:pt idx="5410">
                  <c:v>25.225000000000001</c:v>
                </c:pt>
                <c:pt idx="5411">
                  <c:v>25.225000000000001</c:v>
                </c:pt>
                <c:pt idx="5412">
                  <c:v>25.225000000000001</c:v>
                </c:pt>
                <c:pt idx="5413">
                  <c:v>25.225000000000001</c:v>
                </c:pt>
                <c:pt idx="5414">
                  <c:v>25.225000000000001</c:v>
                </c:pt>
                <c:pt idx="5415">
                  <c:v>25.225000000000001</c:v>
                </c:pt>
                <c:pt idx="5416">
                  <c:v>25.225000000000001</c:v>
                </c:pt>
                <c:pt idx="5417">
                  <c:v>25.225000000000001</c:v>
                </c:pt>
                <c:pt idx="5418">
                  <c:v>25.225000000000001</c:v>
                </c:pt>
                <c:pt idx="5419">
                  <c:v>25.225000000000001</c:v>
                </c:pt>
                <c:pt idx="5420">
                  <c:v>25.225000000000001</c:v>
                </c:pt>
                <c:pt idx="5421">
                  <c:v>25.225000000000001</c:v>
                </c:pt>
                <c:pt idx="5422">
                  <c:v>25.225000000000001</c:v>
                </c:pt>
                <c:pt idx="5423">
                  <c:v>25.225000000000001</c:v>
                </c:pt>
                <c:pt idx="5424">
                  <c:v>25.225000000000001</c:v>
                </c:pt>
                <c:pt idx="5425">
                  <c:v>25.225000000000001</c:v>
                </c:pt>
                <c:pt idx="5426">
                  <c:v>25.225000000000001</c:v>
                </c:pt>
                <c:pt idx="5427">
                  <c:v>25.225000000000001</c:v>
                </c:pt>
                <c:pt idx="5428">
                  <c:v>25.225000000000001</c:v>
                </c:pt>
                <c:pt idx="5429">
                  <c:v>25.225000000000001</c:v>
                </c:pt>
                <c:pt idx="5430">
                  <c:v>25.225000000000001</c:v>
                </c:pt>
                <c:pt idx="5431">
                  <c:v>25.225000000000001</c:v>
                </c:pt>
                <c:pt idx="5432">
                  <c:v>25.225000000000001</c:v>
                </c:pt>
                <c:pt idx="5433">
                  <c:v>25.225000000000001</c:v>
                </c:pt>
                <c:pt idx="5434">
                  <c:v>25.225000000000001</c:v>
                </c:pt>
                <c:pt idx="5435">
                  <c:v>25.225000000000001</c:v>
                </c:pt>
                <c:pt idx="5436">
                  <c:v>25.225000000000001</c:v>
                </c:pt>
                <c:pt idx="5437">
                  <c:v>25.225000000000001</c:v>
                </c:pt>
                <c:pt idx="5438">
                  <c:v>25.225000000000001</c:v>
                </c:pt>
                <c:pt idx="5439">
                  <c:v>25.225000000000001</c:v>
                </c:pt>
                <c:pt idx="5440">
                  <c:v>25.225000000000001</c:v>
                </c:pt>
                <c:pt idx="5441">
                  <c:v>25.225000000000001</c:v>
                </c:pt>
                <c:pt idx="5442">
                  <c:v>25.225000000000001</c:v>
                </c:pt>
                <c:pt idx="5443">
                  <c:v>25.225000000000001</c:v>
                </c:pt>
                <c:pt idx="5444">
                  <c:v>25.225000000000001</c:v>
                </c:pt>
                <c:pt idx="5445">
                  <c:v>25.225000000000001</c:v>
                </c:pt>
                <c:pt idx="5446">
                  <c:v>25.225000000000001</c:v>
                </c:pt>
                <c:pt idx="5447">
                  <c:v>25.225000000000001</c:v>
                </c:pt>
                <c:pt idx="5448">
                  <c:v>25.225000000000001</c:v>
                </c:pt>
                <c:pt idx="5449">
                  <c:v>25.225000000000001</c:v>
                </c:pt>
                <c:pt idx="5450">
                  <c:v>25.225000000000001</c:v>
                </c:pt>
                <c:pt idx="5451">
                  <c:v>25.225000000000001</c:v>
                </c:pt>
                <c:pt idx="5452">
                  <c:v>25.225000000000001</c:v>
                </c:pt>
                <c:pt idx="5453">
                  <c:v>25.225000000000001</c:v>
                </c:pt>
                <c:pt idx="5454">
                  <c:v>25.225000000000001</c:v>
                </c:pt>
                <c:pt idx="5455">
                  <c:v>25.225000000000001</c:v>
                </c:pt>
                <c:pt idx="5456">
                  <c:v>25.225000000000001</c:v>
                </c:pt>
                <c:pt idx="5457">
                  <c:v>25.225000000000001</c:v>
                </c:pt>
                <c:pt idx="5458">
                  <c:v>25.225000000000001</c:v>
                </c:pt>
                <c:pt idx="5459">
                  <c:v>25.225000000000001</c:v>
                </c:pt>
                <c:pt idx="5460">
                  <c:v>25.225000000000001</c:v>
                </c:pt>
                <c:pt idx="5461">
                  <c:v>25.225000000000001</c:v>
                </c:pt>
                <c:pt idx="5462">
                  <c:v>25.225000000000001</c:v>
                </c:pt>
                <c:pt idx="5463">
                  <c:v>25.225000000000001</c:v>
                </c:pt>
                <c:pt idx="5464">
                  <c:v>25.225000000000001</c:v>
                </c:pt>
                <c:pt idx="5465">
                  <c:v>25.225000000000001</c:v>
                </c:pt>
                <c:pt idx="5466">
                  <c:v>25.225000000000001</c:v>
                </c:pt>
                <c:pt idx="5467">
                  <c:v>25.225000000000001</c:v>
                </c:pt>
                <c:pt idx="5468">
                  <c:v>25.225000000000001</c:v>
                </c:pt>
                <c:pt idx="5469">
                  <c:v>25.225000000000001</c:v>
                </c:pt>
                <c:pt idx="5470">
                  <c:v>25.225000000000001</c:v>
                </c:pt>
                <c:pt idx="5471">
                  <c:v>25.225000000000001</c:v>
                </c:pt>
                <c:pt idx="5472">
                  <c:v>25.225000000000001</c:v>
                </c:pt>
                <c:pt idx="5473">
                  <c:v>25.225000000000001</c:v>
                </c:pt>
                <c:pt idx="5474">
                  <c:v>25.225000000000001</c:v>
                </c:pt>
                <c:pt idx="5475">
                  <c:v>25.225000000000001</c:v>
                </c:pt>
                <c:pt idx="5476">
                  <c:v>25.225000000000001</c:v>
                </c:pt>
                <c:pt idx="5477">
                  <c:v>25.225000000000001</c:v>
                </c:pt>
                <c:pt idx="5478">
                  <c:v>25.225000000000001</c:v>
                </c:pt>
                <c:pt idx="5479">
                  <c:v>25.225000000000001</c:v>
                </c:pt>
                <c:pt idx="5480">
                  <c:v>25.225000000000001</c:v>
                </c:pt>
                <c:pt idx="5481">
                  <c:v>25.225000000000001</c:v>
                </c:pt>
                <c:pt idx="5482">
                  <c:v>25.225000000000001</c:v>
                </c:pt>
                <c:pt idx="5483">
                  <c:v>25.225000000000001</c:v>
                </c:pt>
                <c:pt idx="5484">
                  <c:v>25.225000000000001</c:v>
                </c:pt>
                <c:pt idx="5485">
                  <c:v>25.225000000000001</c:v>
                </c:pt>
                <c:pt idx="5486">
                  <c:v>25.225000000000001</c:v>
                </c:pt>
                <c:pt idx="5487">
                  <c:v>25.225000000000001</c:v>
                </c:pt>
                <c:pt idx="5488">
                  <c:v>25.225000000000001</c:v>
                </c:pt>
                <c:pt idx="5489">
                  <c:v>25.225000000000001</c:v>
                </c:pt>
                <c:pt idx="5490">
                  <c:v>25.225000000000001</c:v>
                </c:pt>
                <c:pt idx="5491">
                  <c:v>25.225000000000001</c:v>
                </c:pt>
                <c:pt idx="5492">
                  <c:v>25.225000000000001</c:v>
                </c:pt>
                <c:pt idx="5493">
                  <c:v>25.225000000000001</c:v>
                </c:pt>
                <c:pt idx="5494">
                  <c:v>25.225000000000001</c:v>
                </c:pt>
                <c:pt idx="5495">
                  <c:v>25.225000000000001</c:v>
                </c:pt>
                <c:pt idx="5496">
                  <c:v>25.225000000000001</c:v>
                </c:pt>
                <c:pt idx="5497">
                  <c:v>25.225000000000001</c:v>
                </c:pt>
                <c:pt idx="5498">
                  <c:v>25.225000000000001</c:v>
                </c:pt>
                <c:pt idx="5499">
                  <c:v>25.225000000000001</c:v>
                </c:pt>
                <c:pt idx="5500">
                  <c:v>25.225000000000001</c:v>
                </c:pt>
                <c:pt idx="5501">
                  <c:v>25.225000000000001</c:v>
                </c:pt>
                <c:pt idx="5502">
                  <c:v>25.225000000000001</c:v>
                </c:pt>
                <c:pt idx="5503">
                  <c:v>25.225000000000001</c:v>
                </c:pt>
                <c:pt idx="5504">
                  <c:v>25.225000000000001</c:v>
                </c:pt>
                <c:pt idx="5505">
                  <c:v>25.225000000000001</c:v>
                </c:pt>
                <c:pt idx="5506">
                  <c:v>25.225000000000001</c:v>
                </c:pt>
                <c:pt idx="5507">
                  <c:v>25.225000000000001</c:v>
                </c:pt>
                <c:pt idx="5508">
                  <c:v>25.225000000000001</c:v>
                </c:pt>
                <c:pt idx="5509">
                  <c:v>25.225000000000001</c:v>
                </c:pt>
                <c:pt idx="5510">
                  <c:v>25.225000000000001</c:v>
                </c:pt>
                <c:pt idx="5511">
                  <c:v>25.225000000000001</c:v>
                </c:pt>
                <c:pt idx="5512">
                  <c:v>25.225000000000001</c:v>
                </c:pt>
                <c:pt idx="5513">
                  <c:v>25.225000000000001</c:v>
                </c:pt>
                <c:pt idx="5514">
                  <c:v>25.225000000000001</c:v>
                </c:pt>
                <c:pt idx="5515">
                  <c:v>25.225000000000001</c:v>
                </c:pt>
                <c:pt idx="5516">
                  <c:v>25.225000000000001</c:v>
                </c:pt>
                <c:pt idx="5517">
                  <c:v>25.225000000000001</c:v>
                </c:pt>
                <c:pt idx="5518">
                  <c:v>25.225000000000001</c:v>
                </c:pt>
                <c:pt idx="5519">
                  <c:v>25.225000000000001</c:v>
                </c:pt>
                <c:pt idx="5520">
                  <c:v>25.225000000000001</c:v>
                </c:pt>
                <c:pt idx="5521">
                  <c:v>25.225000000000001</c:v>
                </c:pt>
                <c:pt idx="5522">
                  <c:v>25.225000000000001</c:v>
                </c:pt>
                <c:pt idx="5523">
                  <c:v>25.225000000000001</c:v>
                </c:pt>
                <c:pt idx="5524">
                  <c:v>25.225000000000001</c:v>
                </c:pt>
                <c:pt idx="5525">
                  <c:v>25.225000000000001</c:v>
                </c:pt>
                <c:pt idx="5526">
                  <c:v>25.225000000000001</c:v>
                </c:pt>
                <c:pt idx="5527">
                  <c:v>25.225000000000001</c:v>
                </c:pt>
                <c:pt idx="5528">
                  <c:v>25.225000000000001</c:v>
                </c:pt>
              </c:numCache>
            </c:numRef>
          </c:val>
        </c:ser>
        <c:dLbls/>
        <c:marker val="1"/>
        <c:axId val="95417472"/>
        <c:axId val="95419008"/>
      </c:lineChart>
      <c:catAx>
        <c:axId val="95417472"/>
        <c:scaling>
          <c:orientation val="minMax"/>
        </c:scaling>
        <c:axPos val="b"/>
        <c:numFmt formatCode="General" sourceLinked="1"/>
        <c:majorTickMark val="none"/>
        <c:tickLblPos val="nextTo"/>
        <c:crossAx val="95419008"/>
        <c:crosses val="autoZero"/>
        <c:auto val="1"/>
        <c:lblAlgn val="ctr"/>
        <c:lblOffset val="100"/>
        <c:tickLblSkip val="1"/>
      </c:catAx>
      <c:valAx>
        <c:axId val="95419008"/>
        <c:scaling>
          <c:orientation val="minMax"/>
          <c:max val="26.25"/>
          <c:min val="24.75"/>
        </c:scaling>
        <c:axPos val="l"/>
        <c:majorGridlines/>
        <c:numFmt formatCode="0.00" sourceLinked="1"/>
        <c:majorTickMark val="none"/>
        <c:tickLblPos val="nextTo"/>
        <c:crossAx val="95417472"/>
        <c:crosses val="autoZero"/>
        <c:crossBetween val="between"/>
        <c:majorUnit val="2.25"/>
      </c:valAx>
    </c:plotArea>
    <c:legend>
      <c:legendPos val="b"/>
      <c:txPr>
        <a:bodyPr/>
        <a:lstStyle/>
        <a:p>
          <a:pPr>
            <a:defRPr sz="1200" b="1" i="0" baseline="0"/>
          </a:pPr>
          <a:endParaRPr lang="fr-FR"/>
        </a:p>
      </c:txPr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Etat</a:t>
            </a:r>
            <a:r>
              <a:rPr lang="fr-FR" baseline="0"/>
              <a:t> de la balance extérieure selon l'écart entre le taux de change et le pair bimétallique pour chaque couple de places  (1806-1873)</a:t>
            </a:r>
          </a:p>
          <a:p>
            <a:pPr>
              <a:defRPr/>
            </a:pPr>
            <a:endParaRPr lang="fr-FR"/>
          </a:p>
        </c:rich>
      </c:tx>
    </c:title>
    <c:plotArea>
      <c:layout/>
      <c:lineChart>
        <c:grouping val="standard"/>
        <c:ser>
          <c:idx val="0"/>
          <c:order val="0"/>
          <c:tx>
            <c:v>HAM/PAR</c:v>
          </c:tx>
          <c:marker>
            <c:symbol val="none"/>
          </c:marker>
          <c:cat>
            <c:numRef>
              <c:f>Feuil1!$A$458:$A$7733</c:f>
              <c:numCache>
                <c:formatCode>General</c:formatCode>
                <c:ptCount val="7276"/>
                <c:pt idx="77">
                  <c:v>1805</c:v>
                </c:pt>
                <c:pt idx="182">
                  <c:v>1806</c:v>
                </c:pt>
                <c:pt idx="286">
                  <c:v>1807</c:v>
                </c:pt>
                <c:pt idx="390">
                  <c:v>1808</c:v>
                </c:pt>
                <c:pt idx="495">
                  <c:v>1809</c:v>
                </c:pt>
                <c:pt idx="599">
                  <c:v>1810</c:v>
                </c:pt>
                <c:pt idx="704">
                  <c:v>1811</c:v>
                </c:pt>
                <c:pt idx="808">
                  <c:v>1812</c:v>
                </c:pt>
                <c:pt idx="912">
                  <c:v>1813</c:v>
                </c:pt>
                <c:pt idx="1017">
                  <c:v>1814</c:v>
                </c:pt>
                <c:pt idx="1121">
                  <c:v>1815</c:v>
                </c:pt>
                <c:pt idx="1225">
                  <c:v>1816</c:v>
                </c:pt>
                <c:pt idx="1330">
                  <c:v>1817</c:v>
                </c:pt>
                <c:pt idx="1434">
                  <c:v>1818</c:v>
                </c:pt>
                <c:pt idx="1538">
                  <c:v>1819</c:v>
                </c:pt>
                <c:pt idx="1643">
                  <c:v>1820</c:v>
                </c:pt>
                <c:pt idx="1747">
                  <c:v>1821</c:v>
                </c:pt>
                <c:pt idx="1851">
                  <c:v>1822</c:v>
                </c:pt>
                <c:pt idx="1956">
                  <c:v>1823</c:v>
                </c:pt>
                <c:pt idx="2060">
                  <c:v>1824</c:v>
                </c:pt>
                <c:pt idx="2165">
                  <c:v>1825</c:v>
                </c:pt>
                <c:pt idx="2269">
                  <c:v>1826</c:v>
                </c:pt>
                <c:pt idx="2373">
                  <c:v>1827</c:v>
                </c:pt>
                <c:pt idx="2477">
                  <c:v>1828</c:v>
                </c:pt>
                <c:pt idx="2582">
                  <c:v>1829</c:v>
                </c:pt>
                <c:pt idx="2686">
                  <c:v>1830</c:v>
                </c:pt>
                <c:pt idx="2791">
                  <c:v>1831</c:v>
                </c:pt>
                <c:pt idx="2895">
                  <c:v>1832</c:v>
                </c:pt>
                <c:pt idx="2999">
                  <c:v>1833</c:v>
                </c:pt>
                <c:pt idx="3103">
                  <c:v>1834</c:v>
                </c:pt>
                <c:pt idx="3207">
                  <c:v>1835</c:v>
                </c:pt>
                <c:pt idx="3311">
                  <c:v>1836</c:v>
                </c:pt>
                <c:pt idx="3416">
                  <c:v>1837</c:v>
                </c:pt>
                <c:pt idx="3520">
                  <c:v>1838</c:v>
                </c:pt>
                <c:pt idx="3624">
                  <c:v>1839</c:v>
                </c:pt>
                <c:pt idx="3729">
                  <c:v>1840</c:v>
                </c:pt>
                <c:pt idx="3833">
                  <c:v>1841</c:v>
                </c:pt>
                <c:pt idx="3938">
                  <c:v>1842</c:v>
                </c:pt>
                <c:pt idx="4042">
                  <c:v>1843</c:v>
                </c:pt>
                <c:pt idx="4146">
                  <c:v>1844</c:v>
                </c:pt>
                <c:pt idx="4251">
                  <c:v>1845</c:v>
                </c:pt>
                <c:pt idx="4355">
                  <c:v>1846</c:v>
                </c:pt>
                <c:pt idx="4459">
                  <c:v>1847</c:v>
                </c:pt>
                <c:pt idx="4563">
                  <c:v>1848</c:v>
                </c:pt>
                <c:pt idx="4668">
                  <c:v>1849</c:v>
                </c:pt>
                <c:pt idx="4772">
                  <c:v>1850</c:v>
                </c:pt>
                <c:pt idx="4877">
                  <c:v>1851</c:v>
                </c:pt>
                <c:pt idx="4981">
                  <c:v>1852</c:v>
                </c:pt>
                <c:pt idx="5086">
                  <c:v>1853</c:v>
                </c:pt>
                <c:pt idx="5190">
                  <c:v>1854</c:v>
                </c:pt>
                <c:pt idx="5294">
                  <c:v>1855</c:v>
                </c:pt>
                <c:pt idx="5398">
                  <c:v>1856</c:v>
                </c:pt>
                <c:pt idx="5503">
                  <c:v>1857</c:v>
                </c:pt>
                <c:pt idx="5607">
                  <c:v>1858</c:v>
                </c:pt>
                <c:pt idx="5712">
                  <c:v>1859</c:v>
                </c:pt>
                <c:pt idx="5816">
                  <c:v>1860</c:v>
                </c:pt>
                <c:pt idx="5920">
                  <c:v>1861</c:v>
                </c:pt>
                <c:pt idx="6025">
                  <c:v>1862</c:v>
                </c:pt>
                <c:pt idx="6129">
                  <c:v>1863</c:v>
                </c:pt>
                <c:pt idx="6233">
                  <c:v>1864</c:v>
                </c:pt>
                <c:pt idx="6338">
                  <c:v>1865</c:v>
                </c:pt>
                <c:pt idx="6442">
                  <c:v>1866</c:v>
                </c:pt>
                <c:pt idx="6546">
                  <c:v>1867</c:v>
                </c:pt>
                <c:pt idx="6651">
                  <c:v>1868</c:v>
                </c:pt>
                <c:pt idx="6755">
                  <c:v>1869</c:v>
                </c:pt>
                <c:pt idx="6859">
                  <c:v>1870</c:v>
                </c:pt>
                <c:pt idx="6963">
                  <c:v>1871</c:v>
                </c:pt>
                <c:pt idx="7067">
                  <c:v>1872</c:v>
                </c:pt>
                <c:pt idx="7172">
                  <c:v>1873</c:v>
                </c:pt>
              </c:numCache>
            </c:numRef>
          </c:cat>
          <c:val>
            <c:numRef>
              <c:f>Feuil1!$J$458:$J$7733</c:f>
              <c:numCache>
                <c:formatCode>0.00</c:formatCode>
                <c:ptCount val="72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4.2399256401979167E-3</c:v>
                </c:pt>
                <c:pt idx="2978">
                  <c:v>3.1124967651295957E-3</c:v>
                </c:pt>
                <c:pt idx="2979">
                  <c:v>3.8851130518406511E-3</c:v>
                </c:pt>
                <c:pt idx="2980">
                  <c:v>3.3902879234485313E-3</c:v>
                </c:pt>
                <c:pt idx="2981">
                  <c:v>3.3902879234485313E-3</c:v>
                </c:pt>
                <c:pt idx="2982">
                  <c:v>2.4060347746768409E-3</c:v>
                </c:pt>
                <c:pt idx="2983">
                  <c:v>2.4060347746768409E-3</c:v>
                </c:pt>
                <c:pt idx="2984">
                  <c:v>3.6630220087876305E-3</c:v>
                </c:pt>
                <c:pt idx="2985">
                  <c:v>5.0826864029135709E-3</c:v>
                </c:pt>
                <c:pt idx="2986">
                  <c:v>7.9013944225989063E-3</c:v>
                </c:pt>
                <c:pt idx="2987">
                  <c:v>7.1896678197249089E-3</c:v>
                </c:pt>
                <c:pt idx="2988">
                  <c:v>4.5145292597786992E-3</c:v>
                </c:pt>
                <c:pt idx="2989">
                  <c:v>2.8221430445518722E-3</c:v>
                </c:pt>
                <c:pt idx="2990">
                  <c:v>1.7562034583570882E-3</c:v>
                </c:pt>
                <c:pt idx="2991">
                  <c:v>1.0443338125486522E-3</c:v>
                </c:pt>
                <c:pt idx="2992">
                  <c:v>7.4563611242543558E-3</c:v>
                </c:pt>
                <c:pt idx="2993">
                  <c:v>6.1202121041956919E-3</c:v>
                </c:pt>
                <c:pt idx="2994">
                  <c:v>4.427553334246102E-3</c:v>
                </c:pt>
                <c:pt idx="2995">
                  <c:v>5.6226784414671639E-3</c:v>
                </c:pt>
                <c:pt idx="2996">
                  <c:v>8.6513342804894599E-3</c:v>
                </c:pt>
                <c:pt idx="2997">
                  <c:v>6.3358929062811344E-3</c:v>
                </c:pt>
                <c:pt idx="2998">
                  <c:v>6.3358929062811344E-3</c:v>
                </c:pt>
                <c:pt idx="2999">
                  <c:v>4.9994574575344423E-3</c:v>
                </c:pt>
                <c:pt idx="3000">
                  <c:v>5.8520985397518639E-3</c:v>
                </c:pt>
                <c:pt idx="3001">
                  <c:v>7.6271939393302108E-3</c:v>
                </c:pt>
                <c:pt idx="3002">
                  <c:v>7.13779057482443E-3</c:v>
                </c:pt>
                <c:pt idx="3003">
                  <c:v>5.8634872217366678E-3</c:v>
                </c:pt>
                <c:pt idx="3004">
                  <c:v>5.1531471424852695E-3</c:v>
                </c:pt>
                <c:pt idx="3005">
                  <c:v>5.1531471424852695E-3</c:v>
                </c:pt>
                <c:pt idx="3006">
                  <c:v>4.1695485884161538E-3</c:v>
                </c:pt>
                <c:pt idx="3007">
                  <c:v>2.1987713195258931E-3</c:v>
                </c:pt>
                <c:pt idx="3008">
                  <c:v>2.1987713195258931E-3</c:v>
                </c:pt>
                <c:pt idx="3009">
                  <c:v>-1.3254601153396913E-4</c:v>
                </c:pt>
                <c:pt idx="3010">
                  <c:v>3.8776175739811832E-3</c:v>
                </c:pt>
                <c:pt idx="3011">
                  <c:v>1.6158370136573582E-3</c:v>
                </c:pt>
                <c:pt idx="3012">
                  <c:v>1.2616647002310745E-3</c:v>
                </c:pt>
                <c:pt idx="3013">
                  <c:v>1.2616647002310745E-3</c:v>
                </c:pt>
                <c:pt idx="3014">
                  <c:v>1.6556695160369166E-3</c:v>
                </c:pt>
                <c:pt idx="3015">
                  <c:v>1.6556695160369166E-3</c:v>
                </c:pt>
                <c:pt idx="3016">
                  <c:v>2.2831360389828984E-3</c:v>
                </c:pt>
                <c:pt idx="3017">
                  <c:v>3.6589808550690664E-3</c:v>
                </c:pt>
                <c:pt idx="3018">
                  <c:v>2.4560881792025937E-3</c:v>
                </c:pt>
                <c:pt idx="3019">
                  <c:v>2.4560881792025937E-3</c:v>
                </c:pt>
                <c:pt idx="3020">
                  <c:v>3.1646298799983255E-3</c:v>
                </c:pt>
                <c:pt idx="3021">
                  <c:v>2.6768711152175529E-3</c:v>
                </c:pt>
                <c:pt idx="3022">
                  <c:v>2.6768711152175529E-3</c:v>
                </c:pt>
                <c:pt idx="3023">
                  <c:v>2.6768711152175529E-3</c:v>
                </c:pt>
                <c:pt idx="3024">
                  <c:v>3.6657218049030685E-3</c:v>
                </c:pt>
                <c:pt idx="3025">
                  <c:v>5.0769940224572006E-3</c:v>
                </c:pt>
                <c:pt idx="3026">
                  <c:v>4.7245452375617222E-3</c:v>
                </c:pt>
                <c:pt idx="3027">
                  <c:v>6.0990366284787798E-3</c:v>
                </c:pt>
                <c:pt idx="3028">
                  <c:v>6.4512286512931468E-3</c:v>
                </c:pt>
                <c:pt idx="3029">
                  <c:v>7.8575453008280591E-3</c:v>
                </c:pt>
                <c:pt idx="3030">
                  <c:v>9.8315475473599225E-3</c:v>
                </c:pt>
                <c:pt idx="3031">
                  <c:v>8.4166656022755058E-3</c:v>
                </c:pt>
                <c:pt idx="3032">
                  <c:v>5.3947911825732754E-3</c:v>
                </c:pt>
                <c:pt idx="3033">
                  <c:v>5.6822816684528425E-3</c:v>
                </c:pt>
                <c:pt idx="3034">
                  <c:v>4.6292093115363102E-3</c:v>
                </c:pt>
                <c:pt idx="3035">
                  <c:v>5.6167606082554618E-3</c:v>
                </c:pt>
                <c:pt idx="3036">
                  <c:v>6.190159956344617E-3</c:v>
                </c:pt>
                <c:pt idx="3037">
                  <c:v>5.0427075228857516E-3</c:v>
                </c:pt>
                <c:pt idx="3038">
                  <c:v>5.0427075228857516E-3</c:v>
                </c:pt>
                <c:pt idx="3039">
                  <c:v>6.958477433616681E-3</c:v>
                </c:pt>
                <c:pt idx="3040">
                  <c:v>6.958477433616681E-3</c:v>
                </c:pt>
                <c:pt idx="3041">
                  <c:v>7.5326418241982839E-3</c:v>
                </c:pt>
                <c:pt idx="3042">
                  <c:v>7.5326418241982839E-3</c:v>
                </c:pt>
                <c:pt idx="3043">
                  <c:v>7.5326418241982839E-3</c:v>
                </c:pt>
                <c:pt idx="3044">
                  <c:v>7.4345297030436498E-3</c:v>
                </c:pt>
                <c:pt idx="3045">
                  <c:v>7.4345297030436498E-3</c:v>
                </c:pt>
                <c:pt idx="3046">
                  <c:v>6.9401815002702767E-3</c:v>
                </c:pt>
                <c:pt idx="3047">
                  <c:v>8.5788326135315899E-3</c:v>
                </c:pt>
                <c:pt idx="3048">
                  <c:v>7.4345297030436498E-3</c:v>
                </c:pt>
                <c:pt idx="3049">
                  <c:v>6.7079812168675586E-3</c:v>
                </c:pt>
                <c:pt idx="3050">
                  <c:v>6.7079812168675586E-3</c:v>
                </c:pt>
                <c:pt idx="3051">
                  <c:v>6.7079812168675586E-3</c:v>
                </c:pt>
                <c:pt idx="3052">
                  <c:v>8.3531553450949293E-3</c:v>
                </c:pt>
                <c:pt idx="3053">
                  <c:v>7.5043245253201361E-3</c:v>
                </c:pt>
                <c:pt idx="3054">
                  <c:v>6.9307376214847484E-3</c:v>
                </c:pt>
                <c:pt idx="3055">
                  <c:v>8.3531553450949293E-3</c:v>
                </c:pt>
                <c:pt idx="3056">
                  <c:v>8.275104427387903E-3</c:v>
                </c:pt>
                <c:pt idx="3057">
                  <c:v>8.0675509609192241E-3</c:v>
                </c:pt>
                <c:pt idx="3058">
                  <c:v>7.4920124797428211E-3</c:v>
                </c:pt>
                <c:pt idx="3059">
                  <c:v>8.260164432932194E-3</c:v>
                </c:pt>
                <c:pt idx="3060">
                  <c:v>8.260164432932194E-3</c:v>
                </c:pt>
                <c:pt idx="3061">
                  <c:v>8.260164432932194E-3</c:v>
                </c:pt>
                <c:pt idx="3062">
                  <c:v>7.1189946605634798E-3</c:v>
                </c:pt>
                <c:pt idx="3063">
                  <c:v>9.7094296741609201E-3</c:v>
                </c:pt>
                <c:pt idx="3064">
                  <c:v>9.7094296741609201E-3</c:v>
                </c:pt>
                <c:pt idx="3065">
                  <c:v>1.0287650885192162E-2</c:v>
                </c:pt>
                <c:pt idx="3066">
                  <c:v>8.9450759338497426E-3</c:v>
                </c:pt>
                <c:pt idx="3067">
                  <c:v>8.9450759338497426E-3</c:v>
                </c:pt>
                <c:pt idx="3068">
                  <c:v>8.9450759338497426E-3</c:v>
                </c:pt>
                <c:pt idx="3069">
                  <c:v>8.3676231230989419E-3</c:v>
                </c:pt>
                <c:pt idx="3070">
                  <c:v>8.9568163603687898E-3</c:v>
                </c:pt>
                <c:pt idx="3071">
                  <c:v>8.3776607780549212E-3</c:v>
                </c:pt>
                <c:pt idx="3072">
                  <c:v>8.3776607780549212E-3</c:v>
                </c:pt>
                <c:pt idx="3073">
                  <c:v>8.3776607780549212E-3</c:v>
                </c:pt>
                <c:pt idx="3074">
                  <c:v>8.3776607780549212E-3</c:v>
                </c:pt>
                <c:pt idx="3075">
                  <c:v>9.7185885184512422E-3</c:v>
                </c:pt>
                <c:pt idx="3076">
                  <c:v>8.8749326204451522E-3</c:v>
                </c:pt>
                <c:pt idx="3077">
                  <c:v>9.4540904736654472E-3</c:v>
                </c:pt>
                <c:pt idx="3078">
                  <c:v>9.1645940209168376E-3</c:v>
                </c:pt>
                <c:pt idx="3079">
                  <c:v>1.0079865775000396E-2</c:v>
                </c:pt>
                <c:pt idx="3080">
                  <c:v>9.2093840554222373E-3</c:v>
                </c:pt>
                <c:pt idx="3081">
                  <c:v>6.7212757505552816E-3</c:v>
                </c:pt>
                <c:pt idx="3082">
                  <c:v>5.5752010109067105E-3</c:v>
                </c:pt>
                <c:pt idx="3083">
                  <c:v>5.8092494833635183E-3</c:v>
                </c:pt>
                <c:pt idx="3084">
                  <c:v>6.3070201536540764E-3</c:v>
                </c:pt>
                <c:pt idx="3085">
                  <c:v>5.5428124113435957E-3</c:v>
                </c:pt>
                <c:pt idx="3086">
                  <c:v>5.5428124113435957E-3</c:v>
                </c:pt>
                <c:pt idx="3087">
                  <c:v>4.9652774601158991E-3</c:v>
                </c:pt>
                <c:pt idx="3088">
                  <c:v>4.3870801647697757E-3</c:v>
                </c:pt>
                <c:pt idx="3089">
                  <c:v>3.8216542257247352E-3</c:v>
                </c:pt>
                <c:pt idx="3090">
                  <c:v>3.3246276185365962E-3</c:v>
                </c:pt>
                <c:pt idx="3091">
                  <c:v>5.2270524890577624E-3</c:v>
                </c:pt>
                <c:pt idx="3092">
                  <c:v>7.2348295579441058E-3</c:v>
                </c:pt>
                <c:pt idx="3093">
                  <c:v>7.3160815632052085E-3</c:v>
                </c:pt>
                <c:pt idx="3094">
                  <c:v>6.7502037889862476E-3</c:v>
                </c:pt>
                <c:pt idx="3095">
                  <c:v>4.9135731861149022E-3</c:v>
                </c:pt>
                <c:pt idx="3096">
                  <c:v>5.5821783578954036E-3</c:v>
                </c:pt>
                <c:pt idx="3097">
                  <c:v>7.0851151964876581E-3</c:v>
                </c:pt>
                <c:pt idx="3098">
                  <c:v>9.0886001736689565E-3</c:v>
                </c:pt>
                <c:pt idx="3099">
                  <c:v>9.5944760196879902E-3</c:v>
                </c:pt>
                <c:pt idx="3100">
                  <c:v>1.1350727369554404E-2</c:v>
                </c:pt>
                <c:pt idx="3101">
                  <c:v>1.0180567792678013E-2</c:v>
                </c:pt>
                <c:pt idx="3102">
                  <c:v>7.5063637746961296E-3</c:v>
                </c:pt>
                <c:pt idx="3103">
                  <c:v>8.0069449948642572E-3</c:v>
                </c:pt>
                <c:pt idx="3104">
                  <c:v>7.9215428706308367E-3</c:v>
                </c:pt>
                <c:pt idx="3105">
                  <c:v>7.9215428706308367E-3</c:v>
                </c:pt>
                <c:pt idx="3106">
                  <c:v>6.9236874699517862E-3</c:v>
                </c:pt>
                <c:pt idx="3107">
                  <c:v>7.6724318009946373E-3</c:v>
                </c:pt>
                <c:pt idx="3108">
                  <c:v>8.2546639042424003E-3</c:v>
                </c:pt>
                <c:pt idx="3109">
                  <c:v>8.7551644224130847E-3</c:v>
                </c:pt>
                <c:pt idx="3110">
                  <c:v>8.1729318638143252E-3</c:v>
                </c:pt>
                <c:pt idx="3111">
                  <c:v>8.1729318638143252E-3</c:v>
                </c:pt>
                <c:pt idx="3112">
                  <c:v>6.8340567882980005E-3</c:v>
                </c:pt>
                <c:pt idx="3113">
                  <c:v>7.3333119461549733E-3</c:v>
                </c:pt>
                <c:pt idx="3114">
                  <c:v>5.7433405117144291E-3</c:v>
                </c:pt>
                <c:pt idx="3115">
                  <c:v>6.1168843000306379E-3</c:v>
                </c:pt>
                <c:pt idx="3116">
                  <c:v>6.9913626526340806E-3</c:v>
                </c:pt>
                <c:pt idx="3117">
                  <c:v>7.2413388526252568E-3</c:v>
                </c:pt>
                <c:pt idx="3118">
                  <c:v>6.1504446531582459E-3</c:v>
                </c:pt>
                <c:pt idx="3119">
                  <c:v>6.6514305236416334E-3</c:v>
                </c:pt>
                <c:pt idx="3120">
                  <c:v>6.6514305236416334E-3</c:v>
                </c:pt>
                <c:pt idx="3121">
                  <c:v>6.1509833229255089E-3</c:v>
                </c:pt>
                <c:pt idx="3122">
                  <c:v>6.4014141787229048E-3</c:v>
                </c:pt>
                <c:pt idx="3123">
                  <c:v>6.2313816364592302E-3</c:v>
                </c:pt>
                <c:pt idx="3124">
                  <c:v>6.2313816364592302E-3</c:v>
                </c:pt>
                <c:pt idx="3125">
                  <c:v>6.2313816364592302E-3</c:v>
                </c:pt>
                <c:pt idx="3126">
                  <c:v>7.3943789118252525E-3</c:v>
                </c:pt>
                <c:pt idx="3127">
                  <c:v>7.9748741560402639E-3</c:v>
                </c:pt>
                <c:pt idx="3128">
                  <c:v>7.9748741560402639E-3</c:v>
                </c:pt>
                <c:pt idx="3129">
                  <c:v>7.6450177227168001E-3</c:v>
                </c:pt>
                <c:pt idx="3130">
                  <c:v>7.6450177227168001E-3</c:v>
                </c:pt>
                <c:pt idx="3131">
                  <c:v>7.3943405757776722E-3</c:v>
                </c:pt>
                <c:pt idx="3132">
                  <c:v>7.3943405757776722E-3</c:v>
                </c:pt>
                <c:pt idx="3133">
                  <c:v>7.1438264393409931E-3</c:v>
                </c:pt>
                <c:pt idx="3134">
                  <c:v>8.4875807107743749E-3</c:v>
                </c:pt>
                <c:pt idx="3135">
                  <c:v>8.4875807107743749E-3</c:v>
                </c:pt>
                <c:pt idx="3136">
                  <c:v>8.2368954102907972E-3</c:v>
                </c:pt>
                <c:pt idx="3137">
                  <c:v>6.3930310330231315E-3</c:v>
                </c:pt>
                <c:pt idx="3138">
                  <c:v>5.0502784899504136E-3</c:v>
                </c:pt>
                <c:pt idx="3139">
                  <c:v>4.0046555094344844E-3</c:v>
                </c:pt>
                <c:pt idx="3140">
                  <c:v>4.1304057742665911E-3</c:v>
                </c:pt>
                <c:pt idx="3141">
                  <c:v>4.8011675683709634E-3</c:v>
                </c:pt>
                <c:pt idx="3142">
                  <c:v>5.0914884762390698E-3</c:v>
                </c:pt>
                <c:pt idx="3143">
                  <c:v>6.5640503716219529E-3</c:v>
                </c:pt>
                <c:pt idx="3144">
                  <c:v>7.9061357721174202E-3</c:v>
                </c:pt>
                <c:pt idx="3145">
                  <c:v>7.9061357721174202E-3</c:v>
                </c:pt>
                <c:pt idx="3146">
                  <c:v>7.9061357721174202E-3</c:v>
                </c:pt>
                <c:pt idx="3147">
                  <c:v>8.4071215111878542E-3</c:v>
                </c:pt>
                <c:pt idx="3148">
                  <c:v>5.7234162724185602E-3</c:v>
                </c:pt>
                <c:pt idx="3149">
                  <c:v>5.3052454423598242E-3</c:v>
                </c:pt>
                <c:pt idx="3150">
                  <c:v>4.1372441503872322E-3</c:v>
                </c:pt>
                <c:pt idx="3151">
                  <c:v>6.2870250804058338E-3</c:v>
                </c:pt>
                <c:pt idx="3152">
                  <c:v>7.4389649111214371E-3</c:v>
                </c:pt>
                <c:pt idx="3153">
                  <c:v>7.4389649111214371E-3</c:v>
                </c:pt>
                <c:pt idx="3154">
                  <c:v>7.4389649111214371E-3</c:v>
                </c:pt>
                <c:pt idx="3155">
                  <c:v>6.2870250804058338E-3</c:v>
                </c:pt>
                <c:pt idx="3156">
                  <c:v>5.690209958030241E-3</c:v>
                </c:pt>
                <c:pt idx="3157">
                  <c:v>6.8406091099261438E-3</c:v>
                </c:pt>
                <c:pt idx="3158">
                  <c:v>6.8406091099261438E-3</c:v>
                </c:pt>
                <c:pt idx="3159">
                  <c:v>8.685728105107534E-3</c:v>
                </c:pt>
                <c:pt idx="3160">
                  <c:v>8.3979923992043345E-3</c:v>
                </c:pt>
                <c:pt idx="3161">
                  <c:v>9.0711552779754855E-3</c:v>
                </c:pt>
                <c:pt idx="3162">
                  <c:v>7.6290338274825212E-3</c:v>
                </c:pt>
                <c:pt idx="3163">
                  <c:v>7.9566120807874063E-3</c:v>
                </c:pt>
                <c:pt idx="3164">
                  <c:v>7.7069684004594033E-3</c:v>
                </c:pt>
                <c:pt idx="3165">
                  <c:v>7.7069684004594033E-3</c:v>
                </c:pt>
                <c:pt idx="3166">
                  <c:v>6.6891904487318358E-3</c:v>
                </c:pt>
                <c:pt idx="3167">
                  <c:v>6.6891904487318358E-3</c:v>
                </c:pt>
                <c:pt idx="3168">
                  <c:v>5.0955176679526055E-3</c:v>
                </c:pt>
                <c:pt idx="3169">
                  <c:v>6.1711052324089312E-3</c:v>
                </c:pt>
                <c:pt idx="3170">
                  <c:v>6.1711052324089312E-3</c:v>
                </c:pt>
                <c:pt idx="3171">
                  <c:v>6.1711052324089312E-3</c:v>
                </c:pt>
                <c:pt idx="3172">
                  <c:v>6.1132756365897536E-3</c:v>
                </c:pt>
                <c:pt idx="3173">
                  <c:v>7.2841927264973684E-3</c:v>
                </c:pt>
                <c:pt idx="3174">
                  <c:v>8.6290314350774434E-3</c:v>
                </c:pt>
                <c:pt idx="3175">
                  <c:v>9.1452249548613241E-3</c:v>
                </c:pt>
                <c:pt idx="3176">
                  <c:v>9.1452249548613241E-3</c:v>
                </c:pt>
                <c:pt idx="3177">
                  <c:v>1.0301564775512995E-2</c:v>
                </c:pt>
                <c:pt idx="3178">
                  <c:v>9.7237268428885647E-3</c:v>
                </c:pt>
                <c:pt idx="3179">
                  <c:v>1.0224137413338585E-2</c:v>
                </c:pt>
                <c:pt idx="3180">
                  <c:v>1.0224137413338585E-2</c:v>
                </c:pt>
                <c:pt idx="3181">
                  <c:v>1.0224137413338585E-2</c:v>
                </c:pt>
                <c:pt idx="3182">
                  <c:v>1.0224137413338585E-2</c:v>
                </c:pt>
                <c:pt idx="3183">
                  <c:v>9.3168619028934346E-3</c:v>
                </c:pt>
                <c:pt idx="3184">
                  <c:v>8.5324074277624128E-3</c:v>
                </c:pt>
                <c:pt idx="3185">
                  <c:v>8.5324074277624128E-3</c:v>
                </c:pt>
                <c:pt idx="3186">
                  <c:v>7.619233555395454E-3</c:v>
                </c:pt>
                <c:pt idx="3187">
                  <c:v>8.20150761127399E-3</c:v>
                </c:pt>
                <c:pt idx="3188">
                  <c:v>9.3640450095185505E-3</c:v>
                </c:pt>
                <c:pt idx="3189">
                  <c:v>8.9085287846570448E-3</c:v>
                </c:pt>
                <c:pt idx="3190">
                  <c:v>9.6615753173628603E-3</c:v>
                </c:pt>
                <c:pt idx="3191">
                  <c:v>9.6615753173628603E-3</c:v>
                </c:pt>
                <c:pt idx="3192">
                  <c:v>1.0880225914493778E-2</c:v>
                </c:pt>
                <c:pt idx="3193">
                  <c:v>1.0297847859919371E-2</c:v>
                </c:pt>
                <c:pt idx="3194">
                  <c:v>1.0297847859919371E-2</c:v>
                </c:pt>
                <c:pt idx="3195">
                  <c:v>1.0172251706651673E-2</c:v>
                </c:pt>
                <c:pt idx="3196">
                  <c:v>9.5893465473880345E-3</c:v>
                </c:pt>
                <c:pt idx="3197">
                  <c:v>8.4215157651607187E-3</c:v>
                </c:pt>
                <c:pt idx="3198">
                  <c:v>8.4215157651607187E-3</c:v>
                </c:pt>
                <c:pt idx="3199">
                  <c:v>8.1712866162910423E-3</c:v>
                </c:pt>
                <c:pt idx="3200">
                  <c:v>8.1712866162910423E-3</c:v>
                </c:pt>
                <c:pt idx="3201">
                  <c:v>8.1712866162910423E-3</c:v>
                </c:pt>
                <c:pt idx="3202">
                  <c:v>9.0057682890731898E-3</c:v>
                </c:pt>
                <c:pt idx="3203">
                  <c:v>8.75441894867828E-3</c:v>
                </c:pt>
                <c:pt idx="3204">
                  <c:v>1.1437276445882154E-2</c:v>
                </c:pt>
                <c:pt idx="3205">
                  <c:v>1.1437276445882154E-2</c:v>
                </c:pt>
                <c:pt idx="3206">
                  <c:v>1.1437276445882154E-2</c:v>
                </c:pt>
                <c:pt idx="3207">
                  <c:v>1.0680201701851723E-2</c:v>
                </c:pt>
                <c:pt idx="3208">
                  <c:v>1.0680201701851723E-2</c:v>
                </c:pt>
                <c:pt idx="3209">
                  <c:v>1.1057774519544396E-2</c:v>
                </c:pt>
                <c:pt idx="3210">
                  <c:v>1.1641454851867628E-2</c:v>
                </c:pt>
                <c:pt idx="3211">
                  <c:v>9.9209019575129034E-3</c:v>
                </c:pt>
                <c:pt idx="3212">
                  <c:v>9.6696772582963685E-3</c:v>
                </c:pt>
                <c:pt idx="3213">
                  <c:v>1.0000810663995194E-2</c:v>
                </c:pt>
                <c:pt idx="3214">
                  <c:v>1.0000810663995194E-2</c:v>
                </c:pt>
                <c:pt idx="3215">
                  <c:v>8.9084904100822995E-3</c:v>
                </c:pt>
                <c:pt idx="3216">
                  <c:v>8.4974074937439956E-3</c:v>
                </c:pt>
                <c:pt idx="3217">
                  <c:v>8.4974074937439956E-3</c:v>
                </c:pt>
                <c:pt idx="3218">
                  <c:v>8.8735411124363835E-3</c:v>
                </c:pt>
                <c:pt idx="3219">
                  <c:v>8.8735411124363835E-3</c:v>
                </c:pt>
                <c:pt idx="3220">
                  <c:v>7.02830686949625E-3</c:v>
                </c:pt>
                <c:pt idx="3221">
                  <c:v>7.02830686949625E-3</c:v>
                </c:pt>
                <c:pt idx="3222">
                  <c:v>7.1534552915635801E-3</c:v>
                </c:pt>
                <c:pt idx="3223">
                  <c:v>8.4963265652856362E-3</c:v>
                </c:pt>
                <c:pt idx="3224">
                  <c:v>8.4963265652856362E-3</c:v>
                </c:pt>
                <c:pt idx="3225">
                  <c:v>8.4963265652856362E-3</c:v>
                </c:pt>
                <c:pt idx="3226">
                  <c:v>8.4963265652856362E-3</c:v>
                </c:pt>
                <c:pt idx="3227">
                  <c:v>8.6652736694353243E-3</c:v>
                </c:pt>
                <c:pt idx="3228">
                  <c:v>8.664193100521583E-3</c:v>
                </c:pt>
                <c:pt idx="3229">
                  <c:v>7.3219919120976439E-3</c:v>
                </c:pt>
                <c:pt idx="3230">
                  <c:v>8.2369337593251879E-3</c:v>
                </c:pt>
                <c:pt idx="3231">
                  <c:v>9.3993819541967425E-3</c:v>
                </c:pt>
                <c:pt idx="3232">
                  <c:v>9.7290052121062152E-3</c:v>
                </c:pt>
                <c:pt idx="3233">
                  <c:v>8.7110493002135036E-3</c:v>
                </c:pt>
                <c:pt idx="3234">
                  <c:v>8.7110493002135036E-3</c:v>
                </c:pt>
                <c:pt idx="3235">
                  <c:v>6.4558603533816242E-3</c:v>
                </c:pt>
                <c:pt idx="3236">
                  <c:v>7.7105339329329864E-3</c:v>
                </c:pt>
                <c:pt idx="3237">
                  <c:v>8.8649655105423608E-3</c:v>
                </c:pt>
                <c:pt idx="3238">
                  <c:v>8.3642837341021924E-3</c:v>
                </c:pt>
                <c:pt idx="3239">
                  <c:v>8.3642837341021924E-3</c:v>
                </c:pt>
                <c:pt idx="3240">
                  <c:v>8.3642837341021924E-3</c:v>
                </c:pt>
                <c:pt idx="3241">
                  <c:v>9.2883027579084253E-3</c:v>
                </c:pt>
                <c:pt idx="3242">
                  <c:v>9.1337756265596828E-3</c:v>
                </c:pt>
                <c:pt idx="3243">
                  <c:v>9.806083271880494E-3</c:v>
                </c:pt>
                <c:pt idx="3244">
                  <c:v>1.0961501658512708E-2</c:v>
                </c:pt>
                <c:pt idx="3245">
                  <c:v>1.0961501658512708E-2</c:v>
                </c:pt>
                <c:pt idx="3246">
                  <c:v>9.6153478613642505E-3</c:v>
                </c:pt>
                <c:pt idx="3247">
                  <c:v>8.2691940642157947E-3</c:v>
                </c:pt>
                <c:pt idx="3248">
                  <c:v>6.9230402670673371E-3</c:v>
                </c:pt>
                <c:pt idx="3249">
                  <c:v>6.9230402670673371E-3</c:v>
                </c:pt>
                <c:pt idx="3250">
                  <c:v>5.1958467665414523E-3</c:v>
                </c:pt>
                <c:pt idx="3251">
                  <c:v>6.5396914814699553E-3</c:v>
                </c:pt>
                <c:pt idx="3252">
                  <c:v>8.58697289111191E-3</c:v>
                </c:pt>
                <c:pt idx="3253">
                  <c:v>9.491636993574944E-3</c:v>
                </c:pt>
                <c:pt idx="3254">
                  <c:v>1.0256254179553335E-2</c:v>
                </c:pt>
                <c:pt idx="3255">
                  <c:v>1.0005011870704454E-2</c:v>
                </c:pt>
                <c:pt idx="3256">
                  <c:v>9.7553783015187252E-3</c:v>
                </c:pt>
                <c:pt idx="3257">
                  <c:v>9.1861486811290072E-3</c:v>
                </c:pt>
                <c:pt idx="3258">
                  <c:v>8.6091742693435395E-3</c:v>
                </c:pt>
                <c:pt idx="3259">
                  <c:v>9.1094815744945639E-3</c:v>
                </c:pt>
                <c:pt idx="3260">
                  <c:v>9.1165890656986909E-3</c:v>
                </c:pt>
                <c:pt idx="3261">
                  <c:v>8.6154438894031678E-3</c:v>
                </c:pt>
                <c:pt idx="3262">
                  <c:v>7.539885379983435E-3</c:v>
                </c:pt>
                <c:pt idx="3263">
                  <c:v>7.9219738627160623E-3</c:v>
                </c:pt>
                <c:pt idx="3264">
                  <c:v>8.1709156285028964E-3</c:v>
                </c:pt>
                <c:pt idx="3265">
                  <c:v>8.1709156285028964E-3</c:v>
                </c:pt>
                <c:pt idx="3266">
                  <c:v>6.0013538276780234E-3</c:v>
                </c:pt>
                <c:pt idx="3267">
                  <c:v>5.5518338601954478E-3</c:v>
                </c:pt>
                <c:pt idx="3268">
                  <c:v>5.5518338601954478E-3</c:v>
                </c:pt>
                <c:pt idx="3269">
                  <c:v>6.7717183518082218E-3</c:v>
                </c:pt>
                <c:pt idx="3270">
                  <c:v>7.9219738627160623E-3</c:v>
                </c:pt>
                <c:pt idx="3271">
                  <c:v>7.3471750368120118E-3</c:v>
                </c:pt>
                <c:pt idx="3272">
                  <c:v>7.3793984819377984E-3</c:v>
                </c:pt>
                <c:pt idx="3273">
                  <c:v>7.3793984819377984E-3</c:v>
                </c:pt>
                <c:pt idx="3274">
                  <c:v>6.099192153844437E-3</c:v>
                </c:pt>
                <c:pt idx="3275">
                  <c:v>6.099192153844437E-3</c:v>
                </c:pt>
                <c:pt idx="3276">
                  <c:v>5.5234613265212028E-3</c:v>
                </c:pt>
                <c:pt idx="3277">
                  <c:v>5.5234613265212028E-3</c:v>
                </c:pt>
                <c:pt idx="3278">
                  <c:v>4.9470708184128744E-3</c:v>
                </c:pt>
                <c:pt idx="3279">
                  <c:v>4.9470708184128744E-3</c:v>
                </c:pt>
                <c:pt idx="3280">
                  <c:v>4.9470708184128744E-3</c:v>
                </c:pt>
                <c:pt idx="3281">
                  <c:v>4.5735459483351839E-3</c:v>
                </c:pt>
                <c:pt idx="3282">
                  <c:v>4.5735459483351839E-3</c:v>
                </c:pt>
                <c:pt idx="3283">
                  <c:v>4.4487049540721871E-3</c:v>
                </c:pt>
                <c:pt idx="3284">
                  <c:v>4.4487049540721871E-3</c:v>
                </c:pt>
                <c:pt idx="3285">
                  <c:v>6.5560902929511257E-3</c:v>
                </c:pt>
                <c:pt idx="3286">
                  <c:v>7.1343966785482587E-3</c:v>
                </c:pt>
                <c:pt idx="3287">
                  <c:v>6.5560902929511257E-3</c:v>
                </c:pt>
                <c:pt idx="3288">
                  <c:v>7.0690216338346445E-3</c:v>
                </c:pt>
                <c:pt idx="3289">
                  <c:v>6.4886151646405292E-3</c:v>
                </c:pt>
                <c:pt idx="3290">
                  <c:v>6.8197433940866414E-3</c:v>
                </c:pt>
                <c:pt idx="3291">
                  <c:v>6.5608684160369463E-3</c:v>
                </c:pt>
                <c:pt idx="3292">
                  <c:v>7.2314619326365563E-3</c:v>
                </c:pt>
                <c:pt idx="3293">
                  <c:v>8.5726489658358961E-3</c:v>
                </c:pt>
                <c:pt idx="3294">
                  <c:v>8.9124172654868137E-3</c:v>
                </c:pt>
                <c:pt idx="3295">
                  <c:v>8.8833197216769133E-3</c:v>
                </c:pt>
                <c:pt idx="3296">
                  <c:v>8.5515408794660224E-3</c:v>
                </c:pt>
                <c:pt idx="3297">
                  <c:v>8.0679805244662905E-3</c:v>
                </c:pt>
                <c:pt idx="3298">
                  <c:v>8.0679805244662905E-3</c:v>
                </c:pt>
                <c:pt idx="3299">
                  <c:v>7.8197223824754275E-3</c:v>
                </c:pt>
                <c:pt idx="3300">
                  <c:v>7.8190363348953993E-3</c:v>
                </c:pt>
                <c:pt idx="3301">
                  <c:v>5.0841209594592058E-3</c:v>
                </c:pt>
                <c:pt idx="3302">
                  <c:v>4.2522715448369344E-3</c:v>
                </c:pt>
                <c:pt idx="3303">
                  <c:v>4.2522715448369344E-3</c:v>
                </c:pt>
                <c:pt idx="3304">
                  <c:v>6.6743306606811149E-3</c:v>
                </c:pt>
                <c:pt idx="3305">
                  <c:v>6.0891221955495321E-3</c:v>
                </c:pt>
                <c:pt idx="3306">
                  <c:v>6.0891221955495321E-3</c:v>
                </c:pt>
                <c:pt idx="3307">
                  <c:v>4.7547864897199187E-3</c:v>
                </c:pt>
                <c:pt idx="3308">
                  <c:v>4.7547864897199187E-3</c:v>
                </c:pt>
                <c:pt idx="3309">
                  <c:v>6.6743306606811149E-3</c:v>
                </c:pt>
                <c:pt idx="3310">
                  <c:v>6.9025078360801673E-3</c:v>
                </c:pt>
                <c:pt idx="3311">
                  <c:v>6.6553683822895785E-3</c:v>
                </c:pt>
                <c:pt idx="3312">
                  <c:v>4.7348066033586411E-3</c:v>
                </c:pt>
                <c:pt idx="3313">
                  <c:v>4.1710790833512264E-3</c:v>
                </c:pt>
                <c:pt idx="3314">
                  <c:v>4.1710790833512264E-3</c:v>
                </c:pt>
                <c:pt idx="3315">
                  <c:v>4.1710790833512264E-3</c:v>
                </c:pt>
                <c:pt idx="3316">
                  <c:v>4.1710790833512264E-3</c:v>
                </c:pt>
                <c:pt idx="3317">
                  <c:v>4.1710790833512264E-3</c:v>
                </c:pt>
                <c:pt idx="3318">
                  <c:v>4.1710790833512264E-3</c:v>
                </c:pt>
                <c:pt idx="3319">
                  <c:v>3.0879001237612497E-3</c:v>
                </c:pt>
                <c:pt idx="3320">
                  <c:v>3.0879001237612497E-3</c:v>
                </c:pt>
                <c:pt idx="3321">
                  <c:v>1.7540066395540304E-3</c:v>
                </c:pt>
                <c:pt idx="3322">
                  <c:v>3.5009330296723257E-3</c:v>
                </c:pt>
                <c:pt idx="3323">
                  <c:v>2.9192948084179157E-3</c:v>
                </c:pt>
                <c:pt idx="3324">
                  <c:v>3.2528097345242458E-3</c:v>
                </c:pt>
                <c:pt idx="3325">
                  <c:v>1.7318212507878335E-4</c:v>
                </c:pt>
                <c:pt idx="3326">
                  <c:v>-9.1238917695962251E-4</c:v>
                </c:pt>
                <c:pt idx="3327">
                  <c:v>-9.1238917695962251E-4</c:v>
                </c:pt>
                <c:pt idx="3328">
                  <c:v>1.2259015621156025E-3</c:v>
                </c:pt>
                <c:pt idx="3329">
                  <c:v>2.5644388636692043E-3</c:v>
                </c:pt>
                <c:pt idx="3330">
                  <c:v>2.5644388636692043E-3</c:v>
                </c:pt>
                <c:pt idx="3331">
                  <c:v>2.5644388636692043E-3</c:v>
                </c:pt>
                <c:pt idx="3332">
                  <c:v>3.7180588247631295E-3</c:v>
                </c:pt>
                <c:pt idx="3333">
                  <c:v>3.1415801765105099E-3</c:v>
                </c:pt>
                <c:pt idx="3334">
                  <c:v>3.2179906091541091E-3</c:v>
                </c:pt>
                <c:pt idx="3335">
                  <c:v>5.0421554387363255E-3</c:v>
                </c:pt>
                <c:pt idx="3336">
                  <c:v>5.0421554387363255E-3</c:v>
                </c:pt>
                <c:pt idx="3337">
                  <c:v>5.0421554387363255E-3</c:v>
                </c:pt>
                <c:pt idx="3338">
                  <c:v>5.6969115751220913E-3</c:v>
                </c:pt>
                <c:pt idx="3339">
                  <c:v>7.5177743010580011E-3</c:v>
                </c:pt>
                <c:pt idx="3340">
                  <c:v>7.5177743010580011E-3</c:v>
                </c:pt>
                <c:pt idx="3341">
                  <c:v>8.0915405217067294E-3</c:v>
                </c:pt>
                <c:pt idx="3342">
                  <c:v>8.0915405217067294E-3</c:v>
                </c:pt>
                <c:pt idx="3343">
                  <c:v>6.3682713291775663E-3</c:v>
                </c:pt>
                <c:pt idx="3344">
                  <c:v>5.121556648809155E-3</c:v>
                </c:pt>
                <c:pt idx="3345">
                  <c:v>5.121556648809155E-3</c:v>
                </c:pt>
                <c:pt idx="3346">
                  <c:v>5.6969115751220913E-3</c:v>
                </c:pt>
                <c:pt idx="3347">
                  <c:v>7.6931166047731585E-3</c:v>
                </c:pt>
                <c:pt idx="3348">
                  <c:v>7.6931166047731585E-3</c:v>
                </c:pt>
                <c:pt idx="3349">
                  <c:v>8.8407610808896447E-3</c:v>
                </c:pt>
                <c:pt idx="3350">
                  <c:v>1.0182711804033583E-2</c:v>
                </c:pt>
                <c:pt idx="3351">
                  <c:v>1.0951496294580204E-2</c:v>
                </c:pt>
                <c:pt idx="3352">
                  <c:v>9.8039588812731046E-3</c:v>
                </c:pt>
                <c:pt idx="3353">
                  <c:v>7.7138423338341021E-3</c:v>
                </c:pt>
                <c:pt idx="3354">
                  <c:v>6.3720129831898783E-3</c:v>
                </c:pt>
                <c:pt idx="3355">
                  <c:v>5.8764527254735362E-3</c:v>
                </c:pt>
                <c:pt idx="3356">
                  <c:v>4.7111260241068514E-3</c:v>
                </c:pt>
                <c:pt idx="3357">
                  <c:v>4.7111260241068514E-3</c:v>
                </c:pt>
                <c:pt idx="3358">
                  <c:v>5.285264575623002E-3</c:v>
                </c:pt>
                <c:pt idx="3359">
                  <c:v>9.1672486906188323E-3</c:v>
                </c:pt>
                <c:pt idx="3360">
                  <c:v>9.1672486906188323E-3</c:v>
                </c:pt>
                <c:pt idx="3361">
                  <c:v>5.8171447782648742E-3</c:v>
                </c:pt>
                <c:pt idx="3362">
                  <c:v>7.3914558288899453E-3</c:v>
                </c:pt>
                <c:pt idx="3363">
                  <c:v>7.9682597701268669E-3</c:v>
                </c:pt>
                <c:pt idx="3364">
                  <c:v>8.5268418573213392E-3</c:v>
                </c:pt>
                <c:pt idx="3365">
                  <c:v>9.1049470843573774E-3</c:v>
                </c:pt>
                <c:pt idx="3366">
                  <c:v>7.8848351250643475E-3</c:v>
                </c:pt>
                <c:pt idx="3367">
                  <c:v>7.8848351250643475E-3</c:v>
                </c:pt>
                <c:pt idx="3368">
                  <c:v>9.2286815718977382E-3</c:v>
                </c:pt>
                <c:pt idx="3369">
                  <c:v>1.1916374465564638E-2</c:v>
                </c:pt>
                <c:pt idx="3370">
                  <c:v>1.3260220912398028E-2</c:v>
                </c:pt>
                <c:pt idx="3371">
                  <c:v>1.567019512122448E-2</c:v>
                </c:pt>
                <c:pt idx="3372">
                  <c:v>1.567019512122448E-2</c:v>
                </c:pt>
                <c:pt idx="3373">
                  <c:v>1.5592677736260751E-2</c:v>
                </c:pt>
                <c:pt idx="3374">
                  <c:v>1.5263969151699702E-2</c:v>
                </c:pt>
                <c:pt idx="3375">
                  <c:v>1.3917465213832754E-2</c:v>
                </c:pt>
                <c:pt idx="3376">
                  <c:v>1.2570961275965808E-2</c:v>
                </c:pt>
                <c:pt idx="3377">
                  <c:v>1.1224457338098742E-2</c:v>
                </c:pt>
                <c:pt idx="3378">
                  <c:v>1.2577069882347493E-2</c:v>
                </c:pt>
                <c:pt idx="3379">
                  <c:v>1.3077347808392851E-2</c:v>
                </c:pt>
                <c:pt idx="3380">
                  <c:v>1.3077347808392851E-2</c:v>
                </c:pt>
                <c:pt idx="3381">
                  <c:v>1.2230277072365557E-2</c:v>
                </c:pt>
                <c:pt idx="3382">
                  <c:v>1.1657298432363608E-2</c:v>
                </c:pt>
                <c:pt idx="3383">
                  <c:v>1.1657298432363608E-2</c:v>
                </c:pt>
                <c:pt idx="3384">
                  <c:v>1.1657298432363608E-2</c:v>
                </c:pt>
                <c:pt idx="3385">
                  <c:v>1.108130018539148E-2</c:v>
                </c:pt>
                <c:pt idx="3386">
                  <c:v>1.1558714324540425E-2</c:v>
                </c:pt>
                <c:pt idx="3387">
                  <c:v>1.3280167925407042E-2</c:v>
                </c:pt>
                <c:pt idx="3388">
                  <c:v>1.5576009574368267E-2</c:v>
                </c:pt>
                <c:pt idx="3389">
                  <c:v>1.4804041865745222E-2</c:v>
                </c:pt>
                <c:pt idx="3390">
                  <c:v>1.09540001658945E-2</c:v>
                </c:pt>
                <c:pt idx="3391">
                  <c:v>1.1779816749819655E-2</c:v>
                </c:pt>
                <c:pt idx="3392">
                  <c:v>1.1203941093760186E-2</c:v>
                </c:pt>
                <c:pt idx="3393">
                  <c:v>1.0627406568100149E-2</c:v>
                </c:pt>
                <c:pt idx="3394">
                  <c:v>1.1203941093760186E-2</c:v>
                </c:pt>
                <c:pt idx="3395">
                  <c:v>1.0627406568100149E-2</c:v>
                </c:pt>
                <c:pt idx="3396">
                  <c:v>1.0050212041455448E-2</c:v>
                </c:pt>
                <c:pt idx="3397">
                  <c:v>8.8938384467104632E-3</c:v>
                </c:pt>
                <c:pt idx="3398">
                  <c:v>7.7348112064835849E-3</c:v>
                </c:pt>
                <c:pt idx="3399">
                  <c:v>9.0784576214255341E-3</c:v>
                </c:pt>
                <c:pt idx="3400">
                  <c:v>9.0784576214255341E-3</c:v>
                </c:pt>
                <c:pt idx="3401">
                  <c:v>9.0784576214255341E-3</c:v>
                </c:pt>
                <c:pt idx="3402">
                  <c:v>9.6590766456572854E-3</c:v>
                </c:pt>
                <c:pt idx="3403">
                  <c:v>9.0784576214255341E-3</c:v>
                </c:pt>
                <c:pt idx="3404">
                  <c:v>8.4971720126673367E-3</c:v>
                </c:pt>
                <c:pt idx="3405">
                  <c:v>8.4971720126673367E-3</c:v>
                </c:pt>
                <c:pt idx="3406">
                  <c:v>8.4971720126673367E-3</c:v>
                </c:pt>
                <c:pt idx="3407">
                  <c:v>9.8400444121516713E-3</c:v>
                </c:pt>
                <c:pt idx="3408">
                  <c:v>1.0599413660608905E-2</c:v>
                </c:pt>
                <c:pt idx="3409">
                  <c:v>1.1690238922618468E-2</c:v>
                </c:pt>
                <c:pt idx="3410">
                  <c:v>1.7057295893030244E-2</c:v>
                </c:pt>
                <c:pt idx="3411">
                  <c:v>1.7057295893030244E-2</c:v>
                </c:pt>
                <c:pt idx="3412">
                  <c:v>1.7057295893030244E-2</c:v>
                </c:pt>
                <c:pt idx="3413">
                  <c:v>1.7658230867738597E-2</c:v>
                </c:pt>
                <c:pt idx="3414">
                  <c:v>1.7084437690423785E-2</c:v>
                </c:pt>
                <c:pt idx="3415">
                  <c:v>1.883655851082373E-2</c:v>
                </c:pt>
                <c:pt idx="3416">
                  <c:v>1.7035683402514067E-2</c:v>
                </c:pt>
                <c:pt idx="3417">
                  <c:v>1.6531922844449872E-2</c:v>
                </c:pt>
                <c:pt idx="3418">
                  <c:v>1.653312027792184E-2</c:v>
                </c:pt>
                <c:pt idx="3419">
                  <c:v>1.3847431717081827E-2</c:v>
                </c:pt>
                <c:pt idx="3420">
                  <c:v>1.1161743156241931E-2</c:v>
                </c:pt>
                <c:pt idx="3421">
                  <c:v>8.4760545954019172E-3</c:v>
                </c:pt>
                <c:pt idx="3422">
                  <c:v>4.9417284376169126E-3</c:v>
                </c:pt>
                <c:pt idx="3423">
                  <c:v>6.1010891999500761E-3</c:v>
                </c:pt>
                <c:pt idx="3424">
                  <c:v>5.9765082766218298E-3</c:v>
                </c:pt>
                <c:pt idx="3425">
                  <c:v>5.9765082766218298E-3</c:v>
                </c:pt>
                <c:pt idx="3426">
                  <c:v>5.3971610248236112E-3</c:v>
                </c:pt>
                <c:pt idx="3427">
                  <c:v>6.2390123992522098E-3</c:v>
                </c:pt>
                <c:pt idx="3428">
                  <c:v>6.2390123992522098E-3</c:v>
                </c:pt>
                <c:pt idx="3429">
                  <c:v>8.9170157752270409E-3</c:v>
                </c:pt>
                <c:pt idx="3430">
                  <c:v>8.2466390205591308E-3</c:v>
                </c:pt>
                <c:pt idx="3431">
                  <c:v>8.4968672882776569E-3</c:v>
                </c:pt>
                <c:pt idx="3432">
                  <c:v>7.2807753076424564E-3</c:v>
                </c:pt>
                <c:pt idx="3433">
                  <c:v>6.6101489592352517E-3</c:v>
                </c:pt>
                <c:pt idx="3434">
                  <c:v>7.7708617645136273E-3</c:v>
                </c:pt>
                <c:pt idx="3435">
                  <c:v>7.7708617645136273E-3</c:v>
                </c:pt>
                <c:pt idx="3436">
                  <c:v>8.3502190096604329E-3</c:v>
                </c:pt>
                <c:pt idx="3437">
                  <c:v>7.8507582577730384E-3</c:v>
                </c:pt>
                <c:pt idx="3438">
                  <c:v>9.0067420635120184E-3</c:v>
                </c:pt>
                <c:pt idx="3439">
                  <c:v>1.0351188088913192E-2</c:v>
                </c:pt>
                <c:pt idx="3440">
                  <c:v>1.0101310871382243E-2</c:v>
                </c:pt>
                <c:pt idx="3441">
                  <c:v>9.5226552146557963E-3</c:v>
                </c:pt>
                <c:pt idx="3442">
                  <c:v>8.9433357335105251E-3</c:v>
                </c:pt>
                <c:pt idx="3443">
                  <c:v>7.8639687734762161E-3</c:v>
                </c:pt>
                <c:pt idx="3444">
                  <c:v>6.5228324211494774E-3</c:v>
                </c:pt>
                <c:pt idx="3445">
                  <c:v>6.4310902742410383E-3</c:v>
                </c:pt>
                <c:pt idx="3446">
                  <c:v>5.0891821538754118E-3</c:v>
                </c:pt>
                <c:pt idx="3447">
                  <c:v>6.2433045347940804E-3</c:v>
                </c:pt>
                <c:pt idx="3448">
                  <c:v>5.6665739885806456E-3</c:v>
                </c:pt>
                <c:pt idx="3449">
                  <c:v>6.4133424225657001E-3</c:v>
                </c:pt>
                <c:pt idx="3450">
                  <c:v>6.4133424225657001E-3</c:v>
                </c:pt>
                <c:pt idx="3451">
                  <c:v>6.6625117486272551E-3</c:v>
                </c:pt>
                <c:pt idx="3452">
                  <c:v>6.2093003254144654E-3</c:v>
                </c:pt>
                <c:pt idx="3453">
                  <c:v>5.9600695346751081E-3</c:v>
                </c:pt>
                <c:pt idx="3454">
                  <c:v>5.9600695346751081E-3</c:v>
                </c:pt>
                <c:pt idx="3455">
                  <c:v>4.0398583974912338E-3</c:v>
                </c:pt>
                <c:pt idx="3456">
                  <c:v>2.9461243104840274E-3</c:v>
                </c:pt>
                <c:pt idx="3457">
                  <c:v>3.9739025277157605E-3</c:v>
                </c:pt>
                <c:pt idx="3458">
                  <c:v>3.9739025277157605E-3</c:v>
                </c:pt>
                <c:pt idx="3459">
                  <c:v>3.9019226734102377E-3</c:v>
                </c:pt>
                <c:pt idx="3460">
                  <c:v>4.1502773470461088E-3</c:v>
                </c:pt>
                <c:pt idx="3461">
                  <c:v>4.1502773470461088E-3</c:v>
                </c:pt>
                <c:pt idx="3462">
                  <c:v>2.3083105370226408E-3</c:v>
                </c:pt>
                <c:pt idx="3463">
                  <c:v>2.3526941934193793E-3</c:v>
                </c:pt>
                <c:pt idx="3464">
                  <c:v>1.534356709000851E-3</c:v>
                </c:pt>
                <c:pt idx="3465">
                  <c:v>1.4106196871400555E-3</c:v>
                </c:pt>
                <c:pt idx="3466">
                  <c:v>1.686212668602558E-3</c:v>
                </c:pt>
                <c:pt idx="3467">
                  <c:v>2.9836082771269554E-4</c:v>
                </c:pt>
                <c:pt idx="3468">
                  <c:v>-2.6112066682584757E-5</c:v>
                </c:pt>
                <c:pt idx="3469">
                  <c:v>-2.2680163334862685E-4</c:v>
                </c:pt>
                <c:pt idx="3470">
                  <c:v>5.9268404517805998E-4</c:v>
                </c:pt>
                <c:pt idx="3471">
                  <c:v>2.7576199075334379E-3</c:v>
                </c:pt>
                <c:pt idx="3472">
                  <c:v>2.7576199075334379E-3</c:v>
                </c:pt>
                <c:pt idx="3473">
                  <c:v>3.7786684646079535E-3</c:v>
                </c:pt>
                <c:pt idx="3474">
                  <c:v>4.0269621508818767E-3</c:v>
                </c:pt>
                <c:pt idx="3475">
                  <c:v>4.6000669243063909E-3</c:v>
                </c:pt>
                <c:pt idx="3476">
                  <c:v>5.3456835671556154E-3</c:v>
                </c:pt>
                <c:pt idx="3477">
                  <c:v>5.3456835671556154E-3</c:v>
                </c:pt>
                <c:pt idx="3478">
                  <c:v>5.1466849777030803E-3</c:v>
                </c:pt>
                <c:pt idx="3479">
                  <c:v>4.8960791992518453E-3</c:v>
                </c:pt>
                <c:pt idx="3480">
                  <c:v>4.6854517394381507E-3</c:v>
                </c:pt>
                <c:pt idx="3481">
                  <c:v>4.6854517394381507E-3</c:v>
                </c:pt>
                <c:pt idx="3482">
                  <c:v>4.4359018537998719E-3</c:v>
                </c:pt>
                <c:pt idx="3483">
                  <c:v>4.4359018537998719E-3</c:v>
                </c:pt>
                <c:pt idx="3484">
                  <c:v>4.1870724225695636E-3</c:v>
                </c:pt>
                <c:pt idx="3485">
                  <c:v>3.620043788116898E-3</c:v>
                </c:pt>
                <c:pt idx="3486">
                  <c:v>3.620043788116898E-3</c:v>
                </c:pt>
                <c:pt idx="3487">
                  <c:v>3.300643245842737E-3</c:v>
                </c:pt>
                <c:pt idx="3488">
                  <c:v>4.4443714040562944E-3</c:v>
                </c:pt>
                <c:pt idx="3489">
                  <c:v>4.4443714040562944E-3</c:v>
                </c:pt>
                <c:pt idx="3490">
                  <c:v>2.8481915139746713E-3</c:v>
                </c:pt>
                <c:pt idx="3491">
                  <c:v>2.3526941934193793E-3</c:v>
                </c:pt>
                <c:pt idx="3492">
                  <c:v>2.3526941934193793E-3</c:v>
                </c:pt>
                <c:pt idx="3493">
                  <c:v>2.5253548015272023E-3</c:v>
                </c:pt>
                <c:pt idx="3494">
                  <c:v>2.5253548015272023E-3</c:v>
                </c:pt>
                <c:pt idx="3495">
                  <c:v>1.7819225110979212E-3</c:v>
                </c:pt>
                <c:pt idx="3496">
                  <c:v>3.6536908196226426E-3</c:v>
                </c:pt>
                <c:pt idx="3497">
                  <c:v>3.0800713257124967E-3</c:v>
                </c:pt>
                <c:pt idx="3498">
                  <c:v>2.257684152563388E-3</c:v>
                </c:pt>
                <c:pt idx="3499">
                  <c:v>2.257684152563388E-3</c:v>
                </c:pt>
                <c:pt idx="3500">
                  <c:v>2.257684152563388E-3</c:v>
                </c:pt>
                <c:pt idx="3501">
                  <c:v>3.3890620439317341E-3</c:v>
                </c:pt>
                <c:pt idx="3502">
                  <c:v>4.7340875962694155E-3</c:v>
                </c:pt>
                <c:pt idx="3503">
                  <c:v>5.2322179929264068E-3</c:v>
                </c:pt>
                <c:pt idx="3504">
                  <c:v>5.4423748222116866E-3</c:v>
                </c:pt>
                <c:pt idx="3505">
                  <c:v>4.2887563376735206E-3</c:v>
                </c:pt>
                <c:pt idx="3506">
                  <c:v>3.8936620402381483E-3</c:v>
                </c:pt>
                <c:pt idx="3507">
                  <c:v>4.4735703696868537E-3</c:v>
                </c:pt>
                <c:pt idx="3508">
                  <c:v>4.7229241067194821E-3</c:v>
                </c:pt>
                <c:pt idx="3509">
                  <c:v>4.8476474062767137E-3</c:v>
                </c:pt>
                <c:pt idx="3510">
                  <c:v>4.8476474062767137E-3</c:v>
                </c:pt>
                <c:pt idx="3511">
                  <c:v>4.6420934773522618E-3</c:v>
                </c:pt>
                <c:pt idx="3512">
                  <c:v>5.2220031674955437E-3</c:v>
                </c:pt>
                <c:pt idx="3513">
                  <c:v>6.3555236219328534E-3</c:v>
                </c:pt>
                <c:pt idx="3514">
                  <c:v>6.1053589650960976E-3</c:v>
                </c:pt>
                <c:pt idx="3515">
                  <c:v>5.8553186515968346E-3</c:v>
                </c:pt>
                <c:pt idx="3516">
                  <c:v>6.6316170248791806E-3</c:v>
                </c:pt>
                <c:pt idx="3517">
                  <c:v>6.0643432310274904E-3</c:v>
                </c:pt>
                <c:pt idx="3518">
                  <c:v>6.0643432310274904E-3</c:v>
                </c:pt>
                <c:pt idx="3519">
                  <c:v>5.8146565784581022E-3</c:v>
                </c:pt>
                <c:pt idx="3520">
                  <c:v>7.2692817686266587E-3</c:v>
                </c:pt>
                <c:pt idx="3521">
                  <c:v>7.2692817686266587E-3</c:v>
                </c:pt>
                <c:pt idx="3522">
                  <c:v>7.2692817686266587E-3</c:v>
                </c:pt>
                <c:pt idx="3523">
                  <c:v>8.4179217781128E-3</c:v>
                </c:pt>
                <c:pt idx="3524">
                  <c:v>9.5665615703562946E-3</c:v>
                </c:pt>
                <c:pt idx="3525">
                  <c:v>7.8241550762862596E-3</c:v>
                </c:pt>
                <c:pt idx="3526">
                  <c:v>6.4803895361845729E-3</c:v>
                </c:pt>
                <c:pt idx="3527">
                  <c:v>4.262542991578867E-3</c:v>
                </c:pt>
                <c:pt idx="3528">
                  <c:v>4.262542991578867E-3</c:v>
                </c:pt>
                <c:pt idx="3529">
                  <c:v>4.262542991578867E-3</c:v>
                </c:pt>
                <c:pt idx="3530">
                  <c:v>3.1179123030144001E-3</c:v>
                </c:pt>
                <c:pt idx="3531">
                  <c:v>3.1181773436248349E-3</c:v>
                </c:pt>
                <c:pt idx="3532">
                  <c:v>3.6979643574001093E-3</c:v>
                </c:pt>
                <c:pt idx="3533">
                  <c:v>4.2770852832059907E-3</c:v>
                </c:pt>
                <c:pt idx="3534">
                  <c:v>4.2770852832059907E-3</c:v>
                </c:pt>
                <c:pt idx="3535">
                  <c:v>2.9344688590304912E-3</c:v>
                </c:pt>
                <c:pt idx="3536">
                  <c:v>2.9344688590304912E-3</c:v>
                </c:pt>
                <c:pt idx="3537">
                  <c:v>2.3561221590612485E-3</c:v>
                </c:pt>
                <c:pt idx="3538">
                  <c:v>2.9344688590304912E-3</c:v>
                </c:pt>
                <c:pt idx="3539">
                  <c:v>3.5121515071816979E-3</c:v>
                </c:pt>
                <c:pt idx="3540">
                  <c:v>3.5121515071816979E-3</c:v>
                </c:pt>
                <c:pt idx="3541">
                  <c:v>3.5121515071816979E-3</c:v>
                </c:pt>
                <c:pt idx="3542">
                  <c:v>4.8555412682355793E-3</c:v>
                </c:pt>
                <c:pt idx="3543">
                  <c:v>5.4333334570493136E-3</c:v>
                </c:pt>
                <c:pt idx="3544">
                  <c:v>6.7774956675533612E-3</c:v>
                </c:pt>
                <c:pt idx="3545">
                  <c:v>6.7774956675533612E-3</c:v>
                </c:pt>
                <c:pt idx="3546">
                  <c:v>6.7774956675533612E-3</c:v>
                </c:pt>
                <c:pt idx="3547">
                  <c:v>6.2093003254144654E-3</c:v>
                </c:pt>
                <c:pt idx="3548">
                  <c:v>7.5527039306553106E-3</c:v>
                </c:pt>
                <c:pt idx="3549">
                  <c:v>7.5527039306553106E-3</c:v>
                </c:pt>
                <c:pt idx="3550">
                  <c:v>7.5527039306553106E-3</c:v>
                </c:pt>
                <c:pt idx="3551">
                  <c:v>9.2692951736208038E-3</c:v>
                </c:pt>
                <c:pt idx="3552">
                  <c:v>9.2692951736208038E-3</c:v>
                </c:pt>
                <c:pt idx="3553">
                  <c:v>9.2692951736208038E-3</c:v>
                </c:pt>
                <c:pt idx="3554">
                  <c:v>7.9236027800560042E-3</c:v>
                </c:pt>
                <c:pt idx="3555">
                  <c:v>8.50149304046602E-3</c:v>
                </c:pt>
                <c:pt idx="3556">
                  <c:v>7.36313588976697E-3</c:v>
                </c:pt>
                <c:pt idx="3557">
                  <c:v>6.7865491201021949E-3</c:v>
                </c:pt>
                <c:pt idx="3558">
                  <c:v>6.2093003254144654E-3</c:v>
                </c:pt>
                <c:pt idx="3559">
                  <c:v>6.1989310292893413E-3</c:v>
                </c:pt>
                <c:pt idx="3560">
                  <c:v>7.5423207903431034E-3</c:v>
                </c:pt>
                <c:pt idx="3561">
                  <c:v>8.6899697064380596E-3</c:v>
                </c:pt>
                <c:pt idx="3562">
                  <c:v>9.2692951736208038E-3</c:v>
                </c:pt>
                <c:pt idx="3563">
                  <c:v>8.1307234179928238E-3</c:v>
                </c:pt>
                <c:pt idx="3564">
                  <c:v>8.1307234179928238E-3</c:v>
                </c:pt>
                <c:pt idx="3565">
                  <c:v>9.2692951736208038E-3</c:v>
                </c:pt>
                <c:pt idx="3566">
                  <c:v>8.7691642532825784E-3</c:v>
                </c:pt>
                <c:pt idx="3567">
                  <c:v>9.9258251645280623E-3</c:v>
                </c:pt>
                <c:pt idx="3568">
                  <c:v>8.7857724811645204E-3</c:v>
                </c:pt>
                <c:pt idx="3569">
                  <c:v>8.5364563076493604E-3</c:v>
                </c:pt>
                <c:pt idx="3570">
                  <c:v>8.5364563076493604E-3</c:v>
                </c:pt>
                <c:pt idx="3571">
                  <c:v>8.5364563076493604E-3</c:v>
                </c:pt>
                <c:pt idx="3572">
                  <c:v>8.5364563076493604E-3</c:v>
                </c:pt>
                <c:pt idx="3573">
                  <c:v>8.5364563076493604E-3</c:v>
                </c:pt>
                <c:pt idx="3574">
                  <c:v>7.959760533883007E-3</c:v>
                </c:pt>
                <c:pt idx="3575">
                  <c:v>9.0979459370590151E-3</c:v>
                </c:pt>
                <c:pt idx="3576">
                  <c:v>7.7524820091429639E-3</c:v>
                </c:pt>
                <c:pt idx="3577">
                  <c:v>6.6158141865045256E-3</c:v>
                </c:pt>
                <c:pt idx="3578">
                  <c:v>6.6158141865045256E-3</c:v>
                </c:pt>
                <c:pt idx="3579">
                  <c:v>6.421525292654843E-3</c:v>
                </c:pt>
                <c:pt idx="3580">
                  <c:v>6.415571414370695E-3</c:v>
                </c:pt>
                <c:pt idx="3581">
                  <c:v>6.9834760388942495E-3</c:v>
                </c:pt>
                <c:pt idx="3582">
                  <c:v>7.7610467772241025E-3</c:v>
                </c:pt>
                <c:pt idx="3583">
                  <c:v>9.1065221400775109E-3</c:v>
                </c:pt>
                <c:pt idx="3584">
                  <c:v>9.1065221400775109E-3</c:v>
                </c:pt>
                <c:pt idx="3585">
                  <c:v>9.1065221400775109E-3</c:v>
                </c:pt>
                <c:pt idx="3586">
                  <c:v>7.9511650568577976E-3</c:v>
                </c:pt>
                <c:pt idx="3587">
                  <c:v>7.9511650568577976E-3</c:v>
                </c:pt>
                <c:pt idx="3588">
                  <c:v>7.9511650568577976E-3</c:v>
                </c:pt>
                <c:pt idx="3589">
                  <c:v>7.9511650568577976E-3</c:v>
                </c:pt>
                <c:pt idx="3590">
                  <c:v>7.9511650568577976E-3</c:v>
                </c:pt>
                <c:pt idx="3591">
                  <c:v>7.9511650568577976E-3</c:v>
                </c:pt>
                <c:pt idx="3592">
                  <c:v>8.5291744248421741E-3</c:v>
                </c:pt>
                <c:pt idx="3593">
                  <c:v>9.0979459370590151E-3</c:v>
                </c:pt>
                <c:pt idx="3594">
                  <c:v>9.6759452261639626E-3</c:v>
                </c:pt>
                <c:pt idx="3595">
                  <c:v>1.0801379798535611E-2</c:v>
                </c:pt>
                <c:pt idx="3596">
                  <c:v>9.659350639875346E-3</c:v>
                </c:pt>
                <c:pt idx="3597">
                  <c:v>9.659350639875346E-3</c:v>
                </c:pt>
                <c:pt idx="3598">
                  <c:v>9.659350639875346E-3</c:v>
                </c:pt>
                <c:pt idx="3599">
                  <c:v>8.7940613244825421E-3</c:v>
                </c:pt>
                <c:pt idx="3600">
                  <c:v>8.7940613244825421E-3</c:v>
                </c:pt>
                <c:pt idx="3601">
                  <c:v>8.9577667939052287E-3</c:v>
                </c:pt>
                <c:pt idx="3602">
                  <c:v>1.0201328016950079E-2</c:v>
                </c:pt>
                <c:pt idx="3603">
                  <c:v>1.1452463617227545E-2</c:v>
                </c:pt>
                <c:pt idx="3604">
                  <c:v>1.2274485086375318E-2</c:v>
                </c:pt>
                <c:pt idx="3605">
                  <c:v>1.2822982558132757E-2</c:v>
                </c:pt>
                <c:pt idx="3606">
                  <c:v>1.0522311051512153E-2</c:v>
                </c:pt>
                <c:pt idx="3607">
                  <c:v>1.0522311051512153E-2</c:v>
                </c:pt>
                <c:pt idx="3608">
                  <c:v>1.1194647918479213E-2</c:v>
                </c:pt>
                <c:pt idx="3609">
                  <c:v>1.2539321652413333E-2</c:v>
                </c:pt>
                <c:pt idx="3610">
                  <c:v>1.2539321652413333E-2</c:v>
                </c:pt>
                <c:pt idx="3611">
                  <c:v>1.3118987178559272E-2</c:v>
                </c:pt>
                <c:pt idx="3612">
                  <c:v>1.2539321652413333E-2</c:v>
                </c:pt>
                <c:pt idx="3613">
                  <c:v>1.1194647918479213E-2</c:v>
                </c:pt>
                <c:pt idx="3614">
                  <c:v>1.3683297803635502E-2</c:v>
                </c:pt>
                <c:pt idx="3615">
                  <c:v>1.3557624833914674E-2</c:v>
                </c:pt>
                <c:pt idx="3616">
                  <c:v>1.4331368171025281E-2</c:v>
                </c:pt>
                <c:pt idx="3617">
                  <c:v>1.8367169370644778E-2</c:v>
                </c:pt>
                <c:pt idx="3618">
                  <c:v>1.7783095738215616E-2</c:v>
                </c:pt>
                <c:pt idx="3619">
                  <c:v>1.9127591241172279E-2</c:v>
                </c:pt>
                <c:pt idx="3620">
                  <c:v>2.0472086744128943E-2</c:v>
                </c:pt>
                <c:pt idx="3621">
                  <c:v>1.9298834367491902E-2</c:v>
                </c:pt>
                <c:pt idx="3622">
                  <c:v>1.9298834367491902E-2</c:v>
                </c:pt>
                <c:pt idx="3623">
                  <c:v>1.6612934935693564E-2</c:v>
                </c:pt>
                <c:pt idx="3624">
                  <c:v>1.4007425351382146E-2</c:v>
                </c:pt>
                <c:pt idx="3625">
                  <c:v>1.2664369158863788E-2</c:v>
                </c:pt>
                <c:pt idx="3626">
                  <c:v>1.5571933538028724E-2</c:v>
                </c:pt>
                <c:pt idx="3627">
                  <c:v>1.4225021159331101E-2</c:v>
                </c:pt>
                <c:pt idx="3628">
                  <c:v>1.4225021159331101E-2</c:v>
                </c:pt>
                <c:pt idx="3629">
                  <c:v>1.3635305358962912E-2</c:v>
                </c:pt>
                <c:pt idx="3630">
                  <c:v>1.3635305358962912E-2</c:v>
                </c:pt>
                <c:pt idx="3631">
                  <c:v>1.3808374233274912E-2</c:v>
                </c:pt>
                <c:pt idx="3632">
                  <c:v>1.3556997436345581E-2</c:v>
                </c:pt>
                <c:pt idx="3633">
                  <c:v>1.1968551359068193E-2</c:v>
                </c:pt>
                <c:pt idx="3634">
                  <c:v>1.0809361628407389E-2</c:v>
                </c:pt>
                <c:pt idx="3635">
                  <c:v>9.9782567738270714E-3</c:v>
                </c:pt>
                <c:pt idx="3636">
                  <c:v>7.6491995710075084E-3</c:v>
                </c:pt>
                <c:pt idx="3637">
                  <c:v>8.2157495374229339E-3</c:v>
                </c:pt>
                <c:pt idx="3638">
                  <c:v>8.4665404737809345E-3</c:v>
                </c:pt>
                <c:pt idx="3639">
                  <c:v>9.0655776719579806E-3</c:v>
                </c:pt>
                <c:pt idx="3640">
                  <c:v>9.64750710453381E-3</c:v>
                </c:pt>
                <c:pt idx="3641">
                  <c:v>9.0655776719579806E-3</c:v>
                </c:pt>
                <c:pt idx="3642">
                  <c:v>9.0655776719579806E-3</c:v>
                </c:pt>
                <c:pt idx="3643">
                  <c:v>9.3162126463000455E-3</c:v>
                </c:pt>
                <c:pt idx="3644">
                  <c:v>1.1049141503548182E-2</c:v>
                </c:pt>
                <c:pt idx="3645">
                  <c:v>1.0467224894426223E-2</c:v>
                </c:pt>
                <c:pt idx="3646">
                  <c:v>1.0467224894426223E-2</c:v>
                </c:pt>
                <c:pt idx="3647">
                  <c:v>1.047940360797537E-2</c:v>
                </c:pt>
                <c:pt idx="3648">
                  <c:v>9.3162126463000455E-3</c:v>
                </c:pt>
                <c:pt idx="3649">
                  <c:v>9.3162126463000455E-3</c:v>
                </c:pt>
                <c:pt idx="3650">
                  <c:v>9.8981424590379018E-3</c:v>
                </c:pt>
                <c:pt idx="3651">
                  <c:v>9.8981424590379018E-3</c:v>
                </c:pt>
                <c:pt idx="3652">
                  <c:v>9.8981424590379018E-3</c:v>
                </c:pt>
                <c:pt idx="3653">
                  <c:v>9.8981424590379018E-3</c:v>
                </c:pt>
                <c:pt idx="3654">
                  <c:v>9.64750710453381E-3</c:v>
                </c:pt>
                <c:pt idx="3655">
                  <c:v>1.099012347036428E-2</c:v>
                </c:pt>
                <c:pt idx="3656">
                  <c:v>9.8378768615773604E-3</c:v>
                </c:pt>
                <c:pt idx="3657">
                  <c:v>9.8378768615773604E-3</c:v>
                </c:pt>
                <c:pt idx="3658">
                  <c:v>9.8378768615773604E-3</c:v>
                </c:pt>
                <c:pt idx="3659">
                  <c:v>9.8378768615773604E-3</c:v>
                </c:pt>
                <c:pt idx="3660">
                  <c:v>9.8378768615773604E-3</c:v>
                </c:pt>
                <c:pt idx="3661">
                  <c:v>1.1308552990781994E-2</c:v>
                </c:pt>
                <c:pt idx="3662">
                  <c:v>1.1308552990781994E-2</c:v>
                </c:pt>
                <c:pt idx="3663">
                  <c:v>9.9655137437823123E-3</c:v>
                </c:pt>
                <c:pt idx="3664">
                  <c:v>9.7148449520576812E-3</c:v>
                </c:pt>
                <c:pt idx="3665">
                  <c:v>1.0296760216718345E-2</c:v>
                </c:pt>
                <c:pt idx="3666">
                  <c:v>1.0296760216718345E-2</c:v>
                </c:pt>
                <c:pt idx="3667">
                  <c:v>9.9209893355807453E-3</c:v>
                </c:pt>
                <c:pt idx="3668">
                  <c:v>9.9209893355807453E-3</c:v>
                </c:pt>
                <c:pt idx="3669">
                  <c:v>1.0502236547394855E-2</c:v>
                </c:pt>
                <c:pt idx="3670">
                  <c:v>1.0502236547394855E-2</c:v>
                </c:pt>
                <c:pt idx="3671">
                  <c:v>1.1845989521527E-2</c:v>
                </c:pt>
                <c:pt idx="3672">
                  <c:v>1.1263969374590798E-2</c:v>
                </c:pt>
                <c:pt idx="3673">
                  <c:v>1.1439355352837797E-2</c:v>
                </c:pt>
                <c:pt idx="3674">
                  <c:v>1.2505727876549272E-2</c:v>
                </c:pt>
                <c:pt idx="3675">
                  <c:v>1.0580166258399247E-2</c:v>
                </c:pt>
                <c:pt idx="3676">
                  <c:v>1.1166434585707185E-2</c:v>
                </c:pt>
                <c:pt idx="3677">
                  <c:v>1.1165114169318757E-2</c:v>
                </c:pt>
                <c:pt idx="3678">
                  <c:v>1.0407420195457897E-2</c:v>
                </c:pt>
                <c:pt idx="3679">
                  <c:v>1.0976319956172497E-2</c:v>
                </c:pt>
                <c:pt idx="3680">
                  <c:v>1.173411164796862E-2</c:v>
                </c:pt>
                <c:pt idx="3681">
                  <c:v>1.173411164796862E-2</c:v>
                </c:pt>
                <c:pt idx="3682">
                  <c:v>1.1148632336743061E-2</c:v>
                </c:pt>
                <c:pt idx="3683">
                  <c:v>1.1400215400357487E-2</c:v>
                </c:pt>
                <c:pt idx="3684">
                  <c:v>1.1148632336743061E-2</c:v>
                </c:pt>
                <c:pt idx="3685">
                  <c:v>1.1148632336743061E-2</c:v>
                </c:pt>
                <c:pt idx="3686">
                  <c:v>1.1920585193460242E-2</c:v>
                </c:pt>
                <c:pt idx="3687">
                  <c:v>1.4601169525098609E-2</c:v>
                </c:pt>
                <c:pt idx="3688">
                  <c:v>1.4475479764669558E-2</c:v>
                </c:pt>
                <c:pt idx="3689">
                  <c:v>1.4475479764669558E-2</c:v>
                </c:pt>
                <c:pt idx="3690">
                  <c:v>1.510147181449129E-2</c:v>
                </c:pt>
                <c:pt idx="3691">
                  <c:v>1.73634335945669E-2</c:v>
                </c:pt>
                <c:pt idx="3692">
                  <c:v>1.852106682888674E-2</c:v>
                </c:pt>
                <c:pt idx="3693">
                  <c:v>1.8395422638439442E-2</c:v>
                </c:pt>
                <c:pt idx="3694">
                  <c:v>1.5133232343839844E-2</c:v>
                </c:pt>
                <c:pt idx="3695">
                  <c:v>1.6725219481192276E-2</c:v>
                </c:pt>
                <c:pt idx="3696">
                  <c:v>1.5983120745546996E-2</c:v>
                </c:pt>
                <c:pt idx="3697">
                  <c:v>1.4669318959308822E-2</c:v>
                </c:pt>
                <c:pt idx="3698">
                  <c:v>1.510147181449129E-2</c:v>
                </c:pt>
                <c:pt idx="3699">
                  <c:v>1.510147181449129E-2</c:v>
                </c:pt>
                <c:pt idx="3700">
                  <c:v>1.8369701542343027E-2</c:v>
                </c:pt>
                <c:pt idx="3701">
                  <c:v>1.7760833105298145E-2</c:v>
                </c:pt>
                <c:pt idx="3702">
                  <c:v>1.7760833105298145E-2</c:v>
                </c:pt>
                <c:pt idx="3703">
                  <c:v>1.8014290444979975E-2</c:v>
                </c:pt>
                <c:pt idx="3704">
                  <c:v>2.0693275419835129E-2</c:v>
                </c:pt>
                <c:pt idx="3705">
                  <c:v>1.8207989719864696E-2</c:v>
                </c:pt>
                <c:pt idx="3706">
                  <c:v>1.7364853364667986E-2</c:v>
                </c:pt>
                <c:pt idx="3707">
                  <c:v>1.5437025272718938E-2</c:v>
                </c:pt>
                <c:pt idx="3708">
                  <c:v>1.3354216623414334E-2</c:v>
                </c:pt>
                <c:pt idx="3709">
                  <c:v>1.0680458795911979E-2</c:v>
                </c:pt>
                <c:pt idx="3710">
                  <c:v>8.6657526880086384E-3</c:v>
                </c:pt>
                <c:pt idx="3711">
                  <c:v>8.5071178195294077E-3</c:v>
                </c:pt>
                <c:pt idx="3712">
                  <c:v>8.3039668122634712E-3</c:v>
                </c:pt>
                <c:pt idx="3713">
                  <c:v>8.3039668122634712E-3</c:v>
                </c:pt>
                <c:pt idx="3714">
                  <c:v>8.463016937799106E-3</c:v>
                </c:pt>
                <c:pt idx="3715">
                  <c:v>8.7100605900850784E-3</c:v>
                </c:pt>
                <c:pt idx="3716">
                  <c:v>8.8128190160329228E-3</c:v>
                </c:pt>
                <c:pt idx="3717">
                  <c:v>7.4801732841755769E-3</c:v>
                </c:pt>
                <c:pt idx="3718">
                  <c:v>6.9777035890787346E-3</c:v>
                </c:pt>
                <c:pt idx="3719">
                  <c:v>6.9777035890787346E-3</c:v>
                </c:pt>
                <c:pt idx="3720">
                  <c:v>6.9777035890787346E-3</c:v>
                </c:pt>
                <c:pt idx="3721">
                  <c:v>7.2288757706867584E-3</c:v>
                </c:pt>
                <c:pt idx="3722">
                  <c:v>8.4098941186052708E-3</c:v>
                </c:pt>
                <c:pt idx="3723">
                  <c:v>8.1587179912913418E-3</c:v>
                </c:pt>
                <c:pt idx="3724">
                  <c:v>8.1587179912913418E-3</c:v>
                </c:pt>
                <c:pt idx="3725">
                  <c:v>8.1587179912913418E-3</c:v>
                </c:pt>
                <c:pt idx="3726">
                  <c:v>7.4801732841755769E-3</c:v>
                </c:pt>
                <c:pt idx="3727">
                  <c:v>8.9126220337206359E-3</c:v>
                </c:pt>
                <c:pt idx="3728">
                  <c:v>7.7315962233772406E-3</c:v>
                </c:pt>
                <c:pt idx="3729">
                  <c:v>7.1154264720950343E-3</c:v>
                </c:pt>
                <c:pt idx="3730">
                  <c:v>6.4014734161054352E-3</c:v>
                </c:pt>
                <c:pt idx="3731">
                  <c:v>6.2458147494793958E-3</c:v>
                </c:pt>
                <c:pt idx="3732">
                  <c:v>5.4125059725465005E-3</c:v>
                </c:pt>
                <c:pt idx="3733">
                  <c:v>4.0772968012682473E-3</c:v>
                </c:pt>
                <c:pt idx="3734">
                  <c:v>2.7420876299898748E-3</c:v>
                </c:pt>
                <c:pt idx="3735">
                  <c:v>2.3579453153000141E-4</c:v>
                </c:pt>
                <c:pt idx="3736">
                  <c:v>8.2167557270341411E-4</c:v>
                </c:pt>
                <c:pt idx="3737">
                  <c:v>1.9043483436886784E-3</c:v>
                </c:pt>
                <c:pt idx="3738">
                  <c:v>1.9043483436886784E-3</c:v>
                </c:pt>
                <c:pt idx="3739">
                  <c:v>1.9043483436886784E-3</c:v>
                </c:pt>
                <c:pt idx="3740">
                  <c:v>1.9043483436886784E-3</c:v>
                </c:pt>
                <c:pt idx="3741">
                  <c:v>1.9043483436886784E-3</c:v>
                </c:pt>
                <c:pt idx="3742">
                  <c:v>1.9043483436886784E-3</c:v>
                </c:pt>
                <c:pt idx="3743">
                  <c:v>7.3268265598693504E-4</c:v>
                </c:pt>
                <c:pt idx="3744">
                  <c:v>2.0669928995282224E-3</c:v>
                </c:pt>
                <c:pt idx="3745">
                  <c:v>3.4013031430696287E-3</c:v>
                </c:pt>
                <c:pt idx="3746">
                  <c:v>4.5760932726052429E-3</c:v>
                </c:pt>
                <c:pt idx="3747">
                  <c:v>3.2402208081469012E-3</c:v>
                </c:pt>
                <c:pt idx="3748">
                  <c:v>1.9043483436886784E-3</c:v>
                </c:pt>
                <c:pt idx="3749">
                  <c:v>1.9043483436886784E-3</c:v>
                </c:pt>
                <c:pt idx="3750">
                  <c:v>1.9043483436886784E-3</c:v>
                </c:pt>
                <c:pt idx="3751">
                  <c:v>3.0300113356630134E-3</c:v>
                </c:pt>
                <c:pt idx="3752">
                  <c:v>4.116559614721637E-3</c:v>
                </c:pt>
                <c:pt idx="3753">
                  <c:v>6.0412918979078391E-3</c:v>
                </c:pt>
                <c:pt idx="3754">
                  <c:v>6.2924525652270583E-3</c:v>
                </c:pt>
                <c:pt idx="3755">
                  <c:v>6.2924525652270583E-3</c:v>
                </c:pt>
                <c:pt idx="3756">
                  <c:v>7.5377402477915445E-3</c:v>
                </c:pt>
                <c:pt idx="3757">
                  <c:v>9.6180673730161346E-3</c:v>
                </c:pt>
                <c:pt idx="3758">
                  <c:v>9.6180673730161346E-3</c:v>
                </c:pt>
                <c:pt idx="3759">
                  <c:v>9.6180673730161346E-3</c:v>
                </c:pt>
                <c:pt idx="3760">
                  <c:v>9.6180673730161346E-3</c:v>
                </c:pt>
                <c:pt idx="3761">
                  <c:v>9.6180673730161346E-3</c:v>
                </c:pt>
                <c:pt idx="3762">
                  <c:v>8.8716333155878808E-3</c:v>
                </c:pt>
                <c:pt idx="3763">
                  <c:v>1.0206119603042333E-2</c:v>
                </c:pt>
                <c:pt idx="3764">
                  <c:v>1.0545885773254675E-2</c:v>
                </c:pt>
                <c:pt idx="3765">
                  <c:v>1.0041609128666895E-2</c:v>
                </c:pt>
                <c:pt idx="3766">
                  <c:v>7.3730711917350854E-3</c:v>
                </c:pt>
                <c:pt idx="3767">
                  <c:v>6.5312658364754242E-3</c:v>
                </c:pt>
                <c:pt idx="3768">
                  <c:v>8.3230848317981752E-3</c:v>
                </c:pt>
                <c:pt idx="3769">
                  <c:v>7.7562658529975849E-3</c:v>
                </c:pt>
                <c:pt idx="3770">
                  <c:v>6.4214893419340408E-3</c:v>
                </c:pt>
                <c:pt idx="3771">
                  <c:v>5.9210772538018982E-3</c:v>
                </c:pt>
                <c:pt idx="3772">
                  <c:v>7.0729413817097924E-3</c:v>
                </c:pt>
                <c:pt idx="3773">
                  <c:v>7.8214453823695681E-3</c:v>
                </c:pt>
                <c:pt idx="3774">
                  <c:v>7.8214453823695681E-3</c:v>
                </c:pt>
                <c:pt idx="3775">
                  <c:v>9.1563082239357104E-3</c:v>
                </c:pt>
                <c:pt idx="3776">
                  <c:v>9.744222393332426E-3</c:v>
                </c:pt>
                <c:pt idx="3777">
                  <c:v>8.5677150019231908E-3</c:v>
                </c:pt>
                <c:pt idx="3778">
                  <c:v>9.7226707624936855E-3</c:v>
                </c:pt>
                <c:pt idx="3779">
                  <c:v>9.7226707624936855E-3</c:v>
                </c:pt>
                <c:pt idx="3780">
                  <c:v>9.7226707624936855E-3</c:v>
                </c:pt>
                <c:pt idx="3781">
                  <c:v>9.7226707624936855E-3</c:v>
                </c:pt>
                <c:pt idx="3782">
                  <c:v>8.5893029229101876E-3</c:v>
                </c:pt>
                <c:pt idx="3783">
                  <c:v>6.9805585892971332E-3</c:v>
                </c:pt>
                <c:pt idx="3784">
                  <c:v>5.9403218473342827E-3</c:v>
                </c:pt>
                <c:pt idx="3785">
                  <c:v>8.3125434551559636E-3</c:v>
                </c:pt>
                <c:pt idx="3786">
                  <c:v>8.2852376193696363E-3</c:v>
                </c:pt>
                <c:pt idx="3787">
                  <c:v>6.9532888246280934E-3</c:v>
                </c:pt>
                <c:pt idx="3788">
                  <c:v>6.3606971748225308E-3</c:v>
                </c:pt>
                <c:pt idx="3789">
                  <c:v>5.9403218473342827E-3</c:v>
                </c:pt>
                <c:pt idx="3790">
                  <c:v>8.5980241507617929E-3</c:v>
                </c:pt>
                <c:pt idx="3791">
                  <c:v>7.2691729990480378E-3</c:v>
                </c:pt>
                <c:pt idx="3792">
                  <c:v>7.2691729990480378E-3</c:v>
                </c:pt>
                <c:pt idx="3793">
                  <c:v>7.4471595789575911E-3</c:v>
                </c:pt>
                <c:pt idx="3794">
                  <c:v>7.4471595789575911E-3</c:v>
                </c:pt>
                <c:pt idx="3795">
                  <c:v>7.4471595789575911E-3</c:v>
                </c:pt>
                <c:pt idx="3796">
                  <c:v>7.4471595789575911E-3</c:v>
                </c:pt>
                <c:pt idx="3797">
                  <c:v>7.5855711642300733E-3</c:v>
                </c:pt>
                <c:pt idx="3798">
                  <c:v>6.3903652196891482E-3</c:v>
                </c:pt>
                <c:pt idx="3799">
                  <c:v>6.1849620399212976E-3</c:v>
                </c:pt>
                <c:pt idx="3800">
                  <c:v>6.0847431964016242E-3</c:v>
                </c:pt>
                <c:pt idx="3801">
                  <c:v>6.0847431964016242E-3</c:v>
                </c:pt>
                <c:pt idx="3802">
                  <c:v>6.8993030172671832E-3</c:v>
                </c:pt>
                <c:pt idx="3803">
                  <c:v>6.8993030172671832E-3</c:v>
                </c:pt>
                <c:pt idx="3804">
                  <c:v>6.8993030172671832E-3</c:v>
                </c:pt>
                <c:pt idx="3805">
                  <c:v>7.0255899232835994E-3</c:v>
                </c:pt>
                <c:pt idx="3806">
                  <c:v>7.6212213482049519E-3</c:v>
                </c:pt>
                <c:pt idx="3807">
                  <c:v>8.0002762771349701E-3</c:v>
                </c:pt>
                <c:pt idx="3808">
                  <c:v>9.1894754486419126E-3</c:v>
                </c:pt>
                <c:pt idx="3809">
                  <c:v>8.2485355151896353E-3</c:v>
                </c:pt>
                <c:pt idx="3810">
                  <c:v>5.9765469644332912E-3</c:v>
                </c:pt>
                <c:pt idx="3811">
                  <c:v>8.5015218657997875E-3</c:v>
                </c:pt>
                <c:pt idx="3812">
                  <c:v>9.835518587844469E-3</c:v>
                </c:pt>
                <c:pt idx="3813">
                  <c:v>9.3382163221610911E-3</c:v>
                </c:pt>
                <c:pt idx="3814">
                  <c:v>8.145258371866684E-3</c:v>
                </c:pt>
                <c:pt idx="3815">
                  <c:v>1.0463547106159763E-2</c:v>
                </c:pt>
                <c:pt idx="3816">
                  <c:v>8.6620526290312038E-3</c:v>
                </c:pt>
                <c:pt idx="3817">
                  <c:v>7.2106617135027345E-3</c:v>
                </c:pt>
                <c:pt idx="3818">
                  <c:v>5.8836384437880029E-3</c:v>
                </c:pt>
                <c:pt idx="3819">
                  <c:v>6.4851509654340958E-3</c:v>
                </c:pt>
                <c:pt idx="3820">
                  <c:v>7.2512524610400912E-3</c:v>
                </c:pt>
                <c:pt idx="3821">
                  <c:v>6.7445016055013574E-3</c:v>
                </c:pt>
                <c:pt idx="3822">
                  <c:v>9.3973197915501704E-3</c:v>
                </c:pt>
                <c:pt idx="3823">
                  <c:v>8.9025017276748684E-3</c:v>
                </c:pt>
                <c:pt idx="3824">
                  <c:v>8.7281268630802402E-3</c:v>
                </c:pt>
                <c:pt idx="3825">
                  <c:v>9.7049014567068288E-3</c:v>
                </c:pt>
                <c:pt idx="3826">
                  <c:v>8.4953250325092641E-3</c:v>
                </c:pt>
                <c:pt idx="3827">
                  <c:v>9.6947416016165775E-3</c:v>
                </c:pt>
                <c:pt idx="3828">
                  <c:v>1.0901610337797747E-2</c:v>
                </c:pt>
                <c:pt idx="3829">
                  <c:v>1.1028513169408269E-2</c:v>
                </c:pt>
                <c:pt idx="3830">
                  <c:v>8.7426578356361601E-3</c:v>
                </c:pt>
                <c:pt idx="3831">
                  <c:v>8.7426578356361601E-3</c:v>
                </c:pt>
                <c:pt idx="3832">
                  <c:v>9.2372280814510075E-3</c:v>
                </c:pt>
                <c:pt idx="3833">
                  <c:v>9.2372280814510075E-3</c:v>
                </c:pt>
                <c:pt idx="3834">
                  <c:v>9.2372280814510075E-3</c:v>
                </c:pt>
                <c:pt idx="3835">
                  <c:v>1.0446034488569097E-2</c:v>
                </c:pt>
                <c:pt idx="3836">
                  <c:v>1.1134379462869361E-2</c:v>
                </c:pt>
                <c:pt idx="3837">
                  <c:v>1.1705500294259133E-2</c:v>
                </c:pt>
                <c:pt idx="3838">
                  <c:v>1.2269823543200711E-2</c:v>
                </c:pt>
                <c:pt idx="3839">
                  <c:v>1.1665697250909627E-2</c:v>
                </c:pt>
                <c:pt idx="3840">
                  <c:v>9.3300803063842194E-3</c:v>
                </c:pt>
                <c:pt idx="3841">
                  <c:v>8.1324235556638532E-3</c:v>
                </c:pt>
                <c:pt idx="3842">
                  <c:v>6.8888176045234732E-3</c:v>
                </c:pt>
                <c:pt idx="3843">
                  <c:v>7.3672968211395545E-3</c:v>
                </c:pt>
                <c:pt idx="3844">
                  <c:v>7.3672968211395545E-3</c:v>
                </c:pt>
                <c:pt idx="3845">
                  <c:v>7.5424445217717514E-3</c:v>
                </c:pt>
                <c:pt idx="3846">
                  <c:v>7.5424445217717514E-3</c:v>
                </c:pt>
                <c:pt idx="3847">
                  <c:v>7.6410595135755722E-3</c:v>
                </c:pt>
                <c:pt idx="3848">
                  <c:v>8.487582301418441E-3</c:v>
                </c:pt>
                <c:pt idx="3849">
                  <c:v>8.487582301418441E-3</c:v>
                </c:pt>
                <c:pt idx="3850">
                  <c:v>1.114499358548021E-2</c:v>
                </c:pt>
                <c:pt idx="3851">
                  <c:v>1.0891161305080003E-2</c:v>
                </c:pt>
                <c:pt idx="3852">
                  <c:v>9.0665982164939551E-3</c:v>
                </c:pt>
                <c:pt idx="3853">
                  <c:v>9.5627892140089672E-3</c:v>
                </c:pt>
                <c:pt idx="3854">
                  <c:v>1.0383878876384364E-2</c:v>
                </c:pt>
                <c:pt idx="3855">
                  <c:v>#N/A</c:v>
                </c:pt>
                <c:pt idx="3856">
                  <c:v>9.0561733850882224E-3</c:v>
                </c:pt>
                <c:pt idx="3857">
                  <c:v>8.803056094147511E-3</c:v>
                </c:pt>
                <c:pt idx="3858">
                  <c:v>1.1351277533036126E-2</c:v>
                </c:pt>
                <c:pt idx="3859">
                  <c:v>9.5586745704564317E-3</c:v>
                </c:pt>
                <c:pt idx="3860">
                  <c:v>8.2268029681207659E-3</c:v>
                </c:pt>
                <c:pt idx="3861">
                  <c:v>7.6343772892895909E-3</c:v>
                </c:pt>
                <c:pt idx="3862">
                  <c:v>4.9721992779571929E-3</c:v>
                </c:pt>
                <c:pt idx="3863">
                  <c:v>4.9721992779571929E-3</c:v>
                </c:pt>
                <c:pt idx="3864">
                  <c:v>5.5630597634493155E-3</c:v>
                </c:pt>
                <c:pt idx="3865">
                  <c:v>5.5630597634493155E-3</c:v>
                </c:pt>
                <c:pt idx="3866">
                  <c:v>6.1532357083691879E-3</c:v>
                </c:pt>
                <c:pt idx="3867">
                  <c:v>6.1532357083691879E-3</c:v>
                </c:pt>
                <c:pt idx="3868">
                  <c:v>9.4301249262385631E-3</c:v>
                </c:pt>
                <c:pt idx="3869">
                  <c:v>8.4319303600929735E-3</c:v>
                </c:pt>
                <c:pt idx="3870">
                  <c:v>6.0159009926220473E-3</c:v>
                </c:pt>
                <c:pt idx="3871">
                  <c:v>5.2670850108071411E-3</c:v>
                </c:pt>
                <c:pt idx="3872">
                  <c:v>2.6039248281699242E-3</c:v>
                </c:pt>
                <c:pt idx="3873">
                  <c:v>2.6039248281699242E-3</c:v>
                </c:pt>
                <c:pt idx="3874">
                  <c:v>1.973038562189566E-3</c:v>
                </c:pt>
                <c:pt idx="3875">
                  <c:v>1.7237396929932864E-3</c:v>
                </c:pt>
                <c:pt idx="3876">
                  <c:v>1.1376943269785294E-3</c:v>
                </c:pt>
                <c:pt idx="3877">
                  <c:v>3.8002945778480963E-3</c:v>
                </c:pt>
                <c:pt idx="3878">
                  <c:v>4.3878985751554453E-3</c:v>
                </c:pt>
                <c:pt idx="3879">
                  <c:v>5.6276306105582131E-3</c:v>
                </c:pt>
                <c:pt idx="3880">
                  <c:v>4.449422115885315E-3</c:v>
                </c:pt>
                <c:pt idx="3881">
                  <c:v>4.6999975199821771E-3</c:v>
                </c:pt>
                <c:pt idx="3882">
                  <c:v>5.9479185072137293E-3</c:v>
                </c:pt>
                <c:pt idx="3883">
                  <c:v>5.9479185072137293E-3</c:v>
                </c:pt>
                <c:pt idx="3884">
                  <c:v>7.7855067624195929E-3</c:v>
                </c:pt>
                <c:pt idx="3885">
                  <c:v>8.5347510103620985E-3</c:v>
                </c:pt>
                <c:pt idx="3886">
                  <c:v>8.9722697443637926E-3</c:v>
                </c:pt>
                <c:pt idx="3887">
                  <c:v>7.9698134405939269E-3</c:v>
                </c:pt>
                <c:pt idx="3888">
                  <c:v>6.969347124523852E-3</c:v>
                </c:pt>
                <c:pt idx="3889">
                  <c:v>6.969347124523852E-3</c:v>
                </c:pt>
                <c:pt idx="3890">
                  <c:v>6.969347124523852E-3</c:v>
                </c:pt>
                <c:pt idx="3891">
                  <c:v>5.8141511861928685E-3</c:v>
                </c:pt>
                <c:pt idx="3892">
                  <c:v>5.2232887317786884E-3</c:v>
                </c:pt>
                <c:pt idx="3893">
                  <c:v>5.2232887317786884E-3</c:v>
                </c:pt>
                <c:pt idx="3894">
                  <c:v>7.3979049477811394E-3</c:v>
                </c:pt>
                <c:pt idx="3895">
                  <c:v>1.0480704148212094E-2</c:v>
                </c:pt>
                <c:pt idx="3896">
                  <c:v>1.1815553162938898E-2</c:v>
                </c:pt>
                <c:pt idx="3897">
                  <c:v>1.1815553162938898E-2</c:v>
                </c:pt>
                <c:pt idx="3898">
                  <c:v>1.1815553162938898E-2</c:v>
                </c:pt>
                <c:pt idx="3899">
                  <c:v>1.2998503996308215E-2</c:v>
                </c:pt>
                <c:pt idx="3900">
                  <c:v>1.2998503996308215E-2</c:v>
                </c:pt>
                <c:pt idx="3901">
                  <c:v>1.1223049937454453E-2</c:v>
                </c:pt>
                <c:pt idx="3902">
                  <c:v>1.1223049937454453E-2</c:v>
                </c:pt>
                <c:pt idx="3903">
                  <c:v>1.06298599176043E-2</c:v>
                </c:pt>
                <c:pt idx="3904">
                  <c:v>1.06298599176043E-2</c:v>
                </c:pt>
                <c:pt idx="3905">
                  <c:v>9.6940349784369554E-3</c:v>
                </c:pt>
                <c:pt idx="3906">
                  <c:v>9.2175534552162534E-3</c:v>
                </c:pt>
                <c:pt idx="3907">
                  <c:v>9.2175534552162534E-3</c:v>
                </c:pt>
                <c:pt idx="3908">
                  <c:v>7.8861318807371041E-3</c:v>
                </c:pt>
                <c:pt idx="3909">
                  <c:v>7.6343772892895909E-3</c:v>
                </c:pt>
                <c:pt idx="3910">
                  <c:v>5.8008208585374659E-3</c:v>
                </c:pt>
                <c:pt idx="3911">
                  <c:v>5.8008208585374659E-3</c:v>
                </c:pt>
                <c:pt idx="3912">
                  <c:v>4.7212352294469986E-3</c:v>
                </c:pt>
                <c:pt idx="3913">
                  <c:v>4.7212352294469986E-3</c:v>
                </c:pt>
                <c:pt idx="3914">
                  <c:v>5.3120936743320628E-3</c:v>
                </c:pt>
                <c:pt idx="3915">
                  <c:v>4.7212352294469986E-3</c:v>
                </c:pt>
                <c:pt idx="3916">
                  <c:v>4.9721992779571929E-3</c:v>
                </c:pt>
                <c:pt idx="3917">
                  <c:v>4.9721992779571929E-3</c:v>
                </c:pt>
                <c:pt idx="3918">
                  <c:v>5.7224065514071918E-3</c:v>
                </c:pt>
                <c:pt idx="3919">
                  <c:v>5.7224065514071918E-3</c:v>
                </c:pt>
                <c:pt idx="3920">
                  <c:v>6.5344020143391678E-3</c:v>
                </c:pt>
                <c:pt idx="3921">
                  <c:v>6.7862727965584844E-3</c:v>
                </c:pt>
                <c:pt idx="3922">
                  <c:v>6.7862727965584844E-3</c:v>
                </c:pt>
                <c:pt idx="3923">
                  <c:v>7.0382696644226712E-3</c:v>
                </c:pt>
                <c:pt idx="3924">
                  <c:v>5.3921637736813093E-3</c:v>
                </c:pt>
                <c:pt idx="3925">
                  <c:v>5.3887238180709007E-3</c:v>
                </c:pt>
                <c:pt idx="3926">
                  <c:v>4.0553170225562461E-3</c:v>
                </c:pt>
                <c:pt idx="3927">
                  <c:v>5.3887238180709007E-3</c:v>
                </c:pt>
                <c:pt idx="3928">
                  <c:v>8.055537409100328E-3</c:v>
                </c:pt>
                <c:pt idx="3929">
                  <c:v>6.7221306135855554E-3</c:v>
                </c:pt>
                <c:pt idx="3930">
                  <c:v>6.7221306135855554E-3</c:v>
                </c:pt>
                <c:pt idx="3931">
                  <c:v>6.7221306135855554E-3</c:v>
                </c:pt>
                <c:pt idx="3932">
                  <c:v>6.7221306135855554E-3</c:v>
                </c:pt>
                <c:pt idx="3933">
                  <c:v>8.055537409100328E-3</c:v>
                </c:pt>
                <c:pt idx="3934">
                  <c:v>8.0589864892614271E-3</c:v>
                </c:pt>
                <c:pt idx="3935">
                  <c:v>8.055537409100328E-3</c:v>
                </c:pt>
                <c:pt idx="3936">
                  <c:v>9.3889442046149827E-3</c:v>
                </c:pt>
                <c:pt idx="3937">
                  <c:v>9.1398903030242926E-3</c:v>
                </c:pt>
                <c:pt idx="3938">
                  <c:v>9.1398903030242926E-3</c:v>
                </c:pt>
                <c:pt idx="3939">
                  <c:v>7.806812508700643E-3</c:v>
                </c:pt>
                <c:pt idx="3940">
                  <c:v>6.5618792186682212E-3</c:v>
                </c:pt>
                <c:pt idx="3941">
                  <c:v>7.1526415263415766E-3</c:v>
                </c:pt>
                <c:pt idx="3942">
                  <c:v>7.7427198035972446E-3</c:v>
                </c:pt>
                <c:pt idx="3943">
                  <c:v>7.7427198035972446E-3</c:v>
                </c:pt>
                <c:pt idx="3944">
                  <c:v>7.7427198035972446E-3</c:v>
                </c:pt>
                <c:pt idx="3945">
                  <c:v>7.7427198035972446E-3</c:v>
                </c:pt>
                <c:pt idx="3946">
                  <c:v>7.1526415263415766E-3</c:v>
                </c:pt>
                <c:pt idx="3947">
                  <c:v>6.0699236301522035E-3</c:v>
                </c:pt>
                <c:pt idx="3948">
                  <c:v>6.1568258948259541E-3</c:v>
                </c:pt>
                <c:pt idx="3949">
                  <c:v>6.1568258948259541E-3</c:v>
                </c:pt>
                <c:pt idx="3950">
                  <c:v>7.3333718182634127E-3</c:v>
                </c:pt>
                <c:pt idx="3951">
                  <c:v>6.5807077555417688E-3</c:v>
                </c:pt>
                <c:pt idx="3952">
                  <c:v>7.4613274729325206E-3</c:v>
                </c:pt>
                <c:pt idx="3953">
                  <c:v>7.4613274729325206E-3</c:v>
                </c:pt>
                <c:pt idx="3954">
                  <c:v>7.7545286181637018E-3</c:v>
                </c:pt>
                <c:pt idx="3955">
                  <c:v>8.3404236469016308E-3</c:v>
                </c:pt>
                <c:pt idx="3956">
                  <c:v>7.4147665604648192E-3</c:v>
                </c:pt>
                <c:pt idx="3957">
                  <c:v>7.7464401142671212E-3</c:v>
                </c:pt>
                <c:pt idx="3958">
                  <c:v>7.7464401142671212E-3</c:v>
                </c:pt>
                <c:pt idx="3959">
                  <c:v>7.7464401142671212E-3</c:v>
                </c:pt>
                <c:pt idx="3960">
                  <c:v>7.1647869963947508E-3</c:v>
                </c:pt>
                <c:pt idx="3961">
                  <c:v>7.1647869963947508E-3</c:v>
                </c:pt>
                <c:pt idx="3962">
                  <c:v>4.4861572437447034E-3</c:v>
                </c:pt>
                <c:pt idx="3963">
                  <c:v>4.4861572437447034E-3</c:v>
                </c:pt>
                <c:pt idx="3964">
                  <c:v>4.2369662179916438E-3</c:v>
                </c:pt>
                <c:pt idx="3965">
                  <c:v>4.2369662179916438E-3</c:v>
                </c:pt>
                <c:pt idx="3966">
                  <c:v>3.7389548955754645E-3</c:v>
                </c:pt>
                <c:pt idx="3967">
                  <c:v>3.2414372660888608E-3</c:v>
                </c:pt>
                <c:pt idx="3968">
                  <c:v>4.070238063469696E-3</c:v>
                </c:pt>
                <c:pt idx="3969">
                  <c:v>4.070238063469696E-3</c:v>
                </c:pt>
                <c:pt idx="3970">
                  <c:v>2.9093632822119399E-3</c:v>
                </c:pt>
                <c:pt idx="3971">
                  <c:v>2.9093632822119399E-3</c:v>
                </c:pt>
                <c:pt idx="3972">
                  <c:v>2.9093632822119399E-3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8.2550614676892009E-3</c:v>
                </c:pt>
                <c:pt idx="3979">
                  <c:v>8.5066467326746446E-3</c:v>
                </c:pt>
                <c:pt idx="3980">
                  <c:v>9.644528321014794E-3</c:v>
                </c:pt>
                <c:pt idx="3981">
                  <c:v>8.5611890984257331E-3</c:v>
                </c:pt>
                <c:pt idx="3982">
                  <c:v>8.4098941186052708E-3</c:v>
                </c:pt>
                <c:pt idx="3983">
                  <c:v>7.076018597284274E-3</c:v>
                </c:pt>
                <c:pt idx="3984">
                  <c:v>7.076018597284274E-3</c:v>
                </c:pt>
                <c:pt idx="3985">
                  <c:v>6.0795562682405295E-3</c:v>
                </c:pt>
                <c:pt idx="3986">
                  <c:v>6.0795562682405295E-3</c:v>
                </c:pt>
                <c:pt idx="3987">
                  <c:v>6.0795562682405295E-3</c:v>
                </c:pt>
                <c:pt idx="3988">
                  <c:v>7.6647248833914515E-3</c:v>
                </c:pt>
                <c:pt idx="3989">
                  <c:v>7.5780815283849369E-3</c:v>
                </c:pt>
                <c:pt idx="3990">
                  <c:v>6.9886908880881877E-3</c:v>
                </c:pt>
                <c:pt idx="3991">
                  <c:v>6.9886908880881877E-3</c:v>
                </c:pt>
                <c:pt idx="3992">
                  <c:v>7.113000628596918E-3</c:v>
                </c:pt>
                <c:pt idx="3993">
                  <c:v>6.6176422671771189E-3</c:v>
                </c:pt>
                <c:pt idx="3994">
                  <c:v>7.7934053167712141E-3</c:v>
                </c:pt>
                <c:pt idx="3995">
                  <c:v>8.3802690460071105E-3</c:v>
                </c:pt>
                <c:pt idx="3996">
                  <c:v>8.3802690460071105E-3</c:v>
                </c:pt>
                <c:pt idx="3997">
                  <c:v>8.9664558102792256E-3</c:v>
                </c:pt>
                <c:pt idx="3998">
                  <c:v>8.9664558102792256E-3</c:v>
                </c:pt>
                <c:pt idx="3999">
                  <c:v>8.9664558102792256E-3</c:v>
                </c:pt>
                <c:pt idx="4000">
                  <c:v>9.343119992640871E-3</c:v>
                </c:pt>
                <c:pt idx="4001">
                  <c:v>9.343119992640871E-3</c:v>
                </c:pt>
                <c:pt idx="4002">
                  <c:v>1.0513469558402393E-2</c:v>
                </c:pt>
                <c:pt idx="4003">
                  <c:v>1.0513469558402393E-2</c:v>
                </c:pt>
                <c:pt idx="4004">
                  <c:v>1.0513469558402393E-2</c:v>
                </c:pt>
                <c:pt idx="4005">
                  <c:v>1.0011310038686392E-2</c:v>
                </c:pt>
                <c:pt idx="4006">
                  <c:v>1.0011310038686392E-2</c:v>
                </c:pt>
                <c:pt idx="4007">
                  <c:v>1.0011310038686392E-2</c:v>
                </c:pt>
                <c:pt idx="4008">
                  <c:v>1.0011310038686392E-2</c:v>
                </c:pt>
                <c:pt idx="4009">
                  <c:v>1.1350847585156769E-2</c:v>
                </c:pt>
                <c:pt idx="4010">
                  <c:v>1.1350847585156769E-2</c:v>
                </c:pt>
                <c:pt idx="4011">
                  <c:v>1.1350847585156769E-2</c:v>
                </c:pt>
                <c:pt idx="4012">
                  <c:v>1.1350847585156769E-2</c:v>
                </c:pt>
                <c:pt idx="4013">
                  <c:v>1.0262911603882537E-2</c:v>
                </c:pt>
                <c:pt idx="4014">
                  <c:v>1.0262911603882537E-2</c:v>
                </c:pt>
                <c:pt idx="4015">
                  <c:v>9.0685579505510074E-3</c:v>
                </c:pt>
                <c:pt idx="4016">
                  <c:v>1.0244478860621674E-2</c:v>
                </c:pt>
                <c:pt idx="4017">
                  <c:v>1.0915300784751909E-2</c:v>
                </c:pt>
                <c:pt idx="4018">
                  <c:v>1.1249883804410263E-2</c:v>
                </c:pt>
                <c:pt idx="4019">
                  <c:v>1.2419051248347331E-2</c:v>
                </c:pt>
                <c:pt idx="4020">
                  <c:v>1.133315447111018E-2</c:v>
                </c:pt>
                <c:pt idx="4021">
                  <c:v>1.0832002842931274E-2</c:v>
                </c:pt>
                <c:pt idx="4022">
                  <c:v>9.094303296727866E-3</c:v>
                </c:pt>
                <c:pt idx="4023">
                  <c:v>8.7589297656710616E-3</c:v>
                </c:pt>
                <c:pt idx="4024">
                  <c:v>1.0847460337358405E-2</c:v>
                </c:pt>
                <c:pt idx="4025">
                  <c:v>1.0847460337358405E-2</c:v>
                </c:pt>
                <c:pt idx="4026">
                  <c:v>1.0847460337358405E-2</c:v>
                </c:pt>
                <c:pt idx="4027">
                  <c:v>1.0174902785671654E-2</c:v>
                </c:pt>
                <c:pt idx="4028">
                  <c:v>1.0174902785671654E-2</c:v>
                </c:pt>
                <c:pt idx="4029">
                  <c:v>9.5864871361519034E-3</c:v>
                </c:pt>
                <c:pt idx="4030">
                  <c:v>8.7462152951592615E-3</c:v>
                </c:pt>
                <c:pt idx="4031">
                  <c:v>8.8987457218460252E-3</c:v>
                </c:pt>
                <c:pt idx="4032">
                  <c:v>1.0080535685761295E-2</c:v>
                </c:pt>
                <c:pt idx="4033">
                  <c:v>9.9166261796027246E-3</c:v>
                </c:pt>
                <c:pt idx="4034">
                  <c:v>1.0505813652280798E-2</c:v>
                </c:pt>
                <c:pt idx="4035">
                  <c:v>1.0505813652280798E-2</c:v>
                </c:pt>
                <c:pt idx="4036">
                  <c:v>1.1338132134905121E-2</c:v>
                </c:pt>
                <c:pt idx="4037">
                  <c:v>1.1338132134905121E-2</c:v>
                </c:pt>
                <c:pt idx="4038">
                  <c:v>1.0497077288768886E-2</c:v>
                </c:pt>
                <c:pt idx="4039">
                  <c:v>1.0031966896146667E-2</c:v>
                </c:pt>
                <c:pt idx="4040">
                  <c:v>1.0872064840740036E-2</c:v>
                </c:pt>
                <c:pt idx="4041">
                  <c:v>1.2051890845293243E-2</c:v>
                </c:pt>
                <c:pt idx="4042">
                  <c:v>1.2515190946474831E-2</c:v>
                </c:pt>
                <c:pt idx="4043">
                  <c:v>1.1766861125413032E-2</c:v>
                </c:pt>
                <c:pt idx="4044">
                  <c:v>1.1016305634560611E-2</c:v>
                </c:pt>
                <c:pt idx="4045">
                  <c:v>1.1016305634560611E-2</c:v>
                </c:pt>
                <c:pt idx="4046">
                  <c:v>9.8436469070382789E-3</c:v>
                </c:pt>
                <c:pt idx="4047">
                  <c:v>1.009420631455467E-2</c:v>
                </c:pt>
                <c:pt idx="4048">
                  <c:v>1.009420631455467E-2</c:v>
                </c:pt>
                <c:pt idx="4049">
                  <c:v>1.0470278642837927E-2</c:v>
                </c:pt>
                <c:pt idx="4050">
                  <c:v>9.2589315263928006E-3</c:v>
                </c:pt>
                <c:pt idx="4051">
                  <c:v>9.7602577360199685E-3</c:v>
                </c:pt>
                <c:pt idx="4052">
                  <c:v>9.1736859902003427E-3</c:v>
                </c:pt>
                <c:pt idx="4053">
                  <c:v>6.749906077338835E-3</c:v>
                </c:pt>
                <c:pt idx="4054">
                  <c:v>7.2505622430922975E-3</c:v>
                </c:pt>
                <c:pt idx="4055">
                  <c:v>6.749906077338835E-3</c:v>
                </c:pt>
                <c:pt idx="4056">
                  <c:v>6.749906077338835E-3</c:v>
                </c:pt>
                <c:pt idx="4057">
                  <c:v>6.1627635499225224E-3</c:v>
                </c:pt>
                <c:pt idx="4058">
                  <c:v>6.1627635499225224E-3</c:v>
                </c:pt>
                <c:pt idx="4059">
                  <c:v>7.3363727484911049E-3</c:v>
                </c:pt>
                <c:pt idx="4060">
                  <c:v>9.4253558552588376E-3</c:v>
                </c:pt>
                <c:pt idx="4061">
                  <c:v>9.7584345156455088E-3</c:v>
                </c:pt>
                <c:pt idx="4062">
                  <c:v>9.7584345156455088E-3</c:v>
                </c:pt>
                <c:pt idx="4063">
                  <c:v>8.4260009156195814E-3</c:v>
                </c:pt>
                <c:pt idx="4064">
                  <c:v>9.0091007478368349E-3</c:v>
                </c:pt>
                <c:pt idx="4065">
                  <c:v>9.0091007478368349E-3</c:v>
                </c:pt>
                <c:pt idx="4066">
                  <c:v>9.5085329597272041E-3</c:v>
                </c:pt>
                <c:pt idx="4067">
                  <c:v>8.1696622263588946E-3</c:v>
                </c:pt>
                <c:pt idx="4068">
                  <c:v>8.7513234119213912E-3</c:v>
                </c:pt>
                <c:pt idx="4069">
                  <c:v>8.6960673215124799E-3</c:v>
                </c:pt>
                <c:pt idx="4070">
                  <c:v>9.2749632100768489E-3</c:v>
                </c:pt>
                <c:pt idx="4071">
                  <c:v>9.3995991079327251E-3</c:v>
                </c:pt>
                <c:pt idx="4072">
                  <c:v>8.6347773035265491E-3</c:v>
                </c:pt>
                <c:pt idx="4073">
                  <c:v>5.7004191659342446E-3</c:v>
                </c:pt>
                <c:pt idx="4074">
                  <c:v>6.602174786007893E-3</c:v>
                </c:pt>
                <c:pt idx="4075">
                  <c:v>6.928128473036285E-3</c:v>
                </c:pt>
                <c:pt idx="4076">
                  <c:v>6.928128473036285E-3</c:v>
                </c:pt>
                <c:pt idx="4077">
                  <c:v>7.176130417138756E-3</c:v>
                </c:pt>
                <c:pt idx="4078">
                  <c:v>5.2582466487769361E-3</c:v>
                </c:pt>
                <c:pt idx="4079">
                  <c:v>5.2582466487769361E-3</c:v>
                </c:pt>
                <c:pt idx="4080">
                  <c:v>4.9714064273376829E-3</c:v>
                </c:pt>
                <c:pt idx="4081">
                  <c:v>4.723735393038238E-3</c:v>
                </c:pt>
                <c:pt idx="4082">
                  <c:v>5.2910115420717095E-3</c:v>
                </c:pt>
                <c:pt idx="4083">
                  <c:v>5.0036833093240708E-3</c:v>
                </c:pt>
                <c:pt idx="4084">
                  <c:v>5.7713533532513361E-3</c:v>
                </c:pt>
                <c:pt idx="4085">
                  <c:v>5.7698814449379339E-3</c:v>
                </c:pt>
                <c:pt idx="4086">
                  <c:v>5.7698814449379339E-3</c:v>
                </c:pt>
                <c:pt idx="4087">
                  <c:v>5.8240851408911214E-3</c:v>
                </c:pt>
                <c:pt idx="4088">
                  <c:v>5.503717122610054E-3</c:v>
                </c:pt>
                <c:pt idx="4089">
                  <c:v>5.4261097029415757E-3</c:v>
                </c:pt>
                <c:pt idx="4090">
                  <c:v>5.9996677089241895E-3</c:v>
                </c:pt>
                <c:pt idx="4091">
                  <c:v>4.6547483670672475E-3</c:v>
                </c:pt>
                <c:pt idx="4092">
                  <c:v>4.9791806716603035E-3</c:v>
                </c:pt>
                <c:pt idx="4093">
                  <c:v>7.2606577696597945E-3</c:v>
                </c:pt>
                <c:pt idx="4094">
                  <c:v>6.7644964767783495E-3</c:v>
                </c:pt>
                <c:pt idx="4095">
                  <c:v>4.6389530951048601E-3</c:v>
                </c:pt>
                <c:pt idx="4096">
                  <c:v>5.7768960234352391E-3</c:v>
                </c:pt>
                <c:pt idx="4097">
                  <c:v>4.961015766895371E-3</c:v>
                </c:pt>
                <c:pt idx="4098">
                  <c:v>3.2511815576073484E-3</c:v>
                </c:pt>
                <c:pt idx="4099">
                  <c:v>3.8217755278736423E-3</c:v>
                </c:pt>
                <c:pt idx="4100">
                  <c:v>3.7007178238545753E-3</c:v>
                </c:pt>
                <c:pt idx="4101">
                  <c:v>5.6792848695295705E-3</c:v>
                </c:pt>
                <c:pt idx="4102">
                  <c:v>6.5056922239037597E-3</c:v>
                </c:pt>
                <c:pt idx="4103">
                  <c:v>6.7942452410483887E-3</c:v>
                </c:pt>
                <c:pt idx="4104">
                  <c:v>5.8893381116827698E-3</c:v>
                </c:pt>
                <c:pt idx="4105">
                  <c:v>5.2648680796596806E-3</c:v>
                </c:pt>
                <c:pt idx="4106">
                  <c:v>4.8114414729791251E-3</c:v>
                </c:pt>
                <c:pt idx="4107">
                  <c:v>2.9682890358698594E-3</c:v>
                </c:pt>
                <c:pt idx="4108">
                  <c:v>3.5374673574852479E-3</c:v>
                </c:pt>
                <c:pt idx="4109">
                  <c:v>2.398461664148306E-3</c:v>
                </c:pt>
                <c:pt idx="4110">
                  <c:v>1.8279841314918107E-3</c:v>
                </c:pt>
                <c:pt idx="4111">
                  <c:v>3.3750877674979937E-3</c:v>
                </c:pt>
                <c:pt idx="4112">
                  <c:v>3.9484060108916285E-3</c:v>
                </c:pt>
                <c:pt idx="4113">
                  <c:v>3.6618287272195066E-3</c:v>
                </c:pt>
                <c:pt idx="4114">
                  <c:v>4.1453516772705333E-3</c:v>
                </c:pt>
                <c:pt idx="4115">
                  <c:v>4.1453516772705333E-3</c:v>
                </c:pt>
                <c:pt idx="4116">
                  <c:v>5.5685197238492168E-3</c:v>
                </c:pt>
                <c:pt idx="4117">
                  <c:v>6.9128626646564727E-3</c:v>
                </c:pt>
                <c:pt idx="4118">
                  <c:v>8.2572056054637296E-3</c:v>
                </c:pt>
                <c:pt idx="4119">
                  <c:v>8.2572056054637296E-3</c:v>
                </c:pt>
                <c:pt idx="4120">
                  <c:v>7.680155080413891E-3</c:v>
                </c:pt>
                <c:pt idx="4121">
                  <c:v>7.1024449731770306E-3</c:v>
                </c:pt>
                <c:pt idx="4122">
                  <c:v>4.4168384532486159E-3</c:v>
                </c:pt>
                <c:pt idx="4123">
                  <c:v>5.5112039239422197E-3</c:v>
                </c:pt>
                <c:pt idx="4124">
                  <c:v>6.853675491263876E-3</c:v>
                </c:pt>
                <c:pt idx="4125">
                  <c:v>7.4313850352554448E-3</c:v>
                </c:pt>
                <c:pt idx="4126">
                  <c:v>7.1827377895004596E-3</c:v>
                </c:pt>
                <c:pt idx="4127">
                  <c:v>7.7597874449578507E-3</c:v>
                </c:pt>
                <c:pt idx="4128">
                  <c:v>7.7597874449578507E-3</c:v>
                </c:pt>
                <c:pt idx="4129">
                  <c:v>8.5046187331974145E-3</c:v>
                </c:pt>
                <c:pt idx="4130">
                  <c:v>6.7723444349858533E-3</c:v>
                </c:pt>
                <c:pt idx="4131">
                  <c:v>7.8654842277856019E-3</c:v>
                </c:pt>
                <c:pt idx="4132">
                  <c:v>7.8654842277856019E-3</c:v>
                </c:pt>
                <c:pt idx="4133">
                  <c:v>6.1249366899758899E-3</c:v>
                </c:pt>
                <c:pt idx="4134">
                  <c:v>6.7057838338054404E-3</c:v>
                </c:pt>
                <c:pt idx="4135">
                  <c:v>6.7057838338054404E-3</c:v>
                </c:pt>
                <c:pt idx="4136">
                  <c:v>6.1522454404493287E-3</c:v>
                </c:pt>
                <c:pt idx="4137">
                  <c:v>7.5733614892982051E-3</c:v>
                </c:pt>
                <c:pt idx="4138">
                  <c:v>8.1516820496407225E-3</c:v>
                </c:pt>
                <c:pt idx="4139">
                  <c:v>7.9030568437266305E-3</c:v>
                </c:pt>
                <c:pt idx="4140">
                  <c:v>7.9030568437266305E-3</c:v>
                </c:pt>
                <c:pt idx="4141">
                  <c:v>7.6545542369284474E-3</c:v>
                </c:pt>
                <c:pt idx="4142">
                  <c:v>7.0762345556801814E-3</c:v>
                </c:pt>
                <c:pt idx="4143">
                  <c:v>8.0709794626889729E-3</c:v>
                </c:pt>
                <c:pt idx="4144">
                  <c:v>7.243125450650899E-3</c:v>
                </c:pt>
                <c:pt idx="4145">
                  <c:v>7.243125450650899E-3</c:v>
                </c:pt>
                <c:pt idx="4146">
                  <c:v>7.8221090505619269E-3</c:v>
                </c:pt>
                <c:pt idx="4147">
                  <c:v>8.4004299454196636E-3</c:v>
                </c:pt>
                <c:pt idx="4148">
                  <c:v>7.5566740979815623E-3</c:v>
                </c:pt>
                <c:pt idx="4149">
                  <c:v>7.5566740979815623E-3</c:v>
                </c:pt>
                <c:pt idx="4150">
                  <c:v>7.8054593367898962E-3</c:v>
                </c:pt>
                <c:pt idx="4151">
                  <c:v>8.0543674657210899E-3</c:v>
                </c:pt>
                <c:pt idx="4152">
                  <c:v>6.3197214308413638E-3</c:v>
                </c:pt>
                <c:pt idx="4153">
                  <c:v>8.4185806884835585E-3</c:v>
                </c:pt>
                <c:pt idx="4154">
                  <c:v>8.9180911524567637E-3</c:v>
                </c:pt>
                <c:pt idx="4155">
                  <c:v>8.3363355169869761E-3</c:v>
                </c:pt>
                <c:pt idx="4156">
                  <c:v>8.0038503944478822E-3</c:v>
                </c:pt>
                <c:pt idx="4157">
                  <c:v>8.0038503944478822E-3</c:v>
                </c:pt>
                <c:pt idx="4158">
                  <c:v>7.170815591738702E-3</c:v>
                </c:pt>
                <c:pt idx="4159">
                  <c:v>7.170815591738702E-3</c:v>
                </c:pt>
                <c:pt idx="4160">
                  <c:v>6.4222794300715568E-3</c:v>
                </c:pt>
                <c:pt idx="4161">
                  <c:v>5.6677599827931347E-3</c:v>
                </c:pt>
                <c:pt idx="4162">
                  <c:v>4.6622415797328747E-3</c:v>
                </c:pt>
                <c:pt idx="4163">
                  <c:v>4.6622796319689868E-3</c:v>
                </c:pt>
                <c:pt idx="4164">
                  <c:v>3.3245136138172586E-3</c:v>
                </c:pt>
                <c:pt idx="4165">
                  <c:v>3.0761848921863491E-3</c:v>
                </c:pt>
                <c:pt idx="4166">
                  <c:v>2.3174117296776548E-3</c:v>
                </c:pt>
                <c:pt idx="4167">
                  <c:v>1.82178268898887E-3</c:v>
                </c:pt>
                <c:pt idx="4168">
                  <c:v>3.1593284602692002E-3</c:v>
                </c:pt>
                <c:pt idx="4169">
                  <c:v>6.9943783879460736E-3</c:v>
                </c:pt>
                <c:pt idx="4170">
                  <c:v>7.243125450650899E-3</c:v>
                </c:pt>
                <c:pt idx="4171">
                  <c:v>6.0831655740287548E-3</c:v>
                </c:pt>
                <c:pt idx="4172">
                  <c:v>6.0831655740287548E-3</c:v>
                </c:pt>
                <c:pt idx="4173">
                  <c:v>6.6634780059301362E-3</c:v>
                </c:pt>
                <c:pt idx="4174">
                  <c:v>6.6634780059301362E-3</c:v>
                </c:pt>
                <c:pt idx="4175">
                  <c:v>6.4147316063917189E-3</c:v>
                </c:pt>
                <c:pt idx="4176">
                  <c:v>8.5825445004522674E-3</c:v>
                </c:pt>
                <c:pt idx="4177">
                  <c:v>8.3325677733220253E-3</c:v>
                </c:pt>
                <c:pt idx="4178">
                  <c:v>8.830845655944693E-3</c:v>
                </c:pt>
                <c:pt idx="4179">
                  <c:v>8.3325677733220253E-3</c:v>
                </c:pt>
                <c:pt idx="4180">
                  <c:v>9.6716548487181739E-3</c:v>
                </c:pt>
                <c:pt idx="4181">
                  <c:v>1.1309407878261934E-2</c:v>
                </c:pt>
                <c:pt idx="4182">
                  <c:v>1.0977413041446593E-2</c:v>
                </c:pt>
                <c:pt idx="4183">
                  <c:v>1.0977413041446593E-2</c:v>
                </c:pt>
                <c:pt idx="4184">
                  <c:v>1.1559625926595166E-2</c:v>
                </c:pt>
                <c:pt idx="4185">
                  <c:v>1.0798809825179272E-2</c:v>
                </c:pt>
                <c:pt idx="4186">
                  <c:v>1.0468044789159811E-2</c:v>
                </c:pt>
                <c:pt idx="4187">
                  <c:v>1.0149004188760901E-2</c:v>
                </c:pt>
                <c:pt idx="4188">
                  <c:v>9.6494236581925411E-3</c:v>
                </c:pt>
                <c:pt idx="4189">
                  <c:v>9.6494236581925411E-3</c:v>
                </c:pt>
                <c:pt idx="4190">
                  <c:v>1.0218034910777428E-2</c:v>
                </c:pt>
                <c:pt idx="4191">
                  <c:v>9.9681487166197059E-3</c:v>
                </c:pt>
                <c:pt idx="4192">
                  <c:v>1.399192620154651E-2</c:v>
                </c:pt>
                <c:pt idx="4193">
                  <c:v>1.399192620154651E-2</c:v>
                </c:pt>
                <c:pt idx="4194">
                  <c:v>1.2238647204299324E-2</c:v>
                </c:pt>
                <c:pt idx="4195">
                  <c:v>1.1248023604850131E-2</c:v>
                </c:pt>
                <c:pt idx="4196">
                  <c:v>1.1248023604850131E-2</c:v>
                </c:pt>
                <c:pt idx="4197">
                  <c:v>1.2587424960618234E-2</c:v>
                </c:pt>
                <c:pt idx="4198">
                  <c:v>1.3926826316386219E-2</c:v>
                </c:pt>
                <c:pt idx="4199">
                  <c:v>1.3926826316386219E-2</c:v>
                </c:pt>
                <c:pt idx="4200">
                  <c:v>1.4497518618521197E-2</c:v>
                </c:pt>
                <c:pt idx="4201">
                  <c:v>1.474865669139018E-2</c:v>
                </c:pt>
                <c:pt idx="4202">
                  <c:v>1.7768590421604086E-2</c:v>
                </c:pt>
                <c:pt idx="4203">
                  <c:v>1.6591715845473712E-2</c:v>
                </c:pt>
                <c:pt idx="4204">
                  <c:v>1.4163798497170272E-2</c:v>
                </c:pt>
                <c:pt idx="4205">
                  <c:v>1.3075833756801011E-2</c:v>
                </c:pt>
                <c:pt idx="4206">
                  <c:v>1.1735786357651712E-2</c:v>
                </c:pt>
                <c:pt idx="4207">
                  <c:v>1.1735786357651712E-2</c:v>
                </c:pt>
                <c:pt idx="4208">
                  <c:v>1.1735786357651712E-2</c:v>
                </c:pt>
                <c:pt idx="4209">
                  <c:v>1.4500515553321653E-2</c:v>
                </c:pt>
                <c:pt idx="4210">
                  <c:v>1.4500515553321653E-2</c:v>
                </c:pt>
                <c:pt idx="4211">
                  <c:v>1.4248638975699316E-2</c:v>
                </c:pt>
                <c:pt idx="4212">
                  <c:v>1.5166999088124725E-2</c:v>
                </c:pt>
                <c:pt idx="4213">
                  <c:v>1.458227914383785E-2</c:v>
                </c:pt>
                <c:pt idx="4214">
                  <c:v>1.3996887437073502E-2</c:v>
                </c:pt>
                <c:pt idx="4215">
                  <c:v>1.3426570684580101E-2</c:v>
                </c:pt>
                <c:pt idx="4216">
                  <c:v>1.3106793519130248E-2</c:v>
                </c:pt>
                <c:pt idx="4217">
                  <c:v>1.1766705167914377E-2</c:v>
                </c:pt>
                <c:pt idx="4218">
                  <c:v>1.0176096245519593E-2</c:v>
                </c:pt>
                <c:pt idx="4219">
                  <c:v>1.0758625397999407E-2</c:v>
                </c:pt>
                <c:pt idx="4220">
                  <c:v>9.4180967171002307E-3</c:v>
                </c:pt>
                <c:pt idx="4221">
                  <c:v>9.4868798749867585E-3</c:v>
                </c:pt>
                <c:pt idx="4222">
                  <c:v>9.4868798749867585E-3</c:v>
                </c:pt>
                <c:pt idx="4223">
                  <c:v>9.4868798749867585E-3</c:v>
                </c:pt>
                <c:pt idx="4224">
                  <c:v>1.1396400147718554E-2</c:v>
                </c:pt>
                <c:pt idx="4225">
                  <c:v>1.1396400147718554E-2</c:v>
                </c:pt>
                <c:pt idx="4226">
                  <c:v>1.114568728619619E-2</c:v>
                </c:pt>
                <c:pt idx="4227">
                  <c:v>1.1728858365549762E-2</c:v>
                </c:pt>
                <c:pt idx="4228">
                  <c:v>1.1728858365549762E-2</c:v>
                </c:pt>
                <c:pt idx="4229">
                  <c:v>1.1728858365549762E-2</c:v>
                </c:pt>
                <c:pt idx="4230">
                  <c:v>1.1728858365549762E-2</c:v>
                </c:pt>
                <c:pt idx="4231">
                  <c:v>1.1728858365549762E-2</c:v>
                </c:pt>
                <c:pt idx="4232">
                  <c:v>1.1728858365549762E-2</c:v>
                </c:pt>
                <c:pt idx="4233">
                  <c:v>1.1728858365549762E-2</c:v>
                </c:pt>
                <c:pt idx="4234">
                  <c:v>1.1728858365549762E-2</c:v>
                </c:pt>
                <c:pt idx="4235">
                  <c:v>1.114568728619619E-2</c:v>
                </c:pt>
                <c:pt idx="4236">
                  <c:v>1.0577068972513991E-2</c:v>
                </c:pt>
                <c:pt idx="4237">
                  <c:v>1.0895337316010003E-2</c:v>
                </c:pt>
                <c:pt idx="4238">
                  <c:v>1.0895337316010003E-2</c:v>
                </c:pt>
                <c:pt idx="4239">
                  <c:v>1.0895337316010003E-2</c:v>
                </c:pt>
                <c:pt idx="4240">
                  <c:v>1.0895337316010003E-2</c:v>
                </c:pt>
                <c:pt idx="4241">
                  <c:v>9.8264763848907744E-3</c:v>
                </c:pt>
                <c:pt idx="4242">
                  <c:v>9.8264763848907744E-3</c:v>
                </c:pt>
                <c:pt idx="4243">
                  <c:v>9.8264763848907744E-3</c:v>
                </c:pt>
                <c:pt idx="4244">
                  <c:v>9.8264763848907744E-3</c:v>
                </c:pt>
                <c:pt idx="4245">
                  <c:v>9.8264763848907744E-3</c:v>
                </c:pt>
                <c:pt idx="4246">
                  <c:v>9.8264763848907744E-3</c:v>
                </c:pt>
                <c:pt idx="4247">
                  <c:v>9.8264763848907744E-3</c:v>
                </c:pt>
                <c:pt idx="4248">
                  <c:v>9.8264763848907744E-3</c:v>
                </c:pt>
                <c:pt idx="4249">
                  <c:v>9.8264763848907744E-3</c:v>
                </c:pt>
                <c:pt idx="4250">
                  <c:v>8.6755394821819085E-3</c:v>
                </c:pt>
                <c:pt idx="4251">
                  <c:v>8.6755394821819085E-3</c:v>
                </c:pt>
                <c:pt idx="4252">
                  <c:v>7.3378116682725611E-3</c:v>
                </c:pt>
                <c:pt idx="4253">
                  <c:v>7.3378116682725611E-3</c:v>
                </c:pt>
                <c:pt idx="4254">
                  <c:v>7.3378116682725611E-3</c:v>
                </c:pt>
                <c:pt idx="4255">
                  <c:v>7.3378116682725611E-3</c:v>
                </c:pt>
                <c:pt idx="4256">
                  <c:v>7.3378116682725611E-3</c:v>
                </c:pt>
                <c:pt idx="4257">
                  <c:v>6.0000456501208329E-3</c:v>
                </c:pt>
                <c:pt idx="4258">
                  <c:v>6.0000456501208329E-3</c:v>
                </c:pt>
                <c:pt idx="4259">
                  <c:v>6.0000456501208329E-3</c:v>
                </c:pt>
                <c:pt idx="4260">
                  <c:v>6.0000456501208329E-3</c:v>
                </c:pt>
                <c:pt idx="4261">
                  <c:v>4.413619805375902E-3</c:v>
                </c:pt>
                <c:pt idx="4262">
                  <c:v>4.413619805375902E-3</c:v>
                </c:pt>
                <c:pt idx="4263">
                  <c:v>5.5733682112812247E-3</c:v>
                </c:pt>
                <c:pt idx="4264">
                  <c:v>4.8281212609964973E-3</c:v>
                </c:pt>
                <c:pt idx="4265">
                  <c:v>5.4889881732501523E-3</c:v>
                </c:pt>
                <c:pt idx="4266">
                  <c:v>5.4889881732501523E-3</c:v>
                </c:pt>
                <c:pt idx="4267">
                  <c:v>5.4889881732501523E-3</c:v>
                </c:pt>
                <c:pt idx="4268">
                  <c:v>5.4889881732501523E-3</c:v>
                </c:pt>
                <c:pt idx="4269">
                  <c:v>5.4889881732501523E-3</c:v>
                </c:pt>
                <c:pt idx="4270">
                  <c:v>5.4889881732501523E-3</c:v>
                </c:pt>
                <c:pt idx="4271">
                  <c:v>4.9932565330115392E-3</c:v>
                </c:pt>
                <c:pt idx="4272">
                  <c:v>5.5708053323330845E-3</c:v>
                </c:pt>
                <c:pt idx="4273">
                  <c:v>4.3336077178395549E-3</c:v>
                </c:pt>
                <c:pt idx="4274">
                  <c:v>3.8395806725208979E-3</c:v>
                </c:pt>
                <c:pt idx="4275">
                  <c:v>5.6709360903001507E-3</c:v>
                </c:pt>
                <c:pt idx="4276">
                  <c:v>7.5040949527700653E-3</c:v>
                </c:pt>
                <c:pt idx="4277">
                  <c:v>8.6378430329867011E-3</c:v>
                </c:pt>
                <c:pt idx="4278">
                  <c:v>8.6378430329867011E-3</c:v>
                </c:pt>
                <c:pt idx="4279">
                  <c:v>8.8865001809042502E-3</c:v>
                </c:pt>
                <c:pt idx="4280">
                  <c:v>8.3061109071246395E-3</c:v>
                </c:pt>
                <c:pt idx="4281">
                  <c:v>7.1731080449829862E-3</c:v>
                </c:pt>
                <c:pt idx="4282">
                  <c:v>7.1731080449829862E-3</c:v>
                </c:pt>
                <c:pt idx="4283">
                  <c:v>9.6451628472403149E-3</c:v>
                </c:pt>
                <c:pt idx="4284">
                  <c:v>8.7359288658359589E-3</c:v>
                </c:pt>
                <c:pt idx="4285">
                  <c:v>8.7359288658359589E-3</c:v>
                </c:pt>
                <c:pt idx="4286">
                  <c:v>9.3198539116893259E-3</c:v>
                </c:pt>
                <c:pt idx="4287">
                  <c:v>1.023663439019412E-2</c:v>
                </c:pt>
                <c:pt idx="4288">
                  <c:v>9.4928242307309452E-3</c:v>
                </c:pt>
                <c:pt idx="4289">
                  <c:v>9.5033122869301098E-3</c:v>
                </c:pt>
                <c:pt idx="4290">
                  <c:v>9.5033122869301098E-3</c:v>
                </c:pt>
                <c:pt idx="4291">
                  <c:v>8.741552336600622E-3</c:v>
                </c:pt>
                <c:pt idx="4292">
                  <c:v>8.1644484775310264E-3</c:v>
                </c:pt>
                <c:pt idx="4293">
                  <c:v>8.1644484775310264E-3</c:v>
                </c:pt>
                <c:pt idx="4294">
                  <c:v>8.1644484775310264E-3</c:v>
                </c:pt>
                <c:pt idx="4295">
                  <c:v>9.2996840786307919E-3</c:v>
                </c:pt>
                <c:pt idx="4296">
                  <c:v>9.2996840786307919E-3</c:v>
                </c:pt>
                <c:pt idx="4297">
                  <c:v>9.2996840786307919E-3</c:v>
                </c:pt>
                <c:pt idx="4298">
                  <c:v>9.4797288021174087E-3</c:v>
                </c:pt>
                <c:pt idx="4299">
                  <c:v>8.898572622789919E-3</c:v>
                </c:pt>
                <c:pt idx="4300">
                  <c:v>8.56549221986601E-3</c:v>
                </c:pt>
                <c:pt idx="4301">
                  <c:v>9.7794030060217446E-3</c:v>
                </c:pt>
                <c:pt idx="4302">
                  <c:v>1.0278561678769369E-2</c:v>
                </c:pt>
                <c:pt idx="4303">
                  <c:v>8.4808499469820504E-3</c:v>
                </c:pt>
                <c:pt idx="4304">
                  <c:v>8.1256349776654725E-3</c:v>
                </c:pt>
                <c:pt idx="4305">
                  <c:v>6.7148701648761331E-3</c:v>
                </c:pt>
                <c:pt idx="4306">
                  <c:v>5.1839042435946579E-3</c:v>
                </c:pt>
                <c:pt idx="4307">
                  <c:v>5.1839042435946579E-3</c:v>
                </c:pt>
                <c:pt idx="4308">
                  <c:v>4.0338718422000888E-3</c:v>
                </c:pt>
                <c:pt idx="4309">
                  <c:v>6.685118129887745E-3</c:v>
                </c:pt>
                <c:pt idx="4310">
                  <c:v>6.1081663384750197E-3</c:v>
                </c:pt>
                <c:pt idx="4311">
                  <c:v>8.0192735160550029E-3</c:v>
                </c:pt>
                <c:pt idx="4312">
                  <c:v>9.6132639439696216E-3</c:v>
                </c:pt>
                <c:pt idx="4313">
                  <c:v>8.1219278190329865E-3</c:v>
                </c:pt>
                <c:pt idx="4314">
                  <c:v>7.5401194833190667E-3</c:v>
                </c:pt>
                <c:pt idx="4315">
                  <c:v>8.631298253384434E-3</c:v>
                </c:pt>
                <c:pt idx="4316">
                  <c:v>8.631298253384434E-3</c:v>
                </c:pt>
                <c:pt idx="4317">
                  <c:v>7.6308631409185007E-3</c:v>
                </c:pt>
                <c:pt idx="4318">
                  <c:v>7.6308631409185007E-3</c:v>
                </c:pt>
                <c:pt idx="4319">
                  <c:v>9.8099303742996743E-3</c:v>
                </c:pt>
                <c:pt idx="4320">
                  <c:v>1.0394055543125492E-2</c:v>
                </c:pt>
                <c:pt idx="4321">
                  <c:v>1.0727294341248233E-2</c:v>
                </c:pt>
                <c:pt idx="4322">
                  <c:v>1.2067781469021743E-2</c:v>
                </c:pt>
                <c:pt idx="4323">
                  <c:v>1.4246653224983892E-2</c:v>
                </c:pt>
                <c:pt idx="4324">
                  <c:v>1.3661167743813629E-2</c:v>
                </c:pt>
                <c:pt idx="4325">
                  <c:v>1.1355842352344173E-2</c:v>
                </c:pt>
                <c:pt idx="4326">
                  <c:v>1.1061670431779455E-2</c:v>
                </c:pt>
                <c:pt idx="4327">
                  <c:v>1.0472819739749685E-2</c:v>
                </c:pt>
                <c:pt idx="4328">
                  <c:v>1.1807658339141663E-2</c:v>
                </c:pt>
                <c:pt idx="4329">
                  <c:v>1.3316501080995852E-2</c:v>
                </c:pt>
                <c:pt idx="4330">
                  <c:v>1.4653330238094762E-2</c:v>
                </c:pt>
                <c:pt idx="4331">
                  <c:v>1.4653330238094762E-2</c:v>
                </c:pt>
                <c:pt idx="4332">
                  <c:v>1.4952268430082178E-2</c:v>
                </c:pt>
                <c:pt idx="4333">
                  <c:v>1.7619685692710458E-2</c:v>
                </c:pt>
                <c:pt idx="4334">
                  <c:v>1.7619685692710458E-2</c:v>
                </c:pt>
                <c:pt idx="4335">
                  <c:v>1.7369110269974886E-2</c:v>
                </c:pt>
                <c:pt idx="4336">
                  <c:v>1.8702490493133529E-2</c:v>
                </c:pt>
                <c:pt idx="4337">
                  <c:v>1.7562082956440055E-2</c:v>
                </c:pt>
                <c:pt idx="4338">
                  <c:v>1.2764159334545227E-2</c:v>
                </c:pt>
                <c:pt idx="4339">
                  <c:v>8.0119195242004879E-3</c:v>
                </c:pt>
                <c:pt idx="4340">
                  <c:v>8.0119195242004879E-3</c:v>
                </c:pt>
                <c:pt idx="4341">
                  <c:v>1.0847781427242185E-2</c:v>
                </c:pt>
                <c:pt idx="4342">
                  <c:v>1.0343887790397388E-2</c:v>
                </c:pt>
                <c:pt idx="4343">
                  <c:v>1.0181492433892965E-2</c:v>
                </c:pt>
                <c:pt idx="4344">
                  <c:v>1.0766618087300941E-2</c:v>
                </c:pt>
                <c:pt idx="4345">
                  <c:v>9.5956932961492655E-3</c:v>
                </c:pt>
                <c:pt idx="4346">
                  <c:v>1.2354380727359554E-2</c:v>
                </c:pt>
                <c:pt idx="4347">
                  <c:v>1.2354380727359554E-2</c:v>
                </c:pt>
                <c:pt idx="4348">
                  <c:v>1.2939607956392733E-2</c:v>
                </c:pt>
                <c:pt idx="4349">
                  <c:v>1.1017056578446295E-2</c:v>
                </c:pt>
                <c:pt idx="4350">
                  <c:v>1.1768615847572283E-2</c:v>
                </c:pt>
                <c:pt idx="4351">
                  <c:v>1.1182908569436966E-2</c:v>
                </c:pt>
                <c:pt idx="4352">
                  <c:v>1.1182908569436966E-2</c:v>
                </c:pt>
                <c:pt idx="4353">
                  <c:v>1.1768615847572283E-2</c:v>
                </c:pt>
                <c:pt idx="4354">
                  <c:v>1.1768615847572283E-2</c:v>
                </c:pt>
                <c:pt idx="4355">
                  <c:v>#N/A</c:v>
                </c:pt>
                <c:pt idx="4356">
                  <c:v>9.6754658760494008E-3</c:v>
                </c:pt>
                <c:pt idx="4357">
                  <c:v>7.9616953794376163E-3</c:v>
                </c:pt>
                <c:pt idx="4358">
                  <c:v>7.5785522088867782E-3</c:v>
                </c:pt>
                <c:pt idx="4359">
                  <c:v>7.5785522088867782E-3</c:v>
                </c:pt>
                <c:pt idx="4360">
                  <c:v>7.5785522088867782E-3</c:v>
                </c:pt>
                <c:pt idx="4361">
                  <c:v>7.5785522088867782E-3</c:v>
                </c:pt>
                <c:pt idx="4362">
                  <c:v>7.337697207560597E-3</c:v>
                </c:pt>
                <c:pt idx="4363">
                  <c:v>8.0931313832896916E-3</c:v>
                </c:pt>
                <c:pt idx="4364">
                  <c:v>8.0931313832896916E-3</c:v>
                </c:pt>
                <c:pt idx="4365">
                  <c:v>8.0926323251651628E-3</c:v>
                </c:pt>
                <c:pt idx="4366">
                  <c:v>6.0000075472159652E-3</c:v>
                </c:pt>
                <c:pt idx="4367">
                  <c:v>4.5624958628150318E-3</c:v>
                </c:pt>
                <c:pt idx="4368">
                  <c:v>3.4067646953031814E-3</c:v>
                </c:pt>
                <c:pt idx="4369">
                  <c:v>3.4067646953031814E-3</c:v>
                </c:pt>
                <c:pt idx="4370">
                  <c:v>3.4067646953031814E-3</c:v>
                </c:pt>
                <c:pt idx="4371">
                  <c:v>3.4067646953031814E-3</c:v>
                </c:pt>
                <c:pt idx="4372">
                  <c:v>5.3236085051139815E-3</c:v>
                </c:pt>
                <c:pt idx="4373">
                  <c:v>6.4795535801038633E-3</c:v>
                </c:pt>
                <c:pt idx="4374">
                  <c:v>7.0565328128985175E-3</c:v>
                </c:pt>
                <c:pt idx="4375">
                  <c:v>6.87957798103389E-3</c:v>
                </c:pt>
                <c:pt idx="4376">
                  <c:v>6.3019478680038802E-3</c:v>
                </c:pt>
                <c:pt idx="4377">
                  <c:v>6.3019478680038802E-3</c:v>
                </c:pt>
                <c:pt idx="4378">
                  <c:v>7.6418971993861325E-3</c:v>
                </c:pt>
                <c:pt idx="4379">
                  <c:v>7.9041601907644359E-3</c:v>
                </c:pt>
                <c:pt idx="4380">
                  <c:v>9.0515716067847297E-3</c:v>
                </c:pt>
                <c:pt idx="4381">
                  <c:v>1.0210548790639771E-2</c:v>
                </c:pt>
                <c:pt idx="4382">
                  <c:v>1.2893710938822023E-2</c:v>
                </c:pt>
                <c:pt idx="4383">
                  <c:v>1.1731655462313981E-2</c:v>
                </c:pt>
                <c:pt idx="4384">
                  <c:v>1.0391613534549355E-2</c:v>
                </c:pt>
                <c:pt idx="4385">
                  <c:v>1.0391613534549355E-2</c:v>
                </c:pt>
                <c:pt idx="4386">
                  <c:v>1.059283479596361E-2</c:v>
                </c:pt>
                <c:pt idx="4387">
                  <c:v>1.059283479596361E-2</c:v>
                </c:pt>
                <c:pt idx="4388">
                  <c:v>1.0095896240835947E-2</c:v>
                </c:pt>
                <c:pt idx="4389">
                  <c:v>8.9332277963903757E-3</c:v>
                </c:pt>
                <c:pt idx="4390">
                  <c:v>8.9332277963903757E-3</c:v>
                </c:pt>
                <c:pt idx="4391">
                  <c:v>8.1777888668041008E-3</c:v>
                </c:pt>
                <c:pt idx="4392">
                  <c:v>8.4264594743620139E-3</c:v>
                </c:pt>
                <c:pt idx="4393">
                  <c:v>6.3302819435923762E-3</c:v>
                </c:pt>
                <c:pt idx="4394">
                  <c:v>5.7515882290719864E-3</c:v>
                </c:pt>
                <c:pt idx="4395">
                  <c:v>7.0890238517170006E-3</c:v>
                </c:pt>
                <c:pt idx="4396">
                  <c:v>7.0890238517170006E-3</c:v>
                </c:pt>
                <c:pt idx="4397">
                  <c:v>7.0890238517170006E-3</c:v>
                </c:pt>
                <c:pt idx="4398">
                  <c:v>7.0890238517170006E-3</c:v>
                </c:pt>
                <c:pt idx="4399">
                  <c:v>7.0890238517170006E-3</c:v>
                </c:pt>
                <c:pt idx="4400">
                  <c:v>6.3302819435923762E-3</c:v>
                </c:pt>
                <c:pt idx="4401">
                  <c:v>6.3302819435923762E-3</c:v>
                </c:pt>
                <c:pt idx="4402">
                  <c:v>6.0006175277675638E-3</c:v>
                </c:pt>
                <c:pt idx="4403">
                  <c:v>6.757970074575164E-3</c:v>
                </c:pt>
                <c:pt idx="4404">
                  <c:v>6.757970074575164E-3</c:v>
                </c:pt>
                <c:pt idx="4405">
                  <c:v>6.757970074575164E-3</c:v>
                </c:pt>
                <c:pt idx="4406">
                  <c:v>6.757970074575164E-3</c:v>
                </c:pt>
                <c:pt idx="4407">
                  <c:v>8.3438816497710816E-3</c:v>
                </c:pt>
                <c:pt idx="4408">
                  <c:v>8.3438816497710816E-3</c:v>
                </c:pt>
                <c:pt idx="4409">
                  <c:v>9.6812077527548349E-3</c:v>
                </c:pt>
                <c:pt idx="4410">
                  <c:v>9.6812077527548349E-3</c:v>
                </c:pt>
                <c:pt idx="4411">
                  <c:v>1.1018533855738706E-2</c:v>
                </c:pt>
                <c:pt idx="4412">
                  <c:v>1.1018533855738706E-2</c:v>
                </c:pt>
                <c:pt idx="4413">
                  <c:v>1.0518892462581402E-2</c:v>
                </c:pt>
                <c:pt idx="4414">
                  <c:v>1.0518892462581402E-2</c:v>
                </c:pt>
                <c:pt idx="4415">
                  <c:v>1.168310259222851E-2</c:v>
                </c:pt>
                <c:pt idx="4416">
                  <c:v>1.2844651753249928E-2</c:v>
                </c:pt>
                <c:pt idx="4417">
                  <c:v>1.2844651753249928E-2</c:v>
                </c:pt>
                <c:pt idx="4418">
                  <c:v>1.397401183962547E-2</c:v>
                </c:pt>
                <c:pt idx="4419">
                  <c:v>1.2807203875730531E-2</c:v>
                </c:pt>
                <c:pt idx="4420">
                  <c:v>1.3390941036362514E-2</c:v>
                </c:pt>
                <c:pt idx="4421">
                  <c:v>1.3390941036362514E-2</c:v>
                </c:pt>
                <c:pt idx="4422">
                  <c:v>1.3958933940619625E-2</c:v>
                </c:pt>
                <c:pt idx="4423">
                  <c:v>1.4314016188066731E-2</c:v>
                </c:pt>
                <c:pt idx="4424">
                  <c:v>1.4900637307925957E-2</c:v>
                </c:pt>
                <c:pt idx="4425">
                  <c:v>1.4900637307925957E-2</c:v>
                </c:pt>
                <c:pt idx="4426">
                  <c:v>1.3561718261345609E-2</c:v>
                </c:pt>
                <c:pt idx="4427">
                  <c:v>1.4146895944349192E-2</c:v>
                </c:pt>
                <c:pt idx="4428">
                  <c:v>1.4146895944349192E-2</c:v>
                </c:pt>
                <c:pt idx="4429">
                  <c:v>1.385439072238813E-2</c:v>
                </c:pt>
                <c:pt idx="4430">
                  <c:v>1.1802163428624958E-2</c:v>
                </c:pt>
                <c:pt idx="4431">
                  <c:v>1.1802163428624958E-2</c:v>
                </c:pt>
                <c:pt idx="4432">
                  <c:v>1.1802163428624958E-2</c:v>
                </c:pt>
                <c:pt idx="4433">
                  <c:v>1.3512626009291455E-2</c:v>
                </c:pt>
                <c:pt idx="4434">
                  <c:v>1.6239556354506305E-2</c:v>
                </c:pt>
                <c:pt idx="4435">
                  <c:v>1.8917394447667123E-2</c:v>
                </c:pt>
                <c:pt idx="4436">
                  <c:v>1.6557573110086661E-2</c:v>
                </c:pt>
                <c:pt idx="4437">
                  <c:v>1.7738834545034412E-2</c:v>
                </c:pt>
                <c:pt idx="4438">
                  <c:v>1.7738834545034412E-2</c:v>
                </c:pt>
                <c:pt idx="4439">
                  <c:v>1.5221755011387497E-2</c:v>
                </c:pt>
                <c:pt idx="4440">
                  <c:v>1.7893391208785827E-2</c:v>
                </c:pt>
                <c:pt idx="4441">
                  <c:v>1.6707863130931928E-2</c:v>
                </c:pt>
                <c:pt idx="4442">
                  <c:v>1.4771213760303655E-2</c:v>
                </c:pt>
                <c:pt idx="4443">
                  <c:v>1.5616699147550588E-2</c:v>
                </c:pt>
                <c:pt idx="4444">
                  <c:v>1.5616699147550588E-2</c:v>
                </c:pt>
                <c:pt idx="4445">
                  <c:v>1.6648329062453913E-2</c:v>
                </c:pt>
                <c:pt idx="4446">
                  <c:v>1.5648985072658522E-2</c:v>
                </c:pt>
                <c:pt idx="4447">
                  <c:v>1.4470442242190603E-2</c:v>
                </c:pt>
                <c:pt idx="4448">
                  <c:v>1.4030049471295899E-2</c:v>
                </c:pt>
                <c:pt idx="4449">
                  <c:v>1.462246939114647E-2</c:v>
                </c:pt>
                <c:pt idx="4450">
                  <c:v>1.2843166316036178E-2</c:v>
                </c:pt>
                <c:pt idx="4451">
                  <c:v>1.4179776817509345E-2</c:v>
                </c:pt>
                <c:pt idx="4452">
                  <c:v>1.4179776817509345E-2</c:v>
                </c:pt>
                <c:pt idx="4453">
                  <c:v>1.4773761286057121E-2</c:v>
                </c:pt>
                <c:pt idx="4454">
                  <c:v>1.5959683001443174E-2</c:v>
                </c:pt>
                <c:pt idx="4455">
                  <c:v>1.5959683001443174E-2</c:v>
                </c:pt>
                <c:pt idx="4456">
                  <c:v>1.5959683001443174E-2</c:v>
                </c:pt>
                <c:pt idx="4457">
                  <c:v>1.5959683001443174E-2</c:v>
                </c:pt>
                <c:pt idx="4458">
                  <c:v>1.6454245163464467E-2</c:v>
                </c:pt>
                <c:pt idx="4459">
                  <c:v>1.6454245163464467E-2</c:v>
                </c:pt>
                <c:pt idx="4460">
                  <c:v>1.6454245163464467E-2</c:v>
                </c:pt>
                <c:pt idx="4461">
                  <c:v>1.9910407698504187E-2</c:v>
                </c:pt>
                <c:pt idx="4462">
                  <c:v>1.9910407698504187E-2</c:v>
                </c:pt>
                <c:pt idx="4463">
                  <c:v>2.258382947490924E-2</c:v>
                </c:pt>
                <c:pt idx="4464">
                  <c:v>2.258382947490924E-2</c:v>
                </c:pt>
                <c:pt idx="4465">
                  <c:v>2.258382947490924E-2</c:v>
                </c:pt>
                <c:pt idx="4466">
                  <c:v>2.1990128056679617E-2</c:v>
                </c:pt>
                <c:pt idx="4467">
                  <c:v>2.258382947490924E-2</c:v>
                </c:pt>
                <c:pt idx="4468">
                  <c:v>2.258382947490924E-2</c:v>
                </c:pt>
                <c:pt idx="4469">
                  <c:v>1.8725426461051898E-2</c:v>
                </c:pt>
                <c:pt idx="4470">
                  <c:v>1.4719952962515739E-2</c:v>
                </c:pt>
                <c:pt idx="4471">
                  <c:v>1.4719952962515739E-2</c:v>
                </c:pt>
                <c:pt idx="4472">
                  <c:v>1.4128770693404276E-2</c:v>
                </c:pt>
                <c:pt idx="4473">
                  <c:v>1.4128770693404276E-2</c:v>
                </c:pt>
                <c:pt idx="4474">
                  <c:v>1.2794390731965494E-2</c:v>
                </c:pt>
                <c:pt idx="4475">
                  <c:v>1.2794390731965494E-2</c:v>
                </c:pt>
                <c:pt idx="4476">
                  <c:v>1.4297472550097725E-2</c:v>
                </c:pt>
                <c:pt idx="4477">
                  <c:v>1.5227407101636952E-2</c:v>
                </c:pt>
                <c:pt idx="4478">
                  <c:v>1.4470572251240901E-2</c:v>
                </c:pt>
                <c:pt idx="4479">
                  <c:v>1.4470572251240901E-2</c:v>
                </c:pt>
                <c:pt idx="4480">
                  <c:v>1.4220514866229949E-2</c:v>
                </c:pt>
                <c:pt idx="4481">
                  <c:v>1.556521164072746E-2</c:v>
                </c:pt>
                <c:pt idx="4482">
                  <c:v>1.6903242222599393E-2</c:v>
                </c:pt>
                <c:pt idx="4483">
                  <c:v>1.6903242222599393E-2</c:v>
                </c:pt>
                <c:pt idx="4484">
                  <c:v>1.5720589765755116E-2</c:v>
                </c:pt>
                <c:pt idx="4485">
                  <c:v>1.5720589765755116E-2</c:v>
                </c:pt>
                <c:pt idx="4486">
                  <c:v>1.5467980834812316E-2</c:v>
                </c:pt>
                <c:pt idx="4487">
                  <c:v>1.5617187157535817E-2</c:v>
                </c:pt>
                <c:pt idx="4488">
                  <c:v>1.9222927115396731E-2</c:v>
                </c:pt>
                <c:pt idx="4489">
                  <c:v>1.7704690448134316E-2</c:v>
                </c:pt>
                <c:pt idx="4490">
                  <c:v>1.9038510488040217E-2</c:v>
                </c:pt>
                <c:pt idx="4491">
                  <c:v>1.9038510488040217E-2</c:v>
                </c:pt>
                <c:pt idx="4492">
                  <c:v>1.9038510488040217E-2</c:v>
                </c:pt>
                <c:pt idx="4493">
                  <c:v>1.8891981272771651E-2</c:v>
                </c:pt>
                <c:pt idx="4494">
                  <c:v>1.9752594009239999E-2</c:v>
                </c:pt>
                <c:pt idx="4495">
                  <c:v>1.9002024879468959E-2</c:v>
                </c:pt>
                <c:pt idx="4496">
                  <c:v>1.7830561842344522E-2</c:v>
                </c:pt>
                <c:pt idx="4497">
                  <c:v>1.7246996297847508E-2</c:v>
                </c:pt>
                <c:pt idx="4498">
                  <c:v>1.473238141578692E-2</c:v>
                </c:pt>
                <c:pt idx="4499">
                  <c:v>1.4645254529072151E-2</c:v>
                </c:pt>
                <c:pt idx="4500">
                  <c:v>1.5146871690275078E-2</c:v>
                </c:pt>
                <c:pt idx="4501">
                  <c:v>1.573512805037991E-2</c:v>
                </c:pt>
                <c:pt idx="4502">
                  <c:v>1.4398634460839848E-2</c:v>
                </c:pt>
                <c:pt idx="4503">
                  <c:v>1.7411747220218286E-2</c:v>
                </c:pt>
                <c:pt idx="4504">
                  <c:v>1.6909404418205508E-2</c:v>
                </c:pt>
                <c:pt idx="4505">
                  <c:v>1.699237876634432E-2</c:v>
                </c:pt>
                <c:pt idx="4506">
                  <c:v>1.5485004661620611E-2</c:v>
                </c:pt>
                <c:pt idx="4507">
                  <c:v>1.4150595982696039E-2</c:v>
                </c:pt>
                <c:pt idx="4508">
                  <c:v>1.1481778624846778E-2</c:v>
                </c:pt>
                <c:pt idx="4509">
                  <c:v>9.6372299847057551E-3</c:v>
                </c:pt>
                <c:pt idx="4510">
                  <c:v>1.1127836739454737E-2</c:v>
                </c:pt>
                <c:pt idx="4511">
                  <c:v>1.1127836739454737E-2</c:v>
                </c:pt>
                <c:pt idx="4512">
                  <c:v>1.1625684228105334E-2</c:v>
                </c:pt>
                <c:pt idx="4513">
                  <c:v>1.1625684228105334E-2</c:v>
                </c:pt>
                <c:pt idx="4514">
                  <c:v>1.103559024860528E-2</c:v>
                </c:pt>
                <c:pt idx="4515">
                  <c:v>1.2040615502215562E-2</c:v>
                </c:pt>
                <c:pt idx="4516">
                  <c:v>1.1449833764391746E-2</c:v>
                </c:pt>
                <c:pt idx="4517">
                  <c:v>8.7811006937733548E-3</c:v>
                </c:pt>
                <c:pt idx="4518">
                  <c:v>6.1123676231548459E-3</c:v>
                </c:pt>
                <c:pt idx="4519">
                  <c:v>7.1140709812888264E-3</c:v>
                </c:pt>
                <c:pt idx="4520">
                  <c:v>8.2887385319914148E-3</c:v>
                </c:pt>
                <c:pt idx="4521">
                  <c:v>9.4607047673369582E-3</c:v>
                </c:pt>
                <c:pt idx="4522">
                  <c:v>9.4607047673369582E-3</c:v>
                </c:pt>
                <c:pt idx="4523">
                  <c:v>1.0629978994712347E-2</c:v>
                </c:pt>
                <c:pt idx="4524">
                  <c:v>7.9492628700579947E-3</c:v>
                </c:pt>
                <c:pt idx="4525">
                  <c:v>7.1085249887382386E-3</c:v>
                </c:pt>
                <c:pt idx="4526">
                  <c:v>5.7675016532006667E-3</c:v>
                </c:pt>
                <c:pt idx="4527">
                  <c:v>5.7675016532006667E-3</c:v>
                </c:pt>
                <c:pt idx="4528">
                  <c:v>5.7675016532006667E-3</c:v>
                </c:pt>
                <c:pt idx="4529">
                  <c:v>5.9356579604012945E-3</c:v>
                </c:pt>
                <c:pt idx="4530">
                  <c:v>5.9356579604012945E-3</c:v>
                </c:pt>
                <c:pt idx="4531">
                  <c:v>5.9356579604012945E-3</c:v>
                </c:pt>
                <c:pt idx="4532">
                  <c:v>6.5168633989742186E-3</c:v>
                </c:pt>
                <c:pt idx="4533">
                  <c:v>6.5168633989742186E-3</c:v>
                </c:pt>
                <c:pt idx="4534">
                  <c:v>6.5168633989742186E-3</c:v>
                </c:pt>
                <c:pt idx="4535">
                  <c:v>7.2769055043484677E-3</c:v>
                </c:pt>
                <c:pt idx="4536">
                  <c:v>7.2769055043484677E-3</c:v>
                </c:pt>
                <c:pt idx="4537">
                  <c:v>7.6923176037016015E-3</c:v>
                </c:pt>
                <c:pt idx="4538">
                  <c:v>8.858680916871366E-3</c:v>
                </c:pt>
                <c:pt idx="4539">
                  <c:v>1.2888742225460765E-2</c:v>
                </c:pt>
                <c:pt idx="4540">
                  <c:v>9.54612061436662E-3</c:v>
                </c:pt>
                <c:pt idx="4541">
                  <c:v>1.3024711051550512E-2</c:v>
                </c:pt>
                <c:pt idx="4542">
                  <c:v>1.3024711051550512E-2</c:v>
                </c:pt>
                <c:pt idx="4543">
                  <c:v>1.2446602742944984E-2</c:v>
                </c:pt>
                <c:pt idx="4544">
                  <c:v>1.1288401421327275E-2</c:v>
                </c:pt>
                <c:pt idx="4545">
                  <c:v>1.0708306135784483E-2</c:v>
                </c:pt>
                <c:pt idx="4546">
                  <c:v>9.5462825506523845E-3</c:v>
                </c:pt>
                <c:pt idx="4547">
                  <c:v>8.5000987136231426E-3</c:v>
                </c:pt>
                <c:pt idx="4548">
                  <c:v>9.2544073926973894E-3</c:v>
                </c:pt>
                <c:pt idx="4549">
                  <c:v>9.2544073926973894E-3</c:v>
                </c:pt>
                <c:pt idx="4550">
                  <c:v>1.0544928505573219E-2</c:v>
                </c:pt>
                <c:pt idx="4551">
                  <c:v>9.603820351247648E-3</c:v>
                </c:pt>
                <c:pt idx="4552">
                  <c:v>1.1913729116736259E-2</c:v>
                </c:pt>
                <c:pt idx="4553">
                  <c:v>9.222469198872537E-3</c:v>
                </c:pt>
                <c:pt idx="4554">
                  <c:v>8.3597911999002926E-3</c:v>
                </c:pt>
                <c:pt idx="4555">
                  <c:v>6.7898703315456563E-3</c:v>
                </c:pt>
                <c:pt idx="4556">
                  <c:v>4.8716541086580656E-3</c:v>
                </c:pt>
                <c:pt idx="4557">
                  <c:v>5.6557335068944175E-3</c:v>
                </c:pt>
                <c:pt idx="4558">
                  <c:v>6.8060791492542344E-3</c:v>
                </c:pt>
                <c:pt idx="4559">
                  <c:v>5.6557335068944175E-3</c:v>
                </c:pt>
                <c:pt idx="4560">
                  <c:v>3.3471340656467158E-3</c:v>
                </c:pt>
                <c:pt idx="4561">
                  <c:v>3.3471340656467158E-3</c:v>
                </c:pt>
                <c:pt idx="4562">
                  <c:v>3.3471340656467158E-3</c:v>
                </c:pt>
                <c:pt idx="4563">
                  <c:v>3.3471340656467158E-3</c:v>
                </c:pt>
                <c:pt idx="4564">
                  <c:v>2.7683300620380299E-3</c:v>
                </c:pt>
                <c:pt idx="4565">
                  <c:v>2.7683300620380299E-3</c:v>
                </c:pt>
                <c:pt idx="4566">
                  <c:v>2.7683300620380299E-3</c:v>
                </c:pt>
                <c:pt idx="4567">
                  <c:v>2.7683300620380299E-3</c:v>
                </c:pt>
                <c:pt idx="4568">
                  <c:v>2.7683300620380299E-3</c:v>
                </c:pt>
                <c:pt idx="4569">
                  <c:v>2.7683300620380299E-3</c:v>
                </c:pt>
                <c:pt idx="4570">
                  <c:v>9.0711023154021458E-5</c:v>
                </c:pt>
                <c:pt idx="4571">
                  <c:v>9.0711023154021458E-5</c:v>
                </c:pt>
                <c:pt idx="4572">
                  <c:v>6.6796948870233709E-4</c:v>
                </c:pt>
                <c:pt idx="4573">
                  <c:v>6.463215874147291E-4</c:v>
                </c:pt>
                <c:pt idx="4574">
                  <c:v>1.221774061226189E-3</c:v>
                </c:pt>
                <c:pt idx="4575">
                  <c:v>-1.4624666199030466E-3</c:v>
                </c:pt>
                <c:pt idx="4576">
                  <c:v>-8.8921351305877084E-4</c:v>
                </c:pt>
                <c:pt idx="4577">
                  <c:v>9.2018079734543527E-4</c:v>
                </c:pt>
                <c:pt idx="4578">
                  <c:v>3.4729851966522275E-4</c:v>
                </c:pt>
                <c:pt idx="4579">
                  <c:v>3.4729851966522275E-4</c:v>
                </c:pt>
                <c:pt idx="4580">
                  <c:v>9.2018079734567445E-4</c:v>
                </c:pt>
                <c:pt idx="4581">
                  <c:v>9.2018079734567445E-4</c:v>
                </c:pt>
                <c:pt idx="4582">
                  <c:v>9.2018079734567445E-4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-1.2231364112172089E-2</c:v>
                </c:pt>
                <c:pt idx="4588">
                  <c:v>-1.1090869590912242E-2</c:v>
                </c:pt>
                <c:pt idx="4589">
                  <c:v>-1.2780683421521539E-2</c:v>
                </c:pt>
                <c:pt idx="4590">
                  <c:v>-1.2780683421521539E-2</c:v>
                </c:pt>
                <c:pt idx="4591">
                  <c:v>-1.5184709732528995E-2</c:v>
                </c:pt>
                <c:pt idx="4592">
                  <c:v>-1.5749928929913774E-2</c:v>
                </c:pt>
                <c:pt idx="4593">
                  <c:v>-1.5749928929913774E-2</c:v>
                </c:pt>
                <c:pt idx="4594">
                  <c:v>-2.0294753919376043E-2</c:v>
                </c:pt>
                <c:pt idx="4595">
                  <c:v>-1.3963770397806607E-2</c:v>
                </c:pt>
                <c:pt idx="4596">
                  <c:v>-1.5691904688704468E-2</c:v>
                </c:pt>
                <c:pt idx="4597">
                  <c:v>-6.4970228082403478E-3</c:v>
                </c:pt>
                <c:pt idx="4598">
                  <c:v>-5.9207536977046371E-3</c:v>
                </c:pt>
                <c:pt idx="4599">
                  <c:v>-5.3451427459052289E-3</c:v>
                </c:pt>
                <c:pt idx="4600">
                  <c:v>-5.3451427459052289E-3</c:v>
                </c:pt>
                <c:pt idx="4601">
                  <c:v>-5.7488902975879417E-3</c:v>
                </c:pt>
                <c:pt idx="4602">
                  <c:v>-2.0724240147120833E-3</c:v>
                </c:pt>
                <c:pt idx="4603">
                  <c:v>-1.4240241161340046E-3</c:v>
                </c:pt>
                <c:pt idx="4604">
                  <c:v>-1.4240241161340046E-3</c:v>
                </c:pt>
                <c:pt idx="4605">
                  <c:v>1.0418649431615235E-3</c:v>
                </c:pt>
                <c:pt idx="4606">
                  <c:v>-6.7517065190473983E-4</c:v>
                </c:pt>
                <c:pt idx="4607">
                  <c:v>-1.6569908618274346E-3</c:v>
                </c:pt>
                <c:pt idx="4608">
                  <c:v>-1.6569908618274346E-3</c:v>
                </c:pt>
                <c:pt idx="4609">
                  <c:v>6.3427900407728264E-5</c:v>
                </c:pt>
                <c:pt idx="4610">
                  <c:v>6.3427900407728264E-5</c:v>
                </c:pt>
                <c:pt idx="4611">
                  <c:v>7.1568133690784236E-4</c:v>
                </c:pt>
                <c:pt idx="4612">
                  <c:v>-4.2800167258731761E-4</c:v>
                </c:pt>
                <c:pt idx="4613">
                  <c:v>-1.0008195493523902E-3</c:v>
                </c:pt>
                <c:pt idx="4614">
                  <c:v>1.4416491945981656E-4</c:v>
                </c:pt>
                <c:pt idx="4615">
                  <c:v>-1.0008195493523902E-3</c:v>
                </c:pt>
                <c:pt idx="4616">
                  <c:v>4.7491520279431911E-4</c:v>
                </c:pt>
                <c:pt idx="4617">
                  <c:v>-9.8561073597844962E-5</c:v>
                </c:pt>
                <c:pt idx="4618">
                  <c:v>7.2694731912833024E-4</c:v>
                </c:pt>
                <c:pt idx="4619">
                  <c:v>2.7876923097810632E-3</c:v>
                </c:pt>
                <c:pt idx="4620">
                  <c:v>1.06132835170005E-3</c:v>
                </c:pt>
                <c:pt idx="4621">
                  <c:v>-9.2885503905299529E-5</c:v>
                </c:pt>
                <c:pt idx="4622">
                  <c:v>-9.2885503905299529E-5</c:v>
                </c:pt>
                <c:pt idx="4623">
                  <c:v>4.8455263753924087E-4</c:v>
                </c:pt>
                <c:pt idx="4624">
                  <c:v>-9.2885503905299529E-5</c:v>
                </c:pt>
                <c:pt idx="4625">
                  <c:v>-9.2885503905299529E-5</c:v>
                </c:pt>
                <c:pt idx="4626">
                  <c:v>-9.2885503905299529E-5</c:v>
                </c:pt>
                <c:pt idx="4627">
                  <c:v>-1.0839973487018659E-3</c:v>
                </c:pt>
                <c:pt idx="4628">
                  <c:v>1.0144145074797595E-3</c:v>
                </c:pt>
                <c:pt idx="4629">
                  <c:v>3.6909236371788462E-3</c:v>
                </c:pt>
                <c:pt idx="4630">
                  <c:v>3.109059036898234E-3</c:v>
                </c:pt>
                <c:pt idx="4631">
                  <c:v>3.8561858969229901E-3</c:v>
                </c:pt>
                <c:pt idx="4632">
                  <c:v>3.8561858969229901E-3</c:v>
                </c:pt>
                <c:pt idx="4633">
                  <c:v>2.5265256761728746E-3</c:v>
                </c:pt>
                <c:pt idx="4634">
                  <c:v>3.6909236371788462E-3</c:v>
                </c:pt>
                <c:pt idx="4635">
                  <c:v>4.8526511576296536E-3</c:v>
                </c:pt>
                <c:pt idx="4636">
                  <c:v>6.0117174136207112E-3</c:v>
                </c:pt>
                <c:pt idx="4637">
                  <c:v>7.1681315392552181E-3</c:v>
                </c:pt>
                <c:pt idx="4638">
                  <c:v>3.3290195005177795E-3</c:v>
                </c:pt>
                <c:pt idx="4639">
                  <c:v>3.9060147423555435E-3</c:v>
                </c:pt>
                <c:pt idx="4640">
                  <c:v>1.221774061226189E-3</c:v>
                </c:pt>
                <c:pt idx="4641">
                  <c:v>1.7170903966888633E-3</c:v>
                </c:pt>
                <c:pt idx="4642">
                  <c:v>2.2918852202668295E-3</c:v>
                </c:pt>
                <c:pt idx="4643">
                  <c:v>-1.7981412445984419E-4</c:v>
                </c:pt>
                <c:pt idx="4644">
                  <c:v>3.9431841386557815E-4</c:v>
                </c:pt>
                <c:pt idx="4645">
                  <c:v>1.381536552127456E-3</c:v>
                </c:pt>
                <c:pt idx="4646">
                  <c:v>1.381536552127456E-3</c:v>
                </c:pt>
                <c:pt idx="4647">
                  <c:v>1.381536552127456E-3</c:v>
                </c:pt>
                <c:pt idx="4648">
                  <c:v>1.381536552127456E-3</c:v>
                </c:pt>
                <c:pt idx="4649">
                  <c:v>2.3260944484897189E-4</c:v>
                </c:pt>
                <c:pt idx="4650">
                  <c:v>2.3260944484897189E-4</c:v>
                </c:pt>
                <c:pt idx="4651">
                  <c:v>-1.7405408577317297E-3</c:v>
                </c:pt>
                <c:pt idx="4652">
                  <c:v>-1.1663220309423572E-3</c:v>
                </c:pt>
                <c:pt idx="4653">
                  <c:v>-2.0670299287961985E-3</c:v>
                </c:pt>
                <c:pt idx="4654">
                  <c:v>-2.0670299287961985E-3</c:v>
                </c:pt>
                <c:pt idx="4655">
                  <c:v>-2.0670299287961985E-3</c:v>
                </c:pt>
                <c:pt idx="4656">
                  <c:v>-1.4941257120976825E-3</c:v>
                </c:pt>
                <c:pt idx="4657">
                  <c:v>-1.4941257120976825E-3</c:v>
                </c:pt>
                <c:pt idx="4658">
                  <c:v>-2.0670299287961985E-3</c:v>
                </c:pt>
                <c:pt idx="4659">
                  <c:v>-2.0670299287961985E-3</c:v>
                </c:pt>
                <c:pt idx="4660">
                  <c:v>-2.0670299287961985E-3</c:v>
                </c:pt>
                <c:pt idx="4661">
                  <c:v>-1.0828644761919442E-3</c:v>
                </c:pt>
                <c:pt idx="4662">
                  <c:v>-1.6569908618274346E-3</c:v>
                </c:pt>
                <c:pt idx="4663">
                  <c:v>3.1230815366549219E-4</c:v>
                </c:pt>
                <c:pt idx="4664">
                  <c:v>2.8642066280671215E-3</c:v>
                </c:pt>
                <c:pt idx="4665">
                  <c:v>2.3688909839381803E-3</c:v>
                </c:pt>
                <c:pt idx="4666">
                  <c:v>2.3688909839381803E-3</c:v>
                </c:pt>
                <c:pt idx="4667">
                  <c:v>1.7953226289582501E-3</c:v>
                </c:pt>
                <c:pt idx="4668">
                  <c:v>1.2210970390488401E-3</c:v>
                </c:pt>
                <c:pt idx="4669">
                  <c:v>1.7953226289582501E-3</c:v>
                </c:pt>
                <c:pt idx="4670">
                  <c:v>-1.3141803187715437E-3</c:v>
                </c:pt>
                <c:pt idx="4671">
                  <c:v>-1.3141803187715437E-3</c:v>
                </c:pt>
                <c:pt idx="4672">
                  <c:v>-1.3141803187715437E-3</c:v>
                </c:pt>
                <c:pt idx="4673">
                  <c:v>-3.2571576277536291E-4</c:v>
                </c:pt>
                <c:pt idx="4674">
                  <c:v>-3.2571576277536291E-4</c:v>
                </c:pt>
                <c:pt idx="4675">
                  <c:v>-1.8825218681923627E-4</c:v>
                </c:pt>
                <c:pt idx="4676">
                  <c:v>9.800879441797906E-5</c:v>
                </c:pt>
                <c:pt idx="4677">
                  <c:v>-1.8825218681923627E-4</c:v>
                </c:pt>
                <c:pt idx="4678">
                  <c:v>-1.8825218681923627E-4</c:v>
                </c:pt>
                <c:pt idx="4679">
                  <c:v>-1.8825218681923627E-4</c:v>
                </c:pt>
                <c:pt idx="4680">
                  <c:v>-4.7467733938603036E-4</c:v>
                </c:pt>
                <c:pt idx="4681">
                  <c:v>-5.7596858712890951E-5</c:v>
                </c:pt>
                <c:pt idx="4682">
                  <c:v>-6.3159882754446788E-4</c:v>
                </c:pt>
                <c:pt idx="4683">
                  <c:v>-2.8234571238913951E-3</c:v>
                </c:pt>
                <c:pt idx="4684">
                  <c:v>-1.5080458779325029E-3</c:v>
                </c:pt>
                <c:pt idx="4685">
                  <c:v>-2.0810726201437035E-3</c:v>
                </c:pt>
                <c:pt idx="4686">
                  <c:v>-1.5856888609148002E-3</c:v>
                </c:pt>
                <c:pt idx="4687">
                  <c:v>-1.5856888609148002E-3</c:v>
                </c:pt>
                <c:pt idx="4688">
                  <c:v>-1.5856888609148002E-3</c:v>
                </c:pt>
                <c:pt idx="4689">
                  <c:v>-4.3915533291811169E-4</c:v>
                </c:pt>
                <c:pt idx="4690">
                  <c:v>-4.3915533291811169E-4</c:v>
                </c:pt>
                <c:pt idx="4691">
                  <c:v>7.0474909900594207E-4</c:v>
                </c:pt>
                <c:pt idx="4692">
                  <c:v>7.0474909900594207E-4</c:v>
                </c:pt>
                <c:pt idx="4693">
                  <c:v>7.0474909900594207E-4</c:v>
                </c:pt>
                <c:pt idx="4694">
                  <c:v>7.0474909900594207E-4</c:v>
                </c:pt>
                <c:pt idx="4695">
                  <c:v>7.0474909900594207E-4</c:v>
                </c:pt>
                <c:pt idx="4696">
                  <c:v>7.0474909900594207E-4</c:v>
                </c:pt>
                <c:pt idx="4697">
                  <c:v>4.5676630582047842E-4</c:v>
                </c:pt>
                <c:pt idx="4698">
                  <c:v>4.5676630582047842E-4</c:v>
                </c:pt>
                <c:pt idx="4699">
                  <c:v>-5.3575032741927354E-4</c:v>
                </c:pt>
                <c:pt idx="4700">
                  <c:v>-2.0208383655658281E-3</c:v>
                </c:pt>
                <c:pt idx="4701">
                  <c:v>-2.0208383655658281E-3</c:v>
                </c:pt>
                <c:pt idx="4702">
                  <c:v>-2.0208383655658281E-3</c:v>
                </c:pt>
                <c:pt idx="4703">
                  <c:v>2.534765402782685E-4</c:v>
                </c:pt>
                <c:pt idx="4704">
                  <c:v>1.6015270477449221E-3</c:v>
                </c:pt>
                <c:pt idx="4705">
                  <c:v>1.6015270477449221E-3</c:v>
                </c:pt>
                <c:pt idx="4706">
                  <c:v>2.1692451753726797E-3</c:v>
                </c:pt>
                <c:pt idx="4707">
                  <c:v>8.2043057890518098E-4</c:v>
                </c:pt>
                <c:pt idx="4708">
                  <c:v>-1.4582077544743792E-3</c:v>
                </c:pt>
                <c:pt idx="4709">
                  <c:v>-1.4582077544743792E-3</c:v>
                </c:pt>
                <c:pt idx="4710">
                  <c:v>-4.7384634954100773E-4</c:v>
                </c:pt>
                <c:pt idx="4711">
                  <c:v>-1.0431492897239911E-3</c:v>
                </c:pt>
                <c:pt idx="4712">
                  <c:v>-1.0431492897239911E-3</c:v>
                </c:pt>
                <c:pt idx="4713">
                  <c:v>-1.5355723945265139E-3</c:v>
                </c:pt>
                <c:pt idx="4714">
                  <c:v>-1.5355723945265139E-3</c:v>
                </c:pt>
                <c:pt idx="4715">
                  <c:v>2.2967314110346102E-3</c:v>
                </c:pt>
                <c:pt idx="4716">
                  <c:v>5.4100008409349335E-3</c:v>
                </c:pt>
                <c:pt idx="4717">
                  <c:v>4.8376290864648305E-3</c:v>
                </c:pt>
                <c:pt idx="4718">
                  <c:v>4.2646041009690525E-3</c:v>
                </c:pt>
                <c:pt idx="4719">
                  <c:v>1.5722056985536432E-3</c:v>
                </c:pt>
                <c:pt idx="4720">
                  <c:v>1.5722056985536432E-3</c:v>
                </c:pt>
                <c:pt idx="4721">
                  <c:v>1.5722056985536432E-3</c:v>
                </c:pt>
                <c:pt idx="4722">
                  <c:v>-3.5437272300621738E-4</c:v>
                </c:pt>
                <c:pt idx="4723">
                  <c:v>-1.2044116633413405E-3</c:v>
                </c:pt>
                <c:pt idx="4724">
                  <c:v>-9.1829569531006513E-4</c:v>
                </c:pt>
                <c:pt idx="4725">
                  <c:v>3.1776940992618656E-4</c:v>
                </c:pt>
                <c:pt idx="4726">
                  <c:v>-2.3748759989833824E-3</c:v>
                </c:pt>
                <c:pt idx="4727">
                  <c:v>-2.3748759989833824E-3</c:v>
                </c:pt>
                <c:pt idx="4728">
                  <c:v>-2.3748759989833824E-3</c:v>
                </c:pt>
                <c:pt idx="4729">
                  <c:v>-2.3748759989833824E-3</c:v>
                </c:pt>
                <c:pt idx="4730">
                  <c:v>-2.6216675372857496E-3</c:v>
                </c:pt>
                <c:pt idx="4731">
                  <c:v>-2.6216675372857496E-3</c:v>
                </c:pt>
                <c:pt idx="4732">
                  <c:v>-2.8692406353745584E-3</c:v>
                </c:pt>
                <c:pt idx="4733">
                  <c:v>-3.1544451243070803E-3</c:v>
                </c:pt>
                <c:pt idx="4734">
                  <c:v>-3.4398129229862495E-3</c:v>
                </c:pt>
                <c:pt idx="4735">
                  <c:v>-3.4009921731844492E-3</c:v>
                </c:pt>
                <c:pt idx="4736">
                  <c:v>-3.4009921731844492E-3</c:v>
                </c:pt>
                <c:pt idx="4737">
                  <c:v>-7.5004183775819974E-4</c:v>
                </c:pt>
                <c:pt idx="4738">
                  <c:v>-1.3228096965685527E-3</c:v>
                </c:pt>
                <c:pt idx="4739">
                  <c:v>-1.0363437511313612E-3</c:v>
                </c:pt>
                <c:pt idx="4740">
                  <c:v>-9.9725430092581589E-4</c:v>
                </c:pt>
                <c:pt idx="4741">
                  <c:v>-1.2443444745986717E-3</c:v>
                </c:pt>
                <c:pt idx="4742">
                  <c:v>-1.2443444745986717E-3</c:v>
                </c:pt>
                <c:pt idx="4743">
                  <c:v>-9.1920042292522621E-4</c:v>
                </c:pt>
                <c:pt idx="4744">
                  <c:v>-6.3338971284160035E-4</c:v>
                </c:pt>
                <c:pt idx="4745">
                  <c:v>-1.4080694254789518E-3</c:v>
                </c:pt>
                <c:pt idx="4746">
                  <c:v>-2.1084582014950673E-3</c:v>
                </c:pt>
                <c:pt idx="4747">
                  <c:v>-3.3767786865940073E-3</c:v>
                </c:pt>
                <c:pt idx="4748">
                  <c:v>-3.3767786865940073E-3</c:v>
                </c:pt>
                <c:pt idx="4749">
                  <c:v>-2.8853294704122641E-3</c:v>
                </c:pt>
                <c:pt idx="4750">
                  <c:v>-2.8853294704122641E-3</c:v>
                </c:pt>
                <c:pt idx="4751">
                  <c:v>-2.8853294704122641E-3</c:v>
                </c:pt>
                <c:pt idx="4752">
                  <c:v>-1.9009755586357317E-3</c:v>
                </c:pt>
                <c:pt idx="4753">
                  <c:v>-1.9009755586357317E-3</c:v>
                </c:pt>
                <c:pt idx="4754">
                  <c:v>-1.1614337494175936E-3</c:v>
                </c:pt>
                <c:pt idx="4755">
                  <c:v>-1.1614337494175936E-3</c:v>
                </c:pt>
                <c:pt idx="4756">
                  <c:v>-1.1614337494175936E-3</c:v>
                </c:pt>
                <c:pt idx="4757">
                  <c:v>-2.5164243684778218E-3</c:v>
                </c:pt>
                <c:pt idx="4758">
                  <c:v>-2.5164243684778218E-3</c:v>
                </c:pt>
                <c:pt idx="4759">
                  <c:v>-3.0867867147678441E-3</c:v>
                </c:pt>
                <c:pt idx="4760">
                  <c:v>-2.4713383480201743E-3</c:v>
                </c:pt>
                <c:pt idx="4761">
                  <c:v>-1.9784322569696448E-3</c:v>
                </c:pt>
                <c:pt idx="4762">
                  <c:v>-3.2491834194969525E-3</c:v>
                </c:pt>
                <c:pt idx="4763">
                  <c:v>-2.5103721623331381E-3</c:v>
                </c:pt>
                <c:pt idx="4764">
                  <c:v>-2.5103721623331381E-3</c:v>
                </c:pt>
                <c:pt idx="4765">
                  <c:v>-2.5103721623331381E-3</c:v>
                </c:pt>
                <c:pt idx="4766">
                  <c:v>-4.2263607755739455E-3</c:v>
                </c:pt>
                <c:pt idx="4767">
                  <c:v>-4.4727514777085156E-3</c:v>
                </c:pt>
                <c:pt idx="4768">
                  <c:v>-4.146370604675079E-3</c:v>
                </c:pt>
                <c:pt idx="4769">
                  <c:v>-9.6814027226226052E-4</c:v>
                </c:pt>
                <c:pt idx="4770">
                  <c:v>-9.6814027226226052E-4</c:v>
                </c:pt>
                <c:pt idx="4771">
                  <c:v>-1.2000822167519902E-4</c:v>
                </c:pt>
                <c:pt idx="4772">
                  <c:v>-1.2000822167519902E-4</c:v>
                </c:pt>
                <c:pt idx="4773">
                  <c:v>3.7464448543628301E-4</c:v>
                </c:pt>
                <c:pt idx="4774">
                  <c:v>8.7243637717868372E-5</c:v>
                </c:pt>
                <c:pt idx="4775">
                  <c:v>1.1416911878999346E-3</c:v>
                </c:pt>
                <c:pt idx="4776">
                  <c:v>-1.352232326483595E-3</c:v>
                </c:pt>
                <c:pt idx="4777">
                  <c:v>-1.8880074667677162E-3</c:v>
                </c:pt>
                <c:pt idx="4778">
                  <c:v>-1.8880074667677162E-3</c:v>
                </c:pt>
                <c:pt idx="4779">
                  <c:v>-1.8880074667677162E-3</c:v>
                </c:pt>
                <c:pt idx="4780">
                  <c:v>-1.3113927438239631E-3</c:v>
                </c:pt>
                <c:pt idx="4781">
                  <c:v>-1.3113927438239631E-3</c:v>
                </c:pt>
                <c:pt idx="4782">
                  <c:v>-1.3113927438239631E-3</c:v>
                </c:pt>
                <c:pt idx="4783">
                  <c:v>-1.5586558903219173E-3</c:v>
                </c:pt>
                <c:pt idx="4784">
                  <c:v>-1.5586558903219173E-3</c:v>
                </c:pt>
                <c:pt idx="4785">
                  <c:v>-2.5464853007625748E-3</c:v>
                </c:pt>
                <c:pt idx="4786">
                  <c:v>-1.6828090417564951E-3</c:v>
                </c:pt>
                <c:pt idx="4787">
                  <c:v>-1.6828090417564951E-3</c:v>
                </c:pt>
                <c:pt idx="4788">
                  <c:v>-7.4058880825284348E-4</c:v>
                </c:pt>
                <c:pt idx="4789">
                  <c:v>-4.5398844949057145E-4</c:v>
                </c:pt>
                <c:pt idx="4790">
                  <c:v>3.9202052727730638E-5</c:v>
                </c:pt>
                <c:pt idx="4791">
                  <c:v>-7.8081908745212506E-4</c:v>
                </c:pt>
                <c:pt idx="4792">
                  <c:v>-7.8081908745212506E-4</c:v>
                </c:pt>
                <c:pt idx="4793">
                  <c:v>-7.8081908745212506E-4</c:v>
                </c:pt>
                <c:pt idx="4794">
                  <c:v>-5.3416359077760299E-4</c:v>
                </c:pt>
                <c:pt idx="4795">
                  <c:v>-5.3416359077760299E-4</c:v>
                </c:pt>
                <c:pt idx="4796">
                  <c:v>-1.7668440254167877E-3</c:v>
                </c:pt>
                <c:pt idx="4797">
                  <c:v>-1.5206751455637121E-3</c:v>
                </c:pt>
                <c:pt idx="4798">
                  <c:v>-1.5206751455637121E-3</c:v>
                </c:pt>
                <c:pt idx="4799">
                  <c:v>-1.5206751455637121E-3</c:v>
                </c:pt>
                <c:pt idx="4800">
                  <c:v>-1.5206751455637121E-3</c:v>
                </c:pt>
                <c:pt idx="4801">
                  <c:v>-1.5206751455637121E-3</c:v>
                </c:pt>
                <c:pt idx="4802">
                  <c:v>-4.2693374894086554E-4</c:v>
                </c:pt>
                <c:pt idx="4803">
                  <c:v>2.2528868040110977E-3</c:v>
                </c:pt>
                <c:pt idx="4804">
                  <c:v>1.2155322012763182E-3</c:v>
                </c:pt>
                <c:pt idx="4805">
                  <c:v>1.5039003334063937E-3</c:v>
                </c:pt>
                <c:pt idx="4806">
                  <c:v>4.0115627458048867E-4</c:v>
                </c:pt>
                <c:pt idx="4807">
                  <c:v>1.1415360198785943E-3</c:v>
                </c:pt>
                <c:pt idx="4808">
                  <c:v>2.5817291301932711E-3</c:v>
                </c:pt>
                <c:pt idx="4809">
                  <c:v>2.5817291301932711E-3</c:v>
                </c:pt>
                <c:pt idx="4810">
                  <c:v>2.8288164933265585E-3</c:v>
                </c:pt>
                <c:pt idx="4811">
                  <c:v>8.1256205954954679E-4</c:v>
                </c:pt>
                <c:pt idx="4812">
                  <c:v>4.2228035481722504E-3</c:v>
                </c:pt>
                <c:pt idx="4813">
                  <c:v>4.7176844843904737E-3</c:v>
                </c:pt>
                <c:pt idx="4814">
                  <c:v>5.7089110642132091E-3</c:v>
                </c:pt>
                <c:pt idx="4815">
                  <c:v>5.9570233835084477E-3</c:v>
                </c:pt>
                <c:pt idx="4816">
                  <c:v>5.983522715225102E-3</c:v>
                </c:pt>
                <c:pt idx="4817">
                  <c:v>6.2726176334388633E-3</c:v>
                </c:pt>
                <c:pt idx="4818">
                  <c:v>5.5288969091821499E-3</c:v>
                </c:pt>
                <c:pt idx="4819">
                  <c:v>6.1065891887011033E-3</c:v>
                </c:pt>
                <c:pt idx="4820">
                  <c:v>4.950544954182695E-3</c:v>
                </c:pt>
                <c:pt idx="4821">
                  <c:v>9.8672555225457672E-3</c:v>
                </c:pt>
                <c:pt idx="4822">
                  <c:v>1.0157288211569856E-2</c:v>
                </c:pt>
                <c:pt idx="4823">
                  <c:v>7.1250110805737669E-3</c:v>
                </c:pt>
                <c:pt idx="4824">
                  <c:v>7.4177692456291033E-3</c:v>
                </c:pt>
                <c:pt idx="4825">
                  <c:v>5.7431607682016305E-3</c:v>
                </c:pt>
                <c:pt idx="4826">
                  <c:v>6.0349776918782938E-3</c:v>
                </c:pt>
                <c:pt idx="4827">
                  <c:v>6.0349776918782938E-3</c:v>
                </c:pt>
                <c:pt idx="4828">
                  <c:v>6.7844709134952967E-3</c:v>
                </c:pt>
                <c:pt idx="4829">
                  <c:v>6.7844709134952967E-3</c:v>
                </c:pt>
                <c:pt idx="4830">
                  <c:v>6.7844709134952967E-3</c:v>
                </c:pt>
                <c:pt idx="4831">
                  <c:v>6.7844709134952967E-3</c:v>
                </c:pt>
                <c:pt idx="4832">
                  <c:v>6.7844709134952967E-3</c:v>
                </c:pt>
                <c:pt idx="4833">
                  <c:v>7.0345502136043864E-3</c:v>
                </c:pt>
                <c:pt idx="4834">
                  <c:v>8.520707054968003E-3</c:v>
                </c:pt>
                <c:pt idx="4835">
                  <c:v>8.520707054968003E-3</c:v>
                </c:pt>
                <c:pt idx="4836">
                  <c:v>6.7776359339277179E-3</c:v>
                </c:pt>
                <c:pt idx="4837">
                  <c:v>1.0507124333137859E-2</c:v>
                </c:pt>
                <c:pt idx="4838">
                  <c:v>7.8267340829173918E-3</c:v>
                </c:pt>
                <c:pt idx="4839">
                  <c:v>8.9916671683656843E-3</c:v>
                </c:pt>
                <c:pt idx="4840">
                  <c:v>8.9916671683656843E-3</c:v>
                </c:pt>
                <c:pt idx="4841">
                  <c:v>8.9916671683656843E-3</c:v>
                </c:pt>
                <c:pt idx="4842">
                  <c:v>9.2824820590391363E-3</c:v>
                </c:pt>
                <c:pt idx="4843">
                  <c:v>9.2824820590391363E-3</c:v>
                </c:pt>
                <c:pt idx="4844">
                  <c:v>8.4095356189398916E-3</c:v>
                </c:pt>
                <c:pt idx="4845">
                  <c:v>8.1182186715229188E-3</c:v>
                </c:pt>
                <c:pt idx="4846">
                  <c:v>8.1182186715229188E-3</c:v>
                </c:pt>
                <c:pt idx="4847">
                  <c:v>8.1182186715229188E-3</c:v>
                </c:pt>
                <c:pt idx="4848">
                  <c:v>8.6192494113538302E-3</c:v>
                </c:pt>
                <c:pt idx="4849">
                  <c:v>7.4523005571815928E-3</c:v>
                </c:pt>
                <c:pt idx="4850">
                  <c:v>7.4523005571815928E-3</c:v>
                </c:pt>
                <c:pt idx="4851">
                  <c:v>7.9538269322532648E-3</c:v>
                </c:pt>
                <c:pt idx="4852">
                  <c:v>7.5363748008740964E-3</c:v>
                </c:pt>
                <c:pt idx="4853">
                  <c:v>7.5363748008740964E-3</c:v>
                </c:pt>
                <c:pt idx="4854">
                  <c:v>7.5363748008740964E-3</c:v>
                </c:pt>
                <c:pt idx="4855">
                  <c:v>7.5363748008740964E-3</c:v>
                </c:pt>
                <c:pt idx="4856">
                  <c:v>6.9490816772260064E-3</c:v>
                </c:pt>
                <c:pt idx="4857">
                  <c:v>5.6857983699003132E-3</c:v>
                </c:pt>
                <c:pt idx="4858">
                  <c:v>5.6857983699003132E-3</c:v>
                </c:pt>
                <c:pt idx="4859">
                  <c:v>6.1926796292152914E-3</c:v>
                </c:pt>
                <c:pt idx="4860">
                  <c:v>5.4447040329164515E-3</c:v>
                </c:pt>
                <c:pt idx="4861">
                  <c:v>5.4447040329164515E-3</c:v>
                </c:pt>
                <c:pt idx="4862">
                  <c:v>7.1547258889889031E-3</c:v>
                </c:pt>
                <c:pt idx="4863">
                  <c:v>1.0540155982159963E-2</c:v>
                </c:pt>
                <c:pt idx="4864">
                  <c:v>1.2907389804028224E-2</c:v>
                </c:pt>
                <c:pt idx="4865">
                  <c:v>1.201014970977755E-2</c:v>
                </c:pt>
                <c:pt idx="4866">
                  <c:v>1.2568149827310138E-2</c:v>
                </c:pt>
                <c:pt idx="4867">
                  <c:v>1.1576319112555055E-2</c:v>
                </c:pt>
                <c:pt idx="4868">
                  <c:v>1.104051627615882E-2</c:v>
                </c:pt>
                <c:pt idx="4869">
                  <c:v>6.2270290936706262E-3</c:v>
                </c:pt>
                <c:pt idx="4870">
                  <c:v>6.0938888436471153E-3</c:v>
                </c:pt>
                <c:pt idx="4871">
                  <c:v>6.6006527755849793E-3</c:v>
                </c:pt>
                <c:pt idx="4872">
                  <c:v>6.4939078929322058E-3</c:v>
                </c:pt>
                <c:pt idx="4873">
                  <c:v>7.0351591517944061E-3</c:v>
                </c:pt>
                <c:pt idx="4874">
                  <c:v>6.9860789988303732E-3</c:v>
                </c:pt>
                <c:pt idx="4875">
                  <c:v>6.3772808240038573E-3</c:v>
                </c:pt>
                <c:pt idx="4876">
                  <c:v>3.7323996654650212E-3</c:v>
                </c:pt>
                <c:pt idx="4877">
                  <c:v>3.7323996654650212E-3</c:v>
                </c:pt>
                <c:pt idx="4878">
                  <c:v>4.1084082134676507E-3</c:v>
                </c:pt>
                <c:pt idx="4879">
                  <c:v>4.9564998826970227E-3</c:v>
                </c:pt>
                <c:pt idx="4880">
                  <c:v>4.9564998826970227E-3</c:v>
                </c:pt>
                <c:pt idx="4881">
                  <c:v>4.9564998826970227E-3</c:v>
                </c:pt>
                <c:pt idx="4882">
                  <c:v>4.9564998826970227E-3</c:v>
                </c:pt>
                <c:pt idx="4883">
                  <c:v>4.1084082134676507E-3</c:v>
                </c:pt>
                <c:pt idx="4884">
                  <c:v>5.5656689323714155E-3</c:v>
                </c:pt>
                <c:pt idx="4885">
                  <c:v>2.1788676075272014E-3</c:v>
                </c:pt>
                <c:pt idx="4886">
                  <c:v>-4.7943177604708461E-4</c:v>
                </c:pt>
                <c:pt idx="4887">
                  <c:v>-4.7943177604708461E-4</c:v>
                </c:pt>
                <c:pt idx="4888">
                  <c:v>-1.6734921278743113E-3</c:v>
                </c:pt>
                <c:pt idx="4889">
                  <c:v>-4.7943177604708461E-4</c:v>
                </c:pt>
                <c:pt idx="4890">
                  <c:v>1.1655048045159198E-4</c:v>
                </c:pt>
                <c:pt idx="4891">
                  <c:v>1.1655048045159198E-4</c:v>
                </c:pt>
                <c:pt idx="4892">
                  <c:v>1.1655048045159198E-4</c:v>
                </c:pt>
                <c:pt idx="4893">
                  <c:v>1.3064252785513388E-3</c:v>
                </c:pt>
                <c:pt idx="4894">
                  <c:v>1.3064252785513388E-3</c:v>
                </c:pt>
                <c:pt idx="4895">
                  <c:v>1.3064252785513388E-3</c:v>
                </c:pt>
                <c:pt idx="4896">
                  <c:v>2.4935219220004689E-3</c:v>
                </c:pt>
                <c:pt idx="4897">
                  <c:v>2.2470609582602302E-3</c:v>
                </c:pt>
                <c:pt idx="4898">
                  <c:v>2.2470609582602302E-3</c:v>
                </c:pt>
                <c:pt idx="4899">
                  <c:v>9.1428561124117717E-4</c:v>
                </c:pt>
                <c:pt idx="4900">
                  <c:v>9.1428561124117717E-4</c:v>
                </c:pt>
                <c:pt idx="4901">
                  <c:v>9.1428561124117717E-4</c:v>
                </c:pt>
                <c:pt idx="4902">
                  <c:v>9.1428561124117717E-4</c:v>
                </c:pt>
                <c:pt idx="4903">
                  <c:v>9.1428561124117717E-4</c:v>
                </c:pt>
                <c:pt idx="4904">
                  <c:v>9.1428561124117717E-4</c:v>
                </c:pt>
                <c:pt idx="4905">
                  <c:v>1.5057162548514293E-3</c:v>
                </c:pt>
                <c:pt idx="4906">
                  <c:v>1.5057162548514293E-3</c:v>
                </c:pt>
                <c:pt idx="4907">
                  <c:v>1.5057162548514293E-3</c:v>
                </c:pt>
                <c:pt idx="4908">
                  <c:v>7.6717048155383464E-4</c:v>
                </c:pt>
                <c:pt idx="4909">
                  <c:v>7.6717048155383464E-4</c:v>
                </c:pt>
                <c:pt idx="4910">
                  <c:v>9.1636789564757386E-4</c:v>
                </c:pt>
                <c:pt idx="4911">
                  <c:v>9.1636789564757386E-4</c:v>
                </c:pt>
                <c:pt idx="4912">
                  <c:v>9.1636789564757386E-4</c:v>
                </c:pt>
                <c:pt idx="4913">
                  <c:v>9.1636789564757386E-4</c:v>
                </c:pt>
                <c:pt idx="4914">
                  <c:v>9.1636789564757386E-4</c:v>
                </c:pt>
                <c:pt idx="4915">
                  <c:v>9.1636789564757386E-4</c:v>
                </c:pt>
                <c:pt idx="4916">
                  <c:v>9.1636789564757386E-4</c:v>
                </c:pt>
                <c:pt idx="4917">
                  <c:v>1.9003202611409479E-3</c:v>
                </c:pt>
                <c:pt idx="4918">
                  <c:v>1.9003202611409479E-3</c:v>
                </c:pt>
                <c:pt idx="4919">
                  <c:v>1.9003202611409479E-3</c:v>
                </c:pt>
                <c:pt idx="4920">
                  <c:v>3.8905558971393482E-4</c:v>
                </c:pt>
                <c:pt idx="4921">
                  <c:v>8.8027196113673299E-4</c:v>
                </c:pt>
                <c:pt idx="4922">
                  <c:v>8.8027196113673299E-4</c:v>
                </c:pt>
                <c:pt idx="4923">
                  <c:v>3.5421875780545929E-3</c:v>
                </c:pt>
                <c:pt idx="4924">
                  <c:v>3.5421875780545929E-3</c:v>
                </c:pt>
                <c:pt idx="4925">
                  <c:v>2.9461429029898584E-3</c:v>
                </c:pt>
                <c:pt idx="4926">
                  <c:v>2.6478597723595702E-3</c:v>
                </c:pt>
                <c:pt idx="4927">
                  <c:v>2.6478597723595702E-3</c:v>
                </c:pt>
                <c:pt idx="4928">
                  <c:v>3.2442521208700861E-3</c:v>
                </c:pt>
                <c:pt idx="4929">
                  <c:v>3.2442521208700861E-3</c:v>
                </c:pt>
                <c:pt idx="4930">
                  <c:v>1.4740430223966561E-3</c:v>
                </c:pt>
                <c:pt idx="4931">
                  <c:v>2.6595122004714191E-3</c:v>
                </c:pt>
                <c:pt idx="4932">
                  <c:v>3.8422254843429515E-3</c:v>
                </c:pt>
                <c:pt idx="4933">
                  <c:v>3.8422254843429515E-3</c:v>
                </c:pt>
                <c:pt idx="4934">
                  <c:v>1.7706692086181699E-3</c:v>
                </c:pt>
                <c:pt idx="4935">
                  <c:v>1.4740430223966561E-3</c:v>
                </c:pt>
                <c:pt idx="4936">
                  <c:v>1.0965646050534661E-3</c:v>
                </c:pt>
                <c:pt idx="4937">
                  <c:v>1.0965646050534661E-3</c:v>
                </c:pt>
                <c:pt idx="4938">
                  <c:v>1.0965646050534661E-3</c:v>
                </c:pt>
                <c:pt idx="4939">
                  <c:v>1.2447458868658121E-3</c:v>
                </c:pt>
                <c:pt idx="4940">
                  <c:v>1.2447458868658121E-3</c:v>
                </c:pt>
                <c:pt idx="4941">
                  <c:v>3.5760645501456352E-4</c:v>
                </c:pt>
                <c:pt idx="4942">
                  <c:v>3.5760645501456352E-4</c:v>
                </c:pt>
                <c:pt idx="4943">
                  <c:v>1.0748344109689286E-3</c:v>
                </c:pt>
                <c:pt idx="4944">
                  <c:v>1.0748344109689286E-3</c:v>
                </c:pt>
                <c:pt idx="4945">
                  <c:v>1.0748344109689286E-3</c:v>
                </c:pt>
                <c:pt idx="4946">
                  <c:v>1.0748344109689286E-3</c:v>
                </c:pt>
                <c:pt idx="4947">
                  <c:v>1.3261883810558087E-3</c:v>
                </c:pt>
                <c:pt idx="4948">
                  <c:v>3.6857267914330192E-3</c:v>
                </c:pt>
                <c:pt idx="4949">
                  <c:v>3.8114547139512572E-3</c:v>
                </c:pt>
                <c:pt idx="4950">
                  <c:v>3.1030963114459394E-3</c:v>
                </c:pt>
                <c:pt idx="4951">
                  <c:v>3.1030963114459394E-3</c:v>
                </c:pt>
                <c:pt idx="4952">
                  <c:v>1.6400752088323572E-3</c:v>
                </c:pt>
                <c:pt idx="4953">
                  <c:v>1.6400752088323572E-3</c:v>
                </c:pt>
                <c:pt idx="4954">
                  <c:v>1.6400752088323572E-3</c:v>
                </c:pt>
                <c:pt idx="4955">
                  <c:v>1.6400752088323572E-3</c:v>
                </c:pt>
                <c:pt idx="4956">
                  <c:v>1.6400752088323572E-3</c:v>
                </c:pt>
                <c:pt idx="4957">
                  <c:v>1.6400752088323572E-3</c:v>
                </c:pt>
                <c:pt idx="4958">
                  <c:v>2.9773783800056694E-3</c:v>
                </c:pt>
                <c:pt idx="4959">
                  <c:v>4.3146815511789817E-3</c:v>
                </c:pt>
                <c:pt idx="4960">
                  <c:v>4.3146815511789817E-3</c:v>
                </c:pt>
                <c:pt idx="4961">
                  <c:v>4.3146815511789817E-3</c:v>
                </c:pt>
                <c:pt idx="4962">
                  <c:v>4.3146815511789817E-3</c:v>
                </c:pt>
                <c:pt idx="4963">
                  <c:v>4.3146815511789817E-3</c:v>
                </c:pt>
                <c:pt idx="4964">
                  <c:v>1.6400752088323572E-3</c:v>
                </c:pt>
                <c:pt idx="4965">
                  <c:v>3.027720376590447E-4</c:v>
                </c:pt>
                <c:pt idx="4966">
                  <c:v>-1.9050028235880669E-4</c:v>
                </c:pt>
                <c:pt idx="4967">
                  <c:v>-1.9050028235880669E-4</c:v>
                </c:pt>
                <c:pt idx="4968">
                  <c:v>-1.9050028235880669E-4</c:v>
                </c:pt>
                <c:pt idx="4969">
                  <c:v>-1.9050028235880669E-4</c:v>
                </c:pt>
                <c:pt idx="4970">
                  <c:v>-1.9050028235880669E-4</c:v>
                </c:pt>
                <c:pt idx="4971">
                  <c:v>-1.9050028235880669E-4</c:v>
                </c:pt>
                <c:pt idx="4972">
                  <c:v>-1.9050028235880669E-4</c:v>
                </c:pt>
                <c:pt idx="4973">
                  <c:v>-1.9050028235880669E-4</c:v>
                </c:pt>
                <c:pt idx="4974">
                  <c:v>-3.2367025300670768E-4</c:v>
                </c:pt>
                <c:pt idx="4975">
                  <c:v>-1.624642449829179E-4</c:v>
                </c:pt>
                <c:pt idx="4976">
                  <c:v>-8.1817878678827941E-4</c:v>
                </c:pt>
                <c:pt idx="4977">
                  <c:v>5.1584233632679462E-4</c:v>
                </c:pt>
                <c:pt idx="4978">
                  <c:v>2.5926481464945534E-3</c:v>
                </c:pt>
                <c:pt idx="4979">
                  <c:v>2.5926481464945534E-3</c:v>
                </c:pt>
                <c:pt idx="4980">
                  <c:v>3.1838845825570609E-3</c:v>
                </c:pt>
                <c:pt idx="4981">
                  <c:v>4.8136581060085346E-3</c:v>
                </c:pt>
                <c:pt idx="4982">
                  <c:v>2.1448303288344795E-3</c:v>
                </c:pt>
                <c:pt idx="4983">
                  <c:v>3.0286997853048734E-3</c:v>
                </c:pt>
                <c:pt idx="4984">
                  <c:v>5.6998814092338425E-3</c:v>
                </c:pt>
                <c:pt idx="4985">
                  <c:v>5.6998814092338425E-3</c:v>
                </c:pt>
                <c:pt idx="4986">
                  <c:v>4.70977093111076E-3</c:v>
                </c:pt>
                <c:pt idx="4987">
                  <c:v>5.2985650009054258E-3</c:v>
                </c:pt>
                <c:pt idx="4988">
                  <c:v>4.9534625829721407E-3</c:v>
                </c:pt>
                <c:pt idx="4989">
                  <c:v>4.9534625829721407E-3</c:v>
                </c:pt>
                <c:pt idx="4990">
                  <c:v>4.9534625829721407E-3</c:v>
                </c:pt>
                <c:pt idx="4991">
                  <c:v>4.9534625829721407E-3</c:v>
                </c:pt>
                <c:pt idx="4992">
                  <c:v>4.4063667565292283E-3</c:v>
                </c:pt>
                <c:pt idx="4993">
                  <c:v>4.4063667565292283E-3</c:v>
                </c:pt>
                <c:pt idx="4994">
                  <c:v>4.4063667565292283E-3</c:v>
                </c:pt>
                <c:pt idx="4995">
                  <c:v>3.0689415011943312E-3</c:v>
                </c:pt>
                <c:pt idx="4996">
                  <c:v>3.0689415011943312E-3</c:v>
                </c:pt>
                <c:pt idx="4997">
                  <c:v>3.0689415011943312E-3</c:v>
                </c:pt>
                <c:pt idx="4998">
                  <c:v>3.0689415011943312E-3</c:v>
                </c:pt>
                <c:pt idx="4999">
                  <c:v>3.0689415011943312E-3</c:v>
                </c:pt>
                <c:pt idx="5000">
                  <c:v>3.0689415011943312E-3</c:v>
                </c:pt>
                <c:pt idx="5001">
                  <c:v>4.5355591492665095E-3</c:v>
                </c:pt>
                <c:pt idx="5002">
                  <c:v>4.5355591492665095E-3</c:v>
                </c:pt>
                <c:pt idx="5003">
                  <c:v>4.5355591492665095E-3</c:v>
                </c:pt>
                <c:pt idx="5004">
                  <c:v>5.8749398947988366E-3</c:v>
                </c:pt>
                <c:pt idx="5005">
                  <c:v>6.4611753180392082E-3</c:v>
                </c:pt>
                <c:pt idx="5006">
                  <c:v>6.9590367748109047E-3</c:v>
                </c:pt>
                <c:pt idx="5007">
                  <c:v>4.4528391847451256E-3</c:v>
                </c:pt>
                <c:pt idx="5008">
                  <c:v>4.4528391847451256E-3</c:v>
                </c:pt>
                <c:pt idx="5009">
                  <c:v>4.4528391847451256E-3</c:v>
                </c:pt>
                <c:pt idx="5010">
                  <c:v>7.1278134568750007E-3</c:v>
                </c:pt>
                <c:pt idx="5011">
                  <c:v>1.0703836077330466E-2</c:v>
                </c:pt>
                <c:pt idx="5012">
                  <c:v>8.5263156718355364E-3</c:v>
                </c:pt>
                <c:pt idx="5013">
                  <c:v>7.781347924572633E-3</c:v>
                </c:pt>
                <c:pt idx="5014">
                  <c:v>7.781347924572633E-3</c:v>
                </c:pt>
                <c:pt idx="5015">
                  <c:v>8.5263156718355364E-3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2.9360012297279469E-3</c:v>
                </c:pt>
                <c:pt idx="5021">
                  <c:v>5.6069359866647009E-3</c:v>
                </c:pt>
                <c:pt idx="5022">
                  <c:v>6.9424033651330191E-3</c:v>
                </c:pt>
                <c:pt idx="5023">
                  <c:v>8.2778707436013364E-3</c:v>
                </c:pt>
                <c:pt idx="5024">
                  <c:v>1.0048851948071561E-2</c:v>
                </c:pt>
                <c:pt idx="5025">
                  <c:v>8.7110388991337474E-3</c:v>
                </c:pt>
                <c:pt idx="5026">
                  <c:v>8.7110388991337474E-3</c:v>
                </c:pt>
                <c:pt idx="5027">
                  <c:v>8.7110388991337474E-3</c:v>
                </c:pt>
                <c:pt idx="5028">
                  <c:v>1.0048851948071561E-2</c:v>
                </c:pt>
                <c:pt idx="5029">
                  <c:v>1.0048851948071561E-2</c:v>
                </c:pt>
                <c:pt idx="5030">
                  <c:v>1.0048851948071561E-2</c:v>
                </c:pt>
                <c:pt idx="5031">
                  <c:v>1.1386664997009495E-2</c:v>
                </c:pt>
                <c:pt idx="5032">
                  <c:v>7.8338254560782715E-3</c:v>
                </c:pt>
                <c:pt idx="5033">
                  <c:v>9.0208561400018893E-3</c:v>
                </c:pt>
                <c:pt idx="5034">
                  <c:v>9.0208561400018893E-3</c:v>
                </c:pt>
                <c:pt idx="5035">
                  <c:v>9.0208561400018893E-3</c:v>
                </c:pt>
                <c:pt idx="5036">
                  <c:v>9.52654678674935E-3</c:v>
                </c:pt>
                <c:pt idx="5037">
                  <c:v>9.52654678674935E-3</c:v>
                </c:pt>
                <c:pt idx="5038">
                  <c:v>9.52654678674935E-3</c:v>
                </c:pt>
                <c:pt idx="5039">
                  <c:v>7.7449535042505534E-3</c:v>
                </c:pt>
                <c:pt idx="5040">
                  <c:v>1.0621284946036933E-2</c:v>
                </c:pt>
                <c:pt idx="5041">
                  <c:v>1.0508021612017186E-2</c:v>
                </c:pt>
                <c:pt idx="5042">
                  <c:v>9.8410196175538235E-3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9.7167868026214899E-3</c:v>
                </c:pt>
                <c:pt idx="5052">
                  <c:v>9.7167868026214899E-3</c:v>
                </c:pt>
                <c:pt idx="5053">
                  <c:v>9.7167868026214899E-3</c:v>
                </c:pt>
                <c:pt idx="5054">
                  <c:v>9.7167868026214899E-3</c:v>
                </c:pt>
                <c:pt idx="5055">
                  <c:v>1.2685149375829976E-2</c:v>
                </c:pt>
                <c:pt idx="5056">
                  <c:v>1.2685149375829976E-2</c:v>
                </c:pt>
                <c:pt idx="5057">
                  <c:v>1.3867671342399796E-2</c:v>
                </c:pt>
                <c:pt idx="5058">
                  <c:v>1.3064850944619278E-2</c:v>
                </c:pt>
                <c:pt idx="5059">
                  <c:v>1.3064850944619278E-2</c:v>
                </c:pt>
                <c:pt idx="5060">
                  <c:v>1.3064850944619278E-2</c:v>
                </c:pt>
                <c:pt idx="5061">
                  <c:v>1.1883709361193264E-2</c:v>
                </c:pt>
                <c:pt idx="5062">
                  <c:v>1.3220411751366543E-2</c:v>
                </c:pt>
                <c:pt idx="5063">
                  <c:v>1.3220411751366543E-2</c:v>
                </c:pt>
                <c:pt idx="5064">
                  <c:v>1.3220411751366543E-2</c:v>
                </c:pt>
                <c:pt idx="5065">
                  <c:v>1.3220411751366543E-2</c:v>
                </c:pt>
                <c:pt idx="5066">
                  <c:v>1.2034963614589016E-2</c:v>
                </c:pt>
                <c:pt idx="5067">
                  <c:v>1.2034963614589016E-2</c:v>
                </c:pt>
                <c:pt idx="5068">
                  <c:v>1.2034963614589016E-2</c:v>
                </c:pt>
                <c:pt idx="5069">
                  <c:v>1.2034963614589016E-2</c:v>
                </c:pt>
                <c:pt idx="5070">
                  <c:v>1.0251621210085642E-2</c:v>
                </c:pt>
                <c:pt idx="5071">
                  <c:v>1.0251621210085642E-2</c:v>
                </c:pt>
                <c:pt idx="5072">
                  <c:v>9.6557902087899862E-3</c:v>
                </c:pt>
                <c:pt idx="5073">
                  <c:v>9.6557902087899862E-3</c:v>
                </c:pt>
                <c:pt idx="5074">
                  <c:v>1.0669834669473752E-2</c:v>
                </c:pt>
                <c:pt idx="5075">
                  <c:v>1.0669834669473752E-2</c:v>
                </c:pt>
                <c:pt idx="5076">
                  <c:v>1.2003172182230284E-2</c:v>
                </c:pt>
                <c:pt idx="5077">
                  <c:v>1.3336509694986936E-2</c:v>
                </c:pt>
                <c:pt idx="5078">
                  <c:v>1.2270074654489987E-2</c:v>
                </c:pt>
                <c:pt idx="5079">
                  <c:v>1.4930442787616054E-2</c:v>
                </c:pt>
                <c:pt idx="5080">
                  <c:v>1.4930442787616054E-2</c:v>
                </c:pt>
                <c:pt idx="5081">
                  <c:v>1.4930442787616054E-2</c:v>
                </c:pt>
                <c:pt idx="5082">
                  <c:v>1.3600258721053022E-2</c:v>
                </c:pt>
                <c:pt idx="5083">
                  <c:v>1.3600258721053022E-2</c:v>
                </c:pt>
                <c:pt idx="5084">
                  <c:v>1.3600258721053022E-2</c:v>
                </c:pt>
                <c:pt idx="5085">
                  <c:v>1.3600258721053022E-2</c:v>
                </c:pt>
                <c:pt idx="5086">
                  <c:v>1.2270074654489987E-2</c:v>
                </c:pt>
                <c:pt idx="5087">
                  <c:v>1.2270074654489987E-2</c:v>
                </c:pt>
                <c:pt idx="5088">
                  <c:v>1.0807835030497707E-2</c:v>
                </c:pt>
                <c:pt idx="5089">
                  <c:v>1.055957982494006E-2</c:v>
                </c:pt>
                <c:pt idx="5090">
                  <c:v>1.055957982494006E-2</c:v>
                </c:pt>
                <c:pt idx="5091">
                  <c:v>1.055957982494006E-2</c:v>
                </c:pt>
                <c:pt idx="5092">
                  <c:v>1.055957982494006E-2</c:v>
                </c:pt>
                <c:pt idx="5093">
                  <c:v>8.9803379075833155E-3</c:v>
                </c:pt>
                <c:pt idx="5094">
                  <c:v>9.576980287157099E-3</c:v>
                </c:pt>
                <c:pt idx="5095">
                  <c:v>6.9131887824417015E-3</c:v>
                </c:pt>
                <c:pt idx="5096">
                  <c:v>6.9131887824417015E-3</c:v>
                </c:pt>
                <c:pt idx="5097">
                  <c:v>8.9625854390211462E-3</c:v>
                </c:pt>
                <c:pt idx="5098">
                  <c:v>7.4676890057188182E-3</c:v>
                </c:pt>
                <c:pt idx="5099">
                  <c:v>7.4676890057188182E-3</c:v>
                </c:pt>
                <c:pt idx="5100">
                  <c:v>7.4676890057188182E-3</c:v>
                </c:pt>
                <c:pt idx="5101">
                  <c:v>7.4676890057188182E-3</c:v>
                </c:pt>
                <c:pt idx="5102">
                  <c:v>7.4676890057188182E-3</c:v>
                </c:pt>
                <c:pt idx="5103">
                  <c:v>7.4676890057188182E-3</c:v>
                </c:pt>
                <c:pt idx="5104">
                  <c:v>7.4676890057188182E-3</c:v>
                </c:pt>
                <c:pt idx="5105">
                  <c:v>7.4676890057188182E-3</c:v>
                </c:pt>
                <c:pt idx="5106">
                  <c:v>4.7918120096876312E-3</c:v>
                </c:pt>
                <c:pt idx="5107">
                  <c:v>4.7918120096876312E-3</c:v>
                </c:pt>
                <c:pt idx="5108">
                  <c:v>4.7918120096876312E-3</c:v>
                </c:pt>
                <c:pt idx="5109">
                  <c:v>4.7918120096876312E-3</c:v>
                </c:pt>
                <c:pt idx="5110">
                  <c:v>4.7918120096876312E-3</c:v>
                </c:pt>
                <c:pt idx="5111">
                  <c:v>6.1297505077032846E-3</c:v>
                </c:pt>
                <c:pt idx="5112">
                  <c:v>6.1297505077032846E-3</c:v>
                </c:pt>
                <c:pt idx="5113">
                  <c:v>6.1297505077032846E-3</c:v>
                </c:pt>
                <c:pt idx="5114">
                  <c:v>3.7744316645053661E-3</c:v>
                </c:pt>
                <c:pt idx="5115">
                  <c:v>3.7744316645053661E-3</c:v>
                </c:pt>
                <c:pt idx="5116">
                  <c:v>3.7744316645053661E-3</c:v>
                </c:pt>
                <c:pt idx="5117">
                  <c:v>3.7744316645053661E-3</c:v>
                </c:pt>
                <c:pt idx="5118">
                  <c:v>3.7744316645053661E-3</c:v>
                </c:pt>
                <c:pt idx="5119">
                  <c:v>3.7744316645053661E-3</c:v>
                </c:pt>
                <c:pt idx="5120">
                  <c:v>3.7744316645053661E-3</c:v>
                </c:pt>
                <c:pt idx="5121">
                  <c:v>3.7744316645053661E-3</c:v>
                </c:pt>
                <c:pt idx="5122">
                  <c:v>3.7744316645053661E-3</c:v>
                </c:pt>
                <c:pt idx="5123">
                  <c:v>3.7744316645053661E-3</c:v>
                </c:pt>
                <c:pt idx="5124">
                  <c:v>3.7744316645053661E-3</c:v>
                </c:pt>
                <c:pt idx="5125">
                  <c:v>3.7744316645053661E-3</c:v>
                </c:pt>
                <c:pt idx="5126">
                  <c:v>5.1092380895911161E-3</c:v>
                </c:pt>
                <c:pt idx="5127">
                  <c:v>5.1092380895911161E-3</c:v>
                </c:pt>
                <c:pt idx="5128">
                  <c:v>5.1092380895911161E-3</c:v>
                </c:pt>
                <c:pt idx="5129">
                  <c:v>6.4440445146768657E-3</c:v>
                </c:pt>
                <c:pt idx="5130">
                  <c:v>7.7788509397626153E-3</c:v>
                </c:pt>
                <c:pt idx="5131">
                  <c:v>7.7788509397626153E-3</c:v>
                </c:pt>
                <c:pt idx="5132">
                  <c:v>7.7788509397626153E-3</c:v>
                </c:pt>
                <c:pt idx="5133">
                  <c:v>7.7788509397626153E-3</c:v>
                </c:pt>
                <c:pt idx="5134">
                  <c:v>9.1136573648484837E-3</c:v>
                </c:pt>
                <c:pt idx="5135">
                  <c:v>1.0448463789934234E-2</c:v>
                </c:pt>
                <c:pt idx="5136">
                  <c:v>1.1783270215019983E-2</c:v>
                </c:pt>
                <c:pt idx="5137">
                  <c:v>1.1783270215019983E-2</c:v>
                </c:pt>
                <c:pt idx="5138">
                  <c:v>1.3118076640105733E-2</c:v>
                </c:pt>
                <c:pt idx="5139">
                  <c:v>1.4902046748793073E-2</c:v>
                </c:pt>
                <c:pt idx="5140">
                  <c:v>1.3856053567477889E-2</c:v>
                </c:pt>
                <c:pt idx="5141">
                  <c:v>1.3856053567477889E-2</c:v>
                </c:pt>
                <c:pt idx="5142">
                  <c:v>1.5190074690592964E-2</c:v>
                </c:pt>
                <c:pt idx="5143">
                  <c:v>1.3393039773710829E-2</c:v>
                </c:pt>
                <c:pt idx="5144">
                  <c:v>1.3393039773710829E-2</c:v>
                </c:pt>
                <c:pt idx="5145">
                  <c:v>1.0729720352492079E-2</c:v>
                </c:pt>
                <c:pt idx="5146">
                  <c:v>9.3980606418827637E-3</c:v>
                </c:pt>
                <c:pt idx="5147">
                  <c:v>9.8539901981325485E-3</c:v>
                </c:pt>
                <c:pt idx="5148">
                  <c:v>7.1859479519022825E-3</c:v>
                </c:pt>
                <c:pt idx="5149">
                  <c:v>7.1859479519022825E-3</c:v>
                </c:pt>
                <c:pt idx="5150">
                  <c:v>7.1859479519022825E-3</c:v>
                </c:pt>
                <c:pt idx="5151">
                  <c:v>7.7788509397626153E-3</c:v>
                </c:pt>
                <c:pt idx="5152">
                  <c:v>1.1042244657091664E-2</c:v>
                </c:pt>
                <c:pt idx="5153">
                  <c:v>1.4273907295571748E-2</c:v>
                </c:pt>
                <c:pt idx="5154">
                  <c:v>1.0673016853197213E-2</c:v>
                </c:pt>
                <c:pt idx="5155">
                  <c:v>9.3431839362850232E-3</c:v>
                </c:pt>
                <c:pt idx="5156">
                  <c:v>1.1126379347483919E-2</c:v>
                </c:pt>
                <c:pt idx="5157">
                  <c:v>1.3195475897474501E-2</c:v>
                </c:pt>
                <c:pt idx="5158">
                  <c:v>1.1405489281374557E-2</c:v>
                </c:pt>
                <c:pt idx="5159">
                  <c:v>1.3790743983445731E-2</c:v>
                </c:pt>
                <c:pt idx="5160">
                  <c:v>1.4526875997208342E-2</c:v>
                </c:pt>
                <c:pt idx="5161">
                  <c:v>1.5260745500267826E-2</c:v>
                </c:pt>
                <c:pt idx="5162">
                  <c:v>1.5858276096942181E-2</c:v>
                </c:pt>
                <c:pt idx="5163">
                  <c:v>1.5328321442249278E-2</c:v>
                </c:pt>
                <c:pt idx="5164">
                  <c:v>1.5328321442249278E-2</c:v>
                </c:pt>
                <c:pt idx="5165">
                  <c:v>1.3997615909559596E-2</c:v>
                </c:pt>
                <c:pt idx="5166">
                  <c:v>1.3997615909559596E-2</c:v>
                </c:pt>
                <c:pt idx="5167">
                  <c:v>1.3194841372365752E-2</c:v>
                </c:pt>
                <c:pt idx="5168">
                  <c:v>1.5251379763332112E-2</c:v>
                </c:pt>
                <c:pt idx="5169">
                  <c:v>1.3922516700814571E-2</c:v>
                </c:pt>
                <c:pt idx="5170">
                  <c:v>1.3922516700814571E-2</c:v>
                </c:pt>
                <c:pt idx="5171">
                  <c:v>1.4043734622237668E-2</c:v>
                </c:pt>
                <c:pt idx="5172">
                  <c:v>1.2833262792423352E-2</c:v>
                </c:pt>
                <c:pt idx="5173">
                  <c:v>1.3438852663338004E-2</c:v>
                </c:pt>
                <c:pt idx="5174">
                  <c:v>1.3438852663338004E-2</c:v>
                </c:pt>
                <c:pt idx="5175">
                  <c:v>1.3438852663338004E-2</c:v>
                </c:pt>
                <c:pt idx="5176">
                  <c:v>1.1012233258367614E-2</c:v>
                </c:pt>
                <c:pt idx="5177">
                  <c:v>8.8108234288979178E-3</c:v>
                </c:pt>
                <c:pt idx="5178">
                  <c:v>8.8108234288979178E-3</c:v>
                </c:pt>
                <c:pt idx="5179">
                  <c:v>8.8108234288979178E-3</c:v>
                </c:pt>
                <c:pt idx="5180">
                  <c:v>9.2641584273283773E-3</c:v>
                </c:pt>
                <c:pt idx="5181">
                  <c:v>9.2641584273283773E-3</c:v>
                </c:pt>
                <c:pt idx="5182">
                  <c:v>1.0475981908004537E-2</c:v>
                </c:pt>
                <c:pt idx="5183">
                  <c:v>1.0475981908004537E-2</c:v>
                </c:pt>
                <c:pt idx="5184">
                  <c:v>6.5133309985613494E-3</c:v>
                </c:pt>
                <c:pt idx="5185">
                  <c:v>1.0475981908004537E-2</c:v>
                </c:pt>
                <c:pt idx="5186">
                  <c:v>1.0475981908004537E-2</c:v>
                </c:pt>
                <c:pt idx="5187">
                  <c:v>1.3117749180966585E-2</c:v>
                </c:pt>
                <c:pt idx="5188">
                  <c:v>1.3117749180966585E-2</c:v>
                </c:pt>
                <c:pt idx="5189">
                  <c:v>1.3724175260273055E-2</c:v>
                </c:pt>
                <c:pt idx="5190">
                  <c:v>1.1080826693753494E-2</c:v>
                </c:pt>
                <c:pt idx="5191">
                  <c:v>1.1080826693753494E-2</c:v>
                </c:pt>
                <c:pt idx="5192">
                  <c:v>1.1080826693753494E-2</c:v>
                </c:pt>
                <c:pt idx="5193">
                  <c:v>1.1080826693753494E-2</c:v>
                </c:pt>
                <c:pt idx="5194">
                  <c:v>1.1080826693753494E-2</c:v>
                </c:pt>
                <c:pt idx="5195">
                  <c:v>1.1080826693753494E-2</c:v>
                </c:pt>
                <c:pt idx="5196">
                  <c:v>9.7591524104937138E-3</c:v>
                </c:pt>
                <c:pt idx="5197">
                  <c:v>9.7591524104937138E-3</c:v>
                </c:pt>
                <c:pt idx="5198">
                  <c:v>1.1567067572329693E-2</c:v>
                </c:pt>
                <c:pt idx="5199">
                  <c:v>8.9189862436062552E-3</c:v>
                </c:pt>
                <c:pt idx="5200">
                  <c:v>6.9953774291431365E-3</c:v>
                </c:pt>
                <c:pt idx="5201">
                  <c:v>6.9953774291431365E-3</c:v>
                </c:pt>
                <c:pt idx="5202">
                  <c:v>7.1471402255581986E-3</c:v>
                </c:pt>
                <c:pt idx="5203">
                  <c:v>4.4724552774544754E-3</c:v>
                </c:pt>
                <c:pt idx="5204">
                  <c:v>4.4724552774544754E-3</c:v>
                </c:pt>
                <c:pt idx="5205">
                  <c:v>4.4724552774544754E-3</c:v>
                </c:pt>
                <c:pt idx="5206">
                  <c:v>4.4724552774544754E-3</c:v>
                </c:pt>
                <c:pt idx="5207">
                  <c:v>4.4724552774544754E-3</c:v>
                </c:pt>
                <c:pt idx="5208">
                  <c:v>4.0963461385577892E-3</c:v>
                </c:pt>
                <c:pt idx="5209">
                  <c:v>3.4903202864156489E-3</c:v>
                </c:pt>
                <c:pt idx="5210">
                  <c:v>3.4903202864156489E-3</c:v>
                </c:pt>
                <c:pt idx="5211">
                  <c:v>4.8072367172376888E-3</c:v>
                </c:pt>
                <c:pt idx="5212">
                  <c:v>4.8072367172376888E-3</c:v>
                </c:pt>
                <c:pt idx="5213">
                  <c:v>6.0201649933976547E-3</c:v>
                </c:pt>
                <c:pt idx="5214">
                  <c:v>6.0201649933976547E-3</c:v>
                </c:pt>
                <c:pt idx="5215">
                  <c:v>6.0201649933976547E-3</c:v>
                </c:pt>
                <c:pt idx="5216">
                  <c:v>6.0201649933976547E-3</c:v>
                </c:pt>
                <c:pt idx="5217">
                  <c:v>6.0201649933976547E-3</c:v>
                </c:pt>
                <c:pt idx="5218">
                  <c:v>6.0201649933976547E-3</c:v>
                </c:pt>
                <c:pt idx="5219">
                  <c:v>7.981420965182057E-3</c:v>
                </c:pt>
                <c:pt idx="5220">
                  <c:v>7.981420965182057E-3</c:v>
                </c:pt>
                <c:pt idx="5221">
                  <c:v>7.981420965182057E-3</c:v>
                </c:pt>
                <c:pt idx="5222">
                  <c:v>7.981420965182057E-3</c:v>
                </c:pt>
                <c:pt idx="5223">
                  <c:v>7.981420965182057E-3</c:v>
                </c:pt>
                <c:pt idx="5224">
                  <c:v>7.981420965182057E-3</c:v>
                </c:pt>
                <c:pt idx="5225">
                  <c:v>5.3392678302799325E-3</c:v>
                </c:pt>
                <c:pt idx="5226">
                  <c:v>2.6971146953776903E-3</c:v>
                </c:pt>
                <c:pt idx="5227">
                  <c:v>4.5087034441719989E-3</c:v>
                </c:pt>
                <c:pt idx="5228">
                  <c:v>3.1852400667752262E-3</c:v>
                </c:pt>
                <c:pt idx="5229">
                  <c:v>3.1852400667752262E-3</c:v>
                </c:pt>
                <c:pt idx="5230">
                  <c:v>3.1852400667752262E-3</c:v>
                </c:pt>
                <c:pt idx="5231">
                  <c:v>3.1852400667752262E-3</c:v>
                </c:pt>
                <c:pt idx="5232">
                  <c:v>3.1852400667752262E-3</c:v>
                </c:pt>
                <c:pt idx="5233">
                  <c:v>3.1852400667752262E-3</c:v>
                </c:pt>
                <c:pt idx="5234">
                  <c:v>3.1852400667752262E-3</c:v>
                </c:pt>
                <c:pt idx="5235">
                  <c:v>3.1852400667752262E-3</c:v>
                </c:pt>
                <c:pt idx="5236">
                  <c:v>4.5087034441719989E-3</c:v>
                </c:pt>
                <c:pt idx="5237">
                  <c:v>7.1556301989656622E-3</c:v>
                </c:pt>
                <c:pt idx="5238">
                  <c:v>9.083922736165425E-3</c:v>
                </c:pt>
                <c:pt idx="5239">
                  <c:v>9.688043691969718E-3</c:v>
                </c:pt>
                <c:pt idx="5240">
                  <c:v>6.3801089028796241E-3</c:v>
                </c:pt>
                <c:pt idx="5241">
                  <c:v>3.7352203118076058E-3</c:v>
                </c:pt>
                <c:pt idx="5242">
                  <c:v>3.7352203118076058E-3</c:v>
                </c:pt>
                <c:pt idx="5243">
                  <c:v>3.7352203118076058E-3</c:v>
                </c:pt>
                <c:pt idx="5244">
                  <c:v>4.9330655404400533E-3</c:v>
                </c:pt>
                <c:pt idx="5245">
                  <c:v>4.9330655404400533E-3</c:v>
                </c:pt>
                <c:pt idx="5246">
                  <c:v>4.9330655404400533E-3</c:v>
                </c:pt>
                <c:pt idx="5247">
                  <c:v>-2.8910491950936561E-4</c:v>
                </c:pt>
                <c:pt idx="5248">
                  <c:v>-2.9268645371359338E-3</c:v>
                </c:pt>
                <c:pt idx="5249">
                  <c:v>-2.3267999538842898E-3</c:v>
                </c:pt>
                <c:pt idx="5250">
                  <c:v>-1.4280233555916003E-3</c:v>
                </c:pt>
                <c:pt idx="5251">
                  <c:v>-1.4280233555916003E-3</c:v>
                </c:pt>
                <c:pt idx="5252">
                  <c:v>-1.4280233555916003E-3</c:v>
                </c:pt>
                <c:pt idx="5253">
                  <c:v>-1.4280233555916003E-3</c:v>
                </c:pt>
                <c:pt idx="5254">
                  <c:v>-1.4280233555916003E-3</c:v>
                </c:pt>
                <c:pt idx="5255">
                  <c:v>-1.4280233555916003E-3</c:v>
                </c:pt>
                <c:pt idx="5256">
                  <c:v>-1.4280233555916003E-3</c:v>
                </c:pt>
                <c:pt idx="5257">
                  <c:v>-1.0716095262283428E-4</c:v>
                </c:pt>
                <c:pt idx="5258">
                  <c:v>-1.0716095262283428E-4</c:v>
                </c:pt>
                <c:pt idx="5259">
                  <c:v>-1.0716095262283428E-4</c:v>
                </c:pt>
                <c:pt idx="5260">
                  <c:v>-1.0716095262283428E-4</c:v>
                </c:pt>
                <c:pt idx="5261">
                  <c:v>3.4769154368660842E-3</c:v>
                </c:pt>
                <c:pt idx="5262">
                  <c:v>3.4769154368660842E-3</c:v>
                </c:pt>
                <c:pt idx="5263">
                  <c:v>3.4769154368660842E-3</c:v>
                </c:pt>
                <c:pt idx="5264">
                  <c:v>3.4769154368660842E-3</c:v>
                </c:pt>
                <c:pt idx="5265">
                  <c:v>3.4769154368660842E-3</c:v>
                </c:pt>
                <c:pt idx="5266">
                  <c:v>6.1281094010321203E-3</c:v>
                </c:pt>
                <c:pt idx="5267">
                  <c:v>6.1281094010321203E-3</c:v>
                </c:pt>
                <c:pt idx="5268">
                  <c:v>6.1281094010321203E-3</c:v>
                </c:pt>
                <c:pt idx="5269">
                  <c:v>6.1281094010321203E-3</c:v>
                </c:pt>
                <c:pt idx="5270">
                  <c:v>8.5098322352783091E-3</c:v>
                </c:pt>
                <c:pt idx="5271">
                  <c:v>1.1526375961139384E-2</c:v>
                </c:pt>
                <c:pt idx="5272">
                  <c:v>1.1665684129951122E-2</c:v>
                </c:pt>
                <c:pt idx="5273">
                  <c:v>1.1665684129951122E-2</c:v>
                </c:pt>
                <c:pt idx="5274">
                  <c:v>1.1665684129951122E-2</c:v>
                </c:pt>
                <c:pt idx="5275">
                  <c:v>8.6699368120593326E-3</c:v>
                </c:pt>
                <c:pt idx="5276">
                  <c:v>1.0469489162436839E-2</c:v>
                </c:pt>
                <c:pt idx="5277">
                  <c:v>9.1399240451177522E-3</c:v>
                </c:pt>
                <c:pt idx="5278">
                  <c:v>8.3979777853274481E-3</c:v>
                </c:pt>
                <c:pt idx="5279">
                  <c:v>9.7265653713424615E-3</c:v>
                </c:pt>
                <c:pt idx="5280">
                  <c:v>9.7265653713424615E-3</c:v>
                </c:pt>
                <c:pt idx="5281">
                  <c:v>8.5293281461809797E-3</c:v>
                </c:pt>
                <c:pt idx="5282">
                  <c:v>8.0358243260752107E-3</c:v>
                </c:pt>
                <c:pt idx="5283">
                  <c:v>9.4865200070044699E-3</c:v>
                </c:pt>
                <c:pt idx="5284">
                  <c:v>9.4865200070044699E-3</c:v>
                </c:pt>
                <c:pt idx="5285">
                  <c:v>9.4865200070044699E-3</c:v>
                </c:pt>
                <c:pt idx="5286">
                  <c:v>1.081130546633122E-2</c:v>
                </c:pt>
                <c:pt idx="5287">
                  <c:v>1.2014913106309633E-2</c:v>
                </c:pt>
                <c:pt idx="5288">
                  <c:v>1.3341276033054558E-2</c:v>
                </c:pt>
                <c:pt idx="5289">
                  <c:v>1.2262578412342358E-2</c:v>
                </c:pt>
                <c:pt idx="5290">
                  <c:v>1.2262578412342358E-2</c:v>
                </c:pt>
                <c:pt idx="5291">
                  <c:v>1.2262578412342358E-2</c:v>
                </c:pt>
                <c:pt idx="5292">
                  <c:v>1.2262578412342358E-2</c:v>
                </c:pt>
                <c:pt idx="5293">
                  <c:v>7.6831369420017866E-3</c:v>
                </c:pt>
                <c:pt idx="5294">
                  <c:v>7.4295147191534034E-3</c:v>
                </c:pt>
                <c:pt idx="5295">
                  <c:v>7.4295147191534034E-3</c:v>
                </c:pt>
                <c:pt idx="5296">
                  <c:v>7.4295147191534034E-3</c:v>
                </c:pt>
                <c:pt idx="5297">
                  <c:v>7.4295147191534034E-3</c:v>
                </c:pt>
                <c:pt idx="5298">
                  <c:v>7.4295147191534034E-3</c:v>
                </c:pt>
                <c:pt idx="5299">
                  <c:v>6.1039495682070595E-3</c:v>
                </c:pt>
                <c:pt idx="5300">
                  <c:v>6.1039495682070595E-3</c:v>
                </c:pt>
                <c:pt idx="5301">
                  <c:v>6.1039495682070595E-3</c:v>
                </c:pt>
                <c:pt idx="5302">
                  <c:v>6.1039495682070595E-3</c:v>
                </c:pt>
                <c:pt idx="5303">
                  <c:v>6.1039495682070595E-3</c:v>
                </c:pt>
                <c:pt idx="5304">
                  <c:v>6.1039495682070595E-3</c:v>
                </c:pt>
                <c:pt idx="5305">
                  <c:v>6.1039495682070595E-3</c:v>
                </c:pt>
                <c:pt idx="5306">
                  <c:v>6.1039495682070595E-3</c:v>
                </c:pt>
                <c:pt idx="5307">
                  <c:v>6.1039495682070595E-3</c:v>
                </c:pt>
                <c:pt idx="5308">
                  <c:v>4.7783844172608336E-3</c:v>
                </c:pt>
                <c:pt idx="5309">
                  <c:v>4.7783844172608336E-3</c:v>
                </c:pt>
                <c:pt idx="5310">
                  <c:v>4.7783844172608336E-3</c:v>
                </c:pt>
                <c:pt idx="5311">
                  <c:v>4.0498301643549462E-3</c:v>
                </c:pt>
                <c:pt idx="5312">
                  <c:v>4.0498301643549462E-3</c:v>
                </c:pt>
                <c:pt idx="5313">
                  <c:v>4.0498301643549462E-3</c:v>
                </c:pt>
                <c:pt idx="5314">
                  <c:v>5.3761839690634446E-3</c:v>
                </c:pt>
                <c:pt idx="5315">
                  <c:v>5.3761839690634446E-3</c:v>
                </c:pt>
                <c:pt idx="5316">
                  <c:v>5.3761839690634446E-3</c:v>
                </c:pt>
                <c:pt idx="5317">
                  <c:v>5.3761839690634446E-3</c:v>
                </c:pt>
                <c:pt idx="5318">
                  <c:v>3.4528192663146073E-3</c:v>
                </c:pt>
                <c:pt idx="5319">
                  <c:v>3.4528192663146073E-3</c:v>
                </c:pt>
                <c:pt idx="5320">
                  <c:v>3.4528192663146073E-3</c:v>
                </c:pt>
                <c:pt idx="5321">
                  <c:v>3.4528192663146073E-3</c:v>
                </c:pt>
                <c:pt idx="5322">
                  <c:v>3.4528192663146073E-3</c:v>
                </c:pt>
                <c:pt idx="5323">
                  <c:v>4.507955082240874E-3</c:v>
                </c:pt>
                <c:pt idx="5324">
                  <c:v>4.507955082240874E-3</c:v>
                </c:pt>
                <c:pt idx="5325">
                  <c:v>5.1013894030807784E-3</c:v>
                </c:pt>
                <c:pt idx="5326">
                  <c:v>3.7718902107485709E-3</c:v>
                </c:pt>
                <c:pt idx="5327">
                  <c:v>3.7718902107485709E-3</c:v>
                </c:pt>
                <c:pt idx="5328">
                  <c:v>5.1013894030807784E-3</c:v>
                </c:pt>
                <c:pt idx="5329">
                  <c:v>5.1013894030807784E-3</c:v>
                </c:pt>
                <c:pt idx="5330">
                  <c:v>5.1013894030807784E-3</c:v>
                </c:pt>
                <c:pt idx="5331">
                  <c:v>3.9138256166312254E-3</c:v>
                </c:pt>
                <c:pt idx="5332">
                  <c:v>3.9138256166312254E-3</c:v>
                </c:pt>
                <c:pt idx="5333">
                  <c:v>3.9138256166312254E-3</c:v>
                </c:pt>
                <c:pt idx="5334">
                  <c:v>3.9138256166312254E-3</c:v>
                </c:pt>
                <c:pt idx="5335">
                  <c:v>3.9138256166312254E-3</c:v>
                </c:pt>
                <c:pt idx="5336">
                  <c:v>5.9902401543122721E-3</c:v>
                </c:pt>
                <c:pt idx="5337">
                  <c:v>5.9902401543122721E-3</c:v>
                </c:pt>
                <c:pt idx="5338">
                  <c:v>5.694129798439718E-3</c:v>
                </c:pt>
                <c:pt idx="5339">
                  <c:v>6.8775336756308194E-3</c:v>
                </c:pt>
                <c:pt idx="5340">
                  <c:v>6.8775336756308194E-3</c:v>
                </c:pt>
                <c:pt idx="5341">
                  <c:v>6.8775336756308194E-3</c:v>
                </c:pt>
                <c:pt idx="5342">
                  <c:v>6.286177484757135E-3</c:v>
                </c:pt>
                <c:pt idx="5343">
                  <c:v>6.286177484757135E-3</c:v>
                </c:pt>
                <c:pt idx="5344">
                  <c:v>7.6172438570914413E-3</c:v>
                </c:pt>
                <c:pt idx="5345">
                  <c:v>6.286177484757135E-3</c:v>
                </c:pt>
                <c:pt idx="5346">
                  <c:v>6.286177484757135E-3</c:v>
                </c:pt>
                <c:pt idx="5347">
                  <c:v>6.286177484757135E-3</c:v>
                </c:pt>
                <c:pt idx="5348">
                  <c:v>6.286177484757135E-3</c:v>
                </c:pt>
                <c:pt idx="5349">
                  <c:v>6.286177484757135E-3</c:v>
                </c:pt>
                <c:pt idx="5350">
                  <c:v>4.9551111124227099E-3</c:v>
                </c:pt>
                <c:pt idx="5351">
                  <c:v>3.7718902107485709E-3</c:v>
                </c:pt>
                <c:pt idx="5352">
                  <c:v>1.6996913236907282E-3</c:v>
                </c:pt>
                <c:pt idx="5353">
                  <c:v>1.6996913236907282E-3</c:v>
                </c:pt>
                <c:pt idx="5354">
                  <c:v>1.6996913236907282E-3</c:v>
                </c:pt>
                <c:pt idx="5355">
                  <c:v>1.6996913236907282E-3</c:v>
                </c:pt>
                <c:pt idx="5356">
                  <c:v>1.4485617381777419E-3</c:v>
                </c:pt>
                <c:pt idx="5357">
                  <c:v>1.2032664670574575E-3</c:v>
                </c:pt>
                <c:pt idx="5358">
                  <c:v>1.2032664670574575E-3</c:v>
                </c:pt>
                <c:pt idx="5359">
                  <c:v>4.2365339189529682E-3</c:v>
                </c:pt>
                <c:pt idx="5360">
                  <c:v>7.4993732388624309E-3</c:v>
                </c:pt>
                <c:pt idx="5361">
                  <c:v>5.153792154340915E-3</c:v>
                </c:pt>
                <c:pt idx="5362">
                  <c:v>4.1199341764705548E-3</c:v>
                </c:pt>
                <c:pt idx="5363">
                  <c:v>7.8129291706221828E-3</c:v>
                </c:pt>
                <c:pt idx="5364">
                  <c:v>7.8129291706221828E-3</c:v>
                </c:pt>
                <c:pt idx="5365">
                  <c:v>7.8129291706221828E-3</c:v>
                </c:pt>
                <c:pt idx="5366">
                  <c:v>8.9920530108890031E-3</c:v>
                </c:pt>
                <c:pt idx="5367">
                  <c:v>1.114914857465703E-2</c:v>
                </c:pt>
                <c:pt idx="5368">
                  <c:v>1.2226888726077976E-2</c:v>
                </c:pt>
                <c:pt idx="5369">
                  <c:v>1.2554660312717458E-2</c:v>
                </c:pt>
                <c:pt idx="5370">
                  <c:v>1.2215465484349959E-2</c:v>
                </c:pt>
                <c:pt idx="5371">
                  <c:v>1.2215465484349959E-2</c:v>
                </c:pt>
                <c:pt idx="5372">
                  <c:v>1.0436069119636886E-2</c:v>
                </c:pt>
                <c:pt idx="5373">
                  <c:v>1.0436069119636886E-2</c:v>
                </c:pt>
                <c:pt idx="5374">
                  <c:v>1.0183519247986177E-2</c:v>
                </c:pt>
                <c:pt idx="5375">
                  <c:v>7.5321189349993939E-3</c:v>
                </c:pt>
                <c:pt idx="5376">
                  <c:v>6.2745702323937589E-3</c:v>
                </c:pt>
                <c:pt idx="5377">
                  <c:v>3.9480645260221653E-3</c:v>
                </c:pt>
                <c:pt idx="5378">
                  <c:v>6.0439919176605425E-3</c:v>
                </c:pt>
                <c:pt idx="5379">
                  <c:v>6.0439919176605425E-3</c:v>
                </c:pt>
                <c:pt idx="5380">
                  <c:v>6.0439919176605425E-3</c:v>
                </c:pt>
                <c:pt idx="5381">
                  <c:v>7.3694780730198684E-3</c:v>
                </c:pt>
                <c:pt idx="5382">
                  <c:v>1.0020450383738286E-2</c:v>
                </c:pt>
                <c:pt idx="5383">
                  <c:v>9.4266265377083089E-3</c:v>
                </c:pt>
                <c:pt idx="5384">
                  <c:v>9.4266265377083089E-3</c:v>
                </c:pt>
                <c:pt idx="5385">
                  <c:v>9.4266265377083089E-3</c:v>
                </c:pt>
                <c:pt idx="5386">
                  <c:v>1.207604025565511E-2</c:v>
                </c:pt>
                <c:pt idx="5387">
                  <c:v>1.0883182828540392E-2</c:v>
                </c:pt>
                <c:pt idx="5388">
                  <c:v>9.0674678993679855E-3</c:v>
                </c:pt>
                <c:pt idx="5389">
                  <c:v>7.7449679414396148E-3</c:v>
                </c:pt>
                <c:pt idx="5390">
                  <c:v>7.7449679414396148E-3</c:v>
                </c:pt>
                <c:pt idx="5391">
                  <c:v>7.7449679414396148E-3</c:v>
                </c:pt>
                <c:pt idx="5392">
                  <c:v>7.7449679414396148E-3</c:v>
                </c:pt>
                <c:pt idx="5393">
                  <c:v>7.2414986967081017E-3</c:v>
                </c:pt>
                <c:pt idx="5394">
                  <c:v>8.7413568532639686E-3</c:v>
                </c:pt>
                <c:pt idx="5395">
                  <c:v>8.7413568532639686E-3</c:v>
                </c:pt>
                <c:pt idx="5396">
                  <c:v>7.732931002063642E-3</c:v>
                </c:pt>
                <c:pt idx="5397">
                  <c:v>7.732931002063642E-3</c:v>
                </c:pt>
                <c:pt idx="5398">
                  <c:v>7.7329389022719481E-3</c:v>
                </c:pt>
                <c:pt idx="5399">
                  <c:v>6.0696917297783865E-3</c:v>
                </c:pt>
                <c:pt idx="5400">
                  <c:v>3.4221399094368035E-3</c:v>
                </c:pt>
                <c:pt idx="5401">
                  <c:v>3.4221399094368035E-3</c:v>
                </c:pt>
                <c:pt idx="5402">
                  <c:v>3.4221399094368035E-3</c:v>
                </c:pt>
                <c:pt idx="5403">
                  <c:v>2.9323320854393719E-3</c:v>
                </c:pt>
                <c:pt idx="5404">
                  <c:v>2.9323320854393719E-3</c:v>
                </c:pt>
                <c:pt idx="5405">
                  <c:v>2.9323320854393719E-3</c:v>
                </c:pt>
                <c:pt idx="5406">
                  <c:v>2.9323320854393719E-3</c:v>
                </c:pt>
                <c:pt idx="5407">
                  <c:v>2.9323320854393719E-3</c:v>
                </c:pt>
                <c:pt idx="5408">
                  <c:v>4.7082559557789609E-3</c:v>
                </c:pt>
                <c:pt idx="5409">
                  <c:v>4.2171920317924409E-3</c:v>
                </c:pt>
                <c:pt idx="5410">
                  <c:v>4.2171920317924409E-3</c:v>
                </c:pt>
                <c:pt idx="5411">
                  <c:v>4.2171920317924409E-3</c:v>
                </c:pt>
                <c:pt idx="5412">
                  <c:v>6.0337285889659762E-3</c:v>
                </c:pt>
                <c:pt idx="5413">
                  <c:v>6.0337285889659762E-3</c:v>
                </c:pt>
                <c:pt idx="5414">
                  <c:v>6.2797648517769712E-3</c:v>
                </c:pt>
                <c:pt idx="5415">
                  <c:v>4.95396806014093E-3</c:v>
                </c:pt>
                <c:pt idx="5416">
                  <c:v>4.95396806014093E-3</c:v>
                </c:pt>
                <c:pt idx="5417">
                  <c:v>4.95396806014093E-3</c:v>
                </c:pt>
                <c:pt idx="5418">
                  <c:v>3.6281712685048884E-3</c:v>
                </c:pt>
                <c:pt idx="5419">
                  <c:v>3.6281712685048884E-3</c:v>
                </c:pt>
                <c:pt idx="5420">
                  <c:v>3.6281712685048884E-3</c:v>
                </c:pt>
                <c:pt idx="5421">
                  <c:v>3.6281712685048884E-3</c:v>
                </c:pt>
                <c:pt idx="5422">
                  <c:v>3.6281712685048884E-3</c:v>
                </c:pt>
                <c:pt idx="5423">
                  <c:v>3.6281712685048884E-3</c:v>
                </c:pt>
                <c:pt idx="5424">
                  <c:v>3.6281712685048884E-3</c:v>
                </c:pt>
                <c:pt idx="5425">
                  <c:v>3.6281712685048884E-3</c:v>
                </c:pt>
                <c:pt idx="5426">
                  <c:v>2.6473389278902498E-3</c:v>
                </c:pt>
                <c:pt idx="5427">
                  <c:v>2.6473389278902498E-3</c:v>
                </c:pt>
                <c:pt idx="5428">
                  <c:v>5.542016823391083E-3</c:v>
                </c:pt>
                <c:pt idx="5429">
                  <c:v>5.542016823391083E-3</c:v>
                </c:pt>
                <c:pt idx="5430">
                  <c:v>5.542016823391083E-3</c:v>
                </c:pt>
                <c:pt idx="5431">
                  <c:v>6.0337285889659762E-3</c:v>
                </c:pt>
                <c:pt idx="5432">
                  <c:v>6.0337285889659762E-3</c:v>
                </c:pt>
                <c:pt idx="5433">
                  <c:v>6.0337285889659762E-3</c:v>
                </c:pt>
                <c:pt idx="5434">
                  <c:v>6.0337285889659762E-3</c:v>
                </c:pt>
                <c:pt idx="5435">
                  <c:v>6.0337285889659762E-3</c:v>
                </c:pt>
                <c:pt idx="5436">
                  <c:v>5.2963411443443286E-3</c:v>
                </c:pt>
                <c:pt idx="5437">
                  <c:v>5.2963411443443286E-3</c:v>
                </c:pt>
                <c:pt idx="5438">
                  <c:v>5.2963411443443286E-3</c:v>
                </c:pt>
                <c:pt idx="5439">
                  <c:v>6.4766605120893678E-3</c:v>
                </c:pt>
                <c:pt idx="5440">
                  <c:v>5.5916796644582406E-3</c:v>
                </c:pt>
                <c:pt idx="5441">
                  <c:v>7.9453433607985253E-3</c:v>
                </c:pt>
                <c:pt idx="5442">
                  <c:v>7.3525902294624499E-3</c:v>
                </c:pt>
                <c:pt idx="5443">
                  <c:v>7.3934676399491197E-3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1.0286651821842909E-2</c:v>
                </c:pt>
                <c:pt idx="5448">
                  <c:v>9.7946622892939404E-3</c:v>
                </c:pt>
                <c:pt idx="5449">
                  <c:v>1.1114655311894296E-2</c:v>
                </c:pt>
                <c:pt idx="5450">
                  <c:v>1.1114655311894296E-2</c:v>
                </c:pt>
                <c:pt idx="5451">
                  <c:v>1.1114655311894296E-2</c:v>
                </c:pt>
                <c:pt idx="5452">
                  <c:v>1.1114655311894296E-2</c:v>
                </c:pt>
                <c:pt idx="5453">
                  <c:v>1.1114655311894296E-2</c:v>
                </c:pt>
                <c:pt idx="5454">
                  <c:v>1.2317420294873148E-2</c:v>
                </c:pt>
                <c:pt idx="5455">
                  <c:v>1.0995857082999973E-2</c:v>
                </c:pt>
                <c:pt idx="5456">
                  <c:v>9.6742938711267979E-3</c:v>
                </c:pt>
                <c:pt idx="5457">
                  <c:v>9.6742938711267979E-3</c:v>
                </c:pt>
                <c:pt idx="5458">
                  <c:v>9.6742938711267979E-3</c:v>
                </c:pt>
                <c:pt idx="5459">
                  <c:v>9.6742938711267979E-3</c:v>
                </c:pt>
                <c:pt idx="5460">
                  <c:v>1.8428691850355994E-2</c:v>
                </c:pt>
                <c:pt idx="5461">
                  <c:v>1.9635296448361754E-2</c:v>
                </c:pt>
                <c:pt idx="5462">
                  <c:v>1.3356528107027775E-2</c:v>
                </c:pt>
                <c:pt idx="5463">
                  <c:v>1.3356528107027775E-2</c:v>
                </c:pt>
                <c:pt idx="5464">
                  <c:v>1.3356528107027775E-2</c:v>
                </c:pt>
                <c:pt idx="5465">
                  <c:v>1.3356528107027775E-2</c:v>
                </c:pt>
                <c:pt idx="5466">
                  <c:v>1.3356528107027775E-2</c:v>
                </c:pt>
                <c:pt idx="5467">
                  <c:v>1.4677723058927391E-2</c:v>
                </c:pt>
                <c:pt idx="5468">
                  <c:v>1.4677723058927391E-2</c:v>
                </c:pt>
                <c:pt idx="5469">
                  <c:v>1.4677723058927391E-2</c:v>
                </c:pt>
                <c:pt idx="5470">
                  <c:v>1.9962502866525976E-2</c:v>
                </c:pt>
                <c:pt idx="5471">
                  <c:v>1.9465591317937288E-2</c:v>
                </c:pt>
                <c:pt idx="5472">
                  <c:v>1.382092628928366E-2</c:v>
                </c:pt>
                <c:pt idx="5473">
                  <c:v>1.382092628928366E-2</c:v>
                </c:pt>
                <c:pt idx="5474">
                  <c:v>1.382092628928366E-2</c:v>
                </c:pt>
                <c:pt idx="5475">
                  <c:v>1.7433275020536931E-2</c:v>
                </c:pt>
                <c:pt idx="5476">
                  <c:v>1.8915670510523865E-2</c:v>
                </c:pt>
                <c:pt idx="5477">
                  <c:v>1.6282813480780849E-2</c:v>
                </c:pt>
                <c:pt idx="5478">
                  <c:v>1.6282813480780849E-2</c:v>
                </c:pt>
                <c:pt idx="5479">
                  <c:v>1.6282813480780849E-2</c:v>
                </c:pt>
                <c:pt idx="5480">
                  <c:v>1.6282813480780849E-2</c:v>
                </c:pt>
                <c:pt idx="5481">
                  <c:v>1.4804248470096208E-2</c:v>
                </c:pt>
                <c:pt idx="5482">
                  <c:v>1.3489735194875905E-2</c:v>
                </c:pt>
                <c:pt idx="5483">
                  <c:v>1.3489735194875905E-2</c:v>
                </c:pt>
                <c:pt idx="5484">
                  <c:v>1.0860708644435295E-2</c:v>
                </c:pt>
                <c:pt idx="5485">
                  <c:v>1.0860708644435295E-2</c:v>
                </c:pt>
                <c:pt idx="5486">
                  <c:v>9.5461953692148761E-3</c:v>
                </c:pt>
                <c:pt idx="5487">
                  <c:v>9.5461953692148761E-3</c:v>
                </c:pt>
                <c:pt idx="5488">
                  <c:v>8.2316820939945714E-3</c:v>
                </c:pt>
                <c:pt idx="5489">
                  <c:v>8.2316820939945714E-3</c:v>
                </c:pt>
                <c:pt idx="5490">
                  <c:v>8.2316820939945714E-3</c:v>
                </c:pt>
                <c:pt idx="5491">
                  <c:v>7.8947430935880549E-3</c:v>
                </c:pt>
                <c:pt idx="5492">
                  <c:v>6.9171688187742676E-3</c:v>
                </c:pt>
                <c:pt idx="5493">
                  <c:v>5.727194470696661E-3</c:v>
                </c:pt>
                <c:pt idx="5494">
                  <c:v>5.727194470696661E-3</c:v>
                </c:pt>
                <c:pt idx="5495">
                  <c:v>6.7024583980077063E-3</c:v>
                </c:pt>
                <c:pt idx="5496">
                  <c:v>6.7024583980077063E-3</c:v>
                </c:pt>
                <c:pt idx="5497">
                  <c:v>8.01669137241761E-3</c:v>
                </c:pt>
                <c:pt idx="5498">
                  <c:v>8.01669137241761E-3</c:v>
                </c:pt>
                <c:pt idx="5499">
                  <c:v>1.0645157321237534E-2</c:v>
                </c:pt>
                <c:pt idx="5500">
                  <c:v>1.3273623270057341E-2</c:v>
                </c:pt>
                <c:pt idx="5501">
                  <c:v>1.3273623270057341E-2</c:v>
                </c:pt>
                <c:pt idx="5502">
                  <c:v>1.3273623270057341E-2</c:v>
                </c:pt>
                <c:pt idx="5503">
                  <c:v>1.3273623270057341E-2</c:v>
                </c:pt>
                <c:pt idx="5504">
                  <c:v>1.3273623270057341E-2</c:v>
                </c:pt>
                <c:pt idx="5505">
                  <c:v>1.3273623270057341E-2</c:v>
                </c:pt>
                <c:pt idx="5506">
                  <c:v>1.3273623270057341E-2</c:v>
                </c:pt>
                <c:pt idx="5507">
                  <c:v>1.3273623270057341E-2</c:v>
                </c:pt>
                <c:pt idx="5508">
                  <c:v>1.3273623270057341E-2</c:v>
                </c:pt>
                <c:pt idx="5509">
                  <c:v>1.3273623270057341E-2</c:v>
                </c:pt>
                <c:pt idx="5510">
                  <c:v>9.4453789758779574E-3</c:v>
                </c:pt>
                <c:pt idx="5511">
                  <c:v>9.4453789758779574E-3</c:v>
                </c:pt>
                <c:pt idx="5512">
                  <c:v>8.7682467045889414E-3</c:v>
                </c:pt>
                <c:pt idx="5513">
                  <c:v>4.9953464111407034E-3</c:v>
                </c:pt>
                <c:pt idx="5514">
                  <c:v>3.383367893999025E-3</c:v>
                </c:pt>
                <c:pt idx="5515">
                  <c:v>5.7645238722547239E-3</c:v>
                </c:pt>
                <c:pt idx="5516">
                  <c:v>5.7645238722547239E-3</c:v>
                </c:pt>
                <c:pt idx="5517">
                  <c:v>4.762303980331826E-3</c:v>
                </c:pt>
                <c:pt idx="5518">
                  <c:v>3.4471700745983187E-3</c:v>
                </c:pt>
                <c:pt idx="5519">
                  <c:v>2.132036168864928E-3</c:v>
                </c:pt>
                <c:pt idx="5520">
                  <c:v>2.132036168864928E-3</c:v>
                </c:pt>
                <c:pt idx="5521">
                  <c:v>3.4471700745983187E-3</c:v>
                </c:pt>
                <c:pt idx="5522">
                  <c:v>8.7077056975319971E-3</c:v>
                </c:pt>
                <c:pt idx="5523">
                  <c:v>7.3925717917986073E-3</c:v>
                </c:pt>
                <c:pt idx="5524">
                  <c:v>7.3925717917986073E-3</c:v>
                </c:pt>
                <c:pt idx="5525">
                  <c:v>8.7077056975319971E-3</c:v>
                </c:pt>
                <c:pt idx="5526">
                  <c:v>7.3925717917986073E-3</c:v>
                </c:pt>
                <c:pt idx="5527">
                  <c:v>1.0619482763953272E-2</c:v>
                </c:pt>
                <c:pt idx="5528">
                  <c:v>1.4567215118499998E-2</c:v>
                </c:pt>
                <c:pt idx="5529">
                  <c:v>1.0022839603265388E-2</c:v>
                </c:pt>
                <c:pt idx="5530">
                  <c:v>1.5283375226199067E-2</c:v>
                </c:pt>
                <c:pt idx="5531">
                  <c:v>1.5283375226199067E-2</c:v>
                </c:pt>
                <c:pt idx="5532">
                  <c:v>7.3925717917986073E-3</c:v>
                </c:pt>
                <c:pt idx="5533">
                  <c:v>1.0022839603265388E-2</c:v>
                </c:pt>
                <c:pt idx="5534">
                  <c:v>1.1337973508998895E-2</c:v>
                </c:pt>
                <c:pt idx="5535">
                  <c:v>1.0619482763953272E-2</c:v>
                </c:pt>
                <c:pt idx="5536">
                  <c:v>1.0619482763953272E-2</c:v>
                </c:pt>
                <c:pt idx="5537">
                  <c:v>8.4772507724573069E-3</c:v>
                </c:pt>
                <c:pt idx="5538">
                  <c:v>6.6717504094066637E-3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5.4824258312758589E-3</c:v>
                </c:pt>
                <c:pt idx="5548">
                  <c:v>5.4824258312758589E-3</c:v>
                </c:pt>
                <c:pt idx="5549">
                  <c:v>6.4584903480030577E-3</c:v>
                </c:pt>
                <c:pt idx="5550">
                  <c:v>9.0897543750566041E-3</c:v>
                </c:pt>
                <c:pt idx="5551">
                  <c:v>9.0897543750566041E-3</c:v>
                </c:pt>
                <c:pt idx="5552">
                  <c:v>9.0897543750566041E-3</c:v>
                </c:pt>
                <c:pt idx="5553">
                  <c:v>9.0897543750566041E-3</c:v>
                </c:pt>
                <c:pt idx="5554">
                  <c:v>9.0897543750566041E-3</c:v>
                </c:pt>
                <c:pt idx="5555">
                  <c:v>9.0897543750566041E-3</c:v>
                </c:pt>
                <c:pt idx="5556">
                  <c:v>9.0897543750566041E-3</c:v>
                </c:pt>
                <c:pt idx="5557">
                  <c:v>9.0897543750566041E-3</c:v>
                </c:pt>
                <c:pt idx="5558">
                  <c:v>5.2640484513921592E-3</c:v>
                </c:pt>
                <c:pt idx="5559">
                  <c:v>5.2640484513921592E-3</c:v>
                </c:pt>
                <c:pt idx="5560">
                  <c:v>5.2640484513921592E-3</c:v>
                </c:pt>
                <c:pt idx="5561">
                  <c:v>5.2640484513921592E-3</c:v>
                </c:pt>
                <c:pt idx="5562">
                  <c:v>5.2640484513921592E-3</c:v>
                </c:pt>
                <c:pt idx="5563">
                  <c:v>5.2640484513921592E-3</c:v>
                </c:pt>
                <c:pt idx="5564">
                  <c:v>5.2640484513921592E-3</c:v>
                </c:pt>
                <c:pt idx="5565">
                  <c:v>5.2640484513921592E-3</c:v>
                </c:pt>
                <c:pt idx="5566">
                  <c:v>6.4584903480030577E-3</c:v>
                </c:pt>
                <c:pt idx="5567">
                  <c:v>6.4584903480030577E-3</c:v>
                </c:pt>
                <c:pt idx="5568">
                  <c:v>6.4584903480030577E-3</c:v>
                </c:pt>
                <c:pt idx="5569">
                  <c:v>6.4584903480030577E-3</c:v>
                </c:pt>
                <c:pt idx="5570">
                  <c:v>6.4584903480030577E-3</c:v>
                </c:pt>
                <c:pt idx="5571">
                  <c:v>6.4584903480030577E-3</c:v>
                </c:pt>
                <c:pt idx="5572">
                  <c:v>6.2396888320595057E-3</c:v>
                </c:pt>
                <c:pt idx="5573">
                  <c:v>6.2396888320595057E-3</c:v>
                </c:pt>
                <c:pt idx="5574">
                  <c:v>6.2396888320595057E-3</c:v>
                </c:pt>
                <c:pt idx="5575">
                  <c:v>6.2396888320595057E-3</c:v>
                </c:pt>
                <c:pt idx="5576">
                  <c:v>7.436451720693551E-3</c:v>
                </c:pt>
                <c:pt idx="5577">
                  <c:v>7.436451720693551E-3</c:v>
                </c:pt>
                <c:pt idx="5578">
                  <c:v>8.630406134054535E-3</c:v>
                </c:pt>
                <c:pt idx="5579">
                  <c:v>8.630406134054535E-3</c:v>
                </c:pt>
                <c:pt idx="5580">
                  <c:v>5.993463895795509E-3</c:v>
                </c:pt>
                <c:pt idx="5581">
                  <c:v>5.993463895795509E-3</c:v>
                </c:pt>
                <c:pt idx="5582">
                  <c:v>5.993463895795509E-3</c:v>
                </c:pt>
                <c:pt idx="5583">
                  <c:v>7.3119350149250806E-3</c:v>
                </c:pt>
                <c:pt idx="5584">
                  <c:v>7.3119350149250806E-3</c:v>
                </c:pt>
                <c:pt idx="5585">
                  <c:v>5.4824258312758589E-3</c:v>
                </c:pt>
                <c:pt idx="5586">
                  <c:v>6.9158937320604559E-3</c:v>
                </c:pt>
                <c:pt idx="5587">
                  <c:v>3.5731356066169601E-3</c:v>
                </c:pt>
                <c:pt idx="5588">
                  <c:v>4.762303980331826E-3</c:v>
                </c:pt>
                <c:pt idx="5589">
                  <c:v>6.0774378860652166E-3</c:v>
                </c:pt>
                <c:pt idx="5590">
                  <c:v>6.0774378860652166E-3</c:v>
                </c:pt>
                <c:pt idx="5591">
                  <c:v>7.3925717917986073E-3</c:v>
                </c:pt>
                <c:pt idx="5592">
                  <c:v>2.1859044754866254E-2</c:v>
                </c:pt>
                <c:pt idx="5593">
                  <c:v>1.1003892467891388E-2</c:v>
                </c:pt>
                <c:pt idx="5594">
                  <c:v>5.7382471946212325E-3</c:v>
                </c:pt>
                <c:pt idx="5595">
                  <c:v>4.7360796440644596E-3</c:v>
                </c:pt>
                <c:pt idx="5596">
                  <c:v>4.7360796440644596E-3</c:v>
                </c:pt>
                <c:pt idx="5597">
                  <c:v>1.1960388756673532E-2</c:v>
                </c:pt>
                <c:pt idx="5598">
                  <c:v>9.5528340872553796E-3</c:v>
                </c:pt>
                <c:pt idx="5599">
                  <c:v>5.9202198976360575E-3</c:v>
                </c:pt>
                <c:pt idx="5600">
                  <c:v>2.2618254255193457E-3</c:v>
                </c:pt>
                <c:pt idx="5601">
                  <c:v>1.0365841595771541E-3</c:v>
                </c:pt>
                <c:pt idx="5602">
                  <c:v>1.1464048577906092E-2</c:v>
                </c:pt>
                <c:pt idx="5603">
                  <c:v>6.2503163687416229E-3</c:v>
                </c:pt>
                <c:pt idx="5604">
                  <c:v>6.2503163687416229E-3</c:v>
                </c:pt>
                <c:pt idx="5605">
                  <c:v>9.3055691264886005E-3</c:v>
                </c:pt>
                <c:pt idx="5606">
                  <c:v>4.0760065921544584E-3</c:v>
                </c:pt>
                <c:pt idx="5607">
                  <c:v>4.0760065921544584E-3</c:v>
                </c:pt>
                <c:pt idx="5608">
                  <c:v>-1.1535559421795684E-3</c:v>
                </c:pt>
                <c:pt idx="5609">
                  <c:v>-6.3831184765137106E-3</c:v>
                </c:pt>
                <c:pt idx="5610">
                  <c:v>-6.3831184765137106E-3</c:v>
                </c:pt>
                <c:pt idx="5611">
                  <c:v>-3.7683372093466976E-3</c:v>
                </c:pt>
                <c:pt idx="5612">
                  <c:v>-3.2875921315169672E-3</c:v>
                </c:pt>
                <c:pt idx="5613">
                  <c:v>1.5629617614937249E-3</c:v>
                </c:pt>
                <c:pt idx="5614">
                  <c:v>1.5629617614937249E-3</c:v>
                </c:pt>
                <c:pt idx="5615">
                  <c:v>2.8773488504195417E-3</c:v>
                </c:pt>
                <c:pt idx="5616">
                  <c:v>2.8773488504195417E-3</c:v>
                </c:pt>
                <c:pt idx="5617">
                  <c:v>2.4857467256790826E-4</c:v>
                </c:pt>
                <c:pt idx="5618">
                  <c:v>2.8773488504195417E-3</c:v>
                </c:pt>
                <c:pt idx="5619">
                  <c:v>2.8773488504195417E-3</c:v>
                </c:pt>
                <c:pt idx="5620">
                  <c:v>2.8773488504195417E-3</c:v>
                </c:pt>
                <c:pt idx="5621">
                  <c:v>-1.0658124163579084E-3</c:v>
                </c:pt>
                <c:pt idx="5622">
                  <c:v>-1.0658124163579084E-3</c:v>
                </c:pt>
                <c:pt idx="5623">
                  <c:v>1.3650617976899133E-4</c:v>
                </c:pt>
                <c:pt idx="5624">
                  <c:v>1.3359901284485183E-3</c:v>
                </c:pt>
                <c:pt idx="5625">
                  <c:v>1.3359901284485183E-3</c:v>
                </c:pt>
                <c:pt idx="5626">
                  <c:v>1.3359901284485183E-3</c:v>
                </c:pt>
                <c:pt idx="5627">
                  <c:v>1.6131780672438919E-3</c:v>
                </c:pt>
                <c:pt idx="5628">
                  <c:v>3.4189649085132638E-3</c:v>
                </c:pt>
                <c:pt idx="5629">
                  <c:v>3.4189649085132638E-3</c:v>
                </c:pt>
                <c:pt idx="5630">
                  <c:v>2.1004117351775321E-3</c:v>
                </c:pt>
                <c:pt idx="5631">
                  <c:v>3.8893946959460586E-3</c:v>
                </c:pt>
                <c:pt idx="5632">
                  <c:v>5.096312840743627E-3</c:v>
                </c:pt>
                <c:pt idx="5633">
                  <c:v>5.096312840743627E-3</c:v>
                </c:pt>
                <c:pt idx="5634">
                  <c:v>5.096312840743627E-3</c:v>
                </c:pt>
                <c:pt idx="5635">
                  <c:v>5.1130698169195628E-3</c:v>
                </c:pt>
                <c:pt idx="5636">
                  <c:v>5.1130698169195628E-3</c:v>
                </c:pt>
                <c:pt idx="5637">
                  <c:v>5.1130698169195628E-3</c:v>
                </c:pt>
                <c:pt idx="5638">
                  <c:v>1.9665778789348257E-3</c:v>
                </c:pt>
                <c:pt idx="5639">
                  <c:v>3.0399865173560353E-3</c:v>
                </c:pt>
                <c:pt idx="5640">
                  <c:v>4.0958834761233402E-3</c:v>
                </c:pt>
                <c:pt idx="5641">
                  <c:v>2.7694688348074855E-3</c:v>
                </c:pt>
                <c:pt idx="5642">
                  <c:v>1.443054193491513E-3</c:v>
                </c:pt>
                <c:pt idx="5643">
                  <c:v>1.443054193491513E-3</c:v>
                </c:pt>
                <c:pt idx="5644">
                  <c:v>1.1663955217565838E-4</c:v>
                </c:pt>
                <c:pt idx="5645">
                  <c:v>1.1663955217565838E-4</c:v>
                </c:pt>
                <c:pt idx="5646">
                  <c:v>-1.2097750891401963E-3</c:v>
                </c:pt>
                <c:pt idx="5647">
                  <c:v>-1.2097750891401963E-3</c:v>
                </c:pt>
                <c:pt idx="5648">
                  <c:v>-1.2097750891401963E-3</c:v>
                </c:pt>
                <c:pt idx="5649">
                  <c:v>1.1663955217565838E-4</c:v>
                </c:pt>
                <c:pt idx="5650">
                  <c:v>-3.8449685146644771E-4</c:v>
                </c:pt>
                <c:pt idx="5651">
                  <c:v>-3.8449685146644771E-4</c:v>
                </c:pt>
                <c:pt idx="5652">
                  <c:v>-3.8449685146644771E-4</c:v>
                </c:pt>
                <c:pt idx="5653">
                  <c:v>-3.8449685146644771E-4</c:v>
                </c:pt>
                <c:pt idx="5654">
                  <c:v>9.4125315270929797E-4</c:v>
                </c:pt>
                <c:pt idx="5655">
                  <c:v>-2.4379087394131734E-4</c:v>
                </c:pt>
                <c:pt idx="5656">
                  <c:v>-2.4379087394131734E-4</c:v>
                </c:pt>
                <c:pt idx="5657">
                  <c:v>1.0803895354972604E-3</c:v>
                </c:pt>
                <c:pt idx="5658">
                  <c:v>1.0803895354972604E-3</c:v>
                </c:pt>
                <c:pt idx="5659">
                  <c:v>1.0803895354972604E-3</c:v>
                </c:pt>
                <c:pt idx="5660">
                  <c:v>1.0803895354972604E-3</c:v>
                </c:pt>
                <c:pt idx="5661">
                  <c:v>1.0803895354972604E-3</c:v>
                </c:pt>
                <c:pt idx="5662">
                  <c:v>2.2670031568851612E-3</c:v>
                </c:pt>
                <c:pt idx="5663">
                  <c:v>2.2670031568851612E-3</c:v>
                </c:pt>
                <c:pt idx="5664">
                  <c:v>9.4125315270929797E-4</c:v>
                </c:pt>
                <c:pt idx="5665">
                  <c:v>9.4125315270929797E-4</c:v>
                </c:pt>
                <c:pt idx="5666">
                  <c:v>9.4125315270929797E-4</c:v>
                </c:pt>
                <c:pt idx="5667">
                  <c:v>9.4125315270929797E-4</c:v>
                </c:pt>
                <c:pt idx="5668">
                  <c:v>9.4125315270929797E-4</c:v>
                </c:pt>
                <c:pt idx="5669">
                  <c:v>3.4907808546759996E-4</c:v>
                </c:pt>
                <c:pt idx="5670">
                  <c:v>-9.7588758087073946E-4</c:v>
                </c:pt>
                <c:pt idx="5671">
                  <c:v>-2.300853247209079E-3</c:v>
                </c:pt>
                <c:pt idx="5672">
                  <c:v>-3.6258189135474185E-3</c:v>
                </c:pt>
                <c:pt idx="5673">
                  <c:v>-3.6258189135474185E-3</c:v>
                </c:pt>
                <c:pt idx="5674">
                  <c:v>-1.4268692361206095E-3</c:v>
                </c:pt>
                <c:pt idx="5675">
                  <c:v>-1.4268692361206095E-3</c:v>
                </c:pt>
                <c:pt idx="5676">
                  <c:v>-9.7211272386991978E-5</c:v>
                </c:pt>
                <c:pt idx="5677">
                  <c:v>-9.7211272386991978E-5</c:v>
                </c:pt>
                <c:pt idx="5678">
                  <c:v>-9.7211272386991978E-5</c:v>
                </c:pt>
                <c:pt idx="5679">
                  <c:v>-9.7211272386991978E-5</c:v>
                </c:pt>
                <c:pt idx="5680">
                  <c:v>-9.7211272386991978E-5</c:v>
                </c:pt>
                <c:pt idx="5681">
                  <c:v>-9.7211272386991978E-5</c:v>
                </c:pt>
                <c:pt idx="5682">
                  <c:v>-9.7211272386991978E-5</c:v>
                </c:pt>
                <c:pt idx="5683">
                  <c:v>-9.7211272386991978E-5</c:v>
                </c:pt>
                <c:pt idx="5684">
                  <c:v>2.5621046550800071E-3</c:v>
                </c:pt>
                <c:pt idx="5685">
                  <c:v>2.5621046550800071E-3</c:v>
                </c:pt>
                <c:pt idx="5686">
                  <c:v>2.5621046550800071E-3</c:v>
                </c:pt>
                <c:pt idx="5687">
                  <c:v>3.8917626188135065E-3</c:v>
                </c:pt>
                <c:pt idx="5688">
                  <c:v>2.8592689698287094E-3</c:v>
                </c:pt>
                <c:pt idx="5689">
                  <c:v>4.1858023943919468E-3</c:v>
                </c:pt>
                <c:pt idx="5690">
                  <c:v>4.1858023943919468E-3</c:v>
                </c:pt>
                <c:pt idx="5691">
                  <c:v>5.5123358189551842E-3</c:v>
                </c:pt>
                <c:pt idx="5692">
                  <c:v>5.5123358189551842E-3</c:v>
                </c:pt>
                <c:pt idx="5693">
                  <c:v>5.5123358189551842E-3</c:v>
                </c:pt>
                <c:pt idx="5694">
                  <c:v>5.5123358189551842E-3</c:v>
                </c:pt>
                <c:pt idx="5695">
                  <c:v>5.787092835899693E-3</c:v>
                </c:pt>
                <c:pt idx="5696">
                  <c:v>5.787092835899693E-3</c:v>
                </c:pt>
                <c:pt idx="5697">
                  <c:v>4.6010430947187198E-3</c:v>
                </c:pt>
                <c:pt idx="5698">
                  <c:v>4.6010430947187198E-3</c:v>
                </c:pt>
                <c:pt idx="5699">
                  <c:v>4.6010430947187198E-3</c:v>
                </c:pt>
                <c:pt idx="5700">
                  <c:v>4.6010430947187198E-3</c:v>
                </c:pt>
                <c:pt idx="5701">
                  <c:v>3.275711903300913E-3</c:v>
                </c:pt>
                <c:pt idx="5702">
                  <c:v>3.275711903300913E-3</c:v>
                </c:pt>
                <c:pt idx="5703">
                  <c:v>3.275711903300913E-3</c:v>
                </c:pt>
                <c:pt idx="5704">
                  <c:v>3.275711903300913E-3</c:v>
                </c:pt>
                <c:pt idx="5705">
                  <c:v>3.275711903300913E-3</c:v>
                </c:pt>
                <c:pt idx="5706">
                  <c:v>3.275711903300913E-3</c:v>
                </c:pt>
                <c:pt idx="5707">
                  <c:v>3.275711903300913E-3</c:v>
                </c:pt>
                <c:pt idx="5708">
                  <c:v>3.275711903300913E-3</c:v>
                </c:pt>
                <c:pt idx="5709">
                  <c:v>5.9263742861365258E-3</c:v>
                </c:pt>
                <c:pt idx="5710">
                  <c:v>5.9263742861365258E-3</c:v>
                </c:pt>
                <c:pt idx="5711">
                  <c:v>4.6010430947187198E-3</c:v>
                </c:pt>
                <c:pt idx="5712">
                  <c:v>4.6010430947187198E-3</c:v>
                </c:pt>
                <c:pt idx="5713">
                  <c:v>5.9263742861365258E-3</c:v>
                </c:pt>
                <c:pt idx="5714">
                  <c:v>1.3878361434643599E-2</c:v>
                </c:pt>
                <c:pt idx="5715">
                  <c:v>1.3878361434643599E-2</c:v>
                </c:pt>
                <c:pt idx="5716">
                  <c:v>8.5770366689722558E-3</c:v>
                </c:pt>
                <c:pt idx="5717">
                  <c:v>7.2517054775544498E-3</c:v>
                </c:pt>
                <c:pt idx="5718">
                  <c:v>7.2517054775544498E-3</c:v>
                </c:pt>
                <c:pt idx="5719">
                  <c:v>7.2517054775544498E-3</c:v>
                </c:pt>
                <c:pt idx="5720">
                  <c:v>7.2517054775544498E-3</c:v>
                </c:pt>
                <c:pt idx="5721">
                  <c:v>7.2517054775544498E-3</c:v>
                </c:pt>
                <c:pt idx="5722">
                  <c:v>8.5770366689722558E-3</c:v>
                </c:pt>
                <c:pt idx="5723">
                  <c:v>8.5770366689722558E-3</c:v>
                </c:pt>
                <c:pt idx="5724">
                  <c:v>8.5770366689722558E-3</c:v>
                </c:pt>
                <c:pt idx="5725">
                  <c:v>8.5770366689722558E-3</c:v>
                </c:pt>
                <c:pt idx="5726">
                  <c:v>9.9023678603900635E-3</c:v>
                </c:pt>
                <c:pt idx="5727">
                  <c:v>9.9023678603900635E-3</c:v>
                </c:pt>
                <c:pt idx="5728">
                  <c:v>9.9023678603900635E-3</c:v>
                </c:pt>
                <c:pt idx="5729">
                  <c:v>9.9023678603900635E-3</c:v>
                </c:pt>
                <c:pt idx="5730">
                  <c:v>8.5770366689722558E-3</c:v>
                </c:pt>
                <c:pt idx="5731">
                  <c:v>8.5770366689722558E-3</c:v>
                </c:pt>
                <c:pt idx="5732">
                  <c:v>7.2517054775544498E-3</c:v>
                </c:pt>
                <c:pt idx="5733">
                  <c:v>4.8649529494319841E-3</c:v>
                </c:pt>
                <c:pt idx="5734">
                  <c:v>5.4626934417647283E-3</c:v>
                </c:pt>
                <c:pt idx="5735">
                  <c:v>9.4316251264031873E-3</c:v>
                </c:pt>
                <c:pt idx="5736">
                  <c:v>7.2265962411440432E-3</c:v>
                </c:pt>
                <c:pt idx="5737">
                  <c:v>7.2265962411440432E-3</c:v>
                </c:pt>
                <c:pt idx="5738">
                  <c:v>7.2265962411440432E-3</c:v>
                </c:pt>
                <c:pt idx="5739">
                  <c:v>9.8667708053410737E-3</c:v>
                </c:pt>
                <c:pt idx="5740">
                  <c:v>8.0684028557522977E-3</c:v>
                </c:pt>
                <c:pt idx="5741">
                  <c:v>8.0684028557522977E-3</c:v>
                </c:pt>
                <c:pt idx="5742">
                  <c:v>9.2680219781485686E-3</c:v>
                </c:pt>
                <c:pt idx="5743">
                  <c:v>1.3225935789827498E-2</c:v>
                </c:pt>
                <c:pt idx="5744">
                  <c:v>1.3225935789827498E-2</c:v>
                </c:pt>
                <c:pt idx="5745">
                  <c:v>2.6921951719358041E-2</c:v>
                </c:pt>
                <c:pt idx="5746">
                  <c:v>1.5748290295356623E-2</c:v>
                </c:pt>
                <c:pt idx="5747">
                  <c:v>1.3106552219165778E-2</c:v>
                </c:pt>
                <c:pt idx="5748">
                  <c:v>1.8390028371547351E-2</c:v>
                </c:pt>
                <c:pt idx="5749">
                  <c:v>1.4155915611703393E-2</c:v>
                </c:pt>
                <c:pt idx="5750">
                  <c:v>1.4155915611703393E-2</c:v>
                </c:pt>
                <c:pt idx="5751">
                  <c:v>1.0209783644342647E-2</c:v>
                </c:pt>
                <c:pt idx="5752">
                  <c:v>1.0209783644342647E-2</c:v>
                </c:pt>
                <c:pt idx="5753">
                  <c:v>1.0209783644342647E-2</c:v>
                </c:pt>
                <c:pt idx="5754">
                  <c:v>8.3915125690870243E-3</c:v>
                </c:pt>
                <c:pt idx="5755">
                  <c:v>9.3014555575258347E-3</c:v>
                </c:pt>
                <c:pt idx="5756">
                  <c:v>9.3014555575258347E-3</c:v>
                </c:pt>
                <c:pt idx="5757">
                  <c:v>9.3014555575258347E-3</c:v>
                </c:pt>
                <c:pt idx="5758">
                  <c:v>9.3014555575258347E-3</c:v>
                </c:pt>
                <c:pt idx="5759">
                  <c:v>9.6044108075555943E-3</c:v>
                </c:pt>
                <c:pt idx="5760">
                  <c:v>9.6044108075555943E-3</c:v>
                </c:pt>
                <c:pt idx="5761">
                  <c:v>9.6044108075555943E-3</c:v>
                </c:pt>
                <c:pt idx="5762">
                  <c:v>9.6044108075555943E-3</c:v>
                </c:pt>
                <c:pt idx="5763">
                  <c:v>1.0918999884128021E-2</c:v>
                </c:pt>
                <c:pt idx="5764">
                  <c:v>1.0918999884128021E-2</c:v>
                </c:pt>
                <c:pt idx="5765">
                  <c:v>1.0918999884128021E-2</c:v>
                </c:pt>
                <c:pt idx="5766">
                  <c:v>1.0918999884128021E-2</c:v>
                </c:pt>
                <c:pt idx="5767">
                  <c:v>9.6044108075555943E-3</c:v>
                </c:pt>
                <c:pt idx="5768">
                  <c:v>9.6044108075555943E-3</c:v>
                </c:pt>
                <c:pt idx="5769">
                  <c:v>9.3014555575258347E-3</c:v>
                </c:pt>
                <c:pt idx="5770">
                  <c:v>9.6044108075555943E-3</c:v>
                </c:pt>
                <c:pt idx="5771">
                  <c:v>5.6606435778386649E-3</c:v>
                </c:pt>
                <c:pt idx="5772">
                  <c:v>5.5497821112840589E-3</c:v>
                </c:pt>
                <c:pt idx="5773">
                  <c:v>4.2336174750126562E-3</c:v>
                </c:pt>
                <c:pt idx="5774">
                  <c:v>2.9174528387413698E-3</c:v>
                </c:pt>
                <c:pt idx="5775">
                  <c:v>5.3101081664695231E-3</c:v>
                </c:pt>
                <c:pt idx="5776">
                  <c:v>3.9908035625765463E-3</c:v>
                </c:pt>
                <c:pt idx="5777">
                  <c:v>3.9908035625765463E-3</c:v>
                </c:pt>
                <c:pt idx="5778">
                  <c:v>3.9908035625765463E-3</c:v>
                </c:pt>
                <c:pt idx="5779">
                  <c:v>3.9908035625765463E-3</c:v>
                </c:pt>
                <c:pt idx="5780">
                  <c:v>3.9908035625765463E-3</c:v>
                </c:pt>
                <c:pt idx="5781">
                  <c:v>3.9908035625765463E-3</c:v>
                </c:pt>
                <c:pt idx="5782">
                  <c:v>3.9908035625765463E-3</c:v>
                </c:pt>
                <c:pt idx="5783">
                  <c:v>2.6714989586835696E-3</c:v>
                </c:pt>
                <c:pt idx="5784">
                  <c:v>3.9908035625765463E-3</c:v>
                </c:pt>
                <c:pt idx="5785">
                  <c:v>3.9908035625765463E-3</c:v>
                </c:pt>
                <c:pt idx="5786">
                  <c:v>3.9908035625765463E-3</c:v>
                </c:pt>
                <c:pt idx="5787">
                  <c:v>3.9908035625765463E-3</c:v>
                </c:pt>
                <c:pt idx="5788">
                  <c:v>3.9908035625765463E-3</c:v>
                </c:pt>
                <c:pt idx="5789">
                  <c:v>3.9908035625765463E-3</c:v>
                </c:pt>
                <c:pt idx="5790">
                  <c:v>3.9908035625765463E-3</c:v>
                </c:pt>
                <c:pt idx="5791">
                  <c:v>4.5864216769471297E-3</c:v>
                </c:pt>
                <c:pt idx="5792">
                  <c:v>4.5864216769471297E-3</c:v>
                </c:pt>
                <c:pt idx="5793">
                  <c:v>4.5864216769471297E-3</c:v>
                </c:pt>
                <c:pt idx="5794">
                  <c:v>4.5864216769471297E-3</c:v>
                </c:pt>
                <c:pt idx="5795">
                  <c:v>4.5864216769471297E-3</c:v>
                </c:pt>
                <c:pt idx="5796">
                  <c:v>4.5864216769471297E-3</c:v>
                </c:pt>
                <c:pt idx="5797">
                  <c:v>4.5864216769471297E-3</c:v>
                </c:pt>
                <c:pt idx="5798">
                  <c:v>4.5864216769471297E-3</c:v>
                </c:pt>
                <c:pt idx="5799">
                  <c:v>4.5864216769471297E-3</c:v>
                </c:pt>
                <c:pt idx="5800">
                  <c:v>4.5864216769471297E-3</c:v>
                </c:pt>
                <c:pt idx="5801">
                  <c:v>3.2663343948486725E-3</c:v>
                </c:pt>
                <c:pt idx="5802">
                  <c:v>3.2663343948486725E-3</c:v>
                </c:pt>
                <c:pt idx="5803">
                  <c:v>3.2663343948486725E-3</c:v>
                </c:pt>
                <c:pt idx="5804">
                  <c:v>4.5864216769471297E-3</c:v>
                </c:pt>
                <c:pt idx="5805">
                  <c:v>4.5864216769471297E-3</c:v>
                </c:pt>
                <c:pt idx="5806">
                  <c:v>4.5864216769471297E-3</c:v>
                </c:pt>
                <c:pt idx="5807">
                  <c:v>4.5864216769471297E-3</c:v>
                </c:pt>
                <c:pt idx="5808">
                  <c:v>4.5864216769471297E-3</c:v>
                </c:pt>
                <c:pt idx="5809">
                  <c:v>6.2873193217425939E-3</c:v>
                </c:pt>
                <c:pt idx="5810">
                  <c:v>6.2873193217425939E-3</c:v>
                </c:pt>
                <c:pt idx="5811">
                  <c:v>7.6096416861600987E-3</c:v>
                </c:pt>
                <c:pt idx="5812">
                  <c:v>7.6096416861600987E-3</c:v>
                </c:pt>
                <c:pt idx="5813">
                  <c:v>7.6096416861600987E-3</c:v>
                </c:pt>
                <c:pt idx="5814">
                  <c:v>8.9319640505776034E-3</c:v>
                </c:pt>
                <c:pt idx="5815">
                  <c:v>8.9319640505776034E-3</c:v>
                </c:pt>
                <c:pt idx="5816">
                  <c:v>8.9319640505776034E-3</c:v>
                </c:pt>
                <c:pt idx="5817">
                  <c:v>8.9319640505776034E-3</c:v>
                </c:pt>
                <c:pt idx="5818">
                  <c:v>8.9319640505776034E-3</c:v>
                </c:pt>
                <c:pt idx="5819">
                  <c:v>8.9319640505776034E-3</c:v>
                </c:pt>
                <c:pt idx="5820">
                  <c:v>8.9319640505776034E-3</c:v>
                </c:pt>
                <c:pt idx="5821">
                  <c:v>8.9319640505776034E-3</c:v>
                </c:pt>
                <c:pt idx="5822">
                  <c:v>8.3321583976342321E-3</c:v>
                </c:pt>
                <c:pt idx="5823">
                  <c:v>9.7703501302557651E-3</c:v>
                </c:pt>
                <c:pt idx="5824">
                  <c:v>8.5626276761107487E-3</c:v>
                </c:pt>
                <c:pt idx="5825">
                  <c:v>8.5626276761107487E-3</c:v>
                </c:pt>
                <c:pt idx="5826">
                  <c:v>1.0373145097235267E-2</c:v>
                </c:pt>
                <c:pt idx="5827">
                  <c:v>3.7693990508481314E-3</c:v>
                </c:pt>
                <c:pt idx="5828">
                  <c:v>1.3014643515790073E-2</c:v>
                </c:pt>
                <c:pt idx="5829">
                  <c:v>1.3014643515790073E-2</c:v>
                </c:pt>
                <c:pt idx="5830">
                  <c:v>1.0373145097235267E-2</c:v>
                </c:pt>
                <c:pt idx="5831">
                  <c:v>1.0373145097235267E-2</c:v>
                </c:pt>
                <c:pt idx="5832">
                  <c:v>1.0373145097235267E-2</c:v>
                </c:pt>
                <c:pt idx="5833">
                  <c:v>1.1877032642023323E-2</c:v>
                </c:pt>
                <c:pt idx="5834">
                  <c:v>1.0674276564671325E-2</c:v>
                </c:pt>
                <c:pt idx="5835">
                  <c:v>1.2296767146248817E-2</c:v>
                </c:pt>
                <c:pt idx="5836">
                  <c:v>1.2296767146248817E-2</c:v>
                </c:pt>
                <c:pt idx="5837">
                  <c:v>1.2296767146248817E-2</c:v>
                </c:pt>
                <c:pt idx="5838">
                  <c:v>1.3618303395786973E-2</c:v>
                </c:pt>
                <c:pt idx="5839">
                  <c:v>1.3316562255036421E-2</c:v>
                </c:pt>
                <c:pt idx="5840">
                  <c:v>1.3316562255036421E-2</c:v>
                </c:pt>
                <c:pt idx="5841">
                  <c:v>1.3316562255036421E-2</c:v>
                </c:pt>
                <c:pt idx="5842">
                  <c:v>8.0319908743061094E-3</c:v>
                </c:pt>
                <c:pt idx="5843">
                  <c:v>8.0319908743061094E-3</c:v>
                </c:pt>
                <c:pt idx="5844">
                  <c:v>9.6536946471725057E-3</c:v>
                </c:pt>
                <c:pt idx="5845">
                  <c:v>9.6536946471725057E-3</c:v>
                </c:pt>
                <c:pt idx="5846">
                  <c:v>9.3531337194887754E-3</c:v>
                </c:pt>
                <c:pt idx="5847">
                  <c:v>9.6536946471725057E-3</c:v>
                </c:pt>
                <c:pt idx="5848">
                  <c:v>9.6536946471725057E-3</c:v>
                </c:pt>
                <c:pt idx="5849">
                  <c:v>9.6536946471725057E-3</c:v>
                </c:pt>
                <c:pt idx="5850">
                  <c:v>8.4503888882554584E-3</c:v>
                </c:pt>
                <c:pt idx="5851">
                  <c:v>8.4503888882554584E-3</c:v>
                </c:pt>
                <c:pt idx="5852">
                  <c:v>8.4503888882554584E-3</c:v>
                </c:pt>
                <c:pt idx="5853">
                  <c:v>9.6536946471725057E-3</c:v>
                </c:pt>
                <c:pt idx="5854">
                  <c:v>9.6536946471725057E-3</c:v>
                </c:pt>
                <c:pt idx="5855">
                  <c:v>9.6536946471725057E-3</c:v>
                </c:pt>
                <c:pt idx="5856">
                  <c:v>9.6536946471725057E-3</c:v>
                </c:pt>
                <c:pt idx="5857">
                  <c:v>8.3321583976342321E-3</c:v>
                </c:pt>
                <c:pt idx="5858">
                  <c:v>7.0106221480960764E-3</c:v>
                </c:pt>
                <c:pt idx="5859">
                  <c:v>8.7319457029855618E-3</c:v>
                </c:pt>
                <c:pt idx="5860">
                  <c:v>7.408150498650963E-3</c:v>
                </c:pt>
                <c:pt idx="5861">
                  <c:v>6.7169620392626096E-3</c:v>
                </c:pt>
                <c:pt idx="5862">
                  <c:v>6.7169620392626096E-3</c:v>
                </c:pt>
                <c:pt idx="5863">
                  <c:v>6.7169620392626096E-3</c:v>
                </c:pt>
                <c:pt idx="5864">
                  <c:v>6.7169620392626096E-3</c:v>
                </c:pt>
                <c:pt idx="5865">
                  <c:v>6.7169620392626096E-3</c:v>
                </c:pt>
                <c:pt idx="5866">
                  <c:v>1.0657599468382442E-2</c:v>
                </c:pt>
                <c:pt idx="5867">
                  <c:v>1.0657599468382442E-2</c:v>
                </c:pt>
                <c:pt idx="5868">
                  <c:v>1.1982183478170714E-2</c:v>
                </c:pt>
                <c:pt idx="5869">
                  <c:v>1.1982183478170714E-2</c:v>
                </c:pt>
                <c:pt idx="5870">
                  <c:v>1.0657599468382442E-2</c:v>
                </c:pt>
                <c:pt idx="5871">
                  <c:v>1.0657599468382442E-2</c:v>
                </c:pt>
                <c:pt idx="5872">
                  <c:v>9.3330154585942893E-3</c:v>
                </c:pt>
                <c:pt idx="5873">
                  <c:v>9.3330154585942893E-3</c:v>
                </c:pt>
                <c:pt idx="5874">
                  <c:v>8.0084314488061362E-3</c:v>
                </c:pt>
                <c:pt idx="5875">
                  <c:v>8.0084314488061362E-3</c:v>
                </c:pt>
                <c:pt idx="5876">
                  <c:v>8.0084314488061362E-3</c:v>
                </c:pt>
                <c:pt idx="5877">
                  <c:v>8.0084314488061362E-3</c:v>
                </c:pt>
                <c:pt idx="5878">
                  <c:v>8.0084314488061362E-3</c:v>
                </c:pt>
                <c:pt idx="5879">
                  <c:v>8.776540069720392E-3</c:v>
                </c:pt>
                <c:pt idx="5880">
                  <c:v>8.776540069720392E-3</c:v>
                </c:pt>
                <c:pt idx="5881">
                  <c:v>7.4492025169969871E-3</c:v>
                </c:pt>
                <c:pt idx="5882">
                  <c:v>7.4492025169969871E-3</c:v>
                </c:pt>
                <c:pt idx="5883">
                  <c:v>8.044755164711561E-3</c:v>
                </c:pt>
                <c:pt idx="5884">
                  <c:v>9.3728773717797823E-3</c:v>
                </c:pt>
                <c:pt idx="5885">
                  <c:v>8.1301696178109947E-3</c:v>
                </c:pt>
                <c:pt idx="5886">
                  <c:v>1.0103877622443681E-2</c:v>
                </c:pt>
                <c:pt idx="5887">
                  <c:v>1.0999298500957115E-2</c:v>
                </c:pt>
                <c:pt idx="5888">
                  <c:v>1.0999298500957115E-2</c:v>
                </c:pt>
                <c:pt idx="5889">
                  <c:v>9.8050542811031049E-3</c:v>
                </c:pt>
                <c:pt idx="5890">
                  <c:v>9.8050542811031049E-3</c:v>
                </c:pt>
                <c:pt idx="5891">
                  <c:v>9.8050542811031049E-3</c:v>
                </c:pt>
                <c:pt idx="5892">
                  <c:v>9.8050542811031049E-3</c:v>
                </c:pt>
                <c:pt idx="5893">
                  <c:v>9.8050542811031049E-3</c:v>
                </c:pt>
                <c:pt idx="5894">
                  <c:v>9.8050542811031049E-3</c:v>
                </c:pt>
                <c:pt idx="5895">
                  <c:v>1.1131999161892963E-2</c:v>
                </c:pt>
                <c:pt idx="5896">
                  <c:v>1.1131999161892963E-2</c:v>
                </c:pt>
                <c:pt idx="5897">
                  <c:v>1.1131999161892963E-2</c:v>
                </c:pt>
                <c:pt idx="5898">
                  <c:v>1.1131999161892963E-2</c:v>
                </c:pt>
                <c:pt idx="5899">
                  <c:v>1.1131999161892963E-2</c:v>
                </c:pt>
                <c:pt idx="5900">
                  <c:v>1.1131999161892963E-2</c:v>
                </c:pt>
                <c:pt idx="5901">
                  <c:v>1.1730255998569724E-2</c:v>
                </c:pt>
                <c:pt idx="5902">
                  <c:v>1.1730255998569724E-2</c:v>
                </c:pt>
                <c:pt idx="5903">
                  <c:v>1.1431215175166969E-2</c:v>
                </c:pt>
                <c:pt idx="5904">
                  <c:v>1.1431215175166969E-2</c:v>
                </c:pt>
                <c:pt idx="5905">
                  <c:v>1.1431215175166969E-2</c:v>
                </c:pt>
                <c:pt idx="5906">
                  <c:v>1.1431215175166969E-2</c:v>
                </c:pt>
                <c:pt idx="5907">
                  <c:v>1.1431215175166969E-2</c:v>
                </c:pt>
                <c:pt idx="5908">
                  <c:v>1.1431215175166969E-2</c:v>
                </c:pt>
                <c:pt idx="5909">
                  <c:v>1.0103877622443681E-2</c:v>
                </c:pt>
                <c:pt idx="5910">
                  <c:v>1.0103877622443681E-2</c:v>
                </c:pt>
                <c:pt idx="5911">
                  <c:v>1.0103877622443681E-2</c:v>
                </c:pt>
                <c:pt idx="5912">
                  <c:v>1.0103877622443681E-2</c:v>
                </c:pt>
                <c:pt idx="5913">
                  <c:v>1.1431215175166969E-2</c:v>
                </c:pt>
                <c:pt idx="5914">
                  <c:v>1.0533040949571741E-2</c:v>
                </c:pt>
                <c:pt idx="5915">
                  <c:v>9.3899550298934664E-3</c:v>
                </c:pt>
                <c:pt idx="5916">
                  <c:v>1.0712877644611634E-2</c:v>
                </c:pt>
                <c:pt idx="5917">
                  <c:v>1.0712877644611634E-2</c:v>
                </c:pt>
                <c:pt idx="5918">
                  <c:v>1.0712877644611634E-2</c:v>
                </c:pt>
                <c:pt idx="5919">
                  <c:v>1.0712877644611634E-2</c:v>
                </c:pt>
                <c:pt idx="5920">
                  <c:v>9.3899550298934664E-3</c:v>
                </c:pt>
                <c:pt idx="5921">
                  <c:v>1.0712877644611634E-2</c:v>
                </c:pt>
                <c:pt idx="5922">
                  <c:v>9.3899550298934664E-3</c:v>
                </c:pt>
                <c:pt idx="5923">
                  <c:v>9.3899550298934664E-3</c:v>
                </c:pt>
                <c:pt idx="5924">
                  <c:v>8.0670324151754166E-3</c:v>
                </c:pt>
                <c:pt idx="5925">
                  <c:v>8.0670324151754166E-3</c:v>
                </c:pt>
                <c:pt idx="5926">
                  <c:v>8.0670324151754166E-3</c:v>
                </c:pt>
                <c:pt idx="5927">
                  <c:v>6.7441098004573669E-3</c:v>
                </c:pt>
                <c:pt idx="5928">
                  <c:v>6.7441098004573669E-3</c:v>
                </c:pt>
                <c:pt idx="5929">
                  <c:v>6.7441098004573669E-3</c:v>
                </c:pt>
                <c:pt idx="5930">
                  <c:v>8.8173316009062617E-3</c:v>
                </c:pt>
                <c:pt idx="5931">
                  <c:v>8.8173316009062617E-3</c:v>
                </c:pt>
                <c:pt idx="5932">
                  <c:v>8.8173316009062617E-3</c:v>
                </c:pt>
                <c:pt idx="5933">
                  <c:v>7.4916846474228395E-3</c:v>
                </c:pt>
                <c:pt idx="5934">
                  <c:v>9.4720100839008007E-3</c:v>
                </c:pt>
                <c:pt idx="5935">
                  <c:v>8.1437574390534739E-3</c:v>
                </c:pt>
                <c:pt idx="5936">
                  <c:v>7.640267356247679E-3</c:v>
                </c:pt>
                <c:pt idx="5937">
                  <c:v>7.640267356247679E-3</c:v>
                </c:pt>
                <c:pt idx="5938">
                  <c:v>7.640267356247679E-3</c:v>
                </c:pt>
                <c:pt idx="5939">
                  <c:v>7.640267356247679E-3</c:v>
                </c:pt>
                <c:pt idx="5940">
                  <c:v>6.3126780711933624E-3</c:v>
                </c:pt>
                <c:pt idx="5941">
                  <c:v>6.3126780711933624E-3</c:v>
                </c:pt>
                <c:pt idx="5942">
                  <c:v>5.9705024793887361E-3</c:v>
                </c:pt>
                <c:pt idx="5943">
                  <c:v>7.2993934998370419E-3</c:v>
                </c:pt>
                <c:pt idx="5944">
                  <c:v>5.5237905808772541E-3</c:v>
                </c:pt>
                <c:pt idx="5945">
                  <c:v>5.5237905808772541E-3</c:v>
                </c:pt>
                <c:pt idx="5946">
                  <c:v>5.5237905808772541E-3</c:v>
                </c:pt>
                <c:pt idx="5947">
                  <c:v>6.8503391172636081E-3</c:v>
                </c:pt>
                <c:pt idx="5948">
                  <c:v>6.8503391172636081E-3</c:v>
                </c:pt>
                <c:pt idx="5949">
                  <c:v>6.8503391172636081E-3</c:v>
                </c:pt>
                <c:pt idx="5950">
                  <c:v>6.8503391172636081E-3</c:v>
                </c:pt>
                <c:pt idx="5951">
                  <c:v>6.2563020006744016E-3</c:v>
                </c:pt>
                <c:pt idx="5952">
                  <c:v>6.2563020006744016E-3</c:v>
                </c:pt>
                <c:pt idx="5953">
                  <c:v>5.6146435849627509E-3</c:v>
                </c:pt>
                <c:pt idx="5954">
                  <c:v>5.6146435849627509E-3</c:v>
                </c:pt>
                <c:pt idx="5955">
                  <c:v>6.1057790010113676E-3</c:v>
                </c:pt>
                <c:pt idx="5956">
                  <c:v>4.7819556075888951E-3</c:v>
                </c:pt>
                <c:pt idx="5957">
                  <c:v>4.7819556075888951E-3</c:v>
                </c:pt>
                <c:pt idx="5958">
                  <c:v>5.272924130158071E-3</c:v>
                </c:pt>
                <c:pt idx="5959">
                  <c:v>6.2563020006744016E-3</c:v>
                </c:pt>
                <c:pt idx="5960">
                  <c:v>6.2563020006744016E-3</c:v>
                </c:pt>
                <c:pt idx="5961">
                  <c:v>9.2195483943874213E-3</c:v>
                </c:pt>
                <c:pt idx="5962">
                  <c:v>8.0363291590432803E-3</c:v>
                </c:pt>
                <c:pt idx="5963">
                  <c:v>8.0363291590432803E-3</c:v>
                </c:pt>
                <c:pt idx="5964">
                  <c:v>8.5304839956243713E-3</c:v>
                </c:pt>
                <c:pt idx="5965">
                  <c:v>8.5304839956243713E-3</c:v>
                </c:pt>
                <c:pt idx="5966">
                  <c:v>8.5304839956243713E-3</c:v>
                </c:pt>
                <c:pt idx="5967">
                  <c:v>7.5220548998229065E-3</c:v>
                </c:pt>
                <c:pt idx="5968">
                  <c:v>7.6750728077217478E-3</c:v>
                </c:pt>
                <c:pt idx="5969">
                  <c:v>8.6644630843865124E-3</c:v>
                </c:pt>
                <c:pt idx="5970">
                  <c:v>7.3337711805812819E-3</c:v>
                </c:pt>
                <c:pt idx="5971">
                  <c:v>7.3337711805812819E-3</c:v>
                </c:pt>
                <c:pt idx="5972">
                  <c:v>7.3337711805812819E-3</c:v>
                </c:pt>
                <c:pt idx="5973">
                  <c:v>6.8394862544459813E-3</c:v>
                </c:pt>
                <c:pt idx="5974">
                  <c:v>4.5030738269143866E-3</c:v>
                </c:pt>
                <c:pt idx="5975">
                  <c:v>4.5030738269143866E-3</c:v>
                </c:pt>
                <c:pt idx="5976">
                  <c:v>4.5030738269143866E-3</c:v>
                </c:pt>
                <c:pt idx="5977">
                  <c:v>4.5030738269143866E-3</c:v>
                </c:pt>
                <c:pt idx="5978">
                  <c:v>6.1994678773896932E-3</c:v>
                </c:pt>
                <c:pt idx="5979">
                  <c:v>4.868516200303109E-3</c:v>
                </c:pt>
                <c:pt idx="5980">
                  <c:v>3.5375645232166427E-3</c:v>
                </c:pt>
                <c:pt idx="5981">
                  <c:v>3.5375645232166427E-3</c:v>
                </c:pt>
                <c:pt idx="5982">
                  <c:v>4.868516200303109E-3</c:v>
                </c:pt>
                <c:pt idx="5983">
                  <c:v>4.868516200303109E-3</c:v>
                </c:pt>
                <c:pt idx="5984">
                  <c:v>4.868516200303109E-3</c:v>
                </c:pt>
                <c:pt idx="5985">
                  <c:v>4.868516200303109E-3</c:v>
                </c:pt>
                <c:pt idx="5986">
                  <c:v>5.5530413687035294E-3</c:v>
                </c:pt>
                <c:pt idx="5987">
                  <c:v>5.5530413687035294E-3</c:v>
                </c:pt>
                <c:pt idx="5988">
                  <c:v>5.5530413687035294E-3</c:v>
                </c:pt>
                <c:pt idx="5989">
                  <c:v>5.5530413687035294E-3</c:v>
                </c:pt>
                <c:pt idx="5990">
                  <c:v>5.0591979311073515E-3</c:v>
                </c:pt>
                <c:pt idx="5991">
                  <c:v>5.0591979311073515E-3</c:v>
                </c:pt>
                <c:pt idx="5992">
                  <c:v>5.0591979311073515E-3</c:v>
                </c:pt>
                <c:pt idx="5993">
                  <c:v>5.0591979311073515E-3</c:v>
                </c:pt>
                <c:pt idx="5994">
                  <c:v>1.1715219109459151E-2</c:v>
                </c:pt>
                <c:pt idx="5995">
                  <c:v>8.8985197436717064E-3</c:v>
                </c:pt>
                <c:pt idx="5996">
                  <c:v>1.0570263405311841E-2</c:v>
                </c:pt>
                <c:pt idx="5997">
                  <c:v>1.0074108156730098E-2</c:v>
                </c:pt>
                <c:pt idx="5998">
                  <c:v>1.0074108156730098E-2</c:v>
                </c:pt>
                <c:pt idx="5999">
                  <c:v>1.0074108156730098E-2</c:v>
                </c:pt>
                <c:pt idx="6000">
                  <c:v>6.0817203774545699E-3</c:v>
                </c:pt>
                <c:pt idx="6001">
                  <c:v>6.0817203774545699E-3</c:v>
                </c:pt>
                <c:pt idx="6002">
                  <c:v>2.8360688027647568E-3</c:v>
                </c:pt>
                <c:pt idx="6003">
                  <c:v>4.3218272613963033E-3</c:v>
                </c:pt>
                <c:pt idx="6004">
                  <c:v>4.3218272613963033E-3</c:v>
                </c:pt>
                <c:pt idx="6005">
                  <c:v>4.3218272613963033E-3</c:v>
                </c:pt>
                <c:pt idx="6006">
                  <c:v>4.3218272613963033E-3</c:v>
                </c:pt>
                <c:pt idx="6007">
                  <c:v>5.6538190747403017E-3</c:v>
                </c:pt>
                <c:pt idx="6008">
                  <c:v>8.1586493864393567E-3</c:v>
                </c:pt>
                <c:pt idx="6009">
                  <c:v>9.4921925734584283E-3</c:v>
                </c:pt>
                <c:pt idx="6010">
                  <c:v>1.0238107414509329E-2</c:v>
                </c:pt>
                <c:pt idx="6011">
                  <c:v>1.1131983905470062E-2</c:v>
                </c:pt>
                <c:pt idx="6012">
                  <c:v>1.1131983905470062E-2</c:v>
                </c:pt>
                <c:pt idx="6013">
                  <c:v>8.4711102636134995E-3</c:v>
                </c:pt>
                <c:pt idx="6014">
                  <c:v>7.1406734426852784E-3</c:v>
                </c:pt>
                <c:pt idx="6015">
                  <c:v>7.1406734426852784E-3</c:v>
                </c:pt>
                <c:pt idx="6016">
                  <c:v>7.1406734426852784E-3</c:v>
                </c:pt>
                <c:pt idx="6017">
                  <c:v>7.1406734426852784E-3</c:v>
                </c:pt>
                <c:pt idx="6018">
                  <c:v>7.1406734426852784E-3</c:v>
                </c:pt>
                <c:pt idx="6019">
                  <c:v>7.1406734426852784E-3</c:v>
                </c:pt>
                <c:pt idx="6020">
                  <c:v>8.0260172397029154E-3</c:v>
                </c:pt>
                <c:pt idx="6021">
                  <c:v>7.432790194209558E-3</c:v>
                </c:pt>
                <c:pt idx="6022">
                  <c:v>7.432790194209558E-3</c:v>
                </c:pt>
                <c:pt idx="6023">
                  <c:v>7.432790194209558E-3</c:v>
                </c:pt>
                <c:pt idx="6024">
                  <c:v>7.432790194209558E-3</c:v>
                </c:pt>
                <c:pt idx="6025">
                  <c:v>8.1654026680817761E-3</c:v>
                </c:pt>
                <c:pt idx="6026">
                  <c:v>8.1654026680817761E-3</c:v>
                </c:pt>
                <c:pt idx="6027">
                  <c:v>8.1654026680817761E-3</c:v>
                </c:pt>
                <c:pt idx="6028">
                  <c:v>6.447216305538744E-3</c:v>
                </c:pt>
                <c:pt idx="6029">
                  <c:v>6.447216305538744E-3</c:v>
                </c:pt>
                <c:pt idx="6030">
                  <c:v>6.447216305538744E-3</c:v>
                </c:pt>
                <c:pt idx="6031">
                  <c:v>5.1229436525050513E-3</c:v>
                </c:pt>
                <c:pt idx="6032">
                  <c:v>1.156747056669478E-3</c:v>
                </c:pt>
                <c:pt idx="6033">
                  <c:v>1.156747056669478E-3</c:v>
                </c:pt>
                <c:pt idx="6034">
                  <c:v>1.1501256934043254E-3</c:v>
                </c:pt>
                <c:pt idx="6035">
                  <c:v>1.1501256934043254E-3</c:v>
                </c:pt>
                <c:pt idx="6036">
                  <c:v>1.1501256934043254E-3</c:v>
                </c:pt>
                <c:pt idx="6037">
                  <c:v>-1.7414695962936747E-4</c:v>
                </c:pt>
                <c:pt idx="6038">
                  <c:v>8.2654232268975154E-4</c:v>
                </c:pt>
                <c:pt idx="6039">
                  <c:v>8.2654232268975154E-4</c:v>
                </c:pt>
                <c:pt idx="6040">
                  <c:v>8.2654232268975154E-4</c:v>
                </c:pt>
                <c:pt idx="6041">
                  <c:v>8.2654232268975154E-4</c:v>
                </c:pt>
                <c:pt idx="6042">
                  <c:v>8.2654232268975154E-4</c:v>
                </c:pt>
                <c:pt idx="6043">
                  <c:v>8.2654232268975154E-4</c:v>
                </c:pt>
                <c:pt idx="6044">
                  <c:v>8.2654232268975154E-4</c:v>
                </c:pt>
                <c:pt idx="6045">
                  <c:v>8.2654232268975154E-4</c:v>
                </c:pt>
                <c:pt idx="6046">
                  <c:v>8.2654232268975154E-4</c:v>
                </c:pt>
                <c:pt idx="6047">
                  <c:v>2.1521403919914171E-3</c:v>
                </c:pt>
                <c:pt idx="6048">
                  <c:v>2.1521403919914171E-3</c:v>
                </c:pt>
                <c:pt idx="6049">
                  <c:v>2.1521403919914171E-3</c:v>
                </c:pt>
                <c:pt idx="6050">
                  <c:v>3.4777384612929645E-3</c:v>
                </c:pt>
                <c:pt idx="6051">
                  <c:v>3.4777384612929645E-3</c:v>
                </c:pt>
                <c:pt idx="6052">
                  <c:v>3.4777384612929645E-3</c:v>
                </c:pt>
                <c:pt idx="6053">
                  <c:v>3.4777384612929645E-3</c:v>
                </c:pt>
                <c:pt idx="6054">
                  <c:v>3.4777384612929645E-3</c:v>
                </c:pt>
                <c:pt idx="6055">
                  <c:v>3.4777384612929645E-3</c:v>
                </c:pt>
                <c:pt idx="6056">
                  <c:v>4.803336530594512E-3</c:v>
                </c:pt>
                <c:pt idx="6057">
                  <c:v>6.1289345998960599E-3</c:v>
                </c:pt>
                <c:pt idx="6058">
                  <c:v>7.4545326691977248E-3</c:v>
                </c:pt>
                <c:pt idx="6059">
                  <c:v>7.4545326691977248E-3</c:v>
                </c:pt>
                <c:pt idx="6060">
                  <c:v>8.7801307384992727E-3</c:v>
                </c:pt>
                <c:pt idx="6061">
                  <c:v>6.1289345998960599E-3</c:v>
                </c:pt>
                <c:pt idx="6062">
                  <c:v>6.1289345998960599E-3</c:v>
                </c:pt>
                <c:pt idx="6063">
                  <c:v>6.6212206810917504E-3</c:v>
                </c:pt>
                <c:pt idx="6064">
                  <c:v>6.6212206810917504E-3</c:v>
                </c:pt>
                <c:pt idx="6065">
                  <c:v>7.9474673486558609E-3</c:v>
                </c:pt>
                <c:pt idx="6066">
                  <c:v>7.9474673486558609E-3</c:v>
                </c:pt>
                <c:pt idx="6067">
                  <c:v>3.9687273459637655E-3</c:v>
                </c:pt>
                <c:pt idx="6068">
                  <c:v>3.9687273459637655E-3</c:v>
                </c:pt>
                <c:pt idx="6069">
                  <c:v>3.9687273459637655E-3</c:v>
                </c:pt>
                <c:pt idx="6070">
                  <c:v>3.9687273459637655E-3</c:v>
                </c:pt>
                <c:pt idx="6071">
                  <c:v>6.6212206810917504E-3</c:v>
                </c:pt>
                <c:pt idx="6072">
                  <c:v>6.6212206810917504E-3</c:v>
                </c:pt>
                <c:pt idx="6073">
                  <c:v>6.6212206810917504E-3</c:v>
                </c:pt>
                <c:pt idx="6074">
                  <c:v>6.6212206810917504E-3</c:v>
                </c:pt>
                <c:pt idx="6075">
                  <c:v>7.9474673486558609E-3</c:v>
                </c:pt>
                <c:pt idx="6076">
                  <c:v>7.9474673486558609E-3</c:v>
                </c:pt>
                <c:pt idx="6077">
                  <c:v>7.9474673486558609E-3</c:v>
                </c:pt>
                <c:pt idx="6078">
                  <c:v>7.9474673486558609E-3</c:v>
                </c:pt>
                <c:pt idx="6079">
                  <c:v>7.9474673486558609E-3</c:v>
                </c:pt>
                <c:pt idx="6080">
                  <c:v>7.9474673486558609E-3</c:v>
                </c:pt>
                <c:pt idx="6081">
                  <c:v>6.6212206810917504E-3</c:v>
                </c:pt>
                <c:pt idx="6082">
                  <c:v>6.6212206810917504E-3</c:v>
                </c:pt>
                <c:pt idx="6083">
                  <c:v>6.6212206810917504E-3</c:v>
                </c:pt>
                <c:pt idx="6084">
                  <c:v>3.9687273459637655E-3</c:v>
                </c:pt>
                <c:pt idx="6085">
                  <c:v>3.9687273459637655E-3</c:v>
                </c:pt>
                <c:pt idx="6086">
                  <c:v>3.9687273459637655E-3</c:v>
                </c:pt>
                <c:pt idx="6087">
                  <c:v>3.9687273459637655E-3</c:v>
                </c:pt>
                <c:pt idx="6088">
                  <c:v>4.9521479348824419E-3</c:v>
                </c:pt>
                <c:pt idx="6089">
                  <c:v>4.9521479348824419E-3</c:v>
                </c:pt>
                <c:pt idx="6090">
                  <c:v>4.9521479348824419E-3</c:v>
                </c:pt>
                <c:pt idx="6091">
                  <c:v>6.2796937049417034E-3</c:v>
                </c:pt>
                <c:pt idx="6092">
                  <c:v>6.2796937049417034E-3</c:v>
                </c:pt>
                <c:pt idx="6093">
                  <c:v>6.2796937049417034E-3</c:v>
                </c:pt>
                <c:pt idx="6094">
                  <c:v>6.2796937049417034E-3</c:v>
                </c:pt>
                <c:pt idx="6095">
                  <c:v>6.2796937049417034E-3</c:v>
                </c:pt>
                <c:pt idx="6096">
                  <c:v>6.2796937049417034E-3</c:v>
                </c:pt>
                <c:pt idx="6097">
                  <c:v>6.2796937049417034E-3</c:v>
                </c:pt>
                <c:pt idx="6098">
                  <c:v>6.2796937049417034E-3</c:v>
                </c:pt>
                <c:pt idx="6099">
                  <c:v>6.2796937049417034E-3</c:v>
                </c:pt>
                <c:pt idx="6100">
                  <c:v>6.2796937049417034E-3</c:v>
                </c:pt>
                <c:pt idx="6101">
                  <c:v>7.6072394750009648E-3</c:v>
                </c:pt>
                <c:pt idx="6102">
                  <c:v>7.6072394750009648E-3</c:v>
                </c:pt>
                <c:pt idx="6103">
                  <c:v>7.6072394750009648E-3</c:v>
                </c:pt>
                <c:pt idx="6104">
                  <c:v>7.6072394750009648E-3</c:v>
                </c:pt>
                <c:pt idx="6105">
                  <c:v>7.6072394750009648E-3</c:v>
                </c:pt>
                <c:pt idx="6106">
                  <c:v>6.6212206810917504E-3</c:v>
                </c:pt>
                <c:pt idx="6107">
                  <c:v>6.6212206810917504E-3</c:v>
                </c:pt>
                <c:pt idx="6108">
                  <c:v>7.9474673486558609E-3</c:v>
                </c:pt>
                <c:pt idx="6109">
                  <c:v>1.0599960683783846E-2</c:v>
                </c:pt>
                <c:pt idx="6110">
                  <c:v>1.0599960683783846E-2</c:v>
                </c:pt>
                <c:pt idx="6111">
                  <c:v>1.0599960683783846E-2</c:v>
                </c:pt>
                <c:pt idx="6112">
                  <c:v>6.8878284645821084E-3</c:v>
                </c:pt>
                <c:pt idx="6113">
                  <c:v>2.1343097042784355E-3</c:v>
                </c:pt>
                <c:pt idx="6114">
                  <c:v>2.1343097042784355E-3</c:v>
                </c:pt>
                <c:pt idx="6115">
                  <c:v>2.1343097042784355E-3</c:v>
                </c:pt>
                <c:pt idx="6116">
                  <c:v>3.4494465936541008E-3</c:v>
                </c:pt>
                <c:pt idx="6117">
                  <c:v>3.4494465936541008E-3</c:v>
                </c:pt>
                <c:pt idx="6118">
                  <c:v>3.3268949580804439E-3</c:v>
                </c:pt>
                <c:pt idx="6119">
                  <c:v>3.3268949580804439E-3</c:v>
                </c:pt>
                <c:pt idx="6120">
                  <c:v>3.3268949580804439E-3</c:v>
                </c:pt>
                <c:pt idx="6121">
                  <c:v>3.3268949580804439E-3</c:v>
                </c:pt>
                <c:pt idx="6122">
                  <c:v>3.3268949580804439E-3</c:v>
                </c:pt>
                <c:pt idx="6123">
                  <c:v>3.3268949580804439E-3</c:v>
                </c:pt>
                <c:pt idx="6124">
                  <c:v>3.3268949580804439E-3</c:v>
                </c:pt>
                <c:pt idx="6125">
                  <c:v>3.3268949580804439E-3</c:v>
                </c:pt>
                <c:pt idx="6126">
                  <c:v>3.3268949580804439E-3</c:v>
                </c:pt>
                <c:pt idx="6127">
                  <c:v>5.9602988818549946E-3</c:v>
                </c:pt>
                <c:pt idx="6128">
                  <c:v>5.9602988818549946E-3</c:v>
                </c:pt>
                <c:pt idx="6129">
                  <c:v>4.6435969199676609E-3</c:v>
                </c:pt>
                <c:pt idx="6130">
                  <c:v>4.6435969199676609E-3</c:v>
                </c:pt>
                <c:pt idx="6131">
                  <c:v>4.6435969199676609E-3</c:v>
                </c:pt>
                <c:pt idx="6132">
                  <c:v>2.9846246115640125E-3</c:v>
                </c:pt>
                <c:pt idx="6133">
                  <c:v>2.9846246115640125E-3</c:v>
                </c:pt>
                <c:pt idx="6134">
                  <c:v>2.9846246115640125E-3</c:v>
                </c:pt>
                <c:pt idx="6135">
                  <c:v>2.9846246115640125E-3</c:v>
                </c:pt>
                <c:pt idx="6136">
                  <c:v>2.9846246115640125E-3</c:v>
                </c:pt>
                <c:pt idx="6137">
                  <c:v>2.9846246115640125E-3</c:v>
                </c:pt>
                <c:pt idx="6138">
                  <c:v>1.6666421876329449E-3</c:v>
                </c:pt>
                <c:pt idx="6139">
                  <c:v>1.6666421876329449E-3</c:v>
                </c:pt>
                <c:pt idx="6140">
                  <c:v>3.1448427968123671E-3</c:v>
                </c:pt>
                <c:pt idx="6141">
                  <c:v>3.1448427968123671E-3</c:v>
                </c:pt>
                <c:pt idx="6142">
                  <c:v>3.1448427968123671E-3</c:v>
                </c:pt>
                <c:pt idx="6143">
                  <c:v>3.1448427968123671E-3</c:v>
                </c:pt>
                <c:pt idx="6144">
                  <c:v>3.1448427968123671E-3</c:v>
                </c:pt>
                <c:pt idx="6145">
                  <c:v>4.3361278128767273E-3</c:v>
                </c:pt>
                <c:pt idx="6146">
                  <c:v>4.3361278128767273E-3</c:v>
                </c:pt>
                <c:pt idx="6147">
                  <c:v>5.5246129606516753E-3</c:v>
                </c:pt>
                <c:pt idx="6148">
                  <c:v>6.5071877161847905E-3</c:v>
                </c:pt>
                <c:pt idx="6149">
                  <c:v>6.5071877161847905E-3</c:v>
                </c:pt>
                <c:pt idx="6150">
                  <c:v>6.5071877161847905E-3</c:v>
                </c:pt>
                <c:pt idx="6151">
                  <c:v>5.9121336082330967E-3</c:v>
                </c:pt>
                <c:pt idx="6152">
                  <c:v>5.9121336082330967E-3</c:v>
                </c:pt>
                <c:pt idx="6153">
                  <c:v>5.9121336082330967E-3</c:v>
                </c:pt>
                <c:pt idx="6154">
                  <c:v>4.5885650113800689E-3</c:v>
                </c:pt>
                <c:pt idx="6155">
                  <c:v>4.5885650113800689E-3</c:v>
                </c:pt>
                <c:pt idx="6156">
                  <c:v>3.7551293021883081E-3</c:v>
                </c:pt>
                <c:pt idx="6157">
                  <c:v>3.7551293021883081E-3</c:v>
                </c:pt>
                <c:pt idx="6158">
                  <c:v>3.7551293021883081E-3</c:v>
                </c:pt>
                <c:pt idx="6159">
                  <c:v>4.2457413208214136E-3</c:v>
                </c:pt>
                <c:pt idx="6160">
                  <c:v>1.1066988818659678E-3</c:v>
                </c:pt>
                <c:pt idx="6161">
                  <c:v>1.1066988818659678E-3</c:v>
                </c:pt>
                <c:pt idx="6162">
                  <c:v>1.1066988818659678E-3</c:v>
                </c:pt>
                <c:pt idx="6163">
                  <c:v>1.1066988818659678E-3</c:v>
                </c:pt>
                <c:pt idx="6164">
                  <c:v>1.1066988818659678E-3</c:v>
                </c:pt>
                <c:pt idx="6165">
                  <c:v>1.1066988818659678E-3</c:v>
                </c:pt>
                <c:pt idx="6166">
                  <c:v>1.1066988818659678E-3</c:v>
                </c:pt>
                <c:pt idx="6167">
                  <c:v>2.4309140920271378E-3</c:v>
                </c:pt>
                <c:pt idx="6168">
                  <c:v>2.4309140920271378E-3</c:v>
                </c:pt>
                <c:pt idx="6169">
                  <c:v>1.9414278176742492E-3</c:v>
                </c:pt>
                <c:pt idx="6170">
                  <c:v>1.9414278176742492E-3</c:v>
                </c:pt>
                <c:pt idx="6171">
                  <c:v>3.2649964145271592E-3</c:v>
                </c:pt>
                <c:pt idx="6172">
                  <c:v>3.1190980691401574E-3</c:v>
                </c:pt>
                <c:pt idx="6173">
                  <c:v>-7.995424127768628E-4</c:v>
                </c:pt>
                <c:pt idx="6174">
                  <c:v>-7.995424127768628E-4</c:v>
                </c:pt>
                <c:pt idx="6175">
                  <c:v>-7.995424127768628E-4</c:v>
                </c:pt>
                <c:pt idx="6176">
                  <c:v>-7.995424127768628E-4</c:v>
                </c:pt>
                <c:pt idx="6177">
                  <c:v>-7.995424127768628E-4</c:v>
                </c:pt>
                <c:pt idx="6178">
                  <c:v>-3.1210959411762752E-4</c:v>
                </c:pt>
                <c:pt idx="6179">
                  <c:v>-3.1210959411762752E-4</c:v>
                </c:pt>
                <c:pt idx="6180">
                  <c:v>-3.1210959411762752E-4</c:v>
                </c:pt>
                <c:pt idx="6181">
                  <c:v>5.5706037763897515E-3</c:v>
                </c:pt>
                <c:pt idx="6182">
                  <c:v>5.5706037763897515E-3</c:v>
                </c:pt>
                <c:pt idx="6183">
                  <c:v>5.5706037763897515E-3</c:v>
                </c:pt>
                <c:pt idx="6184">
                  <c:v>5.5706037763897515E-3</c:v>
                </c:pt>
                <c:pt idx="6185">
                  <c:v>5.5706037763897515E-3</c:v>
                </c:pt>
                <c:pt idx="6186">
                  <c:v>5.5706037763897515E-3</c:v>
                </c:pt>
                <c:pt idx="6187">
                  <c:v>5.5706037763897515E-3</c:v>
                </c:pt>
                <c:pt idx="6188">
                  <c:v>5.5706037763897515E-3</c:v>
                </c:pt>
                <c:pt idx="6189">
                  <c:v>5.5706037763897515E-3</c:v>
                </c:pt>
                <c:pt idx="6190">
                  <c:v>4.2457413208214136E-3</c:v>
                </c:pt>
                <c:pt idx="6191">
                  <c:v>4.2457413208214136E-3</c:v>
                </c:pt>
                <c:pt idx="6192">
                  <c:v>4.2457413208214136E-3</c:v>
                </c:pt>
                <c:pt idx="6193">
                  <c:v>4.2457413208214136E-3</c:v>
                </c:pt>
                <c:pt idx="6194">
                  <c:v>3.7551293021883081E-3</c:v>
                </c:pt>
                <c:pt idx="6195">
                  <c:v>3.7551293021883081E-3</c:v>
                </c:pt>
                <c:pt idx="6196">
                  <c:v>3.7551293021883081E-3</c:v>
                </c:pt>
                <c:pt idx="6197">
                  <c:v>3.7551293021883081E-3</c:v>
                </c:pt>
                <c:pt idx="6198">
                  <c:v>3.7551293021883081E-3</c:v>
                </c:pt>
                <c:pt idx="6199">
                  <c:v>3.7551293021883081E-3</c:v>
                </c:pt>
                <c:pt idx="6200">
                  <c:v>3.7551293021883081E-3</c:v>
                </c:pt>
                <c:pt idx="6201">
                  <c:v>2.7753419563030998E-3</c:v>
                </c:pt>
                <c:pt idx="6202">
                  <c:v>2.7753419563030998E-3</c:v>
                </c:pt>
                <c:pt idx="6203">
                  <c:v>2.7753419563030998E-3</c:v>
                </c:pt>
                <c:pt idx="6204">
                  <c:v>1.7974655288646385E-3</c:v>
                </c:pt>
                <c:pt idx="6205">
                  <c:v>1.7974655288646385E-3</c:v>
                </c:pt>
                <c:pt idx="6206">
                  <c:v>1.7974655288646385E-3</c:v>
                </c:pt>
                <c:pt idx="6207">
                  <c:v>1.7974655288646385E-3</c:v>
                </c:pt>
                <c:pt idx="6208">
                  <c:v>1.7974655288646385E-3</c:v>
                </c:pt>
                <c:pt idx="6209">
                  <c:v>7.4003414040926833E-3</c:v>
                </c:pt>
                <c:pt idx="6210">
                  <c:v>6.9853334224994398E-3</c:v>
                </c:pt>
                <c:pt idx="6211">
                  <c:v>5.6603527206276405E-3</c:v>
                </c:pt>
                <c:pt idx="6212">
                  <c:v>9.6352948262428025E-3</c:v>
                </c:pt>
                <c:pt idx="6213">
                  <c:v>1.0816005648307899E-2</c:v>
                </c:pt>
                <c:pt idx="6214">
                  <c:v>1.0816005648307899E-2</c:v>
                </c:pt>
                <c:pt idx="6215">
                  <c:v>1.0816005648307899E-2</c:v>
                </c:pt>
                <c:pt idx="6216">
                  <c:v>1.0368106348218609E-2</c:v>
                </c:pt>
                <c:pt idx="6217">
                  <c:v>1.2027695870059569E-2</c:v>
                </c:pt>
                <c:pt idx="6218">
                  <c:v>8.9252478773917659E-3</c:v>
                </c:pt>
                <c:pt idx="6219">
                  <c:v>7.604665092211845E-3</c:v>
                </c:pt>
                <c:pt idx="6220">
                  <c:v>8.9252478773917659E-3</c:v>
                </c:pt>
                <c:pt idx="6221">
                  <c:v>8.9252478773917659E-3</c:v>
                </c:pt>
                <c:pt idx="6222">
                  <c:v>8.9252478773917659E-3</c:v>
                </c:pt>
                <c:pt idx="6223">
                  <c:v>8.9252478773917659E-3</c:v>
                </c:pt>
                <c:pt idx="6224">
                  <c:v>7.604665092211845E-3</c:v>
                </c:pt>
                <c:pt idx="6225">
                  <c:v>1.024583066257157E-2</c:v>
                </c:pt>
                <c:pt idx="6226">
                  <c:v>1.024583066257157E-2</c:v>
                </c:pt>
                <c:pt idx="6227">
                  <c:v>1.024583066257157E-2</c:v>
                </c:pt>
                <c:pt idx="6228">
                  <c:v>8.3306744233690323E-3</c:v>
                </c:pt>
                <c:pt idx="6229">
                  <c:v>7.8399464662244622E-3</c:v>
                </c:pt>
                <c:pt idx="6230">
                  <c:v>1.0478270933413476E-2</c:v>
                </c:pt>
                <c:pt idx="6231">
                  <c:v>1.0478270933413476E-2</c:v>
                </c:pt>
                <c:pt idx="6232">
                  <c:v>7.8399464662244622E-3</c:v>
                </c:pt>
                <c:pt idx="6233">
                  <c:v>7.8399464662244622E-3</c:v>
                </c:pt>
                <c:pt idx="6234">
                  <c:v>7.8399464662244622E-3</c:v>
                </c:pt>
                <c:pt idx="6235">
                  <c:v>3.884665174470702E-3</c:v>
                </c:pt>
                <c:pt idx="6236">
                  <c:v>3.884665174470702E-3</c:v>
                </c:pt>
                <c:pt idx="6237">
                  <c:v>2.9123142454302912E-3</c:v>
                </c:pt>
                <c:pt idx="6238">
                  <c:v>5.5377391518318846E-3</c:v>
                </c:pt>
                <c:pt idx="6239">
                  <c:v>5.5377391518318846E-3</c:v>
                </c:pt>
                <c:pt idx="6240">
                  <c:v>5.5377391518318846E-3</c:v>
                </c:pt>
                <c:pt idx="6241">
                  <c:v>5.5377391518318846E-3</c:v>
                </c:pt>
                <c:pt idx="6242">
                  <c:v>5.5377391518318846E-3</c:v>
                </c:pt>
                <c:pt idx="6243">
                  <c:v>5.5377391518318846E-3</c:v>
                </c:pt>
                <c:pt idx="6244">
                  <c:v>5.5377391518318846E-3</c:v>
                </c:pt>
                <c:pt idx="6245">
                  <c:v>5.5377391518318846E-3</c:v>
                </c:pt>
                <c:pt idx="6246">
                  <c:v>5.5377391518318846E-3</c:v>
                </c:pt>
                <c:pt idx="6247">
                  <c:v>5.5377391518318846E-3</c:v>
                </c:pt>
                <c:pt idx="6248">
                  <c:v>5.5377391518318846E-3</c:v>
                </c:pt>
                <c:pt idx="6249">
                  <c:v>2.9123142454302912E-3</c:v>
                </c:pt>
                <c:pt idx="6250">
                  <c:v>2.9123142454302912E-3</c:v>
                </c:pt>
                <c:pt idx="6251">
                  <c:v>1.5996017922293776E-3</c:v>
                </c:pt>
                <c:pt idx="6252">
                  <c:v>2.8688933902858057E-4</c:v>
                </c:pt>
                <c:pt idx="6253">
                  <c:v>2.8688933902858057E-4</c:v>
                </c:pt>
                <c:pt idx="6254">
                  <c:v>2.8688933902858057E-4</c:v>
                </c:pt>
                <c:pt idx="6255">
                  <c:v>2.8688933902858057E-4</c:v>
                </c:pt>
                <c:pt idx="6256">
                  <c:v>2.8688933902858057E-4</c:v>
                </c:pt>
                <c:pt idx="6257">
                  <c:v>2.8688933902858057E-4</c:v>
                </c:pt>
                <c:pt idx="6258">
                  <c:v>-1.0258231141722163E-3</c:v>
                </c:pt>
                <c:pt idx="6259">
                  <c:v>1.4548818349618328E-3</c:v>
                </c:pt>
                <c:pt idx="6260">
                  <c:v>1.3890958550724622E-4</c:v>
                </c:pt>
                <c:pt idx="6261">
                  <c:v>1.3890958550724622E-4</c:v>
                </c:pt>
                <c:pt idx="6262">
                  <c:v>1.3890958550724622E-4</c:v>
                </c:pt>
                <c:pt idx="6263">
                  <c:v>1.3890958550724622E-4</c:v>
                </c:pt>
                <c:pt idx="6264">
                  <c:v>1.3890958550724622E-4</c:v>
                </c:pt>
                <c:pt idx="6265">
                  <c:v>-1.1770626639474573E-3</c:v>
                </c:pt>
                <c:pt idx="6266">
                  <c:v>-1.1770626639474573E-3</c:v>
                </c:pt>
                <c:pt idx="6267">
                  <c:v>1.2534639419427649E-3</c:v>
                </c:pt>
                <c:pt idx="6268">
                  <c:v>1.2534639419427649E-3</c:v>
                </c:pt>
                <c:pt idx="6269">
                  <c:v>4.7975756291812532E-3</c:v>
                </c:pt>
                <c:pt idx="6270">
                  <c:v>1.1509588105447788E-3</c:v>
                </c:pt>
                <c:pt idx="6271">
                  <c:v>3.7960075788684867E-3</c:v>
                </c:pt>
                <c:pt idx="6272">
                  <c:v>5.2674598512864809E-3</c:v>
                </c:pt>
                <c:pt idx="6273">
                  <c:v>5.2674598512864809E-3</c:v>
                </c:pt>
                <c:pt idx="6274">
                  <c:v>6.5919229077441282E-3</c:v>
                </c:pt>
                <c:pt idx="6275">
                  <c:v>9.2408490206591885E-3</c:v>
                </c:pt>
                <c:pt idx="6276">
                  <c:v>7.9163859642016575E-3</c:v>
                </c:pt>
                <c:pt idx="6277">
                  <c:v>6.4344972880726048E-3</c:v>
                </c:pt>
                <c:pt idx="6278">
                  <c:v>5.111981522910908E-3</c:v>
                </c:pt>
                <c:pt idx="6279">
                  <c:v>3.789465757749094E-3</c:v>
                </c:pt>
                <c:pt idx="6280">
                  <c:v>3.789465757749094E-3</c:v>
                </c:pt>
                <c:pt idx="6281">
                  <c:v>2.4669499925873972E-3</c:v>
                </c:pt>
                <c:pt idx="6282">
                  <c:v>2.4669499925873972E-3</c:v>
                </c:pt>
                <c:pt idx="6283">
                  <c:v>2.4669499925873972E-3</c:v>
                </c:pt>
                <c:pt idx="6284">
                  <c:v>2.9563032485007547E-3</c:v>
                </c:pt>
                <c:pt idx="6285">
                  <c:v>2.9563032485007547E-3</c:v>
                </c:pt>
                <c:pt idx="6286">
                  <c:v>2.9563032485007547E-3</c:v>
                </c:pt>
                <c:pt idx="6287">
                  <c:v>2.9563032485007547E-3</c:v>
                </c:pt>
                <c:pt idx="6288">
                  <c:v>2.9563032485007547E-3</c:v>
                </c:pt>
                <c:pt idx="6289">
                  <c:v>2.9563032485007547E-3</c:v>
                </c:pt>
                <c:pt idx="6290">
                  <c:v>2.9563032485007547E-3</c:v>
                </c:pt>
                <c:pt idx="6291">
                  <c:v>2.9563032485007547E-3</c:v>
                </c:pt>
                <c:pt idx="6292">
                  <c:v>2.9563032485007547E-3</c:v>
                </c:pt>
                <c:pt idx="6293">
                  <c:v>2.9563032485007547E-3</c:v>
                </c:pt>
                <c:pt idx="6294">
                  <c:v>2.9563032485007547E-3</c:v>
                </c:pt>
                <c:pt idx="6295">
                  <c:v>2.9563032485007547E-3</c:v>
                </c:pt>
                <c:pt idx="6296">
                  <c:v>2.9563032485007547E-3</c:v>
                </c:pt>
                <c:pt idx="6297">
                  <c:v>5.6026259483649343E-3</c:v>
                </c:pt>
                <c:pt idx="6298">
                  <c:v>4.2794645984327853E-3</c:v>
                </c:pt>
                <c:pt idx="6299">
                  <c:v>8.2489486482289955E-3</c:v>
                </c:pt>
                <c:pt idx="6300">
                  <c:v>1.0402044583557812E-2</c:v>
                </c:pt>
                <c:pt idx="6301">
                  <c:v>6.4344972880726048E-3</c:v>
                </c:pt>
                <c:pt idx="6302">
                  <c:v>7.5926472833309838E-3</c:v>
                </c:pt>
                <c:pt idx="6303">
                  <c:v>7.5926472833309838E-3</c:v>
                </c:pt>
                <c:pt idx="6304">
                  <c:v>7.5926472833309838E-3</c:v>
                </c:pt>
                <c:pt idx="6305">
                  <c:v>7.5926472833309838E-3</c:v>
                </c:pt>
                <c:pt idx="6306">
                  <c:v>7.4473565609606569E-3</c:v>
                </c:pt>
                <c:pt idx="6307">
                  <c:v>9.0094847520977468E-3</c:v>
                </c:pt>
                <c:pt idx="6308">
                  <c:v>8.0310240421691929E-3</c:v>
                </c:pt>
                <c:pt idx="6309">
                  <c:v>5.4025207200253918E-3</c:v>
                </c:pt>
                <c:pt idx="6310">
                  <c:v>5.4025207200253918E-3</c:v>
                </c:pt>
                <c:pt idx="6311">
                  <c:v>5.4025207200253918E-3</c:v>
                </c:pt>
                <c:pt idx="6312">
                  <c:v>5.4025207200253918E-3</c:v>
                </c:pt>
                <c:pt idx="6313">
                  <c:v>1.459765736809573E-3</c:v>
                </c:pt>
                <c:pt idx="6314">
                  <c:v>2.9185970818027896E-3</c:v>
                </c:pt>
                <c:pt idx="6315">
                  <c:v>2.9185970818027896E-3</c:v>
                </c:pt>
                <c:pt idx="6316">
                  <c:v>2.7892389264534603E-3</c:v>
                </c:pt>
                <c:pt idx="6317">
                  <c:v>1.5565143223489155E-3</c:v>
                </c:pt>
                <c:pt idx="6318">
                  <c:v>1.5565143223489155E-3</c:v>
                </c:pt>
                <c:pt idx="6319">
                  <c:v>1.5565143223489155E-3</c:v>
                </c:pt>
                <c:pt idx="6320">
                  <c:v>1.5565143223489155E-3</c:v>
                </c:pt>
                <c:pt idx="6321">
                  <c:v>2.8813245264789782E-3</c:v>
                </c:pt>
                <c:pt idx="6322">
                  <c:v>2.8813245264789782E-3</c:v>
                </c:pt>
                <c:pt idx="6323">
                  <c:v>2.8813245264789782E-3</c:v>
                </c:pt>
                <c:pt idx="6324">
                  <c:v>1.5565143223489155E-3</c:v>
                </c:pt>
                <c:pt idx="6325">
                  <c:v>1.5565143223489155E-3</c:v>
                </c:pt>
                <c:pt idx="6326">
                  <c:v>1.5565143223489155E-3</c:v>
                </c:pt>
                <c:pt idx="6327">
                  <c:v>2.8813245264789782E-3</c:v>
                </c:pt>
                <c:pt idx="6328">
                  <c:v>2.8813245264789782E-3</c:v>
                </c:pt>
                <c:pt idx="6329">
                  <c:v>2.8813245264789782E-3</c:v>
                </c:pt>
                <c:pt idx="6330">
                  <c:v>5.5309449347391041E-3</c:v>
                </c:pt>
                <c:pt idx="6331">
                  <c:v>4.4012129018375715E-3</c:v>
                </c:pt>
                <c:pt idx="6332">
                  <c:v>4.4012129018375715E-3</c:v>
                </c:pt>
                <c:pt idx="6333">
                  <c:v>4.4012129018375715E-3</c:v>
                </c:pt>
                <c:pt idx="6334">
                  <c:v>4.4012129018375715E-3</c:v>
                </c:pt>
                <c:pt idx="6335">
                  <c:v>3.9117398556440773E-3</c:v>
                </c:pt>
                <c:pt idx="6336">
                  <c:v>7.8745493550741678E-3</c:v>
                </c:pt>
                <c:pt idx="6337">
                  <c:v>4.7952210498923304E-3</c:v>
                </c:pt>
                <c:pt idx="6338">
                  <c:v>7.4359443640838437E-3</c:v>
                </c:pt>
                <c:pt idx="6339">
                  <c:v>7.4359443640838437E-3</c:v>
                </c:pt>
                <c:pt idx="6340">
                  <c:v>3.563198493440699E-3</c:v>
                </c:pt>
                <c:pt idx="6341">
                  <c:v>3.563198493440699E-3</c:v>
                </c:pt>
                <c:pt idx="6342">
                  <c:v>4.5393704479458315E-3</c:v>
                </c:pt>
                <c:pt idx="6343">
                  <c:v>6.0071943138374773E-3</c:v>
                </c:pt>
                <c:pt idx="6344">
                  <c:v>6.0071943138374773E-3</c:v>
                </c:pt>
                <c:pt idx="6345">
                  <c:v>6.0071943138374773E-3</c:v>
                </c:pt>
                <c:pt idx="6346">
                  <c:v>6.0071943138374773E-3</c:v>
                </c:pt>
                <c:pt idx="6347">
                  <c:v>6.9881289603302655E-3</c:v>
                </c:pt>
                <c:pt idx="6348">
                  <c:v>6.9881289603302655E-3</c:v>
                </c:pt>
                <c:pt idx="6349">
                  <c:v>6.6481818882530991E-3</c:v>
                </c:pt>
                <c:pt idx="6350">
                  <c:v>6.6481818882530991E-3</c:v>
                </c:pt>
                <c:pt idx="6351">
                  <c:v>6.6481818882530991E-3</c:v>
                </c:pt>
                <c:pt idx="6352">
                  <c:v>1.3569956496814622E-3</c:v>
                </c:pt>
                <c:pt idx="6353">
                  <c:v>3.7412764498576997E-3</c:v>
                </c:pt>
                <c:pt idx="6354">
                  <c:v>3.7412764498576997E-3</c:v>
                </c:pt>
                <c:pt idx="6355">
                  <c:v>3.7412764498576997E-3</c:v>
                </c:pt>
                <c:pt idx="6356">
                  <c:v>2.4153302458288536E-3</c:v>
                </c:pt>
                <c:pt idx="6357">
                  <c:v>2.4153302458288536E-3</c:v>
                </c:pt>
                <c:pt idx="6358">
                  <c:v>2.1639161822644718E-3</c:v>
                </c:pt>
                <c:pt idx="6359">
                  <c:v>3.1577147270285834E-3</c:v>
                </c:pt>
                <c:pt idx="6360">
                  <c:v>7.1384993092786118E-3</c:v>
                </c:pt>
                <c:pt idx="6361">
                  <c:v>5.0385833886177993E-4</c:v>
                </c:pt>
                <c:pt idx="6362">
                  <c:v>9.9388358790891804E-4</c:v>
                </c:pt>
                <c:pt idx="6363">
                  <c:v>9.9388358790891804E-4</c:v>
                </c:pt>
                <c:pt idx="6364">
                  <c:v>1.4843890798022213E-3</c:v>
                </c:pt>
                <c:pt idx="6365">
                  <c:v>1.5616044707041635E-4</c:v>
                </c:pt>
                <c:pt idx="6366">
                  <c:v>1.5616044707041635E-4</c:v>
                </c:pt>
                <c:pt idx="6367">
                  <c:v>1.5616044707041635E-4</c:v>
                </c:pt>
                <c:pt idx="6368">
                  <c:v>-1.1720681856613885E-3</c:v>
                </c:pt>
                <c:pt idx="6369">
                  <c:v>-1.1720681856613885E-3</c:v>
                </c:pt>
                <c:pt idx="6370">
                  <c:v>-2.5002968183933114E-3</c:v>
                </c:pt>
                <c:pt idx="6371">
                  <c:v>-2.5002968183933114E-3</c:v>
                </c:pt>
                <c:pt idx="6372">
                  <c:v>-2.5002968183933114E-3</c:v>
                </c:pt>
                <c:pt idx="6373">
                  <c:v>-2.5002968183933114E-3</c:v>
                </c:pt>
                <c:pt idx="6374">
                  <c:v>-2.5002968183933114E-3</c:v>
                </c:pt>
                <c:pt idx="6375">
                  <c:v>-2.5002968183933114E-3</c:v>
                </c:pt>
                <c:pt idx="6376">
                  <c:v>-1.1720681856613885E-3</c:v>
                </c:pt>
                <c:pt idx="6377">
                  <c:v>-1.1720681856613885E-3</c:v>
                </c:pt>
                <c:pt idx="6378">
                  <c:v>-1.1720681856613885E-3</c:v>
                </c:pt>
                <c:pt idx="6379">
                  <c:v>-1.1720681856613885E-3</c:v>
                </c:pt>
                <c:pt idx="6380">
                  <c:v>-1.1720681856613885E-3</c:v>
                </c:pt>
                <c:pt idx="6381">
                  <c:v>-4.6690235210441701E-3</c:v>
                </c:pt>
                <c:pt idx="6382">
                  <c:v>-1.0317581483099624E-3</c:v>
                </c:pt>
                <c:pt idx="6383">
                  <c:v>-1.0317581483099624E-3</c:v>
                </c:pt>
                <c:pt idx="6384">
                  <c:v>-1.0317581483099624E-3</c:v>
                </c:pt>
                <c:pt idx="6385">
                  <c:v>-2.0112639042779898E-3</c:v>
                </c:pt>
                <c:pt idx="6386">
                  <c:v>-2.0112639042779898E-3</c:v>
                </c:pt>
                <c:pt idx="6387">
                  <c:v>-4.6690235210441701E-3</c:v>
                </c:pt>
                <c:pt idx="6388">
                  <c:v>-2.3117273599056391E-3</c:v>
                </c:pt>
                <c:pt idx="6389">
                  <c:v>-1.3301951031666076E-3</c:v>
                </c:pt>
                <c:pt idx="6390">
                  <c:v>2.3572324991067623E-3</c:v>
                </c:pt>
                <c:pt idx="6391">
                  <c:v>2.3572324991067623E-3</c:v>
                </c:pt>
                <c:pt idx="6392">
                  <c:v>2.3572324991067623E-3</c:v>
                </c:pt>
                <c:pt idx="6393">
                  <c:v>2.3572324991067623E-3</c:v>
                </c:pt>
                <c:pt idx="6394">
                  <c:v>2.3572324991067623E-3</c:v>
                </c:pt>
                <c:pt idx="6395">
                  <c:v>2.3572324991067623E-3</c:v>
                </c:pt>
                <c:pt idx="6396">
                  <c:v>3.8580490122020667E-3</c:v>
                </c:pt>
                <c:pt idx="6397">
                  <c:v>3.8513744684888608E-3</c:v>
                </c:pt>
                <c:pt idx="6398">
                  <c:v>3.8513744684888608E-3</c:v>
                </c:pt>
                <c:pt idx="6399">
                  <c:v>-1.5335175944397342E-4</c:v>
                </c:pt>
                <c:pt idx="6400">
                  <c:v>-1.5335175944397342E-4</c:v>
                </c:pt>
                <c:pt idx="6401">
                  <c:v>-1.6193167489538353E-3</c:v>
                </c:pt>
                <c:pt idx="6402">
                  <c:v>-1.6193167489538353E-3</c:v>
                </c:pt>
                <c:pt idx="6403">
                  <c:v>-3.5793195331159781E-3</c:v>
                </c:pt>
                <c:pt idx="6404">
                  <c:v>-9.186501593726864E-4</c:v>
                </c:pt>
                <c:pt idx="6405">
                  <c:v>-9.186501593726864E-4</c:v>
                </c:pt>
                <c:pt idx="6406">
                  <c:v>-9.186501593726864E-4</c:v>
                </c:pt>
                <c:pt idx="6407">
                  <c:v>-9.186501593726864E-4</c:v>
                </c:pt>
                <c:pt idx="6408">
                  <c:v>5.7330232749857792E-3</c:v>
                </c:pt>
                <c:pt idx="6409">
                  <c:v>5.7330232749857792E-3</c:v>
                </c:pt>
                <c:pt idx="6410">
                  <c:v>7.0633579618574254E-3</c:v>
                </c:pt>
                <c:pt idx="6411">
                  <c:v>7.0633579618574254E-3</c:v>
                </c:pt>
                <c:pt idx="6412">
                  <c:v>7.0633579618574254E-3</c:v>
                </c:pt>
                <c:pt idx="6413">
                  <c:v>6.0575612467525849E-3</c:v>
                </c:pt>
                <c:pt idx="6414">
                  <c:v>6.0575612467525849E-3</c:v>
                </c:pt>
                <c:pt idx="6415">
                  <c:v>4.5708148616305459E-3</c:v>
                </c:pt>
                <c:pt idx="6416">
                  <c:v>7.2248989167470823E-3</c:v>
                </c:pt>
                <c:pt idx="6417">
                  <c:v>8.5519409443054681E-3</c:v>
                </c:pt>
                <c:pt idx="6418">
                  <c:v>8.5519409443054681E-3</c:v>
                </c:pt>
                <c:pt idx="6419">
                  <c:v>8.5519409443054681E-3</c:v>
                </c:pt>
                <c:pt idx="6420">
                  <c:v>7.2248989167470823E-3</c:v>
                </c:pt>
                <c:pt idx="6421">
                  <c:v>5.8978568891888137E-3</c:v>
                </c:pt>
                <c:pt idx="6422">
                  <c:v>6.8837586013590192E-3</c:v>
                </c:pt>
                <c:pt idx="6423">
                  <c:v>6.8837586013590192E-3</c:v>
                </c:pt>
                <c:pt idx="6424">
                  <c:v>6.8837586013590192E-3</c:v>
                </c:pt>
                <c:pt idx="6425">
                  <c:v>6.8837586013590192E-3</c:v>
                </c:pt>
                <c:pt idx="6426">
                  <c:v>5.8978568891888137E-3</c:v>
                </c:pt>
                <c:pt idx="6427">
                  <c:v>5.8978568891888137E-3</c:v>
                </c:pt>
                <c:pt idx="6428">
                  <c:v>8.5519409443054681E-3</c:v>
                </c:pt>
                <c:pt idx="6429">
                  <c:v>4.7199259277488099E-3</c:v>
                </c:pt>
                <c:pt idx="6430">
                  <c:v>4.7199259277488099E-3</c:v>
                </c:pt>
                <c:pt idx="6431">
                  <c:v>4.7199259277488099E-3</c:v>
                </c:pt>
                <c:pt idx="6432">
                  <c:v>7.5392622013924215E-4</c:v>
                </c:pt>
                <c:pt idx="6433">
                  <c:v>7.5392622013924215E-4</c:v>
                </c:pt>
                <c:pt idx="6434">
                  <c:v>7.5392622013924215E-4</c:v>
                </c:pt>
                <c:pt idx="6435">
                  <c:v>7.5392622013924215E-4</c:v>
                </c:pt>
                <c:pt idx="6436">
                  <c:v>7.5392622013924215E-4</c:v>
                </c:pt>
                <c:pt idx="6437">
                  <c:v>7.5392622013924215E-4</c:v>
                </c:pt>
                <c:pt idx="6438">
                  <c:v>7.5392622013924215E-4</c:v>
                </c:pt>
                <c:pt idx="6439">
                  <c:v>7.5392622013924215E-4</c:v>
                </c:pt>
                <c:pt idx="6440">
                  <c:v>7.5392622013924215E-4</c:v>
                </c:pt>
                <c:pt idx="6441">
                  <c:v>4.7199259277488099E-3</c:v>
                </c:pt>
                <c:pt idx="6442">
                  <c:v>4.7199259277488099E-3</c:v>
                </c:pt>
                <c:pt idx="6443">
                  <c:v>4.7199259277488099E-3</c:v>
                </c:pt>
                <c:pt idx="6444">
                  <c:v>4.7199259277488099E-3</c:v>
                </c:pt>
                <c:pt idx="6445">
                  <c:v>4.7199259277488099E-3</c:v>
                </c:pt>
                <c:pt idx="6446">
                  <c:v>7.5392622013924215E-4</c:v>
                </c:pt>
                <c:pt idx="6447">
                  <c:v>7.5392622013924215E-4</c:v>
                </c:pt>
                <c:pt idx="6448">
                  <c:v>7.5392622013924215E-4</c:v>
                </c:pt>
                <c:pt idx="6449">
                  <c:v>7.5392622013924215E-4</c:v>
                </c:pt>
                <c:pt idx="6450">
                  <c:v>7.5392622013924215E-4</c:v>
                </c:pt>
                <c:pt idx="6451">
                  <c:v>-5.6807368239724125E-4</c:v>
                </c:pt>
                <c:pt idx="6452">
                  <c:v>-1.890073584933842E-3</c:v>
                </c:pt>
                <c:pt idx="6453">
                  <c:v>-1.890073584933842E-3</c:v>
                </c:pt>
                <c:pt idx="6454">
                  <c:v>-4.5340733900068085E-3</c:v>
                </c:pt>
                <c:pt idx="6455">
                  <c:v>-4.5340733900068085E-3</c:v>
                </c:pt>
                <c:pt idx="6456">
                  <c:v>-4.5340733900068085E-3</c:v>
                </c:pt>
                <c:pt idx="6457">
                  <c:v>1.7424156997009835E-4</c:v>
                </c:pt>
                <c:pt idx="6458">
                  <c:v>1.7424156997009835E-4</c:v>
                </c:pt>
                <c:pt idx="6459">
                  <c:v>2.6308240948873674E-3</c:v>
                </c:pt>
                <c:pt idx="6460">
                  <c:v>2.6308240948873674E-3</c:v>
                </c:pt>
                <c:pt idx="6461">
                  <c:v>2.6308240948873674E-3</c:v>
                </c:pt>
                <c:pt idx="6462">
                  <c:v>2.6308240948873674E-3</c:v>
                </c:pt>
                <c:pt idx="6463">
                  <c:v>1.1554286117206327E-3</c:v>
                </c:pt>
                <c:pt idx="6464">
                  <c:v>1.1554286117206327E-3</c:v>
                </c:pt>
                <c:pt idx="6465">
                  <c:v>1.1554286117206327E-3</c:v>
                </c:pt>
                <c:pt idx="6466">
                  <c:v>1.1554286117206327E-3</c:v>
                </c:pt>
                <c:pt idx="6467">
                  <c:v>1.1554286117206327E-3</c:v>
                </c:pt>
                <c:pt idx="6468">
                  <c:v>1.1554286117206327E-3</c:v>
                </c:pt>
                <c:pt idx="6469">
                  <c:v>1.1554286117206327E-3</c:v>
                </c:pt>
                <c:pt idx="6470">
                  <c:v>-1.9812894071763005E-5</c:v>
                </c:pt>
                <c:pt idx="6471">
                  <c:v>9.2761516606978591E-3</c:v>
                </c:pt>
                <c:pt idx="6472">
                  <c:v>1.0604146597093486E-2</c:v>
                </c:pt>
                <c:pt idx="6473">
                  <c:v>8.0872042058285475E-3</c:v>
                </c:pt>
                <c:pt idx="6474">
                  <c:v>8.0872042058285475E-3</c:v>
                </c:pt>
                <c:pt idx="6475">
                  <c:v>2.7814820784294453E-3</c:v>
                </c:pt>
                <c:pt idx="6476">
                  <c:v>-1.1978095171199107E-3</c:v>
                </c:pt>
                <c:pt idx="6477">
                  <c:v>1.2862101472983529E-4</c:v>
                </c:pt>
                <c:pt idx="6478">
                  <c:v>-1.1978095171199107E-3</c:v>
                </c:pt>
                <c:pt idx="6479">
                  <c:v>1.0740065269528039E-2</c:v>
                </c:pt>
                <c:pt idx="6480">
                  <c:v>7.2896090904849111E-3</c:v>
                </c:pt>
                <c:pt idx="6481">
                  <c:v>-2.7367616461538855E-3</c:v>
                </c:pt>
                <c:pt idx="6482">
                  <c:v>-4.052412356383206E-3</c:v>
                </c:pt>
                <c:pt idx="6483">
                  <c:v>-4.052412356383206E-3</c:v>
                </c:pt>
                <c:pt idx="6484">
                  <c:v>-1.6805781585936272E-3</c:v>
                </c:pt>
                <c:pt idx="6485">
                  <c:v>-1.6805781585936272E-3</c:v>
                </c:pt>
                <c:pt idx="6486">
                  <c:v>-2.1518282707937843E-3</c:v>
                </c:pt>
                <c:pt idx="6487">
                  <c:v>4.4389786758984393E-3</c:v>
                </c:pt>
                <c:pt idx="6488">
                  <c:v>4.4389786758984393E-3</c:v>
                </c:pt>
                <c:pt idx="6489">
                  <c:v>1.4984269790606044E-2</c:v>
                </c:pt>
                <c:pt idx="6490">
                  <c:v>1.5098348024045046E-2</c:v>
                </c:pt>
                <c:pt idx="6491">
                  <c:v>2.2752841426723902E-3</c:v>
                </c:pt>
                <c:pt idx="6492">
                  <c:v>-1.670681542928715E-3</c:v>
                </c:pt>
                <c:pt idx="6493">
                  <c:v>-2.9860034381290444E-3</c:v>
                </c:pt>
                <c:pt idx="6494">
                  <c:v>-2.9860034381290444E-3</c:v>
                </c:pt>
                <c:pt idx="6495">
                  <c:v>-5.6166472285297036E-3</c:v>
                </c:pt>
                <c:pt idx="6496">
                  <c:v>-4.1702855668832783E-3</c:v>
                </c:pt>
                <c:pt idx="6497">
                  <c:v>-4.1702855668832783E-3</c:v>
                </c:pt>
                <c:pt idx="6498">
                  <c:v>-2.2358986178846489E-3</c:v>
                </c:pt>
                <c:pt idx="6499">
                  <c:v>-2.2358986178846489E-3</c:v>
                </c:pt>
                <c:pt idx="6500">
                  <c:v>-2.2358986178846489E-3</c:v>
                </c:pt>
                <c:pt idx="6501">
                  <c:v>-6.6260372697131411E-3</c:v>
                </c:pt>
                <c:pt idx="6502">
                  <c:v>-6.6260372697131411E-3</c:v>
                </c:pt>
                <c:pt idx="6503">
                  <c:v>-1.0594242180752817E-2</c:v>
                </c:pt>
                <c:pt idx="6504">
                  <c:v>-1.1916977151099495E-2</c:v>
                </c:pt>
                <c:pt idx="6505">
                  <c:v>-9.2715072104062584E-3</c:v>
                </c:pt>
                <c:pt idx="6506">
                  <c:v>-9.2715072104062584E-3</c:v>
                </c:pt>
                <c:pt idx="6507">
                  <c:v>-1.0594242180752817E-2</c:v>
                </c:pt>
                <c:pt idx="6508">
                  <c:v>-1.0594242180752817E-2</c:v>
                </c:pt>
                <c:pt idx="6509">
                  <c:v>-1.0594242180752817E-2</c:v>
                </c:pt>
                <c:pt idx="6510">
                  <c:v>-1.0594242180752817E-2</c:v>
                </c:pt>
                <c:pt idx="6511">
                  <c:v>-1.3002475250125085E-2</c:v>
                </c:pt>
                <c:pt idx="6512">
                  <c:v>-5.0853828056074239E-3</c:v>
                </c:pt>
                <c:pt idx="6513">
                  <c:v>-5.0853828056074239E-3</c:v>
                </c:pt>
                <c:pt idx="6514">
                  <c:v>-2.4463519907681249E-3</c:v>
                </c:pt>
                <c:pt idx="6515">
                  <c:v>-6.6083819813502048E-5</c:v>
                </c:pt>
                <c:pt idx="6516">
                  <c:v>-6.6083819813502048E-5</c:v>
                </c:pt>
                <c:pt idx="6517">
                  <c:v>-6.6083819813502048E-5</c:v>
                </c:pt>
                <c:pt idx="6518">
                  <c:v>2.5792440007689453E-3</c:v>
                </c:pt>
                <c:pt idx="6519">
                  <c:v>2.5792440007689453E-3</c:v>
                </c:pt>
                <c:pt idx="6520">
                  <c:v>2.5792440007689453E-3</c:v>
                </c:pt>
                <c:pt idx="6521">
                  <c:v>-6.6083819813502048E-5</c:v>
                </c:pt>
                <c:pt idx="6522">
                  <c:v>-1.0409988730175983E-3</c:v>
                </c:pt>
                <c:pt idx="6523">
                  <c:v>-1.0409988730175983E-3</c:v>
                </c:pt>
                <c:pt idx="6524">
                  <c:v>-2.3623732131327437E-3</c:v>
                </c:pt>
                <c:pt idx="6525">
                  <c:v>-2.3623732131327437E-3</c:v>
                </c:pt>
                <c:pt idx="6526">
                  <c:v>-5.0051218933627991E-3</c:v>
                </c:pt>
                <c:pt idx="6527">
                  <c:v>-5.0051218933627991E-3</c:v>
                </c:pt>
                <c:pt idx="6528">
                  <c:v>-5.0051218933627991E-3</c:v>
                </c:pt>
                <c:pt idx="6529">
                  <c:v>-5.0051218933627991E-3</c:v>
                </c:pt>
                <c:pt idx="6530">
                  <c:v>-5.0051218933627991E-3</c:v>
                </c:pt>
                <c:pt idx="6531">
                  <c:v>-5.0051218933627991E-3</c:v>
                </c:pt>
                <c:pt idx="6532">
                  <c:v>-3.6837475532477716E-3</c:v>
                </c:pt>
                <c:pt idx="6533">
                  <c:v>-1.0321968836393164E-6</c:v>
                </c:pt>
                <c:pt idx="6534">
                  <c:v>-3.9281804611700733E-3</c:v>
                </c:pt>
                <c:pt idx="6535">
                  <c:v>-1.0321968836393164E-6</c:v>
                </c:pt>
                <c:pt idx="6536">
                  <c:v>-1.0321968836393164E-6</c:v>
                </c:pt>
                <c:pt idx="6537">
                  <c:v>-1.0321968836393164E-6</c:v>
                </c:pt>
                <c:pt idx="6538">
                  <c:v>1.3234697472265381E-3</c:v>
                </c:pt>
                <c:pt idx="6539">
                  <c:v>4.1114461942909093E-3</c:v>
                </c:pt>
                <c:pt idx="6540">
                  <c:v>-2.5032537147623669E-3</c:v>
                </c:pt>
                <c:pt idx="6541">
                  <c:v>-1.1803137329517352E-3</c:v>
                </c:pt>
                <c:pt idx="6542">
                  <c:v>-5.116060178838441E-3</c:v>
                </c:pt>
                <c:pt idx="6543">
                  <c:v>-5.116060178838441E-3</c:v>
                </c:pt>
                <c:pt idx="6544">
                  <c:v>-5.116060178838441E-3</c:v>
                </c:pt>
                <c:pt idx="6545">
                  <c:v>-5.116060178838441E-3</c:v>
                </c:pt>
                <c:pt idx="6546">
                  <c:v>-5.116060178838441E-3</c:v>
                </c:pt>
                <c:pt idx="6547">
                  <c:v>-5.116060178838441E-3</c:v>
                </c:pt>
                <c:pt idx="6548">
                  <c:v>9.1634840062785564E-4</c:v>
                </c:pt>
                <c:pt idx="6549">
                  <c:v>9.1634840062785564E-4</c:v>
                </c:pt>
                <c:pt idx="6550">
                  <c:v>-1.7319647493180615E-3</c:v>
                </c:pt>
                <c:pt idx="6551">
                  <c:v>-1.7386021256337002E-3</c:v>
                </c:pt>
                <c:pt idx="6552">
                  <c:v>-1.7386021256337002E-3</c:v>
                </c:pt>
                <c:pt idx="6553">
                  <c:v>-1.7386021256337002E-3</c:v>
                </c:pt>
                <c:pt idx="6554">
                  <c:v>-1.7386021256337002E-3</c:v>
                </c:pt>
                <c:pt idx="6555">
                  <c:v>-1.7386021256337002E-3</c:v>
                </c:pt>
                <c:pt idx="6556">
                  <c:v>-5.7210279150261513E-3</c:v>
                </c:pt>
                <c:pt idx="6557">
                  <c:v>-7.0285910492100135E-3</c:v>
                </c:pt>
                <c:pt idx="6558">
                  <c:v>-7.0285910492100135E-3</c:v>
                </c:pt>
                <c:pt idx="6559">
                  <c:v>-7.0285910492100135E-3</c:v>
                </c:pt>
                <c:pt idx="6560">
                  <c:v>-4.3935526518953738E-3</c:v>
                </c:pt>
                <c:pt idx="6561">
                  <c:v>-7.0285910492100135E-3</c:v>
                </c:pt>
                <c:pt idx="6562">
                  <c:v>-7.0285910492100135E-3</c:v>
                </c:pt>
                <c:pt idx="6563">
                  <c:v>-5.7210279150261513E-3</c:v>
                </c:pt>
                <c:pt idx="6564">
                  <c:v>-5.7210279150261513E-3</c:v>
                </c:pt>
                <c:pt idx="6565">
                  <c:v>-5.7210279150261513E-3</c:v>
                </c:pt>
                <c:pt idx="6566">
                  <c:v>-5.7210279150261513E-3</c:v>
                </c:pt>
                <c:pt idx="6567">
                  <c:v>-4.3935526518953738E-3</c:v>
                </c:pt>
                <c:pt idx="6568">
                  <c:v>-5.7210279150261513E-3</c:v>
                </c:pt>
                <c:pt idx="6569">
                  <c:v>-5.7210279150261513E-3</c:v>
                </c:pt>
                <c:pt idx="6570">
                  <c:v>-1.4369964548463035E-3</c:v>
                </c:pt>
                <c:pt idx="6571">
                  <c:v>3.7286109775641341E-3</c:v>
                </c:pt>
                <c:pt idx="6572">
                  <c:v>1.0555654090487073E-3</c:v>
                </c:pt>
                <c:pt idx="6573">
                  <c:v>-2.7427476128773291E-4</c:v>
                </c:pt>
                <c:pt idx="6574">
                  <c:v>-2.1356082247527253E-3</c:v>
                </c:pt>
                <c:pt idx="6575">
                  <c:v>3.7286109775641341E-3</c:v>
                </c:pt>
                <c:pt idx="6576">
                  <c:v>-2.4453986471937774E-3</c:v>
                </c:pt>
                <c:pt idx="6577">
                  <c:v>-2.4453986471937774E-3</c:v>
                </c:pt>
                <c:pt idx="6578">
                  <c:v>2.1829855268014762E-4</c:v>
                </c:pt>
                <c:pt idx="6579">
                  <c:v>-5.1090958470678205E-3</c:v>
                </c:pt>
                <c:pt idx="6580">
                  <c:v>2.1829855268014762E-4</c:v>
                </c:pt>
                <c:pt idx="6581">
                  <c:v>2.1829855268014762E-4</c:v>
                </c:pt>
                <c:pt idx="6582">
                  <c:v>2.1829855268014762E-4</c:v>
                </c:pt>
                <c:pt idx="6583">
                  <c:v>2.1829855268014762E-4</c:v>
                </c:pt>
                <c:pt idx="6584">
                  <c:v>-1.1135500472568148E-3</c:v>
                </c:pt>
                <c:pt idx="6585">
                  <c:v>-1.1135500472568148E-3</c:v>
                </c:pt>
                <c:pt idx="6586">
                  <c:v>-2.4453986471937774E-3</c:v>
                </c:pt>
                <c:pt idx="6587">
                  <c:v>-1.1135500472568148E-3</c:v>
                </c:pt>
                <c:pt idx="6588">
                  <c:v>-3.77724724713074E-3</c:v>
                </c:pt>
                <c:pt idx="6589">
                  <c:v>-3.77724724713074E-3</c:v>
                </c:pt>
                <c:pt idx="6590">
                  <c:v>-3.77724724713074E-3</c:v>
                </c:pt>
                <c:pt idx="6591">
                  <c:v>-2.7972882211403679E-3</c:v>
                </c:pt>
                <c:pt idx="6592">
                  <c:v>-2.7972882211403679E-3</c:v>
                </c:pt>
                <c:pt idx="6593">
                  <c:v>-2.7972882211403679E-3</c:v>
                </c:pt>
                <c:pt idx="6594">
                  <c:v>-2.7972882211403679E-3</c:v>
                </c:pt>
                <c:pt idx="6595">
                  <c:v>-2.7972882211403679E-3</c:v>
                </c:pt>
                <c:pt idx="6596">
                  <c:v>-2.7972882211403679E-3</c:v>
                </c:pt>
                <c:pt idx="6597">
                  <c:v>-2.7972882211403679E-3</c:v>
                </c:pt>
                <c:pt idx="6598">
                  <c:v>-2.7972882211403679E-3</c:v>
                </c:pt>
                <c:pt idx="6599">
                  <c:v>-2.7972882211403679E-3</c:v>
                </c:pt>
                <c:pt idx="6600">
                  <c:v>-2.7972882211403679E-3</c:v>
                </c:pt>
                <c:pt idx="6601">
                  <c:v>-8.0832624887917891E-3</c:v>
                </c:pt>
                <c:pt idx="6602">
                  <c:v>-8.0832624887917891E-3</c:v>
                </c:pt>
                <c:pt idx="6603">
                  <c:v>-8.0832624887917891E-3</c:v>
                </c:pt>
                <c:pt idx="6604">
                  <c:v>-2.7972882211403679E-3</c:v>
                </c:pt>
                <c:pt idx="6605">
                  <c:v>-2.7972882211403679E-3</c:v>
                </c:pt>
                <c:pt idx="6606">
                  <c:v>-2.7972882211403679E-3</c:v>
                </c:pt>
                <c:pt idx="6607">
                  <c:v>-2.7972882211403679E-3</c:v>
                </c:pt>
                <c:pt idx="6608">
                  <c:v>-2.7972882211403679E-3</c:v>
                </c:pt>
                <c:pt idx="6609">
                  <c:v>-6.7967643379005334E-3</c:v>
                </c:pt>
                <c:pt idx="6610">
                  <c:v>-8.0965940758476254E-3</c:v>
                </c:pt>
                <c:pt idx="6611">
                  <c:v>-6.7967643379005334E-3</c:v>
                </c:pt>
                <c:pt idx="6612">
                  <c:v>-5.4636056323138504E-3</c:v>
                </c:pt>
                <c:pt idx="6613">
                  <c:v>-6.7967643379005334E-3</c:v>
                </c:pt>
                <c:pt idx="6614">
                  <c:v>-5.4636056323138504E-3</c:v>
                </c:pt>
                <c:pt idx="6615">
                  <c:v>-5.4636056323138504E-3</c:v>
                </c:pt>
                <c:pt idx="6616">
                  <c:v>-6.7967643379005334E-3</c:v>
                </c:pt>
                <c:pt idx="6617">
                  <c:v>-7.7727930469417457E-3</c:v>
                </c:pt>
                <c:pt idx="6618">
                  <c:v>-7.7727930469417457E-3</c:v>
                </c:pt>
                <c:pt idx="6619">
                  <c:v>-7.7727930469417457E-3</c:v>
                </c:pt>
                <c:pt idx="6620">
                  <c:v>-9.0846639178797008E-3</c:v>
                </c:pt>
                <c:pt idx="6621">
                  <c:v>-9.0846639178797008E-3</c:v>
                </c:pt>
                <c:pt idx="6622">
                  <c:v>-1.6174801594668381E-3</c:v>
                </c:pt>
                <c:pt idx="6623">
                  <c:v>-4.1136080043788171E-3</c:v>
                </c:pt>
                <c:pt idx="6624">
                  <c:v>-6.7635201868336435E-3</c:v>
                </c:pt>
                <c:pt idx="6625">
                  <c:v>-5.4485763582603182E-3</c:v>
                </c:pt>
                <c:pt idx="6626">
                  <c:v>-5.4485763582603182E-3</c:v>
                </c:pt>
                <c:pt idx="6627">
                  <c:v>-5.4485763582603182E-3</c:v>
                </c:pt>
                <c:pt idx="6628">
                  <c:v>-4.2905257279822646E-3</c:v>
                </c:pt>
                <c:pt idx="6629">
                  <c:v>-2.9540029437245515E-3</c:v>
                </c:pt>
                <c:pt idx="6630">
                  <c:v>-2.9540029437245515E-3</c:v>
                </c:pt>
                <c:pt idx="6631">
                  <c:v>-2.9540029437245515E-3</c:v>
                </c:pt>
                <c:pt idx="6632">
                  <c:v>-2.9540029437245515E-3</c:v>
                </c:pt>
                <c:pt idx="6633">
                  <c:v>-4.8981853249928983E-4</c:v>
                </c:pt>
                <c:pt idx="6634">
                  <c:v>8.5000744802011955E-4</c:v>
                </c:pt>
                <c:pt idx="6635">
                  <c:v>8.5000744802011955E-4</c:v>
                </c:pt>
                <c:pt idx="6636">
                  <c:v>-4.8981853249928983E-4</c:v>
                </c:pt>
                <c:pt idx="6637">
                  <c:v>-4.8981853249928983E-4</c:v>
                </c:pt>
                <c:pt idx="6638">
                  <c:v>-3.1694704935381086E-3</c:v>
                </c:pt>
                <c:pt idx="6639">
                  <c:v>8.5000744802011955E-4</c:v>
                </c:pt>
                <c:pt idx="6640">
                  <c:v>-3.1225765842200375E-3</c:v>
                </c:pt>
                <c:pt idx="6641">
                  <c:v>-3.1225765842200375E-3</c:v>
                </c:pt>
                <c:pt idx="6642">
                  <c:v>-3.1225765842200375E-3</c:v>
                </c:pt>
                <c:pt idx="6643">
                  <c:v>-3.149373103830364E-3</c:v>
                </c:pt>
                <c:pt idx="6644">
                  <c:v>-4.8981853249928983E-4</c:v>
                </c:pt>
                <c:pt idx="6645">
                  <c:v>-3.149373103830364E-3</c:v>
                </c:pt>
                <c:pt idx="6646">
                  <c:v>-3.149373103830364E-3</c:v>
                </c:pt>
                <c:pt idx="6647">
                  <c:v>-4.8981853249928983E-4</c:v>
                </c:pt>
                <c:pt idx="6648">
                  <c:v>-4.8981853249928983E-4</c:v>
                </c:pt>
                <c:pt idx="6649">
                  <c:v>-4.8981853249928983E-4</c:v>
                </c:pt>
                <c:pt idx="6650">
                  <c:v>-4.8981853249928983E-4</c:v>
                </c:pt>
                <c:pt idx="6651">
                  <c:v>-3.1627713636355271E-3</c:v>
                </c:pt>
                <c:pt idx="6652">
                  <c:v>-3.1627713636355271E-3</c:v>
                </c:pt>
                <c:pt idx="6653">
                  <c:v>-3.1627713636355271E-3</c:v>
                </c:pt>
                <c:pt idx="6654">
                  <c:v>-5.4899249044152044E-3</c:v>
                </c:pt>
                <c:pt idx="6655">
                  <c:v>-5.4899249044152044E-3</c:v>
                </c:pt>
                <c:pt idx="6656">
                  <c:v>-5.4899249044152044E-3</c:v>
                </c:pt>
                <c:pt idx="6657">
                  <c:v>-5.4899249044152044E-3</c:v>
                </c:pt>
                <c:pt idx="6658">
                  <c:v>-5.4899249044152044E-3</c:v>
                </c:pt>
                <c:pt idx="6659">
                  <c:v>-5.4899249044152044E-3</c:v>
                </c:pt>
                <c:pt idx="6660">
                  <c:v>-5.4899249044152044E-3</c:v>
                </c:pt>
                <c:pt idx="6661">
                  <c:v>-5.4899249044152044E-3</c:v>
                </c:pt>
                <c:pt idx="6662">
                  <c:v>-5.4899249044152044E-3</c:v>
                </c:pt>
                <c:pt idx="6663">
                  <c:v>-4.3249956240189241E-3</c:v>
                </c:pt>
                <c:pt idx="6664">
                  <c:v>-4.3249956240189241E-3</c:v>
                </c:pt>
                <c:pt idx="6665">
                  <c:v>-4.3249956240189241E-3</c:v>
                </c:pt>
                <c:pt idx="6666">
                  <c:v>-4.3249956240189241E-3</c:v>
                </c:pt>
                <c:pt idx="6667">
                  <c:v>-4.3249956240189241E-3</c:v>
                </c:pt>
                <c:pt idx="6668">
                  <c:v>4.3345146814146793E-3</c:v>
                </c:pt>
                <c:pt idx="6669">
                  <c:v>4.3345146814146793E-3</c:v>
                </c:pt>
                <c:pt idx="6670">
                  <c:v>3.2121009463557135E-4</c:v>
                </c:pt>
                <c:pt idx="6671">
                  <c:v>-5.293827101861809E-3</c:v>
                </c:pt>
                <c:pt idx="6672">
                  <c:v>-5.293827101861809E-3</c:v>
                </c:pt>
                <c:pt idx="6673">
                  <c:v>-5.293827101861809E-3</c:v>
                </c:pt>
                <c:pt idx="6674">
                  <c:v>-5.293827101861809E-3</c:v>
                </c:pt>
                <c:pt idx="6675">
                  <c:v>-5.293827101861809E-3</c:v>
                </c:pt>
                <c:pt idx="6676">
                  <c:v>-5.293827101861809E-3</c:v>
                </c:pt>
                <c:pt idx="6677">
                  <c:v>-5.2670882277021259E-3</c:v>
                </c:pt>
                <c:pt idx="6678">
                  <c:v>-5.2670882277021259E-3</c:v>
                </c:pt>
                <c:pt idx="6679">
                  <c:v>-5.2670882277021259E-3</c:v>
                </c:pt>
                <c:pt idx="6680">
                  <c:v>-5.2670882277021259E-3</c:v>
                </c:pt>
                <c:pt idx="6681">
                  <c:v>-5.2670882277021259E-3</c:v>
                </c:pt>
                <c:pt idx="6682">
                  <c:v>-5.2670882277021259E-3</c:v>
                </c:pt>
                <c:pt idx="6683">
                  <c:v>-5.2670882277021259E-3</c:v>
                </c:pt>
                <c:pt idx="6684">
                  <c:v>-5.2670882277021259E-3</c:v>
                </c:pt>
                <c:pt idx="6685">
                  <c:v>-5.2670882277021259E-3</c:v>
                </c:pt>
                <c:pt idx="6686">
                  <c:v>-5.2670882277021259E-3</c:v>
                </c:pt>
                <c:pt idx="6687">
                  <c:v>-5.2670882277021259E-3</c:v>
                </c:pt>
                <c:pt idx="6688">
                  <c:v>-5.2670882277021259E-3</c:v>
                </c:pt>
                <c:pt idx="6689">
                  <c:v>-5.2670882277021259E-3</c:v>
                </c:pt>
                <c:pt idx="6690">
                  <c:v>-5.2670882277021259E-3</c:v>
                </c:pt>
                <c:pt idx="6691">
                  <c:v>-5.2670882277021259E-3</c:v>
                </c:pt>
                <c:pt idx="6692">
                  <c:v>-4.2848477081699581E-3</c:v>
                </c:pt>
                <c:pt idx="6693">
                  <c:v>-2.9934230816918003E-3</c:v>
                </c:pt>
                <c:pt idx="6694">
                  <c:v>-2.9934230816918003E-3</c:v>
                </c:pt>
                <c:pt idx="6695">
                  <c:v>-2.9934230816918003E-3</c:v>
                </c:pt>
                <c:pt idx="6696">
                  <c:v>-2.9934230816918003E-3</c:v>
                </c:pt>
                <c:pt idx="6697">
                  <c:v>-2.9934230816918003E-3</c:v>
                </c:pt>
                <c:pt idx="6698">
                  <c:v>-2.9934230816918003E-3</c:v>
                </c:pt>
                <c:pt idx="6699">
                  <c:v>-2.9934230816918003E-3</c:v>
                </c:pt>
                <c:pt idx="6700">
                  <c:v>-2.5009371157784228E-3</c:v>
                </c:pt>
                <c:pt idx="6701">
                  <c:v>-2.5009371157784228E-3</c:v>
                </c:pt>
                <c:pt idx="6702">
                  <c:v>-2.5009371157784228E-3</c:v>
                </c:pt>
                <c:pt idx="6703">
                  <c:v>-2.6291597785152777E-3</c:v>
                </c:pt>
                <c:pt idx="6704">
                  <c:v>-2.6291597785152777E-3</c:v>
                </c:pt>
                <c:pt idx="6705">
                  <c:v>-2.6291597785152777E-3</c:v>
                </c:pt>
                <c:pt idx="6706">
                  <c:v>-2.6291597785152777E-3</c:v>
                </c:pt>
                <c:pt idx="6707">
                  <c:v>-2.6291597785152777E-3</c:v>
                </c:pt>
                <c:pt idx="6708">
                  <c:v>-2.6291597785152777E-3</c:v>
                </c:pt>
                <c:pt idx="6709">
                  <c:v>-2.6291597785152777E-3</c:v>
                </c:pt>
                <c:pt idx="6710">
                  <c:v>1.7169165276616888E-3</c:v>
                </c:pt>
                <c:pt idx="6711">
                  <c:v>-7.0920402274025928E-4</c:v>
                </c:pt>
                <c:pt idx="6712">
                  <c:v>-1.6814421247820474E-4</c:v>
                </c:pt>
                <c:pt idx="6713">
                  <c:v>-1.6814421247820474E-4</c:v>
                </c:pt>
                <c:pt idx="6714">
                  <c:v>9.1221975225211686E-4</c:v>
                </c:pt>
                <c:pt idx="6715">
                  <c:v>3.7905299484958986E-4</c:v>
                </c:pt>
                <c:pt idx="6716">
                  <c:v>3.7905299484958986E-4</c:v>
                </c:pt>
                <c:pt idx="6717">
                  <c:v>3.7905299484958986E-4</c:v>
                </c:pt>
                <c:pt idx="6718">
                  <c:v>3.7905299484958986E-4</c:v>
                </c:pt>
                <c:pt idx="6719">
                  <c:v>3.7905299484958986E-4</c:v>
                </c:pt>
                <c:pt idx="6720">
                  <c:v>3.7905299484958986E-4</c:v>
                </c:pt>
                <c:pt idx="6721">
                  <c:v>3.7905299484958986E-4</c:v>
                </c:pt>
                <c:pt idx="6722">
                  <c:v>1.7169165276616888E-3</c:v>
                </c:pt>
                <c:pt idx="6723">
                  <c:v>1.7169165276616888E-3</c:v>
                </c:pt>
                <c:pt idx="6724">
                  <c:v>1.7169165276616888E-3</c:v>
                </c:pt>
                <c:pt idx="6725">
                  <c:v>1.7169165276616888E-3</c:v>
                </c:pt>
                <c:pt idx="6726">
                  <c:v>1.7169165276616888E-3</c:v>
                </c:pt>
                <c:pt idx="6727">
                  <c:v>1.7169165276616888E-3</c:v>
                </c:pt>
                <c:pt idx="6728">
                  <c:v>3.7905299484958986E-4</c:v>
                </c:pt>
                <c:pt idx="6729">
                  <c:v>3.7233006252391653E-4</c:v>
                </c:pt>
                <c:pt idx="6730">
                  <c:v>3.0615029927994609E-3</c:v>
                </c:pt>
                <c:pt idx="6731">
                  <c:v>3.0615029927994609E-3</c:v>
                </c:pt>
                <c:pt idx="6732">
                  <c:v>3.0615029927994609E-3</c:v>
                </c:pt>
                <c:pt idx="6733">
                  <c:v>1.7169165276616888E-3</c:v>
                </c:pt>
                <c:pt idx="6734">
                  <c:v>3.8758751750837582E-3</c:v>
                </c:pt>
                <c:pt idx="6735">
                  <c:v>3.8758751750837582E-3</c:v>
                </c:pt>
                <c:pt idx="6736">
                  <c:v>4.9481561222207895E-3</c:v>
                </c:pt>
                <c:pt idx="6737">
                  <c:v>2.2575318755750076E-3</c:v>
                </c:pt>
                <c:pt idx="6738">
                  <c:v>2.2575318755750076E-3</c:v>
                </c:pt>
                <c:pt idx="6739">
                  <c:v>2.2575318755750076E-3</c:v>
                </c:pt>
                <c:pt idx="6740">
                  <c:v>2.2575318755750076E-3</c:v>
                </c:pt>
                <c:pt idx="6741">
                  <c:v>2.2575318755750076E-3</c:v>
                </c:pt>
                <c:pt idx="6742">
                  <c:v>2.2575318755750076E-3</c:v>
                </c:pt>
                <c:pt idx="6743">
                  <c:v>2.2575318755750076E-3</c:v>
                </c:pt>
                <c:pt idx="6744">
                  <c:v>2.2575318755750076E-3</c:v>
                </c:pt>
                <c:pt idx="6745">
                  <c:v>2.2575318755750076E-3</c:v>
                </c:pt>
                <c:pt idx="6746">
                  <c:v>1.1757158087415539E-3</c:v>
                </c:pt>
                <c:pt idx="6747">
                  <c:v>-1.6142491237212148E-4</c:v>
                </c:pt>
                <c:pt idx="6748">
                  <c:v>-1.6142491237212148E-4</c:v>
                </c:pt>
                <c:pt idx="6749">
                  <c:v>1.1757158087415539E-3</c:v>
                </c:pt>
                <c:pt idx="6750">
                  <c:v>1.1757158087415539E-3</c:v>
                </c:pt>
                <c:pt idx="6751">
                  <c:v>1.1757158087415539E-3</c:v>
                </c:pt>
                <c:pt idx="6752">
                  <c:v>3.8634358511810711E-3</c:v>
                </c:pt>
                <c:pt idx="6753">
                  <c:v>3.8634358511810711E-3</c:v>
                </c:pt>
                <c:pt idx="6754">
                  <c:v>1.1757158087415539E-3</c:v>
                </c:pt>
                <c:pt idx="6755">
                  <c:v>1.1757158087415539E-3</c:v>
                </c:pt>
                <c:pt idx="6756">
                  <c:v>1.1757158087415539E-3</c:v>
                </c:pt>
                <c:pt idx="6757">
                  <c:v>2.5195758299613124E-3</c:v>
                </c:pt>
                <c:pt idx="6758">
                  <c:v>2.5195758299613124E-3</c:v>
                </c:pt>
                <c:pt idx="6759">
                  <c:v>-1.6142491237212148E-4</c:v>
                </c:pt>
                <c:pt idx="6760">
                  <c:v>1.1757158087415539E-3</c:v>
                </c:pt>
                <c:pt idx="6761">
                  <c:v>-1.6142491237212148E-4</c:v>
                </c:pt>
                <c:pt idx="6762">
                  <c:v>-2.32920146405741E-3</c:v>
                </c:pt>
                <c:pt idx="6763">
                  <c:v>-2.32920146405741E-3</c:v>
                </c:pt>
                <c:pt idx="6764">
                  <c:v>-9.9495983323066406E-4</c:v>
                </c:pt>
                <c:pt idx="6765">
                  <c:v>9.1554450767352655E-5</c:v>
                </c:pt>
                <c:pt idx="6766">
                  <c:v>6.3392876755172776E-4</c:v>
                </c:pt>
                <c:pt idx="6767">
                  <c:v>1.9770615578437148E-3</c:v>
                </c:pt>
                <c:pt idx="6768">
                  <c:v>1.9770615578437148E-3</c:v>
                </c:pt>
                <c:pt idx="6769">
                  <c:v>1.9770615578437148E-3</c:v>
                </c:pt>
                <c:pt idx="6770">
                  <c:v>3.320194348135702E-3</c:v>
                </c:pt>
                <c:pt idx="6771">
                  <c:v>6.3392876755172776E-4</c:v>
                </c:pt>
                <c:pt idx="6772">
                  <c:v>-7.0920402274025928E-4</c:v>
                </c:pt>
                <c:pt idx="6773">
                  <c:v>-7.0920402274025928E-4</c:v>
                </c:pt>
                <c:pt idx="6774">
                  <c:v>3.320194348135702E-3</c:v>
                </c:pt>
                <c:pt idx="6775">
                  <c:v>-2.0523368130323655E-3</c:v>
                </c:pt>
                <c:pt idx="6776">
                  <c:v>-2.0523368130323655E-3</c:v>
                </c:pt>
                <c:pt idx="6777">
                  <c:v>-2.0523368130323655E-3</c:v>
                </c:pt>
                <c:pt idx="6778">
                  <c:v>-7.0920402274025928E-4</c:v>
                </c:pt>
                <c:pt idx="6779">
                  <c:v>-7.0920402274025928E-4</c:v>
                </c:pt>
                <c:pt idx="6780">
                  <c:v>-7.0920402274025928E-4</c:v>
                </c:pt>
                <c:pt idx="6781">
                  <c:v>-7.0920402274025928E-4</c:v>
                </c:pt>
                <c:pt idx="6782">
                  <c:v>-1.2041243648707126E-3</c:v>
                </c:pt>
                <c:pt idx="6783">
                  <c:v>-6.5270082988671809E-3</c:v>
                </c:pt>
                <c:pt idx="6784">
                  <c:v>-1.2041243648707126E-3</c:v>
                </c:pt>
                <c:pt idx="6785">
                  <c:v>-1.2041243648707126E-3</c:v>
                </c:pt>
                <c:pt idx="6786">
                  <c:v>-1.2041243648707126E-3</c:v>
                </c:pt>
                <c:pt idx="6787">
                  <c:v>1.383432099076582E-4</c:v>
                </c:pt>
                <c:pt idx="6788">
                  <c:v>1.383432099076582E-4</c:v>
                </c:pt>
                <c:pt idx="6789">
                  <c:v>1.383432099076582E-4</c:v>
                </c:pt>
                <c:pt idx="6790">
                  <c:v>-6.5270082988671809E-3</c:v>
                </c:pt>
                <c:pt idx="6791">
                  <c:v>-2.546591939649203E-3</c:v>
                </c:pt>
                <c:pt idx="6792">
                  <c:v>-2.546591939649203E-3</c:v>
                </c:pt>
                <c:pt idx="6793">
                  <c:v>-2.546591939649203E-3</c:v>
                </c:pt>
                <c:pt idx="6794">
                  <c:v>-2.546591939649203E-3</c:v>
                </c:pt>
                <c:pt idx="6795">
                  <c:v>-2.546591939649203E-3</c:v>
                </c:pt>
                <c:pt idx="6796">
                  <c:v>-6.5270082988671809E-3</c:v>
                </c:pt>
                <c:pt idx="6797">
                  <c:v>-2.8292169284756257E-3</c:v>
                </c:pt>
                <c:pt idx="6798">
                  <c:v>-1.4889336178956483E-3</c:v>
                </c:pt>
                <c:pt idx="6799">
                  <c:v>-1.4889336178956483E-3</c:v>
                </c:pt>
                <c:pt idx="6800">
                  <c:v>-1.4865030731567102E-4</c:v>
                </c:pt>
                <c:pt idx="6801">
                  <c:v>-1.4865030731567102E-4</c:v>
                </c:pt>
                <c:pt idx="6802">
                  <c:v>-1.4889336178956483E-3</c:v>
                </c:pt>
                <c:pt idx="6803">
                  <c:v>-1.4889336178956483E-3</c:v>
                </c:pt>
                <c:pt idx="6804">
                  <c:v>-2.8292169284756257E-3</c:v>
                </c:pt>
                <c:pt idx="6805">
                  <c:v>-2.8292169284756257E-3</c:v>
                </c:pt>
                <c:pt idx="6806">
                  <c:v>-2.8292169284756257E-3</c:v>
                </c:pt>
                <c:pt idx="6807">
                  <c:v>-8.1434402549254627E-3</c:v>
                </c:pt>
                <c:pt idx="6808">
                  <c:v>-4.1695002390557219E-3</c:v>
                </c:pt>
                <c:pt idx="6809">
                  <c:v>-4.1695002390557219E-3</c:v>
                </c:pt>
                <c:pt idx="6810">
                  <c:v>-8.156843088031232E-3</c:v>
                </c:pt>
                <c:pt idx="6811">
                  <c:v>-8.156843088031232E-3</c:v>
                </c:pt>
                <c:pt idx="6812">
                  <c:v>-2.8292169284756257E-3</c:v>
                </c:pt>
                <c:pt idx="6813">
                  <c:v>-2.8292169284756257E-3</c:v>
                </c:pt>
                <c:pt idx="6814">
                  <c:v>-4.1695002390557219E-3</c:v>
                </c:pt>
                <c:pt idx="6815">
                  <c:v>-5.5097835496356988E-3</c:v>
                </c:pt>
                <c:pt idx="6816">
                  <c:v>-5.5097835496356988E-3</c:v>
                </c:pt>
                <c:pt idx="6817">
                  <c:v>-8.156843088031232E-3</c:v>
                </c:pt>
                <c:pt idx="6818">
                  <c:v>-8.156843088031232E-3</c:v>
                </c:pt>
                <c:pt idx="6819">
                  <c:v>-8.156843088031232E-3</c:v>
                </c:pt>
                <c:pt idx="6820">
                  <c:v>-4.1695002390557219E-3</c:v>
                </c:pt>
                <c:pt idx="6821">
                  <c:v>-4.1695002390557219E-3</c:v>
                </c:pt>
                <c:pt idx="6822">
                  <c:v>-4.1695002390557219E-3</c:v>
                </c:pt>
                <c:pt idx="6823">
                  <c:v>-4.1695002390557219E-3</c:v>
                </c:pt>
                <c:pt idx="6824">
                  <c:v>-5.5097835496356988E-3</c:v>
                </c:pt>
                <c:pt idx="6825">
                  <c:v>-4.1695002390557219E-3</c:v>
                </c:pt>
                <c:pt idx="6826">
                  <c:v>-4.1695002390557219E-3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1.1811806287085518E-2</c:v>
                </c:pt>
                <c:pt idx="7043">
                  <c:v>1.8738433057798098E-2</c:v>
                </c:pt>
                <c:pt idx="7044">
                  <c:v>1.8738433057798098E-2</c:v>
                </c:pt>
                <c:pt idx="7045">
                  <c:v>2.6273789865771762E-2</c:v>
                </c:pt>
                <c:pt idx="7046">
                  <c:v>3.1420461936937927E-2</c:v>
                </c:pt>
                <c:pt idx="7047">
                  <c:v>2.8782557942214237E-2</c:v>
                </c:pt>
                <c:pt idx="7048">
                  <c:v>2.7463605944852452E-2</c:v>
                </c:pt>
                <c:pt idx="7049">
                  <c:v>2.7463605944852452E-2</c:v>
                </c:pt>
                <c:pt idx="7050">
                  <c:v>2.7463605944852452E-2</c:v>
                </c:pt>
                <c:pt idx="7051">
                  <c:v>2.7844395605115362E-2</c:v>
                </c:pt>
                <c:pt idx="7052">
                  <c:v>2.2733511292660304E-2</c:v>
                </c:pt>
                <c:pt idx="7053">
                  <c:v>1.5712764764272153E-2</c:v>
                </c:pt>
                <c:pt idx="7054">
                  <c:v>1.4721836897699044E-2</c:v>
                </c:pt>
                <c:pt idx="7055">
                  <c:v>1.6211885929571519E-2</c:v>
                </c:pt>
                <c:pt idx="7056">
                  <c:v>1.3579212649961286E-2</c:v>
                </c:pt>
                <c:pt idx="7057">
                  <c:v>9.953956795234177E-3</c:v>
                </c:pt>
                <c:pt idx="7058">
                  <c:v>9.953956795234177E-3</c:v>
                </c:pt>
                <c:pt idx="7059">
                  <c:v>1.2584045224388494E-2</c:v>
                </c:pt>
                <c:pt idx="7060">
                  <c:v>9.953956795234177E-3</c:v>
                </c:pt>
                <c:pt idx="7061">
                  <c:v>1.2584045224388494E-2</c:v>
                </c:pt>
                <c:pt idx="7062">
                  <c:v>1.5214133653542693E-2</c:v>
                </c:pt>
                <c:pt idx="7063">
                  <c:v>1.2151326334402994E-2</c:v>
                </c:pt>
                <c:pt idx="7064">
                  <c:v>9.5223618504174708E-3</c:v>
                </c:pt>
                <c:pt idx="7065">
                  <c:v>8.549984977653937E-3</c:v>
                </c:pt>
                <c:pt idx="7066">
                  <c:v>8.549984977653937E-3</c:v>
                </c:pt>
                <c:pt idx="7067">
                  <c:v>5.9235527251080182E-3</c:v>
                </c:pt>
                <c:pt idx="7068">
                  <c:v>5.436438917220867E-3</c:v>
                </c:pt>
                <c:pt idx="7069">
                  <c:v>5.436438917220867E-3</c:v>
                </c:pt>
                <c:pt idx="7070">
                  <c:v>4.1238587097571595E-3</c:v>
                </c:pt>
                <c:pt idx="7071">
                  <c:v>1.8611808736592286E-4</c:v>
                </c:pt>
                <c:pt idx="7072">
                  <c:v>1.8611808736592286E-4</c:v>
                </c:pt>
                <c:pt idx="7073">
                  <c:v>2.8112785022934529E-3</c:v>
                </c:pt>
                <c:pt idx="7074">
                  <c:v>2.8112785022934529E-3</c:v>
                </c:pt>
                <c:pt idx="7075">
                  <c:v>1.8611808736592286E-4</c:v>
                </c:pt>
                <c:pt idx="7076">
                  <c:v>-2.4390423275614907E-3</c:v>
                </c:pt>
                <c:pt idx="7077">
                  <c:v>-2.4390423275614907E-3</c:v>
                </c:pt>
                <c:pt idx="7078">
                  <c:v>-3.751622535025314E-3</c:v>
                </c:pt>
                <c:pt idx="7079">
                  <c:v>-3.751622535025314E-3</c:v>
                </c:pt>
                <c:pt idx="7080">
                  <c:v>-3.751622535025314E-3</c:v>
                </c:pt>
                <c:pt idx="7081">
                  <c:v>-5.0642027424890211E-3</c:v>
                </c:pt>
                <c:pt idx="7082">
                  <c:v>1.0540202146022561E-4</c:v>
                </c:pt>
                <c:pt idx="7083">
                  <c:v>2.7511835082894287E-3</c:v>
                </c:pt>
                <c:pt idx="7084">
                  <c:v>2.7511835082894287E-3</c:v>
                </c:pt>
                <c:pt idx="7085">
                  <c:v>2.7511835082894287E-3</c:v>
                </c:pt>
                <c:pt idx="7086">
                  <c:v>-1.2174887219544934E-3</c:v>
                </c:pt>
                <c:pt idx="7087">
                  <c:v>2.7511835082894287E-3</c:v>
                </c:pt>
                <c:pt idx="7088">
                  <c:v>1.4282927648748272E-3</c:v>
                </c:pt>
                <c:pt idx="7089">
                  <c:v>-5.1861609521982981E-3</c:v>
                </c:pt>
                <c:pt idx="7090">
                  <c:v>-5.1861609521982981E-3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4.7887683753591427E-3</c:v>
                </c:pt>
                <c:pt idx="7096">
                  <c:v>2.1164578211692957E-3</c:v>
                </c:pt>
                <c:pt idx="7097">
                  <c:v>2.1164578211692957E-3</c:v>
                </c:pt>
                <c:pt idx="7098">
                  <c:v>7.8030254407443196E-4</c:v>
                </c:pt>
                <c:pt idx="7099">
                  <c:v>2.1164578211692957E-3</c:v>
                </c:pt>
                <c:pt idx="7100">
                  <c:v>2.1164578211692957E-3</c:v>
                </c:pt>
                <c:pt idx="7101">
                  <c:v>7.8030254407443196E-4</c:v>
                </c:pt>
                <c:pt idx="7102">
                  <c:v>7.8030254407443196E-4</c:v>
                </c:pt>
                <c:pt idx="7103">
                  <c:v>7.8030254407443196E-4</c:v>
                </c:pt>
                <c:pt idx="7104">
                  <c:v>-5.3581040386405522E-4</c:v>
                </c:pt>
                <c:pt idx="7105">
                  <c:v>2.1164578211692957E-3</c:v>
                </c:pt>
                <c:pt idx="7106">
                  <c:v>7.8030254407443196E-4</c:v>
                </c:pt>
                <c:pt idx="7107">
                  <c:v>2.1164578211692957E-3</c:v>
                </c:pt>
                <c:pt idx="7108">
                  <c:v>2.1164578211692957E-3</c:v>
                </c:pt>
                <c:pt idx="7109">
                  <c:v>3.45261309826416E-3</c:v>
                </c:pt>
                <c:pt idx="7110">
                  <c:v>3.45261309826416E-3</c:v>
                </c:pt>
                <c:pt idx="7111">
                  <c:v>5.9404877722657613E-3</c:v>
                </c:pt>
                <c:pt idx="7112">
                  <c:v>5.9404877722657613E-3</c:v>
                </c:pt>
                <c:pt idx="7113">
                  <c:v>7.0289609719498521E-3</c:v>
                </c:pt>
                <c:pt idx="7114">
                  <c:v>8.6194238249216581E-3</c:v>
                </c:pt>
                <c:pt idx="7115">
                  <c:v>8.6194238249216581E-3</c:v>
                </c:pt>
                <c:pt idx="7116">
                  <c:v>7.3000478189886413E-3</c:v>
                </c:pt>
                <c:pt idx="7117">
                  <c:v>7.3000478189886413E-3</c:v>
                </c:pt>
                <c:pt idx="7118">
                  <c:v>7.3000478189886413E-3</c:v>
                </c:pt>
                <c:pt idx="7119">
                  <c:v>3.3123387855109741E-3</c:v>
                </c:pt>
                <c:pt idx="7120">
                  <c:v>3.3123387855109741E-3</c:v>
                </c:pt>
                <c:pt idx="7121">
                  <c:v>7.294822288200044E-3</c:v>
                </c:pt>
                <c:pt idx="7122">
                  <c:v>6.2399565052986882E-4</c:v>
                </c:pt>
                <c:pt idx="7123">
                  <c:v>6.2399565052986882E-4</c:v>
                </c:pt>
                <c:pt idx="7124">
                  <c:v>1.9581609780638803E-3</c:v>
                </c:pt>
                <c:pt idx="7125">
                  <c:v>3.2923263055980099E-3</c:v>
                </c:pt>
                <c:pt idx="7126">
                  <c:v>3.2923263055980099E-3</c:v>
                </c:pt>
                <c:pt idx="7127">
                  <c:v>7.294822288200044E-3</c:v>
                </c:pt>
                <c:pt idx="7128">
                  <c:v>1.2631483598336208E-2</c:v>
                </c:pt>
                <c:pt idx="7129">
                  <c:v>1.1297318270802197E-2</c:v>
                </c:pt>
                <c:pt idx="7130">
                  <c:v>1.1297318270802197E-2</c:v>
                </c:pt>
                <c:pt idx="7131">
                  <c:v>9.9631529432681852E-3</c:v>
                </c:pt>
                <c:pt idx="7132">
                  <c:v>9.2167004139984583E-3</c:v>
                </c:pt>
                <c:pt idx="7133">
                  <c:v>1.0544617125069482E-2</c:v>
                </c:pt>
                <c:pt idx="7134">
                  <c:v>7.8887837029273187E-3</c:v>
                </c:pt>
                <c:pt idx="7135">
                  <c:v>7.8887837029273187E-3</c:v>
                </c:pt>
                <c:pt idx="7136">
                  <c:v>9.2167004139984583E-3</c:v>
                </c:pt>
                <c:pt idx="7137">
                  <c:v>9.2167004139984583E-3</c:v>
                </c:pt>
                <c:pt idx="7138">
                  <c:v>9.2167004139984583E-3</c:v>
                </c:pt>
                <c:pt idx="7139">
                  <c:v>1.4528367258282666E-2</c:v>
                </c:pt>
                <c:pt idx="7140">
                  <c:v>1.0544617125069482E-2</c:v>
                </c:pt>
                <c:pt idx="7141">
                  <c:v>1.0544617125069482E-2</c:v>
                </c:pt>
                <c:pt idx="7142">
                  <c:v>9.2167004139984583E-3</c:v>
                </c:pt>
                <c:pt idx="7143">
                  <c:v>6.560866991856297E-3</c:v>
                </c:pt>
                <c:pt idx="7144">
                  <c:v>7.8887837029273187E-3</c:v>
                </c:pt>
                <c:pt idx="7145">
                  <c:v>7.8887837029273187E-3</c:v>
                </c:pt>
                <c:pt idx="7146">
                  <c:v>5.2329502807852745E-3</c:v>
                </c:pt>
                <c:pt idx="7147">
                  <c:v>5.2329502807852745E-3</c:v>
                </c:pt>
                <c:pt idx="7148">
                  <c:v>3.9116731532695924E-3</c:v>
                </c:pt>
                <c:pt idx="7149">
                  <c:v>6.560866991856297E-3</c:v>
                </c:pt>
                <c:pt idx="7150">
                  <c:v>5.2329502807852745E-3</c:v>
                </c:pt>
                <c:pt idx="7151">
                  <c:v>5.2329502807852745E-3</c:v>
                </c:pt>
                <c:pt idx="7152">
                  <c:v>5.2329502807852745E-3</c:v>
                </c:pt>
                <c:pt idx="7153">
                  <c:v>3.9050335697142524E-3</c:v>
                </c:pt>
                <c:pt idx="7154">
                  <c:v>3.9050335697142524E-3</c:v>
                </c:pt>
                <c:pt idx="7155">
                  <c:v>1.24920014757209E-3</c:v>
                </c:pt>
                <c:pt idx="7156">
                  <c:v>-1.4066332745699545E-3</c:v>
                </c:pt>
                <c:pt idx="7157">
                  <c:v>7.8436814791300164E-4</c:v>
                </c:pt>
                <c:pt idx="7158">
                  <c:v>2.9234985638184126E-3</c:v>
                </c:pt>
                <c:pt idx="7159">
                  <c:v>7.8436814791300164E-4</c:v>
                </c:pt>
                <c:pt idx="7160">
                  <c:v>3.2532457955172832E-3</c:v>
                </c:pt>
                <c:pt idx="7161">
                  <c:v>1.0964193026357914E-3</c:v>
                </c:pt>
                <c:pt idx="7162">
                  <c:v>2.1759912686871176E-3</c:v>
                </c:pt>
                <c:pt idx="7163">
                  <c:v>2.1759912686871176E-3</c:v>
                </c:pt>
                <c:pt idx="7164">
                  <c:v>2.1759912686871176E-3</c:v>
                </c:pt>
                <c:pt idx="7165">
                  <c:v>2.1759912686871176E-3</c:v>
                </c:pt>
                <c:pt idx="7166">
                  <c:v>2.1759912686871176E-3</c:v>
                </c:pt>
                <c:pt idx="7167">
                  <c:v>-5.2730022969891416E-4</c:v>
                </c:pt>
                <c:pt idx="7168">
                  <c:v>-5.2730022969891416E-4</c:v>
                </c:pt>
                <c:pt idx="7169">
                  <c:v>8.0533003666145896E-4</c:v>
                </c:pt>
                <c:pt idx="7170">
                  <c:v>-3.1459187030971549E-3</c:v>
                </c:pt>
                <c:pt idx="7171">
                  <c:v>-3.1459187030971549E-3</c:v>
                </c:pt>
                <c:pt idx="7172">
                  <c:v>-2.8154826573862176E-4</c:v>
                </c:pt>
                <c:pt idx="7173">
                  <c:v>-2.8154826573862176E-4</c:v>
                </c:pt>
                <c:pt idx="7174">
                  <c:v>1.0514096699070317E-3</c:v>
                </c:pt>
                <c:pt idx="7175">
                  <c:v>6.3832414124897641E-3</c:v>
                </c:pt>
                <c:pt idx="7176">
                  <c:v>2.3843676055528033E-3</c:v>
                </c:pt>
                <c:pt idx="7177">
                  <c:v>3.7173255411984568E-3</c:v>
                </c:pt>
                <c:pt idx="7178">
                  <c:v>5.0502834768441102E-3</c:v>
                </c:pt>
                <c:pt idx="7179">
                  <c:v>6.3832414124897641E-3</c:v>
                </c:pt>
                <c:pt idx="7180">
                  <c:v>6.3832414124897641E-3</c:v>
                </c:pt>
                <c:pt idx="7181">
                  <c:v>2.3843676055528033E-3</c:v>
                </c:pt>
                <c:pt idx="7182">
                  <c:v>2.3843676055528033E-3</c:v>
                </c:pt>
                <c:pt idx="7183">
                  <c:v>-4.2804220726757004E-3</c:v>
                </c:pt>
                <c:pt idx="7184">
                  <c:v>-4.2804220726757004E-3</c:v>
                </c:pt>
                <c:pt idx="7185">
                  <c:v>7.2729992284748662E-3</c:v>
                </c:pt>
                <c:pt idx="7186">
                  <c:v>6.6390955159333449E-3</c:v>
                </c:pt>
                <c:pt idx="7187">
                  <c:v>6.0059891665523437E-3</c:v>
                </c:pt>
                <c:pt idx="7188">
                  <c:v>7.2729992284748662E-3</c:v>
                </c:pt>
                <c:pt idx="7189">
                  <c:v>1.1000020847076847E-2</c:v>
                </c:pt>
                <c:pt idx="7190">
                  <c:v>1.2273320621443354E-2</c:v>
                </c:pt>
                <c:pt idx="7191">
                  <c:v>1.354983174454742E-2</c:v>
                </c:pt>
                <c:pt idx="7192">
                  <c:v>1.2273320621443354E-2</c:v>
                </c:pt>
                <c:pt idx="7193">
                  <c:v>1.2273320621443354E-2</c:v>
                </c:pt>
                <c:pt idx="7194">
                  <c:v>1.2273320621443354E-2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</c:numCache>
            </c:numRef>
          </c:val>
        </c:ser>
        <c:ser>
          <c:idx val="1"/>
          <c:order val="1"/>
          <c:tx>
            <c:v>LON/PAR</c:v>
          </c:tx>
          <c:marker>
            <c:symbol val="none"/>
          </c:marker>
          <c:cat>
            <c:numRef>
              <c:f>Feuil1!$A$458:$A$7733</c:f>
              <c:numCache>
                <c:formatCode>General</c:formatCode>
                <c:ptCount val="7276"/>
                <c:pt idx="77">
                  <c:v>1805</c:v>
                </c:pt>
                <c:pt idx="182">
                  <c:v>1806</c:v>
                </c:pt>
                <c:pt idx="286">
                  <c:v>1807</c:v>
                </c:pt>
                <c:pt idx="390">
                  <c:v>1808</c:v>
                </c:pt>
                <c:pt idx="495">
                  <c:v>1809</c:v>
                </c:pt>
                <c:pt idx="599">
                  <c:v>1810</c:v>
                </c:pt>
                <c:pt idx="704">
                  <c:v>1811</c:v>
                </c:pt>
                <c:pt idx="808">
                  <c:v>1812</c:v>
                </c:pt>
                <c:pt idx="912">
                  <c:v>1813</c:v>
                </c:pt>
                <c:pt idx="1017">
                  <c:v>1814</c:v>
                </c:pt>
                <c:pt idx="1121">
                  <c:v>1815</c:v>
                </c:pt>
                <c:pt idx="1225">
                  <c:v>1816</c:v>
                </c:pt>
                <c:pt idx="1330">
                  <c:v>1817</c:v>
                </c:pt>
                <c:pt idx="1434">
                  <c:v>1818</c:v>
                </c:pt>
                <c:pt idx="1538">
                  <c:v>1819</c:v>
                </c:pt>
                <c:pt idx="1643">
                  <c:v>1820</c:v>
                </c:pt>
                <c:pt idx="1747">
                  <c:v>1821</c:v>
                </c:pt>
                <c:pt idx="1851">
                  <c:v>1822</c:v>
                </c:pt>
                <c:pt idx="1956">
                  <c:v>1823</c:v>
                </c:pt>
                <c:pt idx="2060">
                  <c:v>1824</c:v>
                </c:pt>
                <c:pt idx="2165">
                  <c:v>1825</c:v>
                </c:pt>
                <c:pt idx="2269">
                  <c:v>1826</c:v>
                </c:pt>
                <c:pt idx="2373">
                  <c:v>1827</c:v>
                </c:pt>
                <c:pt idx="2477">
                  <c:v>1828</c:v>
                </c:pt>
                <c:pt idx="2582">
                  <c:v>1829</c:v>
                </c:pt>
                <c:pt idx="2686">
                  <c:v>1830</c:v>
                </c:pt>
                <c:pt idx="2791">
                  <c:v>1831</c:v>
                </c:pt>
                <c:pt idx="2895">
                  <c:v>1832</c:v>
                </c:pt>
                <c:pt idx="2999">
                  <c:v>1833</c:v>
                </c:pt>
                <c:pt idx="3103">
                  <c:v>1834</c:v>
                </c:pt>
                <c:pt idx="3207">
                  <c:v>1835</c:v>
                </c:pt>
                <c:pt idx="3311">
                  <c:v>1836</c:v>
                </c:pt>
                <c:pt idx="3416">
                  <c:v>1837</c:v>
                </c:pt>
                <c:pt idx="3520">
                  <c:v>1838</c:v>
                </c:pt>
                <c:pt idx="3624">
                  <c:v>1839</c:v>
                </c:pt>
                <c:pt idx="3729">
                  <c:v>1840</c:v>
                </c:pt>
                <c:pt idx="3833">
                  <c:v>1841</c:v>
                </c:pt>
                <c:pt idx="3938">
                  <c:v>1842</c:v>
                </c:pt>
                <c:pt idx="4042">
                  <c:v>1843</c:v>
                </c:pt>
                <c:pt idx="4146">
                  <c:v>1844</c:v>
                </c:pt>
                <c:pt idx="4251">
                  <c:v>1845</c:v>
                </c:pt>
                <c:pt idx="4355">
                  <c:v>1846</c:v>
                </c:pt>
                <c:pt idx="4459">
                  <c:v>1847</c:v>
                </c:pt>
                <c:pt idx="4563">
                  <c:v>1848</c:v>
                </c:pt>
                <c:pt idx="4668">
                  <c:v>1849</c:v>
                </c:pt>
                <c:pt idx="4772">
                  <c:v>1850</c:v>
                </c:pt>
                <c:pt idx="4877">
                  <c:v>1851</c:v>
                </c:pt>
                <c:pt idx="4981">
                  <c:v>1852</c:v>
                </c:pt>
                <c:pt idx="5086">
                  <c:v>1853</c:v>
                </c:pt>
                <c:pt idx="5190">
                  <c:v>1854</c:v>
                </c:pt>
                <c:pt idx="5294">
                  <c:v>1855</c:v>
                </c:pt>
                <c:pt idx="5398">
                  <c:v>1856</c:v>
                </c:pt>
                <c:pt idx="5503">
                  <c:v>1857</c:v>
                </c:pt>
                <c:pt idx="5607">
                  <c:v>1858</c:v>
                </c:pt>
                <c:pt idx="5712">
                  <c:v>1859</c:v>
                </c:pt>
                <c:pt idx="5816">
                  <c:v>1860</c:v>
                </c:pt>
                <c:pt idx="5920">
                  <c:v>1861</c:v>
                </c:pt>
                <c:pt idx="6025">
                  <c:v>1862</c:v>
                </c:pt>
                <c:pt idx="6129">
                  <c:v>1863</c:v>
                </c:pt>
                <c:pt idx="6233">
                  <c:v>1864</c:v>
                </c:pt>
                <c:pt idx="6338">
                  <c:v>1865</c:v>
                </c:pt>
                <c:pt idx="6442">
                  <c:v>1866</c:v>
                </c:pt>
                <c:pt idx="6546">
                  <c:v>1867</c:v>
                </c:pt>
                <c:pt idx="6651">
                  <c:v>1868</c:v>
                </c:pt>
                <c:pt idx="6755">
                  <c:v>1869</c:v>
                </c:pt>
                <c:pt idx="6859">
                  <c:v>1870</c:v>
                </c:pt>
                <c:pt idx="6963">
                  <c:v>1871</c:v>
                </c:pt>
                <c:pt idx="7067">
                  <c:v>1872</c:v>
                </c:pt>
                <c:pt idx="7172">
                  <c:v>1873</c:v>
                </c:pt>
              </c:numCache>
            </c:numRef>
          </c:cat>
          <c:val>
            <c:numRef>
              <c:f>Feuil1!$F$458:$F$7733</c:f>
              <c:numCache>
                <c:formatCode>0.00</c:formatCode>
                <c:ptCount val="7276"/>
                <c:pt idx="0">
                  <c:v>#N/A</c:v>
                </c:pt>
                <c:pt idx="1">
                  <c:v>8.7949941890299185E-2</c:v>
                </c:pt>
                <c:pt idx="2">
                  <c:v>8.9318753320887734E-2</c:v>
                </c:pt>
                <c:pt idx="3">
                  <c:v>8.5412158873703209E-2</c:v>
                </c:pt>
                <c:pt idx="4">
                  <c:v>8.5412158873703209E-2</c:v>
                </c:pt>
                <c:pt idx="5">
                  <c:v>8.5412158873703209E-2</c:v>
                </c:pt>
                <c:pt idx="6">
                  <c:v>8.5412158873703209E-2</c:v>
                </c:pt>
                <c:pt idx="7">
                  <c:v>8.5412158873703209E-2</c:v>
                </c:pt>
                <c:pt idx="8">
                  <c:v>8.5412158873703209E-2</c:v>
                </c:pt>
                <c:pt idx="9">
                  <c:v>8.5412158873703209E-2</c:v>
                </c:pt>
                <c:pt idx="10">
                  <c:v>8.5610594203527665E-2</c:v>
                </c:pt>
                <c:pt idx="11">
                  <c:v>8.7557242191635465E-2</c:v>
                </c:pt>
                <c:pt idx="12">
                  <c:v>8.594883318567878E-2</c:v>
                </c:pt>
                <c:pt idx="13">
                  <c:v>8.594883318567878E-2</c:v>
                </c:pt>
                <c:pt idx="14">
                  <c:v>8.594883318567878E-2</c:v>
                </c:pt>
                <c:pt idx="15">
                  <c:v>8.1690210310440908E-2</c:v>
                </c:pt>
                <c:pt idx="16">
                  <c:v>8.1690210310440908E-2</c:v>
                </c:pt>
                <c:pt idx="17">
                  <c:v>7.7636378035114265E-2</c:v>
                </c:pt>
                <c:pt idx="18">
                  <c:v>6.9871164321678475E-2</c:v>
                </c:pt>
                <c:pt idx="19">
                  <c:v>6.5783767374044552E-2</c:v>
                </c:pt>
                <c:pt idx="20">
                  <c:v>6.5783767374044552E-2</c:v>
                </c:pt>
                <c:pt idx="21">
                  <c:v>6.9652880235253484E-2</c:v>
                </c:pt>
                <c:pt idx="22">
                  <c:v>7.2573200631512236E-2</c:v>
                </c:pt>
                <c:pt idx="23">
                  <c:v>7.0410173348129754E-2</c:v>
                </c:pt>
                <c:pt idx="24">
                  <c:v>7.0410173348129754E-2</c:v>
                </c:pt>
                <c:pt idx="25">
                  <c:v>6.9431249772681197E-2</c:v>
                </c:pt>
                <c:pt idx="26">
                  <c:v>6.5220890521607594E-2</c:v>
                </c:pt>
                <c:pt idx="27">
                  <c:v>6.5220890521607594E-2</c:v>
                </c:pt>
                <c:pt idx="28">
                  <c:v>6.1010531270533991E-2</c:v>
                </c:pt>
                <c:pt idx="29">
                  <c:v>6.1981746786333343E-2</c:v>
                </c:pt>
                <c:pt idx="30">
                  <c:v>6.1981746786333343E-2</c:v>
                </c:pt>
                <c:pt idx="31">
                  <c:v>5.7862485142687853E-2</c:v>
                </c:pt>
                <c:pt idx="32">
                  <c:v>5.3709913825712656E-2</c:v>
                </c:pt>
                <c:pt idx="33">
                  <c:v>5.3709913825712656E-2</c:v>
                </c:pt>
                <c:pt idx="34">
                  <c:v>5.4683144176956439E-2</c:v>
                </c:pt>
                <c:pt idx="35">
                  <c:v>5.4683144176956439E-2</c:v>
                </c:pt>
                <c:pt idx="36">
                  <c:v>5.0496929821845692E-2</c:v>
                </c:pt>
                <c:pt idx="37">
                  <c:v>5.0496929821845692E-2</c:v>
                </c:pt>
                <c:pt idx="38">
                  <c:v>5.0496929821845692E-2</c:v>
                </c:pt>
                <c:pt idx="39">
                  <c:v>4.725171478988846E-2</c:v>
                </c:pt>
                <c:pt idx="40">
                  <c:v>4.725171478988846E-2</c:v>
                </c:pt>
                <c:pt idx="41">
                  <c:v>4.725171478988846E-2</c:v>
                </c:pt>
                <c:pt idx="42">
                  <c:v>4.725171478988846E-2</c:v>
                </c:pt>
                <c:pt idx="43">
                  <c:v>4.1155184257925519E-2</c:v>
                </c:pt>
                <c:pt idx="44">
                  <c:v>4.3095954016912803E-2</c:v>
                </c:pt>
                <c:pt idx="45">
                  <c:v>4.2124665554547615E-2</c:v>
                </c:pt>
                <c:pt idx="46">
                  <c:v>4.1799132651027263E-2</c:v>
                </c:pt>
                <c:pt idx="47">
                  <c:v>4.1799132651027263E-2</c:v>
                </c:pt>
                <c:pt idx="48">
                  <c:v>4.1799132651027263E-2</c:v>
                </c:pt>
                <c:pt idx="49">
                  <c:v>4.1799132651027263E-2</c:v>
                </c:pt>
                <c:pt idx="50">
                  <c:v>4.1799132651027263E-2</c:v>
                </c:pt>
                <c:pt idx="51">
                  <c:v>4.5949726805015328E-2</c:v>
                </c:pt>
                <c:pt idx="52">
                  <c:v>4.5949726805015328E-2</c:v>
                </c:pt>
                <c:pt idx="53">
                  <c:v>4.1799132651027263E-2</c:v>
                </c:pt>
                <c:pt idx="54">
                  <c:v>3.8534407983598001E-2</c:v>
                </c:pt>
                <c:pt idx="55">
                  <c:v>3.8534407983598001E-2</c:v>
                </c:pt>
                <c:pt idx="56">
                  <c:v>2.9958498340919862E-2</c:v>
                </c:pt>
                <c:pt idx="57">
                  <c:v>2.9958498340919862E-2</c:v>
                </c:pt>
                <c:pt idx="58">
                  <c:v>2.631695515319946E-2</c:v>
                </c:pt>
                <c:pt idx="59">
                  <c:v>2.4398808078366335E-2</c:v>
                </c:pt>
                <c:pt idx="60">
                  <c:v>2.4398808078366335E-2</c:v>
                </c:pt>
                <c:pt idx="61">
                  <c:v>2.4398808078366335E-2</c:v>
                </c:pt>
                <c:pt idx="62">
                  <c:v>3.5888065638335152E-2</c:v>
                </c:pt>
                <c:pt idx="63">
                  <c:v>3.5888065638335152E-2</c:v>
                </c:pt>
                <c:pt idx="64">
                  <c:v>4.7254776465974715E-2</c:v>
                </c:pt>
                <c:pt idx="65">
                  <c:v>5.14105493884588E-2</c:v>
                </c:pt>
                <c:pt idx="66">
                  <c:v>5.9777547893786198E-2</c:v>
                </c:pt>
                <c:pt idx="67">
                  <c:v>5.9777547893786198E-2</c:v>
                </c:pt>
                <c:pt idx="68">
                  <c:v>5.9777547893786198E-2</c:v>
                </c:pt>
                <c:pt idx="69">
                  <c:v>5.9777547893786198E-2</c:v>
                </c:pt>
                <c:pt idx="70">
                  <c:v>6.0750339813518212E-2</c:v>
                </c:pt>
                <c:pt idx="71">
                  <c:v>6.0750339813518212E-2</c:v>
                </c:pt>
                <c:pt idx="72">
                  <c:v>6.0750339813518212E-2</c:v>
                </c:pt>
                <c:pt idx="73">
                  <c:v>6.8983576198096974E-2</c:v>
                </c:pt>
                <c:pt idx="74">
                  <c:v>6.8983576198096974E-2</c:v>
                </c:pt>
                <c:pt idx="75">
                  <c:v>6.7040300199479569E-2</c:v>
                </c:pt>
                <c:pt idx="76">
                  <c:v>6.7040300199479569E-2</c:v>
                </c:pt>
                <c:pt idx="77">
                  <c:v>7.1257850793153457E-2</c:v>
                </c:pt>
                <c:pt idx="78">
                  <c:v>7.1257850793153457E-2</c:v>
                </c:pt>
                <c:pt idx="79">
                  <c:v>7.1257850793153457E-2</c:v>
                </c:pt>
                <c:pt idx="80">
                  <c:v>7.3208807724571723E-2</c:v>
                </c:pt>
                <c:pt idx="81">
                  <c:v>7.3208807724571723E-2</c:v>
                </c:pt>
                <c:pt idx="82">
                  <c:v>7.7132117821690716E-2</c:v>
                </c:pt>
                <c:pt idx="83">
                  <c:v>8.1372795450909877E-2</c:v>
                </c:pt>
                <c:pt idx="84">
                  <c:v>7.7240943459707875E-2</c:v>
                </c:pt>
                <c:pt idx="85">
                  <c:v>7.7240943459707875E-2</c:v>
                </c:pt>
                <c:pt idx="86">
                  <c:v>7.8230324580544061E-2</c:v>
                </c:pt>
                <c:pt idx="87">
                  <c:v>7.6453829370573878E-2</c:v>
                </c:pt>
                <c:pt idx="88">
                  <c:v>7.3523871709210403E-2</c:v>
                </c:pt>
                <c:pt idx="89">
                  <c:v>7.3523871709210403E-2</c:v>
                </c:pt>
                <c:pt idx="90">
                  <c:v>7.449875044532657E-2</c:v>
                </c:pt>
                <c:pt idx="91">
                  <c:v>7.8712471035308304E-2</c:v>
                </c:pt>
                <c:pt idx="92">
                  <c:v>7.8712471035308304E-2</c:v>
                </c:pt>
                <c:pt idx="93">
                  <c:v>7.8712471035308304E-2</c:v>
                </c:pt>
                <c:pt idx="94">
                  <c:v>8.2926191625289886E-2</c:v>
                </c:pt>
                <c:pt idx="95">
                  <c:v>8.3910502574174831E-2</c:v>
                </c:pt>
                <c:pt idx="96">
                  <c:v>8.3910502574174831E-2</c:v>
                </c:pt>
                <c:pt idx="97">
                  <c:v>8.4896604502892076E-2</c:v>
                </c:pt>
                <c:pt idx="98">
                  <c:v>7.8627346176481969E-2</c:v>
                </c:pt>
                <c:pt idx="99">
                  <c:v>7.9617440719292221E-2</c:v>
                </c:pt>
                <c:pt idx="100">
                  <c:v>7.9617440719292221E-2</c:v>
                </c:pt>
                <c:pt idx="101">
                  <c:v>7.9617440719292221E-2</c:v>
                </c:pt>
                <c:pt idx="102">
                  <c:v>7.9617440719292221E-2</c:v>
                </c:pt>
                <c:pt idx="103">
                  <c:v>7.4438502113660765E-2</c:v>
                </c:pt>
                <c:pt idx="104">
                  <c:v>7.2471419959976524E-2</c:v>
                </c:pt>
                <c:pt idx="105">
                  <c:v>7.3454059878330688E-2</c:v>
                </c:pt>
                <c:pt idx="106">
                  <c:v>7.3454059878330688E-2</c:v>
                </c:pt>
                <c:pt idx="107">
                  <c:v>7.3454059878330688E-2</c:v>
                </c:pt>
                <c:pt idx="108">
                  <c:v>7.5546562919029073E-2</c:v>
                </c:pt>
                <c:pt idx="109">
                  <c:v>6.704714160558696E-2</c:v>
                </c:pt>
                <c:pt idx="110">
                  <c:v>6.704714160558696E-2</c:v>
                </c:pt>
                <c:pt idx="111">
                  <c:v>6.704714160558696E-2</c:v>
                </c:pt>
                <c:pt idx="112">
                  <c:v>6.704714160558696E-2</c:v>
                </c:pt>
                <c:pt idx="113">
                  <c:v>6.704714160558696E-2</c:v>
                </c:pt>
                <c:pt idx="114">
                  <c:v>5.9395430502445057E-2</c:v>
                </c:pt>
                <c:pt idx="115">
                  <c:v>5.9395430502445057E-2</c:v>
                </c:pt>
                <c:pt idx="116">
                  <c:v>5.9395430502445057E-2</c:v>
                </c:pt>
                <c:pt idx="117">
                  <c:v>6.03837818186072E-2</c:v>
                </c:pt>
                <c:pt idx="118">
                  <c:v>6.4509788751753588E-2</c:v>
                </c:pt>
                <c:pt idx="119">
                  <c:v>6.5503838840297327E-2</c:v>
                </c:pt>
                <c:pt idx="120">
                  <c:v>6.5503838840297327E-2</c:v>
                </c:pt>
                <c:pt idx="121">
                  <c:v>6.5503838840297327E-2</c:v>
                </c:pt>
                <c:pt idx="122">
                  <c:v>7.4175593646589585E-2</c:v>
                </c:pt>
                <c:pt idx="123">
                  <c:v>7.4175593646589585E-2</c:v>
                </c:pt>
                <c:pt idx="124">
                  <c:v>7.8339064939793479E-2</c:v>
                </c:pt>
                <c:pt idx="125">
                  <c:v>7.8339064939793479E-2</c:v>
                </c:pt>
                <c:pt idx="126">
                  <c:v>8.6904166363276844E-2</c:v>
                </c:pt>
                <c:pt idx="127">
                  <c:v>8.6904166363276844E-2</c:v>
                </c:pt>
                <c:pt idx="128">
                  <c:v>8.5906474354550316E-2</c:v>
                </c:pt>
                <c:pt idx="129">
                  <c:v>8.5906474354550316E-2</c:v>
                </c:pt>
                <c:pt idx="130">
                  <c:v>8.5906474354550316E-2</c:v>
                </c:pt>
                <c:pt idx="131">
                  <c:v>8.5906474354550316E-2</c:v>
                </c:pt>
                <c:pt idx="132">
                  <c:v>8.5906474354550316E-2</c:v>
                </c:pt>
                <c:pt idx="133">
                  <c:v>8.5906474354550316E-2</c:v>
                </c:pt>
                <c:pt idx="134">
                  <c:v>7.5261394122159347E-2</c:v>
                </c:pt>
                <c:pt idx="135">
                  <c:v>6.4862347757341565E-2</c:v>
                </c:pt>
                <c:pt idx="136">
                  <c:v>6.4862347757341565E-2</c:v>
                </c:pt>
                <c:pt idx="137">
                  <c:v>6.4862347757341565E-2</c:v>
                </c:pt>
                <c:pt idx="138">
                  <c:v>6.9401901824102413E-2</c:v>
                </c:pt>
                <c:pt idx="139">
                  <c:v>6.9401901824102413E-2</c:v>
                </c:pt>
                <c:pt idx="140">
                  <c:v>6.9401901824102413E-2</c:v>
                </c:pt>
                <c:pt idx="141">
                  <c:v>6.7753995615042958E-2</c:v>
                </c:pt>
                <c:pt idx="142">
                  <c:v>6.8424760202514909E-2</c:v>
                </c:pt>
                <c:pt idx="143">
                  <c:v>6.7753995615042958E-2</c:v>
                </c:pt>
                <c:pt idx="144">
                  <c:v>6.7753995615042958E-2</c:v>
                </c:pt>
                <c:pt idx="145">
                  <c:v>7.2607423683055269E-2</c:v>
                </c:pt>
                <c:pt idx="146">
                  <c:v>6.5217723061384278E-2</c:v>
                </c:pt>
                <c:pt idx="147">
                  <c:v>6.9310054419193468E-2</c:v>
                </c:pt>
                <c:pt idx="148">
                  <c:v>6.9310054419193468E-2</c:v>
                </c:pt>
                <c:pt idx="149">
                  <c:v>6.9310054419193468E-2</c:v>
                </c:pt>
                <c:pt idx="150">
                  <c:v>7.5476355035076687E-2</c:v>
                </c:pt>
                <c:pt idx="151">
                  <c:v>7.5476355035076687E-2</c:v>
                </c:pt>
                <c:pt idx="152">
                  <c:v>7.5476355035076687E-2</c:v>
                </c:pt>
                <c:pt idx="153">
                  <c:v>8.2320381503677056E-2</c:v>
                </c:pt>
                <c:pt idx="154">
                  <c:v>6.5812248616629959E-2</c:v>
                </c:pt>
                <c:pt idx="155">
                  <c:v>5.2681774734091365E-2</c:v>
                </c:pt>
                <c:pt idx="156">
                  <c:v>4.2196896499688066E-2</c:v>
                </c:pt>
                <c:pt idx="157">
                  <c:v>3.1099715679595196E-2</c:v>
                </c:pt>
                <c:pt idx="158">
                  <c:v>1.8932202755392317E-2</c:v>
                </c:pt>
                <c:pt idx="159">
                  <c:v>1.1817738017083433E-2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-0.11133920430028847</c:v>
                </c:pt>
                <c:pt idx="612">
                  <c:v>-0.11133920430028847</c:v>
                </c:pt>
                <c:pt idx="613">
                  <c:v>-0.11133920430028847</c:v>
                </c:pt>
                <c:pt idx="614">
                  <c:v>-0.11133920430028847</c:v>
                </c:pt>
                <c:pt idx="615">
                  <c:v>-0.10021627544277836</c:v>
                </c:pt>
                <c:pt idx="616">
                  <c:v>-9.9384294430772444E-2</c:v>
                </c:pt>
                <c:pt idx="617">
                  <c:v>-9.9384294430772444E-2</c:v>
                </c:pt>
                <c:pt idx="618">
                  <c:v>-9.9384294430772444E-2</c:v>
                </c:pt>
                <c:pt idx="619">
                  <c:v>-9.6801361715753653E-2</c:v>
                </c:pt>
                <c:pt idx="620">
                  <c:v>-9.89946530982551E-2</c:v>
                </c:pt>
                <c:pt idx="621">
                  <c:v>-8.6744419960306671E-2</c:v>
                </c:pt>
                <c:pt idx="622">
                  <c:v>-6.6139036748487257E-2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-1.2873120837542064E-2</c:v>
                </c:pt>
                <c:pt idx="628">
                  <c:v>-1.2873120837542064E-2</c:v>
                </c:pt>
                <c:pt idx="629">
                  <c:v>-1.2873120837542064E-2</c:v>
                </c:pt>
                <c:pt idx="630">
                  <c:v>-1.2873120837542064E-2</c:v>
                </c:pt>
                <c:pt idx="631">
                  <c:v>-1.2873120837542064E-2</c:v>
                </c:pt>
                <c:pt idx="632">
                  <c:v>-1.2873120837542064E-2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-1.7568193834664843E-2</c:v>
                </c:pt>
                <c:pt idx="639">
                  <c:v>-1.3992074852919107E-2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-3.1184766791759126E-2</c:v>
                </c:pt>
                <c:pt idx="653">
                  <c:v>-3.1184766791759126E-2</c:v>
                </c:pt>
                <c:pt idx="654">
                  <c:v>-3.1184766791759126E-2</c:v>
                </c:pt>
                <c:pt idx="655">
                  <c:v>-3.1184766791759126E-2</c:v>
                </c:pt>
                <c:pt idx="656">
                  <c:v>-1.9540352931083155E-2</c:v>
                </c:pt>
                <c:pt idx="657">
                  <c:v>-1.9540352931083155E-2</c:v>
                </c:pt>
                <c:pt idx="658">
                  <c:v>-6.1259917027322329E-2</c:v>
                </c:pt>
                <c:pt idx="659">
                  <c:v>-6.1259917027322329E-2</c:v>
                </c:pt>
                <c:pt idx="660">
                  <c:v>-2.2291228521999468E-2</c:v>
                </c:pt>
                <c:pt idx="661">
                  <c:v>-1.5324182644484092E-2</c:v>
                </c:pt>
                <c:pt idx="662">
                  <c:v>-1.5324182644484092E-2</c:v>
                </c:pt>
                <c:pt idx="663">
                  <c:v>-1.2553704614677638E-2</c:v>
                </c:pt>
                <c:pt idx="664">
                  <c:v>-1.5324182644484092E-2</c:v>
                </c:pt>
                <c:pt idx="665">
                  <c:v>-1.0679485392807064E-2</c:v>
                </c:pt>
                <c:pt idx="666">
                  <c:v>-1.0679485392807064E-2</c:v>
                </c:pt>
                <c:pt idx="667">
                  <c:v>-1.0679485392807064E-2</c:v>
                </c:pt>
                <c:pt idx="668">
                  <c:v>-1.0679485392807064E-2</c:v>
                </c:pt>
                <c:pt idx="669">
                  <c:v>-1.0679485392807064E-2</c:v>
                </c:pt>
                <c:pt idx="670">
                  <c:v>-1.0679485392807064E-2</c:v>
                </c:pt>
                <c:pt idx="671">
                  <c:v>-1.0679485392807064E-2</c:v>
                </c:pt>
                <c:pt idx="672">
                  <c:v>-1.0679485392807064E-2</c:v>
                </c:pt>
                <c:pt idx="673">
                  <c:v>-6.0347881411300357E-3</c:v>
                </c:pt>
                <c:pt idx="674">
                  <c:v>-6.0347881411300357E-3</c:v>
                </c:pt>
                <c:pt idx="675">
                  <c:v>-2.0358148507297495E-2</c:v>
                </c:pt>
                <c:pt idx="676">
                  <c:v>-1.0855554128489802E-2</c:v>
                </c:pt>
                <c:pt idx="677">
                  <c:v>-6.0347881411300357E-3</c:v>
                </c:pt>
                <c:pt idx="678">
                  <c:v>-5.88438628520992E-2</c:v>
                </c:pt>
                <c:pt idx="679">
                  <c:v>-5.88438628520992E-2</c:v>
                </c:pt>
                <c:pt idx="680">
                  <c:v>-5.4037212427575858E-2</c:v>
                </c:pt>
                <c:pt idx="681">
                  <c:v>-5.4037212427575858E-2</c:v>
                </c:pt>
                <c:pt idx="682">
                  <c:v>-6.0347881411300357E-3</c:v>
                </c:pt>
                <c:pt idx="683">
                  <c:v>-3.3902971651191875E-2</c:v>
                </c:pt>
                <c:pt idx="684">
                  <c:v>-3.3902971651191875E-2</c:v>
                </c:pt>
                <c:pt idx="685">
                  <c:v>-3.3902971651191875E-2</c:v>
                </c:pt>
                <c:pt idx="686">
                  <c:v>-3.3902971651191875E-2</c:v>
                </c:pt>
                <c:pt idx="687">
                  <c:v>-0.10237257459978374</c:v>
                </c:pt>
                <c:pt idx="688">
                  <c:v>-5.7126457909576683E-2</c:v>
                </c:pt>
                <c:pt idx="689">
                  <c:v>-6.6415852412930576E-2</c:v>
                </c:pt>
                <c:pt idx="690">
                  <c:v>-6.6415852412930576E-2</c:v>
                </c:pt>
                <c:pt idx="691">
                  <c:v>-8.4754749787238182E-2</c:v>
                </c:pt>
                <c:pt idx="692">
                  <c:v>-6.6415852412930576E-2</c:v>
                </c:pt>
                <c:pt idx="693">
                  <c:v>-6.6415852412930576E-2</c:v>
                </c:pt>
                <c:pt idx="694">
                  <c:v>-6.6415852412930576E-2</c:v>
                </c:pt>
                <c:pt idx="695">
                  <c:v>-0.11425924944737662</c:v>
                </c:pt>
                <c:pt idx="696">
                  <c:v>-0.11425924944737662</c:v>
                </c:pt>
                <c:pt idx="697">
                  <c:v>-0.11877241690706795</c:v>
                </c:pt>
                <c:pt idx="698">
                  <c:v>-0.11877241690706795</c:v>
                </c:pt>
                <c:pt idx="699">
                  <c:v>-0.11877241690706795</c:v>
                </c:pt>
                <c:pt idx="700">
                  <c:v>-0.11877241690706795</c:v>
                </c:pt>
                <c:pt idx="701">
                  <c:v>-7.0943768130030171E-2</c:v>
                </c:pt>
                <c:pt idx="702">
                  <c:v>-0.10762700049449272</c:v>
                </c:pt>
                <c:pt idx="703">
                  <c:v>-0.10762700049449272</c:v>
                </c:pt>
                <c:pt idx="704">
                  <c:v>#N/A</c:v>
                </c:pt>
                <c:pt idx="705">
                  <c:v>#N/A</c:v>
                </c:pt>
                <c:pt idx="706">
                  <c:v>-9.9336385167619501E-2</c:v>
                </c:pt>
                <c:pt idx="707">
                  <c:v>-9.9336385167619501E-2</c:v>
                </c:pt>
                <c:pt idx="708">
                  <c:v>-0.1263130278975825</c:v>
                </c:pt>
                <c:pt idx="709">
                  <c:v>-0.1114426287588889</c:v>
                </c:pt>
                <c:pt idx="710">
                  <c:v>-0.1114426287588889</c:v>
                </c:pt>
                <c:pt idx="711">
                  <c:v>-0.11649258105028568</c:v>
                </c:pt>
                <c:pt idx="712">
                  <c:v>-0.18091499701536895</c:v>
                </c:pt>
                <c:pt idx="713">
                  <c:v>-0.17623327041188652</c:v>
                </c:pt>
                <c:pt idx="714">
                  <c:v>-0.17623327041188652</c:v>
                </c:pt>
                <c:pt idx="715">
                  <c:v>-0.14261920268140205</c:v>
                </c:pt>
                <c:pt idx="716">
                  <c:v>-0.14261920268140205</c:v>
                </c:pt>
                <c:pt idx="717">
                  <c:v>#N/A</c:v>
                </c:pt>
                <c:pt idx="718">
                  <c:v>#N/A</c:v>
                </c:pt>
                <c:pt idx="719">
                  <c:v>-0.15891213704463664</c:v>
                </c:pt>
                <c:pt idx="720">
                  <c:v>#N/A</c:v>
                </c:pt>
                <c:pt idx="721">
                  <c:v>-0.12889560998576621</c:v>
                </c:pt>
                <c:pt idx="722">
                  <c:v>-0.12002354016913246</c:v>
                </c:pt>
                <c:pt idx="723">
                  <c:v>-0.12002354016913246</c:v>
                </c:pt>
                <c:pt idx="724">
                  <c:v>-0.12002354016913246</c:v>
                </c:pt>
                <c:pt idx="725">
                  <c:v>-0.12002354016913246</c:v>
                </c:pt>
                <c:pt idx="726">
                  <c:v>-0.13741238643187714</c:v>
                </c:pt>
                <c:pt idx="727">
                  <c:v>-0.16164237557704914</c:v>
                </c:pt>
                <c:pt idx="728">
                  <c:v>#N/A</c:v>
                </c:pt>
                <c:pt idx="729">
                  <c:v>-0.16424208998786799</c:v>
                </c:pt>
                <c:pt idx="730">
                  <c:v>-0.13367304953707071</c:v>
                </c:pt>
                <c:pt idx="731">
                  <c:v>-0.13367304953707071</c:v>
                </c:pt>
                <c:pt idx="732">
                  <c:v>-0.13367304953707071</c:v>
                </c:pt>
                <c:pt idx="733">
                  <c:v>-0.13367304953707071</c:v>
                </c:pt>
                <c:pt idx="734">
                  <c:v>#N/A</c:v>
                </c:pt>
                <c:pt idx="735">
                  <c:v>-0.11043436169699826</c:v>
                </c:pt>
                <c:pt idx="736">
                  <c:v>-0.13229992007902766</c:v>
                </c:pt>
                <c:pt idx="737">
                  <c:v>#N/A</c:v>
                </c:pt>
                <c:pt idx="738">
                  <c:v>-0.13680416040875176</c:v>
                </c:pt>
                <c:pt idx="739">
                  <c:v>-0.13680416040875176</c:v>
                </c:pt>
                <c:pt idx="740">
                  <c:v>-0.13680416040875176</c:v>
                </c:pt>
                <c:pt idx="741">
                  <c:v>-0.13680416040875176</c:v>
                </c:pt>
                <c:pt idx="742">
                  <c:v>-0.1272048088182961</c:v>
                </c:pt>
                <c:pt idx="743">
                  <c:v>-0.1272048088182961</c:v>
                </c:pt>
                <c:pt idx="744">
                  <c:v>-0.1497142140733585</c:v>
                </c:pt>
                <c:pt idx="745">
                  <c:v>-0.13264825212093126</c:v>
                </c:pt>
                <c:pt idx="746">
                  <c:v>-0.12033250507057906</c:v>
                </c:pt>
                <c:pt idx="747">
                  <c:v>-0.12033250507057906</c:v>
                </c:pt>
                <c:pt idx="748">
                  <c:v>-0.12033250507057906</c:v>
                </c:pt>
                <c:pt idx="749">
                  <c:v>-0.12492288235644566</c:v>
                </c:pt>
                <c:pt idx="750">
                  <c:v>-0.14215911810952445</c:v>
                </c:pt>
                <c:pt idx="751">
                  <c:v>-0.12723658939115934</c:v>
                </c:pt>
                <c:pt idx="752">
                  <c:v>-0.12956277519002951</c:v>
                </c:pt>
                <c:pt idx="753">
                  <c:v>-0.12956277519002951</c:v>
                </c:pt>
                <c:pt idx="754">
                  <c:v>-0.14215911810952445</c:v>
                </c:pt>
                <c:pt idx="755">
                  <c:v>-0.14215911810952445</c:v>
                </c:pt>
                <c:pt idx="756">
                  <c:v>-0.13252045651524946</c:v>
                </c:pt>
                <c:pt idx="757">
                  <c:v>-0.13252045651524946</c:v>
                </c:pt>
                <c:pt idx="758">
                  <c:v>-0.13555110559890671</c:v>
                </c:pt>
                <c:pt idx="759">
                  <c:v>-0.13555110559890671</c:v>
                </c:pt>
                <c:pt idx="760">
                  <c:v>-0.1276121645199367</c:v>
                </c:pt>
                <c:pt idx="761">
                  <c:v>-0.1276121645199367</c:v>
                </c:pt>
                <c:pt idx="762">
                  <c:v>-0.1276121645199367</c:v>
                </c:pt>
                <c:pt idx="763">
                  <c:v>-0.11978258165283887</c:v>
                </c:pt>
                <c:pt idx="764">
                  <c:v>-0.10414143551672059</c:v>
                </c:pt>
                <c:pt idx="765">
                  <c:v>-0.10414143551672059</c:v>
                </c:pt>
                <c:pt idx="766">
                  <c:v>-0.11496886212548002</c:v>
                </c:pt>
                <c:pt idx="767">
                  <c:v>-0.11496886212548002</c:v>
                </c:pt>
                <c:pt idx="768">
                  <c:v>-0.11496886212548002</c:v>
                </c:pt>
                <c:pt idx="769">
                  <c:v>-0.11005202247062151</c:v>
                </c:pt>
                <c:pt idx="770">
                  <c:v>-0.11005202247062151</c:v>
                </c:pt>
                <c:pt idx="771">
                  <c:v>-0.11005202247062151</c:v>
                </c:pt>
                <c:pt idx="772">
                  <c:v>-0.11005202247062151</c:v>
                </c:pt>
                <c:pt idx="773">
                  <c:v>-0.10254374780724931</c:v>
                </c:pt>
                <c:pt idx="774">
                  <c:v>-0.10309281367854269</c:v>
                </c:pt>
                <c:pt idx="775">
                  <c:v>-0.10309281367854269</c:v>
                </c:pt>
                <c:pt idx="776">
                  <c:v>-9.3343822522874542E-2</c:v>
                </c:pt>
                <c:pt idx="777">
                  <c:v>-9.3343822522874542E-2</c:v>
                </c:pt>
                <c:pt idx="778">
                  <c:v>-9.3343822522874542E-2</c:v>
                </c:pt>
                <c:pt idx="779">
                  <c:v>-8.7831350230318933E-2</c:v>
                </c:pt>
                <c:pt idx="780">
                  <c:v>-8.7831350230318933E-2</c:v>
                </c:pt>
                <c:pt idx="781">
                  <c:v>-8.7831350230318933E-2</c:v>
                </c:pt>
                <c:pt idx="782">
                  <c:v>-8.7831350230318933E-2</c:v>
                </c:pt>
                <c:pt idx="783">
                  <c:v>-9.7121623777668045E-2</c:v>
                </c:pt>
                <c:pt idx="784">
                  <c:v>-9.7121623777668045E-2</c:v>
                </c:pt>
                <c:pt idx="785">
                  <c:v>-8.9367269045241227E-2</c:v>
                </c:pt>
                <c:pt idx="786">
                  <c:v>-8.9367269045241227E-2</c:v>
                </c:pt>
                <c:pt idx="787">
                  <c:v>-9.170091136246511E-2</c:v>
                </c:pt>
                <c:pt idx="788">
                  <c:v>-9.170091136246511E-2</c:v>
                </c:pt>
                <c:pt idx="789">
                  <c:v>-9.170091136246511E-2</c:v>
                </c:pt>
                <c:pt idx="790">
                  <c:v>-0.10410936885751339</c:v>
                </c:pt>
                <c:pt idx="791">
                  <c:v>-9.9517416385057886E-2</c:v>
                </c:pt>
                <c:pt idx="792">
                  <c:v>-9.3420129113451211E-2</c:v>
                </c:pt>
                <c:pt idx="793">
                  <c:v>-9.3420129113451211E-2</c:v>
                </c:pt>
                <c:pt idx="794">
                  <c:v>-9.1110420107694157E-2</c:v>
                </c:pt>
                <c:pt idx="795">
                  <c:v>-9.1110420107694157E-2</c:v>
                </c:pt>
                <c:pt idx="796">
                  <c:v>-9.2327819120039234E-2</c:v>
                </c:pt>
                <c:pt idx="797">
                  <c:v>-9.2327819120039234E-2</c:v>
                </c:pt>
                <c:pt idx="798">
                  <c:v>-9.2327819120039234E-2</c:v>
                </c:pt>
                <c:pt idx="799">
                  <c:v>-9.8764077373621945E-2</c:v>
                </c:pt>
                <c:pt idx="800">
                  <c:v>-9.8764077373621945E-2</c:v>
                </c:pt>
                <c:pt idx="801">
                  <c:v>-8.633336689061509E-2</c:v>
                </c:pt>
                <c:pt idx="802">
                  <c:v>-7.3678704382174845E-2</c:v>
                </c:pt>
                <c:pt idx="803">
                  <c:v>-7.3678704382174845E-2</c:v>
                </c:pt>
                <c:pt idx="804">
                  <c:v>-8.029033405781566E-2</c:v>
                </c:pt>
                <c:pt idx="805">
                  <c:v>-5.5161654660488217E-2</c:v>
                </c:pt>
                <c:pt idx="806">
                  <c:v>-4.2597314961824499E-2</c:v>
                </c:pt>
                <c:pt idx="807">
                  <c:v>-4.1641746393733692E-2</c:v>
                </c:pt>
                <c:pt idx="808">
                  <c:v>-4.7319723331985294E-2</c:v>
                </c:pt>
                <c:pt idx="809">
                  <c:v>-4.7319723331985294E-2</c:v>
                </c:pt>
                <c:pt idx="810">
                  <c:v>-4.4902571020639735E-2</c:v>
                </c:pt>
                <c:pt idx="811">
                  <c:v>-4.4902571020639735E-2</c:v>
                </c:pt>
                <c:pt idx="812">
                  <c:v>-4.9629184605836714E-2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-4.0508036521377848E-2</c:v>
                </c:pt>
                <c:pt idx="817">
                  <c:v>-4.2964584713064254E-2</c:v>
                </c:pt>
                <c:pt idx="818">
                  <c:v>-4.2964584713064254E-2</c:v>
                </c:pt>
                <c:pt idx="819">
                  <c:v>-5.016544615120444E-2</c:v>
                </c:pt>
                <c:pt idx="820">
                  <c:v>-5.016544615120444E-2</c:v>
                </c:pt>
                <c:pt idx="821">
                  <c:v>-2.8103800909434339E-2</c:v>
                </c:pt>
                <c:pt idx="822">
                  <c:v>-2.8103800909434339E-2</c:v>
                </c:pt>
                <c:pt idx="823">
                  <c:v>-3.5818042198659091E-2</c:v>
                </c:pt>
                <c:pt idx="824">
                  <c:v>-3.2951866051713102E-2</c:v>
                </c:pt>
                <c:pt idx="825">
                  <c:v>-3.5552290810456681E-2</c:v>
                </c:pt>
                <c:pt idx="826">
                  <c:v>#N/A</c:v>
                </c:pt>
                <c:pt idx="827">
                  <c:v>#N/A</c:v>
                </c:pt>
                <c:pt idx="828">
                  <c:v>-3.0364687500506433E-2</c:v>
                </c:pt>
                <c:pt idx="829">
                  <c:v>-3.0364687500506433E-2</c:v>
                </c:pt>
                <c:pt idx="830">
                  <c:v>-3.8226133347958838E-2</c:v>
                </c:pt>
                <c:pt idx="831">
                  <c:v>-1.8754153807909932E-2</c:v>
                </c:pt>
                <c:pt idx="832">
                  <c:v>-2.1475981037915114E-2</c:v>
                </c:pt>
                <c:pt idx="833">
                  <c:v>-2.1475981037915114E-2</c:v>
                </c:pt>
                <c:pt idx="834">
                  <c:v>-2.1475981037915114E-2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5.7341901555036179E-3</c:v>
                </c:pt>
                <c:pt idx="839">
                  <c:v>5.7341901555036179E-3</c:v>
                </c:pt>
                <c:pt idx="840">
                  <c:v>5.7341901555036179E-3</c:v>
                </c:pt>
                <c:pt idx="841">
                  <c:v>5.7341901555036179E-3</c:v>
                </c:pt>
                <c:pt idx="842">
                  <c:v>4.313818798406624E-4</c:v>
                </c:pt>
                <c:pt idx="843">
                  <c:v>3.7046986896520388E-3</c:v>
                </c:pt>
                <c:pt idx="844">
                  <c:v>3.7046986896520388E-3</c:v>
                </c:pt>
                <c:pt idx="845">
                  <c:v>6.3802071860536696E-3</c:v>
                </c:pt>
                <c:pt idx="846">
                  <c:v>6.3802071860536696E-3</c:v>
                </c:pt>
                <c:pt idx="847">
                  <c:v>-1.840748264611514E-2</c:v>
                </c:pt>
                <c:pt idx="848">
                  <c:v>-1.840748264611514E-2</c:v>
                </c:pt>
                <c:pt idx="849">
                  <c:v>-1.5810903144097055E-2</c:v>
                </c:pt>
                <c:pt idx="850">
                  <c:v>-1.322725606903152E-2</c:v>
                </c:pt>
                <c:pt idx="851">
                  <c:v>-5.0629922012665932E-2</c:v>
                </c:pt>
                <c:pt idx="852">
                  <c:v>-5.0629922012665932E-2</c:v>
                </c:pt>
                <c:pt idx="853">
                  <c:v>-5.0629922012665932E-2</c:v>
                </c:pt>
                <c:pt idx="854">
                  <c:v>-4.8175207997909503E-2</c:v>
                </c:pt>
                <c:pt idx="855">
                  <c:v>-4.8175207997909503E-2</c:v>
                </c:pt>
                <c:pt idx="856">
                  <c:v>-3.3146395492613299E-2</c:v>
                </c:pt>
                <c:pt idx="857">
                  <c:v>-3.3146395492613299E-2</c:v>
                </c:pt>
                <c:pt idx="858">
                  <c:v>-3.3146395492613299E-2</c:v>
                </c:pt>
                <c:pt idx="859">
                  <c:v>-3.3146395492613299E-2</c:v>
                </c:pt>
                <c:pt idx="860">
                  <c:v>-3.3146395492613299E-2</c:v>
                </c:pt>
                <c:pt idx="861">
                  <c:v>-3.3146395492613299E-2</c:v>
                </c:pt>
                <c:pt idx="862">
                  <c:v>-1.5612780903101213E-2</c:v>
                </c:pt>
                <c:pt idx="863">
                  <c:v>-3.3146395492613299E-2</c:v>
                </c:pt>
                <c:pt idx="864">
                  <c:v>-3.3146395492613299E-2</c:v>
                </c:pt>
                <c:pt idx="865">
                  <c:v>-2.8196339410704787E-2</c:v>
                </c:pt>
                <c:pt idx="866">
                  <c:v>-2.8196339410704787E-2</c:v>
                </c:pt>
                <c:pt idx="867">
                  <c:v>-4.0784469729218974E-2</c:v>
                </c:pt>
                <c:pt idx="868">
                  <c:v>-4.0784469729218974E-2</c:v>
                </c:pt>
                <c:pt idx="869">
                  <c:v>-4.0784469729218974E-2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4.1832368012895416E-2</c:v>
                </c:pt>
                <c:pt idx="882">
                  <c:v>4.5087241538681232E-2</c:v>
                </c:pt>
                <c:pt idx="883">
                  <c:v>4.5087241538681232E-2</c:v>
                </c:pt>
                <c:pt idx="884">
                  <c:v>4.001268035056426E-2</c:v>
                </c:pt>
                <c:pt idx="885">
                  <c:v>4.001268035056426E-2</c:v>
                </c:pt>
                <c:pt idx="886">
                  <c:v>9.8155619706287202E-3</c:v>
                </c:pt>
                <c:pt idx="887">
                  <c:v>-8.0471184031008763E-3</c:v>
                </c:pt>
                <c:pt idx="888">
                  <c:v>-8.0471184031008763E-3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-3.8478858204145518E-2</c:v>
                </c:pt>
                <c:pt idx="895">
                  <c:v>-3.8478858204145518E-2</c:v>
                </c:pt>
                <c:pt idx="896">
                  <c:v>-3.2494830258549302E-2</c:v>
                </c:pt>
                <c:pt idx="897">
                  <c:v>-2.1862905316335595E-2</c:v>
                </c:pt>
                <c:pt idx="898">
                  <c:v>-2.1862905316335595E-2</c:v>
                </c:pt>
                <c:pt idx="899">
                  <c:v>-3.1858765649112671E-2</c:v>
                </c:pt>
                <c:pt idx="900">
                  <c:v>-3.1858765649112671E-2</c:v>
                </c:pt>
                <c:pt idx="901">
                  <c:v>-2.2453505840881235E-2</c:v>
                </c:pt>
                <c:pt idx="902">
                  <c:v>-2.0073568297653638E-2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-1.3710732688656928E-2</c:v>
                </c:pt>
                <c:pt idx="910">
                  <c:v>-1.3710732688656928E-2</c:v>
                </c:pt>
                <c:pt idx="911">
                  <c:v>-8.8740794045058143E-3</c:v>
                </c:pt>
                <c:pt idx="912">
                  <c:v>-8.7599730368785548E-3</c:v>
                </c:pt>
                <c:pt idx="913">
                  <c:v>-8.7599730368785548E-3</c:v>
                </c:pt>
                <c:pt idx="914">
                  <c:v>-1.1092950103513704E-2</c:v>
                </c:pt>
                <c:pt idx="915">
                  <c:v>-1.1092950103513704E-2</c:v>
                </c:pt>
                <c:pt idx="916">
                  <c:v>2.2346381700238472E-3</c:v>
                </c:pt>
                <c:pt idx="917">
                  <c:v>-2.5277278973130004E-3</c:v>
                </c:pt>
                <c:pt idx="918">
                  <c:v>2.4000789977758463E-2</c:v>
                </c:pt>
                <c:pt idx="919">
                  <c:v>5.052930785282992E-2</c:v>
                </c:pt>
                <c:pt idx="920">
                  <c:v>5.052930785282992E-2</c:v>
                </c:pt>
                <c:pt idx="921">
                  <c:v>4.2767339475272642E-2</c:v>
                </c:pt>
                <c:pt idx="922">
                  <c:v>3.7656104084075784E-2</c:v>
                </c:pt>
                <c:pt idx="923">
                  <c:v>3.7656104084075784E-2</c:v>
                </c:pt>
                <c:pt idx="924">
                  <c:v>9.006297802771597E-2</c:v>
                </c:pt>
                <c:pt idx="925">
                  <c:v>7.1166601818487607E-2</c:v>
                </c:pt>
                <c:pt idx="926">
                  <c:v>7.1166601818487607E-2</c:v>
                </c:pt>
                <c:pt idx="927">
                  <c:v>7.6557349326859675E-2</c:v>
                </c:pt>
                <c:pt idx="928">
                  <c:v>7.6557349326859675E-2</c:v>
                </c:pt>
                <c:pt idx="929">
                  <c:v>8.7449602893613157E-2</c:v>
                </c:pt>
                <c:pt idx="930">
                  <c:v>8.7449602893613157E-2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8.9054586196893257E-2</c:v>
                </c:pt>
                <c:pt idx="936">
                  <c:v>0.10112628452774133</c:v>
                </c:pt>
                <c:pt idx="937">
                  <c:v>0.11980233192820608</c:v>
                </c:pt>
                <c:pt idx="938">
                  <c:v>4.7422513534678114E-2</c:v>
                </c:pt>
                <c:pt idx="939">
                  <c:v>6.1402038852410912E-2</c:v>
                </c:pt>
                <c:pt idx="940">
                  <c:v>6.4846265288359919E-2</c:v>
                </c:pt>
                <c:pt idx="941">
                  <c:v>0.13493100792816273</c:v>
                </c:pt>
                <c:pt idx="942">
                  <c:v>0.13766548178666019</c:v>
                </c:pt>
                <c:pt idx="943">
                  <c:v>0.13142843724646633</c:v>
                </c:pt>
                <c:pt idx="944">
                  <c:v>7.8427559767675376E-2</c:v>
                </c:pt>
                <c:pt idx="945">
                  <c:v>7.8427559767675376E-2</c:v>
                </c:pt>
                <c:pt idx="946">
                  <c:v>8.9909344973189004E-2</c:v>
                </c:pt>
                <c:pt idx="947">
                  <c:v>#N/A</c:v>
                </c:pt>
                <c:pt idx="948">
                  <c:v>#N/A</c:v>
                </c:pt>
                <c:pt idx="949">
                  <c:v>0.12443595328720854</c:v>
                </c:pt>
                <c:pt idx="950">
                  <c:v>7.4956334178765377E-2</c:v>
                </c:pt>
                <c:pt idx="951">
                  <c:v>7.2249492092687773E-2</c:v>
                </c:pt>
                <c:pt idx="952">
                  <c:v>7.2262535855229862E-2</c:v>
                </c:pt>
                <c:pt idx="953">
                  <c:v>7.2262535855229862E-2</c:v>
                </c:pt>
                <c:pt idx="954">
                  <c:v>7.4956334178765183E-2</c:v>
                </c:pt>
                <c:pt idx="955">
                  <c:v>4.5839406080552599E-2</c:v>
                </c:pt>
                <c:pt idx="956">
                  <c:v>4.5839406080552599E-2</c:v>
                </c:pt>
                <c:pt idx="957">
                  <c:v>4.5839406080552599E-2</c:v>
                </c:pt>
                <c:pt idx="958">
                  <c:v>5.1133111983051496E-2</c:v>
                </c:pt>
                <c:pt idx="959">
                  <c:v>5.1133111983051496E-2</c:v>
                </c:pt>
                <c:pt idx="960">
                  <c:v>2.4589346528934033E-2</c:v>
                </c:pt>
                <c:pt idx="961">
                  <c:v>2.9801875560988456E-2</c:v>
                </c:pt>
                <c:pt idx="962">
                  <c:v>3.4940498315046788E-2</c:v>
                </c:pt>
                <c:pt idx="963">
                  <c:v>1.1162297768061198E-2</c:v>
                </c:pt>
                <c:pt idx="964">
                  <c:v>1.6151191575749537E-2</c:v>
                </c:pt>
                <c:pt idx="965">
                  <c:v>2.1094032156852453E-2</c:v>
                </c:pt>
                <c:pt idx="966">
                  <c:v>3.5227598240205535E-2</c:v>
                </c:pt>
                <c:pt idx="967">
                  <c:v>4.6303516215815368E-2</c:v>
                </c:pt>
                <c:pt idx="968">
                  <c:v>5.4098018390043703E-2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7.101914432759629E-2</c:v>
                </c:pt>
                <c:pt idx="973">
                  <c:v>7.1130186033550619E-2</c:v>
                </c:pt>
                <c:pt idx="974">
                  <c:v>5.3974791771479014E-2</c:v>
                </c:pt>
                <c:pt idx="975">
                  <c:v>7.3617748603856739E-2</c:v>
                </c:pt>
                <c:pt idx="976">
                  <c:v>5.6237097229373992E-2</c:v>
                </c:pt>
                <c:pt idx="977">
                  <c:v>7.6778286010943275E-2</c:v>
                </c:pt>
                <c:pt idx="978">
                  <c:v>7.6778286010943275E-2</c:v>
                </c:pt>
                <c:pt idx="979">
                  <c:v>7.3617748603856739E-2</c:v>
                </c:pt>
                <c:pt idx="980">
                  <c:v>7.3617748603856739E-2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5.1891207716533723E-2</c:v>
                </c:pt>
                <c:pt idx="985">
                  <c:v>2.009717549650698E-2</c:v>
                </c:pt>
                <c:pt idx="986">
                  <c:v>3.2624261739305209E-2</c:v>
                </c:pt>
                <c:pt idx="987">
                  <c:v>2.7539204049123044E-2</c:v>
                </c:pt>
                <c:pt idx="988">
                  <c:v>2.000483224265074E-2</c:v>
                </c:pt>
                <c:pt idx="989">
                  <c:v>1.5043002820363301E-2</c:v>
                </c:pt>
                <c:pt idx="990">
                  <c:v>1.5043002820363301E-2</c:v>
                </c:pt>
                <c:pt idx="991">
                  <c:v>#N/A</c:v>
                </c:pt>
                <c:pt idx="992">
                  <c:v>4.429911965192122E-4</c:v>
                </c:pt>
                <c:pt idx="993">
                  <c:v>2.5015409729676089E-2</c:v>
                </c:pt>
                <c:pt idx="994">
                  <c:v>4.6512831541721013E-2</c:v>
                </c:pt>
                <c:pt idx="995">
                  <c:v>4.6512831541721013E-2</c:v>
                </c:pt>
                <c:pt idx="996">
                  <c:v>4.3936106241396322E-2</c:v>
                </c:pt>
                <c:pt idx="997">
                  <c:v>4.6512831541721013E-2</c:v>
                </c:pt>
                <c:pt idx="998">
                  <c:v>3.8309469760012781E-2</c:v>
                </c:pt>
                <c:pt idx="999">
                  <c:v>2.4826456192318182E-2</c:v>
                </c:pt>
                <c:pt idx="1000">
                  <c:v>2.9677850331859424E-2</c:v>
                </c:pt>
                <c:pt idx="1001">
                  <c:v>2.9677850331859424E-2</c:v>
                </c:pt>
                <c:pt idx="1002">
                  <c:v>3.4575394668543549E-2</c:v>
                </c:pt>
                <c:pt idx="1003">
                  <c:v>3.3449248004656794E-3</c:v>
                </c:pt>
                <c:pt idx="1004">
                  <c:v>3.4339590222794543E-2</c:v>
                </c:pt>
                <c:pt idx="1005">
                  <c:v>3.4339590222794543E-2</c:v>
                </c:pt>
                <c:pt idx="1006">
                  <c:v>8.2935867473057479E-2</c:v>
                </c:pt>
                <c:pt idx="1007">
                  <c:v>8.2935867473057479E-2</c:v>
                </c:pt>
                <c:pt idx="1008">
                  <c:v>8.2935867473057479E-2</c:v>
                </c:pt>
                <c:pt idx="1009">
                  <c:v>8.2935867473057479E-2</c:v>
                </c:pt>
                <c:pt idx="1010">
                  <c:v>6.4739043540724753E-2</c:v>
                </c:pt>
                <c:pt idx="1011">
                  <c:v>6.9875433947003074E-2</c:v>
                </c:pt>
                <c:pt idx="1012">
                  <c:v>#N/A</c:v>
                </c:pt>
                <c:pt idx="1013">
                  <c:v>8.8581640308632803E-2</c:v>
                </c:pt>
                <c:pt idx="1014">
                  <c:v>9.3818331764521923E-2</c:v>
                </c:pt>
                <c:pt idx="1015">
                  <c:v>#N/A</c:v>
                </c:pt>
                <c:pt idx="1016">
                  <c:v>#N/A</c:v>
                </c:pt>
                <c:pt idx="1017">
                  <c:v>0.13528454734973874</c:v>
                </c:pt>
                <c:pt idx="1018">
                  <c:v>0.13528454734973874</c:v>
                </c:pt>
                <c:pt idx="1019">
                  <c:v>0.16859757231666006</c:v>
                </c:pt>
                <c:pt idx="1020">
                  <c:v>0.16859757231666006</c:v>
                </c:pt>
                <c:pt idx="1021">
                  <c:v>0.16282054280203834</c:v>
                </c:pt>
                <c:pt idx="1022">
                  <c:v>0.15143616063020768</c:v>
                </c:pt>
                <c:pt idx="1023">
                  <c:v>0.16282054280203834</c:v>
                </c:pt>
                <c:pt idx="1024">
                  <c:v>0.17005080990010349</c:v>
                </c:pt>
                <c:pt idx="1025">
                  <c:v>0.16808075978463954</c:v>
                </c:pt>
                <c:pt idx="1026">
                  <c:v>0.15659365500276237</c:v>
                </c:pt>
                <c:pt idx="1027">
                  <c:v>0.14812550891365839</c:v>
                </c:pt>
                <c:pt idx="1028">
                  <c:v>0.14812550891365839</c:v>
                </c:pt>
                <c:pt idx="1029">
                  <c:v>0.16518764505256089</c:v>
                </c:pt>
                <c:pt idx="1030">
                  <c:v>0.1530256900323568</c:v>
                </c:pt>
                <c:pt idx="1031">
                  <c:v>0.16444168143670185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0.17684695277751644</c:v>
                </c:pt>
                <c:pt idx="1036">
                  <c:v>0.20398364850994444</c:v>
                </c:pt>
                <c:pt idx="1037">
                  <c:v>0.20398364850994444</c:v>
                </c:pt>
                <c:pt idx="1038">
                  <c:v>0.20545050056162664</c:v>
                </c:pt>
                <c:pt idx="1039">
                  <c:v>0.20545050056162664</c:v>
                </c:pt>
                <c:pt idx="1040">
                  <c:v>0.20398364850994444</c:v>
                </c:pt>
                <c:pt idx="1041">
                  <c:v>0.12884062835763749</c:v>
                </c:pt>
                <c:pt idx="1042">
                  <c:v>0.13449061302865756</c:v>
                </c:pt>
                <c:pt idx="1043">
                  <c:v>0.15914773356151152</c:v>
                </c:pt>
                <c:pt idx="1044">
                  <c:v>0.16241720267741916</c:v>
                </c:pt>
                <c:pt idx="1045">
                  <c:v>0.15675616552842833</c:v>
                </c:pt>
                <c:pt idx="1046">
                  <c:v>0.15616051675189419</c:v>
                </c:pt>
                <c:pt idx="1047">
                  <c:v>0.11575067127061567</c:v>
                </c:pt>
                <c:pt idx="1048">
                  <c:v>0.11602454427524028</c:v>
                </c:pt>
                <c:pt idx="1049">
                  <c:v>0.11629855176302543</c:v>
                </c:pt>
                <c:pt idx="1050">
                  <c:v>0.11629855176302543</c:v>
                </c:pt>
                <c:pt idx="1051">
                  <c:v>6.3387926121963784E-2</c:v>
                </c:pt>
                <c:pt idx="1052">
                  <c:v>6.3387926121963784E-2</c:v>
                </c:pt>
                <c:pt idx="1053">
                  <c:v>5.8136908385734966E-2</c:v>
                </c:pt>
                <c:pt idx="1054">
                  <c:v>5.8136908385734966E-2</c:v>
                </c:pt>
                <c:pt idx="1055">
                  <c:v>4.5704407472259782E-2</c:v>
                </c:pt>
                <c:pt idx="1056">
                  <c:v>4.5704407472259782E-2</c:v>
                </c:pt>
                <c:pt idx="1057">
                  <c:v>2.6454393745305609E-2</c:v>
                </c:pt>
                <c:pt idx="1058">
                  <c:v>2.6454393745305609E-2</c:v>
                </c:pt>
                <c:pt idx="1059">
                  <c:v>6.2107905464377985E-3</c:v>
                </c:pt>
                <c:pt idx="1060">
                  <c:v>6.2107905464377985E-3</c:v>
                </c:pt>
                <c:pt idx="1061">
                  <c:v>3.2278427607226344E-2</c:v>
                </c:pt>
                <c:pt idx="1062">
                  <c:v>1.6163271387935423E-2</c:v>
                </c:pt>
                <c:pt idx="1063">
                  <c:v>-2.9648484879470261E-3</c:v>
                </c:pt>
                <c:pt idx="1064">
                  <c:v>2.2212806853266431E-2</c:v>
                </c:pt>
                <c:pt idx="1065">
                  <c:v>-1.8640070969999291E-2</c:v>
                </c:pt>
                <c:pt idx="1066">
                  <c:v>-1.6132381746805643E-2</c:v>
                </c:pt>
                <c:pt idx="1067">
                  <c:v>-1.0514509890417549E-2</c:v>
                </c:pt>
                <c:pt idx="1068">
                  <c:v>1.8028340785820475E-2</c:v>
                </c:pt>
                <c:pt idx="1069">
                  <c:v>2.9404900471944186E-2</c:v>
                </c:pt>
                <c:pt idx="1070">
                  <c:v>2.9404900471944186E-2</c:v>
                </c:pt>
                <c:pt idx="1071">
                  <c:v>1.6647282056681149E-2</c:v>
                </c:pt>
                <c:pt idx="1072">
                  <c:v>1.6647282056681149E-2</c:v>
                </c:pt>
                <c:pt idx="1073">
                  <c:v>1.617167453862136E-2</c:v>
                </c:pt>
                <c:pt idx="1074">
                  <c:v>1.3375228304863332E-2</c:v>
                </c:pt>
                <c:pt idx="1075">
                  <c:v>-1.1490000895517322E-2</c:v>
                </c:pt>
                <c:pt idx="1076">
                  <c:v>1.9820270569330511E-2</c:v>
                </c:pt>
                <c:pt idx="1077">
                  <c:v>4.1788202488943813E-2</c:v>
                </c:pt>
                <c:pt idx="1078">
                  <c:v>3.1070247685999149E-3</c:v>
                </c:pt>
                <c:pt idx="1079">
                  <c:v>1.5652812934645963E-2</c:v>
                </c:pt>
                <c:pt idx="1080">
                  <c:v>8.0313364757762552E-3</c:v>
                </c:pt>
                <c:pt idx="1081">
                  <c:v>4.7501174474051451E-2</c:v>
                </c:pt>
                <c:pt idx="1082">
                  <c:v>4.6507369558970391E-2</c:v>
                </c:pt>
                <c:pt idx="1083">
                  <c:v>5.4961295710482853E-2</c:v>
                </c:pt>
                <c:pt idx="1084">
                  <c:v>3.459132966043562E-2</c:v>
                </c:pt>
                <c:pt idx="1085">
                  <c:v>3.8420488145153565E-2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4.7398278326446573E-2</c:v>
                </c:pt>
                <c:pt idx="1090">
                  <c:v>4.7398278326446573E-2</c:v>
                </c:pt>
                <c:pt idx="1091">
                  <c:v>3.6423648816041106E-2</c:v>
                </c:pt>
                <c:pt idx="1092">
                  <c:v>4.251954400735606E-2</c:v>
                </c:pt>
                <c:pt idx="1093">
                  <c:v>3.6423648816041106E-2</c:v>
                </c:pt>
                <c:pt idx="1094">
                  <c:v>8.1491716491570738E-3</c:v>
                </c:pt>
                <c:pt idx="1095">
                  <c:v>8.1491716491570738E-3</c:v>
                </c:pt>
                <c:pt idx="1096">
                  <c:v>8.1491716491570738E-3</c:v>
                </c:pt>
                <c:pt idx="1097">
                  <c:v>8.1491716491570738E-3</c:v>
                </c:pt>
                <c:pt idx="1098">
                  <c:v>8.1491716491570738E-3</c:v>
                </c:pt>
                <c:pt idx="1099">
                  <c:v>1.418279798307885E-2</c:v>
                </c:pt>
                <c:pt idx="1100">
                  <c:v>2.0405565779453277E-2</c:v>
                </c:pt>
                <c:pt idx="1101">
                  <c:v>2.4212105999516259E-2</c:v>
                </c:pt>
                <c:pt idx="1102">
                  <c:v>4.43616751433401E-2</c:v>
                </c:pt>
                <c:pt idx="1103">
                  <c:v>6.2205400584586651E-2</c:v>
                </c:pt>
                <c:pt idx="1104">
                  <c:v>4.5078289850791896E-2</c:v>
                </c:pt>
                <c:pt idx="1105">
                  <c:v>4.0412761771100793E-2</c:v>
                </c:pt>
                <c:pt idx="1106">
                  <c:v>1.27166095233208E-2</c:v>
                </c:pt>
                <c:pt idx="1107">
                  <c:v>1.27166095233208E-2</c:v>
                </c:pt>
                <c:pt idx="1108">
                  <c:v>3.810304108827078E-3</c:v>
                </c:pt>
                <c:pt idx="1109">
                  <c:v>-5.398964736208E-3</c:v>
                </c:pt>
                <c:pt idx="1110">
                  <c:v>-8.2487187481768889E-3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3.656168409392635E-2</c:v>
                </c:pt>
                <c:pt idx="1115">
                  <c:v>3.7547163366005859E-2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1.1041719283118754E-3</c:v>
                </c:pt>
                <c:pt idx="1120">
                  <c:v>4.0481618475965144E-3</c:v>
                </c:pt>
                <c:pt idx="1121">
                  <c:v>6.5236291106889402E-3</c:v>
                </c:pt>
                <c:pt idx="1122">
                  <c:v>6.5236291106889402E-3</c:v>
                </c:pt>
                <c:pt idx="1123">
                  <c:v>2.0363401971371171E-2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1.830346360085101E-2</c:v>
                </c:pt>
                <c:pt idx="1133">
                  <c:v>3.0741717433859641E-2</c:v>
                </c:pt>
                <c:pt idx="1134">
                  <c:v>3.223432357147684E-2</c:v>
                </c:pt>
                <c:pt idx="1135">
                  <c:v>2.2850375175372542E-2</c:v>
                </c:pt>
                <c:pt idx="1136">
                  <c:v>1.4492875542642787E-2</c:v>
                </c:pt>
                <c:pt idx="1137">
                  <c:v>2.2862231907899846E-2</c:v>
                </c:pt>
                <c:pt idx="1138">
                  <c:v>2.461108433845802E-2</c:v>
                </c:pt>
                <c:pt idx="1139">
                  <c:v>2.9268407449087444E-2</c:v>
                </c:pt>
                <c:pt idx="1140">
                  <c:v>2.6641804316052856E-2</c:v>
                </c:pt>
                <c:pt idx="1141">
                  <c:v>1.7822812956651772E-2</c:v>
                </c:pt>
                <c:pt idx="1142">
                  <c:v>#N/A</c:v>
                </c:pt>
                <c:pt idx="1143">
                  <c:v>-3.4115549858323296E-3</c:v>
                </c:pt>
                <c:pt idx="1144">
                  <c:v>-1.4822138241045739E-2</c:v>
                </c:pt>
                <c:pt idx="1145">
                  <c:v>7.9899063682095053E-2</c:v>
                </c:pt>
                <c:pt idx="1146">
                  <c:v>3.0563573463116164E-2</c:v>
                </c:pt>
                <c:pt idx="1147">
                  <c:v>2.746195193186576E-2</c:v>
                </c:pt>
                <c:pt idx="1148">
                  <c:v>3.787179545878102E-2</c:v>
                </c:pt>
                <c:pt idx="1149">
                  <c:v>8.2114183417603306E-2</c:v>
                </c:pt>
                <c:pt idx="1150">
                  <c:v>#N/A</c:v>
                </c:pt>
                <c:pt idx="1151">
                  <c:v>0.103421593066704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4.4419230880437581E-2</c:v>
                </c:pt>
                <c:pt idx="1157">
                  <c:v>4.4419230880437581E-2</c:v>
                </c:pt>
                <c:pt idx="1158">
                  <c:v>4.4419230880437581E-2</c:v>
                </c:pt>
                <c:pt idx="1159">
                  <c:v>2.8700485107420234E-2</c:v>
                </c:pt>
                <c:pt idx="1160">
                  <c:v>1.6929465657568282E-2</c:v>
                </c:pt>
                <c:pt idx="1161">
                  <c:v>6.2249449664360211E-3</c:v>
                </c:pt>
                <c:pt idx="1162">
                  <c:v>-3.3407618717850328E-2</c:v>
                </c:pt>
                <c:pt idx="1163">
                  <c:v>-3.3407618717850328E-2</c:v>
                </c:pt>
                <c:pt idx="1164">
                  <c:v>-3.3407618717850328E-2</c:v>
                </c:pt>
                <c:pt idx="1165">
                  <c:v>-1.7561841975519972E-2</c:v>
                </c:pt>
                <c:pt idx="1166">
                  <c:v>-6.9979908139664601E-3</c:v>
                </c:pt>
                <c:pt idx="1167">
                  <c:v>1.8336314740595562E-3</c:v>
                </c:pt>
                <c:pt idx="1168">
                  <c:v>6.4472027912870298E-3</c:v>
                </c:pt>
                <c:pt idx="1169">
                  <c:v>1.2160366941973273E-2</c:v>
                </c:pt>
                <c:pt idx="1170">
                  <c:v>3.3029652858302734E-2</c:v>
                </c:pt>
                <c:pt idx="1171">
                  <c:v>2.8274744838527814E-2</c:v>
                </c:pt>
                <c:pt idx="1172">
                  <c:v>6.3216119663137949E-2</c:v>
                </c:pt>
                <c:pt idx="1173">
                  <c:v>3.7094255532040529E-2</c:v>
                </c:pt>
                <c:pt idx="1174">
                  <c:v>-1.20738968912805E-2</c:v>
                </c:pt>
                <c:pt idx="1175">
                  <c:v>-3.9422970512086729E-2</c:v>
                </c:pt>
                <c:pt idx="1176">
                  <c:v>-2.1925253476766271E-2</c:v>
                </c:pt>
                <c:pt idx="1177">
                  <c:v>-2.4777001471669525E-3</c:v>
                </c:pt>
                <c:pt idx="1178">
                  <c:v>6.7586174440629494E-3</c:v>
                </c:pt>
                <c:pt idx="1179">
                  <c:v>1.0241936669248568E-2</c:v>
                </c:pt>
                <c:pt idx="1180">
                  <c:v>9.9893834183803435E-3</c:v>
                </c:pt>
                <c:pt idx="1181">
                  <c:v>8.0145691230019619E-3</c:v>
                </c:pt>
                <c:pt idx="1182">
                  <c:v>2.4425967917897379E-3</c:v>
                </c:pt>
                <c:pt idx="1183">
                  <c:v>-8.5024999830055688E-4</c:v>
                </c:pt>
                <c:pt idx="1184">
                  <c:v>-3.457982488767631E-3</c:v>
                </c:pt>
                <c:pt idx="1185">
                  <c:v>-3.2111146767245928E-3</c:v>
                </c:pt>
                <c:pt idx="1186">
                  <c:v>8.8039788030189355E-4</c:v>
                </c:pt>
                <c:pt idx="1187">
                  <c:v>4.6957585688164986E-3</c:v>
                </c:pt>
                <c:pt idx="1188">
                  <c:v>8.7745020919470385E-3</c:v>
                </c:pt>
                <c:pt idx="1189">
                  <c:v>9.0269317109513917E-3</c:v>
                </c:pt>
                <c:pt idx="1190">
                  <c:v>9.0269317109513917E-3</c:v>
                </c:pt>
                <c:pt idx="1191">
                  <c:v>9.0269317109513917E-3</c:v>
                </c:pt>
                <c:pt idx="1192">
                  <c:v>1.2495019771515889E-2</c:v>
                </c:pt>
                <c:pt idx="1193">
                  <c:v>1.7055808148865124E-2</c:v>
                </c:pt>
                <c:pt idx="1194">
                  <c:v>1.7311792042613648E-2</c:v>
                </c:pt>
                <c:pt idx="1195">
                  <c:v>1.3021333092612334E-2</c:v>
                </c:pt>
                <c:pt idx="1196">
                  <c:v>1.3021333092612334E-2</c:v>
                </c:pt>
                <c:pt idx="1197">
                  <c:v>8.4850641199046353E-3</c:v>
                </c:pt>
                <c:pt idx="1198">
                  <c:v>2.0039912069907767E-2</c:v>
                </c:pt>
                <c:pt idx="1199">
                  <c:v>1.6597022977174213E-2</c:v>
                </c:pt>
                <c:pt idx="1200">
                  <c:v>2.4956019172356564E-3</c:v>
                </c:pt>
                <c:pt idx="1201">
                  <c:v>1.1137805382039536E-2</c:v>
                </c:pt>
                <c:pt idx="1202">
                  <c:v>-9.1129280293959292E-4</c:v>
                </c:pt>
                <c:pt idx="1203">
                  <c:v>7.6279269166933707E-3</c:v>
                </c:pt>
                <c:pt idx="1204">
                  <c:v>1.6167146636326336E-2</c:v>
                </c:pt>
                <c:pt idx="1205">
                  <c:v>2.4706366355959297E-2</c:v>
                </c:pt>
                <c:pt idx="1206">
                  <c:v>2.4706366355959297E-2</c:v>
                </c:pt>
                <c:pt idx="1207">
                  <c:v>2.8704170155478121E-2</c:v>
                </c:pt>
                <c:pt idx="1208">
                  <c:v>-1.2997014740566278E-3</c:v>
                </c:pt>
                <c:pt idx="1209">
                  <c:v>9.1900333709269925E-3</c:v>
                </c:pt>
                <c:pt idx="1210">
                  <c:v>9.1900333709269925E-3</c:v>
                </c:pt>
                <c:pt idx="1211">
                  <c:v>6.884782523500315E-3</c:v>
                </c:pt>
                <c:pt idx="1212">
                  <c:v>1.5527570356320028E-2</c:v>
                </c:pt>
                <c:pt idx="1213">
                  <c:v>2.0281150917852639E-2</c:v>
                </c:pt>
                <c:pt idx="1214">
                  <c:v>2.4586134676999757E-2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2.5224292258660814E-2</c:v>
                </c:pt>
                <c:pt idx="1219">
                  <c:v>1.8934280286673232E-2</c:v>
                </c:pt>
                <c:pt idx="1220">
                  <c:v>1.8934280286673232E-2</c:v>
                </c:pt>
                <c:pt idx="1221">
                  <c:v>1.8934280286673232E-2</c:v>
                </c:pt>
                <c:pt idx="1222">
                  <c:v>1.8934280286673232E-2</c:v>
                </c:pt>
                <c:pt idx="1223">
                  <c:v>2.3179839787867765E-2</c:v>
                </c:pt>
                <c:pt idx="1224">
                  <c:v>2.3179839787867765E-2</c:v>
                </c:pt>
                <c:pt idx="1225">
                  <c:v>2.3179839787867765E-2</c:v>
                </c:pt>
                <c:pt idx="1226">
                  <c:v>2.3179839787867765E-2</c:v>
                </c:pt>
                <c:pt idx="1227">
                  <c:v>2.3179839787867765E-2</c:v>
                </c:pt>
                <c:pt idx="1228">
                  <c:v>2.3179839787867765E-2</c:v>
                </c:pt>
                <c:pt idx="1229">
                  <c:v>2.3179839787867765E-2</c:v>
                </c:pt>
                <c:pt idx="1230">
                  <c:v>2.7425399289062145E-2</c:v>
                </c:pt>
                <c:pt idx="1231">
                  <c:v>2.6903256537041537E-2</c:v>
                </c:pt>
                <c:pt idx="1232">
                  <c:v>2.6903256537041537E-2</c:v>
                </c:pt>
                <c:pt idx="1233">
                  <c:v>3.5390060310075057E-2</c:v>
                </c:pt>
                <c:pt idx="1234">
                  <c:v>3.5390060310075057E-2</c:v>
                </c:pt>
                <c:pt idx="1235">
                  <c:v>3.5390060310075057E-2</c:v>
                </c:pt>
                <c:pt idx="1236">
                  <c:v>2.9650641829545389E-2</c:v>
                </c:pt>
                <c:pt idx="1237">
                  <c:v>2.9650641829545389E-2</c:v>
                </c:pt>
                <c:pt idx="1238">
                  <c:v>3.3870521509174585E-2</c:v>
                </c:pt>
                <c:pt idx="1239">
                  <c:v>3.8090401188803927E-2</c:v>
                </c:pt>
                <c:pt idx="1240">
                  <c:v>3.8090401188803927E-2</c:v>
                </c:pt>
                <c:pt idx="1241">
                  <c:v>3.7828148282964054E-2</c:v>
                </c:pt>
                <c:pt idx="1242">
                  <c:v>4.6001524011004449E-2</c:v>
                </c:pt>
                <c:pt idx="1243">
                  <c:v>5.0219272091694044E-2</c:v>
                </c:pt>
                <c:pt idx="1244">
                  <c:v>5.0219272091694044E-2</c:v>
                </c:pt>
                <c:pt idx="1245">
                  <c:v>5.2557294343930049E-2</c:v>
                </c:pt>
                <c:pt idx="1246">
                  <c:v>4.3425923652593706E-2</c:v>
                </c:pt>
                <c:pt idx="1247">
                  <c:v>4.4986714521475943E-2</c:v>
                </c:pt>
                <c:pt idx="1248">
                  <c:v>4.4986714521475943E-2</c:v>
                </c:pt>
                <c:pt idx="1249">
                  <c:v>4.0799210280542404E-2</c:v>
                </c:pt>
                <c:pt idx="1250">
                  <c:v>3.1814014948675369E-2</c:v>
                </c:pt>
                <c:pt idx="1251">
                  <c:v>3.5210370374579684E-2</c:v>
                </c:pt>
                <c:pt idx="1252">
                  <c:v>3.5210370374579684E-2</c:v>
                </c:pt>
                <c:pt idx="1253">
                  <c:v>2.4666101532797254E-2</c:v>
                </c:pt>
                <c:pt idx="1254">
                  <c:v>2.9456641503192778E-2</c:v>
                </c:pt>
                <c:pt idx="1255">
                  <c:v>2.9267316318504329E-2</c:v>
                </c:pt>
                <c:pt idx="1256">
                  <c:v>2.2903873239374387E-2</c:v>
                </c:pt>
                <c:pt idx="1257">
                  <c:v>2.7734922440491035E-2</c:v>
                </c:pt>
                <c:pt idx="1258">
                  <c:v>3.5827323404589363E-2</c:v>
                </c:pt>
                <c:pt idx="1259">
                  <c:v>3.5827323404589363E-2</c:v>
                </c:pt>
                <c:pt idx="1260">
                  <c:v>3.5827323404589363E-2</c:v>
                </c:pt>
                <c:pt idx="1261">
                  <c:v>3.5570138439243337E-2</c:v>
                </c:pt>
                <c:pt idx="1262">
                  <c:v>1.9352189345712131E-2</c:v>
                </c:pt>
                <c:pt idx="1263">
                  <c:v>1.9352189345712131E-2</c:v>
                </c:pt>
                <c:pt idx="1264">
                  <c:v>2.3227380589904711E-2</c:v>
                </c:pt>
                <c:pt idx="1265">
                  <c:v>2.2972431067664369E-2</c:v>
                </c:pt>
                <c:pt idx="1266">
                  <c:v>2.2972431067664369E-2</c:v>
                </c:pt>
                <c:pt idx="1267">
                  <c:v>2.0796903425090985E-2</c:v>
                </c:pt>
                <c:pt idx="1268">
                  <c:v>2.6873075469288042E-2</c:v>
                </c:pt>
                <c:pt idx="1269">
                  <c:v>2.7383957043269735E-2</c:v>
                </c:pt>
                <c:pt idx="1270">
                  <c:v>2.9666491046368672E-2</c:v>
                </c:pt>
                <c:pt idx="1271">
                  <c:v>2.9666491046368672E-2</c:v>
                </c:pt>
                <c:pt idx="1272">
                  <c:v>2.9410355380633215E-2</c:v>
                </c:pt>
                <c:pt idx="1273">
                  <c:v>2.8898466150687061E-2</c:v>
                </c:pt>
                <c:pt idx="1274">
                  <c:v>2.4299220193559568E-2</c:v>
                </c:pt>
                <c:pt idx="1275">
                  <c:v>2.6061585606344712E-2</c:v>
                </c:pt>
                <c:pt idx="1276">
                  <c:v>2.6823877877324702E-2</c:v>
                </c:pt>
                <c:pt idx="1277">
                  <c:v>3.0712599620811409E-2</c:v>
                </c:pt>
                <c:pt idx="1278">
                  <c:v>2.1651778193860903E-2</c:v>
                </c:pt>
                <c:pt idx="1279">
                  <c:v>3.367121087849459E-2</c:v>
                </c:pt>
                <c:pt idx="1280">
                  <c:v>3.367121087849459E-2</c:v>
                </c:pt>
                <c:pt idx="1281">
                  <c:v>3.3156645644392961E-2</c:v>
                </c:pt>
                <c:pt idx="1282">
                  <c:v>3.3413864207396088E-2</c:v>
                </c:pt>
                <c:pt idx="1283">
                  <c:v>3.3928685753418786E-2</c:v>
                </c:pt>
                <c:pt idx="1284">
                  <c:v>3.2952688547792972E-2</c:v>
                </c:pt>
                <c:pt idx="1285">
                  <c:v>3.0900350224222307E-2</c:v>
                </c:pt>
                <c:pt idx="1286">
                  <c:v>3.1669020667154026E-2</c:v>
                </c:pt>
                <c:pt idx="1287">
                  <c:v>3.0388539298413241E-2</c:v>
                </c:pt>
                <c:pt idx="1288">
                  <c:v>3.0900350224222307E-2</c:v>
                </c:pt>
                <c:pt idx="1289">
                  <c:v>1.6944812812696067E-2</c:v>
                </c:pt>
                <c:pt idx="1290">
                  <c:v>1.6944812812696067E-2</c:v>
                </c:pt>
                <c:pt idx="1291">
                  <c:v>2.568358511358676E-2</c:v>
                </c:pt>
                <c:pt idx="1292">
                  <c:v>2.5429214156319199E-2</c:v>
                </c:pt>
                <c:pt idx="1293">
                  <c:v>3.018567354296197E-2</c:v>
                </c:pt>
                <c:pt idx="1294">
                  <c:v>2.9930059276107035E-2</c:v>
                </c:pt>
                <c:pt idx="1295">
                  <c:v>2.9674571826091047E-2</c:v>
                </c:pt>
                <c:pt idx="1296">
                  <c:v>2.9674571826091047E-2</c:v>
                </c:pt>
                <c:pt idx="1297">
                  <c:v>3.018567354296197E-2</c:v>
                </c:pt>
                <c:pt idx="1298">
                  <c:v>3.0441414721101803E-2</c:v>
                </c:pt>
                <c:pt idx="1299">
                  <c:v>3.146565043871475E-2</c:v>
                </c:pt>
                <c:pt idx="1300">
                  <c:v>3.146565043871475E-2</c:v>
                </c:pt>
                <c:pt idx="1301">
                  <c:v>3.0953278189489095E-2</c:v>
                </c:pt>
                <c:pt idx="1302">
                  <c:v>3.0953278189489095E-2</c:v>
                </c:pt>
                <c:pt idx="1303">
                  <c:v>3.146565043871475E-2</c:v>
                </c:pt>
                <c:pt idx="1304">
                  <c:v>3.243721226845641E-2</c:v>
                </c:pt>
                <c:pt idx="1305">
                  <c:v>3.1151643187358247E-2</c:v>
                </c:pt>
                <c:pt idx="1306">
                  <c:v>3.4617610036386866E-2</c:v>
                </c:pt>
                <c:pt idx="1307">
                  <c:v>3.7563860927317998E-2</c:v>
                </c:pt>
                <c:pt idx="1308">
                  <c:v>3.5908789281868934E-2</c:v>
                </c:pt>
                <c:pt idx="1309">
                  <c:v>3.1699778963745789E-2</c:v>
                </c:pt>
                <c:pt idx="1310">
                  <c:v>2.0598216596941055E-2</c:v>
                </c:pt>
                <c:pt idx="1311">
                  <c:v>1.1163855545282E-2</c:v>
                </c:pt>
                <c:pt idx="1312">
                  <c:v>1.1669690388367626E-2</c:v>
                </c:pt>
                <c:pt idx="1313">
                  <c:v>1.7080750478732708E-2</c:v>
                </c:pt>
                <c:pt idx="1314">
                  <c:v>2.3051870344557055E-2</c:v>
                </c:pt>
                <c:pt idx="1315">
                  <c:v>2.3051870344557055E-2</c:v>
                </c:pt>
                <c:pt idx="1316">
                  <c:v>2.3561608924999936E-2</c:v>
                </c:pt>
                <c:pt idx="1317">
                  <c:v>2.4523664419404404E-2</c:v>
                </c:pt>
                <c:pt idx="1318">
                  <c:v>2.0126287243790331E-2</c:v>
                </c:pt>
                <c:pt idx="1319">
                  <c:v>2.0126287243790331E-2</c:v>
                </c:pt>
                <c:pt idx="1320">
                  <c:v>2.0126287243790331E-2</c:v>
                </c:pt>
                <c:pt idx="1321">
                  <c:v>2.4095650229174786E-2</c:v>
                </c:pt>
                <c:pt idx="1322">
                  <c:v>2.4095650229174786E-2</c:v>
                </c:pt>
                <c:pt idx="1323">
                  <c:v>1.1233014545448557E-2</c:v>
                </c:pt>
                <c:pt idx="1324">
                  <c:v>1.1233014545448557E-2</c:v>
                </c:pt>
                <c:pt idx="1325">
                  <c:v>1.1233014545448557E-2</c:v>
                </c:pt>
                <c:pt idx="1326">
                  <c:v>1.1233014545448557E-2</c:v>
                </c:pt>
                <c:pt idx="1327">
                  <c:v>1.1734948757365684E-2</c:v>
                </c:pt>
                <c:pt idx="1328">
                  <c:v>7.7673607230231588E-3</c:v>
                </c:pt>
                <c:pt idx="1329">
                  <c:v>7.7673607230231588E-3</c:v>
                </c:pt>
                <c:pt idx="1330">
                  <c:v>1.0594205004117432E-3</c:v>
                </c:pt>
                <c:pt idx="1331">
                  <c:v>9.4597833211947594E-3</c:v>
                </c:pt>
                <c:pt idx="1332">
                  <c:v>4.4948341006444889E-3</c:v>
                </c:pt>
                <c:pt idx="1333">
                  <c:v>-6.2898815672014791E-3</c:v>
                </c:pt>
                <c:pt idx="1334">
                  <c:v>5.5734214631168125E-3</c:v>
                </c:pt>
                <c:pt idx="1335">
                  <c:v>5.7854757498899166E-3</c:v>
                </c:pt>
                <c:pt idx="1336">
                  <c:v>5.7854757498899166E-3</c:v>
                </c:pt>
                <c:pt idx="1337">
                  <c:v>5.7854757498899166E-3</c:v>
                </c:pt>
                <c:pt idx="1338">
                  <c:v>5.7854757498899166E-3</c:v>
                </c:pt>
                <c:pt idx="1339">
                  <c:v>5.5734214631168125E-3</c:v>
                </c:pt>
                <c:pt idx="1340">
                  <c:v>4.8680478199445397E-3</c:v>
                </c:pt>
                <c:pt idx="1341">
                  <c:v>4.8680478199445397E-3</c:v>
                </c:pt>
                <c:pt idx="1342">
                  <c:v>6.7758834672138057E-3</c:v>
                </c:pt>
                <c:pt idx="1343">
                  <c:v>6.7758834672138057E-3</c:v>
                </c:pt>
                <c:pt idx="1344">
                  <c:v>4.2661933692336182E-3</c:v>
                </c:pt>
                <c:pt idx="1345">
                  <c:v>1.2236559983275268E-2</c:v>
                </c:pt>
                <c:pt idx="1346">
                  <c:v>8.0380901620907119E-3</c:v>
                </c:pt>
                <c:pt idx="1347">
                  <c:v>1.2236559983275268E-2</c:v>
                </c:pt>
                <c:pt idx="1348">
                  <c:v>1.4766168256636252E-2</c:v>
                </c:pt>
                <c:pt idx="1349">
                  <c:v>1.89497821399379E-2</c:v>
                </c:pt>
                <c:pt idx="1350">
                  <c:v>1.89497821399379E-2</c:v>
                </c:pt>
                <c:pt idx="1351">
                  <c:v>2.036805375864862E-2</c:v>
                </c:pt>
                <c:pt idx="1352">
                  <c:v>2.036805375864862E-2</c:v>
                </c:pt>
                <c:pt idx="1353">
                  <c:v>1.6334978447349557E-2</c:v>
                </c:pt>
                <c:pt idx="1354">
                  <c:v>1.6334978447349557E-2</c:v>
                </c:pt>
                <c:pt idx="1355">
                  <c:v>3.1008170308156498E-2</c:v>
                </c:pt>
                <c:pt idx="1356">
                  <c:v>3.1008170308156498E-2</c:v>
                </c:pt>
                <c:pt idx="1357">
                  <c:v>3.1008170308156498E-2</c:v>
                </c:pt>
                <c:pt idx="1358">
                  <c:v>1.4087163421337021E-2</c:v>
                </c:pt>
                <c:pt idx="1359">
                  <c:v>1.4087163421337021E-2</c:v>
                </c:pt>
                <c:pt idx="1360">
                  <c:v>1.409791602563683E-2</c:v>
                </c:pt>
                <c:pt idx="1361">
                  <c:v>1.1315186721535538E-2</c:v>
                </c:pt>
                <c:pt idx="1362">
                  <c:v>7.2188977389621963E-3</c:v>
                </c:pt>
                <c:pt idx="1363">
                  <c:v>-8.3885344294947254E-4</c:v>
                </c:pt>
                <c:pt idx="1364">
                  <c:v>-4.8677290339053788E-3</c:v>
                </c:pt>
                <c:pt idx="1365">
                  <c:v>-3.326594825877255E-3</c:v>
                </c:pt>
                <c:pt idx="1366">
                  <c:v>-1.3090373255247513E-3</c:v>
                </c:pt>
                <c:pt idx="1367">
                  <c:v>7.0852017482775256E-4</c:v>
                </c:pt>
                <c:pt idx="1368">
                  <c:v>8.6945230403329635E-3</c:v>
                </c:pt>
                <c:pt idx="1369">
                  <c:v>1.5930053198095297E-2</c:v>
                </c:pt>
                <c:pt idx="1370">
                  <c:v>1.1833561048102919E-2</c:v>
                </c:pt>
                <c:pt idx="1371">
                  <c:v>3.6405767481183077E-3</c:v>
                </c:pt>
                <c:pt idx="1372">
                  <c:v>3.6405767481183077E-3</c:v>
                </c:pt>
                <c:pt idx="1373">
                  <c:v>4.4717146109077817E-3</c:v>
                </c:pt>
                <c:pt idx="1374">
                  <c:v>-4.4988030392772863E-3</c:v>
                </c:pt>
                <c:pt idx="1375">
                  <c:v>-2.4754266226904233E-3</c:v>
                </c:pt>
                <c:pt idx="1376">
                  <c:v>-1.0350716537785899E-2</c:v>
                </c:pt>
                <c:pt idx="1377">
                  <c:v>-6.3359121424017483E-3</c:v>
                </c:pt>
                <c:pt idx="1378">
                  <c:v>#N/A</c:v>
                </c:pt>
                <c:pt idx="1379">
                  <c:v>-9.8463098621238629E-3</c:v>
                </c:pt>
                <c:pt idx="1380">
                  <c:v>#N/A</c:v>
                </c:pt>
                <c:pt idx="1381">
                  <c:v>#N/A</c:v>
                </c:pt>
                <c:pt idx="1382">
                  <c:v>-1.1142211443515068E-3</c:v>
                </c:pt>
                <c:pt idx="1383">
                  <c:v>3.4551392321884411E-3</c:v>
                </c:pt>
                <c:pt idx="1384">
                  <c:v>-4.637240922909824E-3</c:v>
                </c:pt>
                <c:pt idx="1385">
                  <c:v>-6.6046320096368159E-4</c:v>
                </c:pt>
                <c:pt idx="1386">
                  <c:v>1.5690707280428139E-3</c:v>
                </c:pt>
                <c:pt idx="1387">
                  <c:v>-2.5357205454328295E-3</c:v>
                </c:pt>
                <c:pt idx="1388">
                  <c:v>-2.5357205454328295E-3</c:v>
                </c:pt>
                <c:pt idx="1389">
                  <c:v>-2.5357205454328295E-3</c:v>
                </c:pt>
                <c:pt idx="1390">
                  <c:v>-1.8640721109442256E-3</c:v>
                </c:pt>
                <c:pt idx="1391">
                  <c:v>-3.3216134698875123E-3</c:v>
                </c:pt>
                <c:pt idx="1392">
                  <c:v>2.4492975017127048E-3</c:v>
                </c:pt>
                <c:pt idx="1393">
                  <c:v>1.6952023984812218E-3</c:v>
                </c:pt>
                <c:pt idx="1394">
                  <c:v>4.8747862391571193E-3</c:v>
                </c:pt>
                <c:pt idx="1395">
                  <c:v>-2.5357205454328295E-3</c:v>
                </c:pt>
                <c:pt idx="1396">
                  <c:v>6.4304929497772771E-4</c:v>
                </c:pt>
                <c:pt idx="1397">
                  <c:v>4.7609219258213159E-3</c:v>
                </c:pt>
                <c:pt idx="1398">
                  <c:v>2.923401768924542E-3</c:v>
                </c:pt>
                <c:pt idx="1399">
                  <c:v>-1.3227963727813843E-2</c:v>
                </c:pt>
                <c:pt idx="1400">
                  <c:v>1.4363132157352676E-3</c:v>
                </c:pt>
                <c:pt idx="1401">
                  <c:v>3.9496936375162522E-3</c:v>
                </c:pt>
                <c:pt idx="1402">
                  <c:v>7.9428374097697749E-4</c:v>
                </c:pt>
                <c:pt idx="1403">
                  <c:v>4.79708448635061E-3</c:v>
                </c:pt>
                <c:pt idx="1404">
                  <c:v>4.79708448635061E-3</c:v>
                </c:pt>
                <c:pt idx="1405">
                  <c:v>2.2637692690097816E-3</c:v>
                </c:pt>
                <c:pt idx="1406">
                  <c:v>2.2637692690097816E-3</c:v>
                </c:pt>
                <c:pt idx="1407">
                  <c:v>2.2637692690097816E-3</c:v>
                </c:pt>
                <c:pt idx="1408">
                  <c:v>2.2637692690097816E-3</c:v>
                </c:pt>
                <c:pt idx="1409">
                  <c:v>2.2637692690097816E-3</c:v>
                </c:pt>
                <c:pt idx="1410">
                  <c:v>-1.6607445500604289E-2</c:v>
                </c:pt>
                <c:pt idx="1411">
                  <c:v>-1.6607445500604289E-2</c:v>
                </c:pt>
                <c:pt idx="1412">
                  <c:v>-4.7634061999050236E-4</c:v>
                </c:pt>
                <c:pt idx="1413">
                  <c:v>-4.7634061999050236E-4</c:v>
                </c:pt>
                <c:pt idx="1414">
                  <c:v>-4.7634061999050236E-4</c:v>
                </c:pt>
                <c:pt idx="1415">
                  <c:v>#N/A</c:v>
                </c:pt>
                <c:pt idx="1416">
                  <c:v>7.3926071692825305E-3</c:v>
                </c:pt>
                <c:pt idx="1417">
                  <c:v>7.3926071692825305E-3</c:v>
                </c:pt>
                <c:pt idx="1418">
                  <c:v>6.6623740970083722E-3</c:v>
                </c:pt>
                <c:pt idx="1419">
                  <c:v>6.6623740970083722E-3</c:v>
                </c:pt>
                <c:pt idx="1420">
                  <c:v>1.5241110158948508E-3</c:v>
                </c:pt>
                <c:pt idx="1421">
                  <c:v>1.5241110158948508E-3</c:v>
                </c:pt>
                <c:pt idx="1422">
                  <c:v>1.5241110158948508E-3</c:v>
                </c:pt>
                <c:pt idx="1423">
                  <c:v>1.8182389020959026E-2</c:v>
                </c:pt>
                <c:pt idx="1424">
                  <c:v>2.9161807198314492E-3</c:v>
                </c:pt>
                <c:pt idx="1425">
                  <c:v>2.5422960868077143E-2</c:v>
                </c:pt>
                <c:pt idx="1426">
                  <c:v>#N/A</c:v>
                </c:pt>
                <c:pt idx="1427">
                  <c:v>#N/A</c:v>
                </c:pt>
                <c:pt idx="1428">
                  <c:v>9.3187358182418596E-3</c:v>
                </c:pt>
                <c:pt idx="1429">
                  <c:v>9.3187358182418596E-3</c:v>
                </c:pt>
                <c:pt idx="1430">
                  <c:v>9.3187358182418596E-3</c:v>
                </c:pt>
                <c:pt idx="1431">
                  <c:v>9.3187358182418596E-3</c:v>
                </c:pt>
                <c:pt idx="1432">
                  <c:v>9.3187358182418596E-3</c:v>
                </c:pt>
                <c:pt idx="1433">
                  <c:v>9.3187358182418596E-3</c:v>
                </c:pt>
                <c:pt idx="1434">
                  <c:v>5.4370042501084327E-3</c:v>
                </c:pt>
                <c:pt idx="1435">
                  <c:v>5.4370042501084327E-3</c:v>
                </c:pt>
                <c:pt idx="1436">
                  <c:v>5.4370042501084327E-3</c:v>
                </c:pt>
                <c:pt idx="1437">
                  <c:v>5.1821836222654006E-3</c:v>
                </c:pt>
                <c:pt idx="1438">
                  <c:v>8.354678638826659E-3</c:v>
                </c:pt>
                <c:pt idx="1439">
                  <c:v>4.2050709078026221E-3</c:v>
                </c:pt>
                <c:pt idx="1440">
                  <c:v>4.2050709078026221E-3</c:v>
                </c:pt>
                <c:pt idx="1441">
                  <c:v>6.7375562656298051E-3</c:v>
                </c:pt>
                <c:pt idx="1442">
                  <c:v>-1.0770681717003946E-2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2.5266672168590219E-2</c:v>
                </c:pt>
                <c:pt idx="1447">
                  <c:v>1.160758396308894E-2</c:v>
                </c:pt>
                <c:pt idx="1448">
                  <c:v>2.1576230722537431E-2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6.0494880919032441E-3</c:v>
                </c:pt>
                <c:pt idx="1453">
                  <c:v>-1.5825888274745446E-3</c:v>
                </c:pt>
                <c:pt idx="1454">
                  <c:v>1.1314454880444668E-2</c:v>
                </c:pt>
                <c:pt idx="1455">
                  <c:v>8.1454245254279235E-3</c:v>
                </c:pt>
                <c:pt idx="1456">
                  <c:v>1.0241360958952899E-2</c:v>
                </c:pt>
                <c:pt idx="1457">
                  <c:v>1.4433233826002407E-2</c:v>
                </c:pt>
                <c:pt idx="1458">
                  <c:v>9.6442810097897153E-3</c:v>
                </c:pt>
                <c:pt idx="1459">
                  <c:v>9.6442810097897153E-3</c:v>
                </c:pt>
                <c:pt idx="1460">
                  <c:v>1.6556615724425371E-3</c:v>
                </c:pt>
                <c:pt idx="1461">
                  <c:v>1.6556615724425371E-3</c:v>
                </c:pt>
                <c:pt idx="1462">
                  <c:v>1.6556615724425371E-3</c:v>
                </c:pt>
                <c:pt idx="1463">
                  <c:v>2.9835002815945628E-3</c:v>
                </c:pt>
                <c:pt idx="1464">
                  <c:v>6.8411764752088731E-3</c:v>
                </c:pt>
                <c:pt idx="1465">
                  <c:v>1.0669065777945371E-2</c:v>
                </c:pt>
                <c:pt idx="1466">
                  <c:v>9.3688792142831209E-3</c:v>
                </c:pt>
                <c:pt idx="1467">
                  <c:v>1.5649048327357938E-2</c:v>
                </c:pt>
                <c:pt idx="1468">
                  <c:v>1.3870564150821239E-2</c:v>
                </c:pt>
                <c:pt idx="1469">
                  <c:v>9.681016365074133E-3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-7.1507220470122936E-4</c:v>
                </c:pt>
                <c:pt idx="1476">
                  <c:v>3.8851043245965158E-3</c:v>
                </c:pt>
                <c:pt idx="1477">
                  <c:v>3.8851043245965158E-3</c:v>
                </c:pt>
                <c:pt idx="1478">
                  <c:v>3.8851043245965158E-3</c:v>
                </c:pt>
                <c:pt idx="1479">
                  <c:v>#N/A</c:v>
                </c:pt>
                <c:pt idx="1480">
                  <c:v>#N/A</c:v>
                </c:pt>
                <c:pt idx="1481">
                  <c:v>2.6409705055931824E-2</c:v>
                </c:pt>
                <c:pt idx="1482">
                  <c:v>#N/A</c:v>
                </c:pt>
                <c:pt idx="1483">
                  <c:v>8.0592627625368334E-3</c:v>
                </c:pt>
                <c:pt idx="1484">
                  <c:v>#N/A</c:v>
                </c:pt>
                <c:pt idx="1485">
                  <c:v>1.4320500419446941E-2</c:v>
                </c:pt>
                <c:pt idx="1486">
                  <c:v>9.2442126745050576E-3</c:v>
                </c:pt>
                <c:pt idx="1487">
                  <c:v>9.2442126745050576E-3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8.5895341033820246E-5</c:v>
                </c:pt>
                <c:pt idx="1493">
                  <c:v>1.3490416598479788E-3</c:v>
                </c:pt>
                <c:pt idx="1494">
                  <c:v>1.3490416598479788E-3</c:v>
                </c:pt>
                <c:pt idx="1495">
                  <c:v>3.8516373429126724E-3</c:v>
                </c:pt>
                <c:pt idx="1496">
                  <c:v>5.9257109737864888E-3</c:v>
                </c:pt>
                <c:pt idx="1497">
                  <c:v>1.0073858235534121E-2</c:v>
                </c:pt>
                <c:pt idx="1498">
                  <c:v>1.0073858235534121E-2</c:v>
                </c:pt>
                <c:pt idx="1499">
                  <c:v>2.6339723749226898E-2</c:v>
                </c:pt>
                <c:pt idx="1500">
                  <c:v>2.2402756813122888E-2</c:v>
                </c:pt>
                <c:pt idx="1501">
                  <c:v>2.2402756813122888E-2</c:v>
                </c:pt>
                <c:pt idx="1502">
                  <c:v>2.2402756813122888E-2</c:v>
                </c:pt>
                <c:pt idx="1503">
                  <c:v>6.4134923117475564E-3</c:v>
                </c:pt>
                <c:pt idx="1504">
                  <c:v>1.4662783232335622E-2</c:v>
                </c:pt>
                <c:pt idx="1505">
                  <c:v>2.7036719613217793E-2</c:v>
                </c:pt>
                <c:pt idx="1506">
                  <c:v>1.1714172653169598E-2</c:v>
                </c:pt>
                <c:pt idx="1507">
                  <c:v>1.1714172653169598E-2</c:v>
                </c:pt>
                <c:pt idx="1508">
                  <c:v>-7.8198666074504129E-3</c:v>
                </c:pt>
                <c:pt idx="1509">
                  <c:v>6.5056308869820929E-3</c:v>
                </c:pt>
                <c:pt idx="1510">
                  <c:v>1.4567866817013909E-3</c:v>
                </c:pt>
                <c:pt idx="1511">
                  <c:v>-1.2133363946764016E-3</c:v>
                </c:pt>
                <c:pt idx="1512">
                  <c:v>-1.2133363946764016E-3</c:v>
                </c:pt>
                <c:pt idx="1513">
                  <c:v>1.0496948483401498E-2</c:v>
                </c:pt>
                <c:pt idx="1514">
                  <c:v>2.3820096483471456E-2</c:v>
                </c:pt>
                <c:pt idx="1515">
                  <c:v>1.1343701793235567E-2</c:v>
                </c:pt>
                <c:pt idx="1516">
                  <c:v>1.6200828628942988E-2</c:v>
                </c:pt>
                <c:pt idx="1517">
                  <c:v>4.3516780929857011E-3</c:v>
                </c:pt>
                <c:pt idx="1518">
                  <c:v>4.3516780929857011E-3</c:v>
                </c:pt>
                <c:pt idx="1519">
                  <c:v>2.6894769423366894E-4</c:v>
                </c:pt>
                <c:pt idx="1520">
                  <c:v>2.604251113279971E-3</c:v>
                </c:pt>
                <c:pt idx="1521">
                  <c:v>5.725328067727054E-3</c:v>
                </c:pt>
                <c:pt idx="1522">
                  <c:v>1.2492985140583271E-2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6.8227745196091606E-3</c:v>
                </c:pt>
                <c:pt idx="1529">
                  <c:v>1.8404787908131999E-2</c:v>
                </c:pt>
                <c:pt idx="1530">
                  <c:v>3.3476317538907646E-2</c:v>
                </c:pt>
                <c:pt idx="1531">
                  <c:v>2.633814821938818E-2</c:v>
                </c:pt>
                <c:pt idx="1532">
                  <c:v>2.633814821938818E-2</c:v>
                </c:pt>
                <c:pt idx="1533">
                  <c:v>-2.2067078800781896E-3</c:v>
                </c:pt>
                <c:pt idx="1534">
                  <c:v>-2.2067078800781896E-3</c:v>
                </c:pt>
                <c:pt idx="1535">
                  <c:v>#N/A</c:v>
                </c:pt>
                <c:pt idx="1536">
                  <c:v>-5.7366005605833112E-3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9.2148074421300277E-4</c:v>
                </c:pt>
                <c:pt idx="1541">
                  <c:v>-3.319711970804909E-3</c:v>
                </c:pt>
                <c:pt idx="1542">
                  <c:v>4.3700639369188788E-4</c:v>
                </c:pt>
                <c:pt idx="1543">
                  <c:v>4.9072073464545667E-3</c:v>
                </c:pt>
                <c:pt idx="1544">
                  <c:v>4.9072073464545667E-3</c:v>
                </c:pt>
                <c:pt idx="1545">
                  <c:v>2.6850890920927024E-2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1.4578374467442472E-2</c:v>
                </c:pt>
                <c:pt idx="1553">
                  <c:v>1.4130667985166996E-2</c:v>
                </c:pt>
                <c:pt idx="1554">
                  <c:v>1.4130667985166996E-2</c:v>
                </c:pt>
                <c:pt idx="1555">
                  <c:v>4.0628249915109329E-3</c:v>
                </c:pt>
                <c:pt idx="1556">
                  <c:v>4.0628249915109329E-3</c:v>
                </c:pt>
                <c:pt idx="1557">
                  <c:v>8.299376995694583E-3</c:v>
                </c:pt>
                <c:pt idx="1558">
                  <c:v>8.0183060933832232E-4</c:v>
                </c:pt>
                <c:pt idx="1559">
                  <c:v>-2.3342576421959199E-3</c:v>
                </c:pt>
                <c:pt idx="1560">
                  <c:v>-2.3342576421959199E-3</c:v>
                </c:pt>
                <c:pt idx="1561">
                  <c:v>-2.3342576421959199E-3</c:v>
                </c:pt>
                <c:pt idx="1562">
                  <c:v>-2.3342576421959199E-3</c:v>
                </c:pt>
                <c:pt idx="1563">
                  <c:v>3.9535516583784156E-3</c:v>
                </c:pt>
                <c:pt idx="1564">
                  <c:v>3.9535516583784156E-3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3.9190911013253626E-3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1.8215366878140595E-3</c:v>
                </c:pt>
                <c:pt idx="1576">
                  <c:v>#N/A</c:v>
                </c:pt>
                <c:pt idx="1577">
                  <c:v>#N/A</c:v>
                </c:pt>
                <c:pt idx="1578">
                  <c:v>2.5304752800588311E-2</c:v>
                </c:pt>
                <c:pt idx="1579">
                  <c:v>-5.8602568343726928E-3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-2.5372697709767831E-2</c:v>
                </c:pt>
                <c:pt idx="1585">
                  <c:v>-1.4053432620500645E-2</c:v>
                </c:pt>
                <c:pt idx="1586">
                  <c:v>-1.4053432620500645E-2</c:v>
                </c:pt>
                <c:pt idx="1587">
                  <c:v>-1.7192035955787239E-2</c:v>
                </c:pt>
                <c:pt idx="1588">
                  <c:v>-1.2677330180247153E-2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-3.1098344286509213E-3</c:v>
                </c:pt>
                <c:pt idx="1593">
                  <c:v>-3.1098344286509213E-3</c:v>
                </c:pt>
                <c:pt idx="1594">
                  <c:v>-3.1098344286509213E-3</c:v>
                </c:pt>
                <c:pt idx="1595">
                  <c:v>-3.1098344286509213E-3</c:v>
                </c:pt>
                <c:pt idx="1596">
                  <c:v>-4.8501962004760554E-4</c:v>
                </c:pt>
                <c:pt idx="1597">
                  <c:v>9.4701307956407551E-4</c:v>
                </c:pt>
                <c:pt idx="1598">
                  <c:v>9.4701307956407551E-4</c:v>
                </c:pt>
                <c:pt idx="1599">
                  <c:v>3.476265819842761E-3</c:v>
                </c:pt>
                <c:pt idx="1600">
                  <c:v>7.4901708831221891E-3</c:v>
                </c:pt>
                <c:pt idx="1601">
                  <c:v>2.9014344897730486E-3</c:v>
                </c:pt>
                <c:pt idx="1602">
                  <c:v>5.4460296429367913E-3</c:v>
                </c:pt>
                <c:pt idx="1603">
                  <c:v>#N/A</c:v>
                </c:pt>
                <c:pt idx="1604">
                  <c:v>1.9726321962195842E-3</c:v>
                </c:pt>
                <c:pt idx="1605">
                  <c:v>1.9726321962195842E-3</c:v>
                </c:pt>
                <c:pt idx="1606">
                  <c:v>-2.003449677574853E-3</c:v>
                </c:pt>
                <c:pt idx="1607">
                  <c:v>2.0841634732561274E-3</c:v>
                </c:pt>
                <c:pt idx="1608">
                  <c:v>2.0841634732561274E-3</c:v>
                </c:pt>
                <c:pt idx="1609">
                  <c:v>4.6278648065508632E-3</c:v>
                </c:pt>
                <c:pt idx="1610">
                  <c:v>5.9487140700141628E-3</c:v>
                </c:pt>
                <c:pt idx="1611">
                  <c:v>5.9487140700141628E-3</c:v>
                </c:pt>
                <c:pt idx="1612">
                  <c:v>7.9367550069114525E-3</c:v>
                </c:pt>
                <c:pt idx="1613">
                  <c:v>7.9367550069114525E-3</c:v>
                </c:pt>
                <c:pt idx="1614">
                  <c:v>7.9367550069114525E-3</c:v>
                </c:pt>
                <c:pt idx="1615">
                  <c:v>7.9367550069114525E-3</c:v>
                </c:pt>
                <c:pt idx="1616">
                  <c:v>1.5888918754500329E-2</c:v>
                </c:pt>
                <c:pt idx="1617">
                  <c:v>1.5888918754500329E-2</c:v>
                </c:pt>
                <c:pt idx="1618">
                  <c:v>9.9247959438087414E-3</c:v>
                </c:pt>
                <c:pt idx="1619">
                  <c:v>5.9487140700141628E-3</c:v>
                </c:pt>
                <c:pt idx="1620">
                  <c:v>5.9487140700141628E-3</c:v>
                </c:pt>
                <c:pt idx="1621">
                  <c:v>5.9487140700141628E-3</c:v>
                </c:pt>
                <c:pt idx="1622">
                  <c:v>1.9726321962195842E-3</c:v>
                </c:pt>
                <c:pt idx="1623">
                  <c:v>-3.9914906144722841E-3</c:v>
                </c:pt>
                <c:pt idx="1624">
                  <c:v>4.1533758092875987E-3</c:v>
                </c:pt>
                <c:pt idx="1625">
                  <c:v>4.1533758092875987E-3</c:v>
                </c:pt>
                <c:pt idx="1626">
                  <c:v>4.1533758092875987E-3</c:v>
                </c:pt>
                <c:pt idx="1627">
                  <c:v>-5.3876815255696545E-4</c:v>
                </c:pt>
                <c:pt idx="1628">
                  <c:v>5.4460296429367913E-3</c:v>
                </c:pt>
                <c:pt idx="1629">
                  <c:v>6.2987194433028844E-3</c:v>
                </c:pt>
                <c:pt idx="1630">
                  <c:v>6.2987194433028844E-3</c:v>
                </c:pt>
                <c:pt idx="1631">
                  <c:v>1.2444708450510853E-2</c:v>
                </c:pt>
                <c:pt idx="1632">
                  <c:v>1.2444708450510853E-2</c:v>
                </c:pt>
                <c:pt idx="1633">
                  <c:v>1.5812382076301295E-2</c:v>
                </c:pt>
                <c:pt idx="1634">
                  <c:v>3.3965277245787953E-3</c:v>
                </c:pt>
                <c:pt idx="1635">
                  <c:v>4.5756181554362603E-3</c:v>
                </c:pt>
                <c:pt idx="1636">
                  <c:v>4.5756181554362603E-3</c:v>
                </c:pt>
                <c:pt idx="1637">
                  <c:v>4.5756181554362603E-3</c:v>
                </c:pt>
                <c:pt idx="1638">
                  <c:v>4.5756181554362603E-3</c:v>
                </c:pt>
                <c:pt idx="1639">
                  <c:v>8.6707166248386203E-3</c:v>
                </c:pt>
                <c:pt idx="1640">
                  <c:v>4.5756181554362603E-3</c:v>
                </c:pt>
                <c:pt idx="1641">
                  <c:v>4.5756181554362603E-3</c:v>
                </c:pt>
                <c:pt idx="1642">
                  <c:v>4.5756181554362603E-3</c:v>
                </c:pt>
                <c:pt idx="1643">
                  <c:v>1.9788067998616128E-3</c:v>
                </c:pt>
                <c:pt idx="1644">
                  <c:v>3.9867803605828072E-3</c:v>
                </c:pt>
                <c:pt idx="1645">
                  <c:v>3.9867803605828072E-3</c:v>
                </c:pt>
                <c:pt idx="1646">
                  <c:v>3.9867803605828072E-3</c:v>
                </c:pt>
                <c:pt idx="1647">
                  <c:v>3.9867803605828072E-3</c:v>
                </c:pt>
                <c:pt idx="1648">
                  <c:v>3.9867803605828072E-3</c:v>
                </c:pt>
                <c:pt idx="1649">
                  <c:v>3.1705434819220496E-3</c:v>
                </c:pt>
                <c:pt idx="1650">
                  <c:v>3.1705434819220496E-3</c:v>
                </c:pt>
                <c:pt idx="1651">
                  <c:v>5.994753921303859E-3</c:v>
                </c:pt>
                <c:pt idx="1652">
                  <c:v>5.994753921303859E-3</c:v>
                </c:pt>
                <c:pt idx="1653">
                  <c:v>5.994753921303859E-3</c:v>
                </c:pt>
                <c:pt idx="1654">
                  <c:v>5.994753921303859E-3</c:v>
                </c:pt>
                <c:pt idx="1655">
                  <c:v>1.8366665588612863E-3</c:v>
                </c:pt>
                <c:pt idx="1656">
                  <c:v>3.836340544008885E-3</c:v>
                </c:pt>
                <c:pt idx="1657">
                  <c:v>7.8356885143036556E-3</c:v>
                </c:pt>
                <c:pt idx="1658">
                  <c:v>7.8356885143036556E-3</c:v>
                </c:pt>
                <c:pt idx="1659">
                  <c:v>7.8356885143036556E-3</c:v>
                </c:pt>
                <c:pt idx="1660">
                  <c:v>7.8356885143036556E-3</c:v>
                </c:pt>
                <c:pt idx="1661">
                  <c:v>7.8356885143036556E-3</c:v>
                </c:pt>
                <c:pt idx="1662">
                  <c:v>7.8356885143036556E-3</c:v>
                </c:pt>
                <c:pt idx="1663">
                  <c:v>1.1835036484598568E-2</c:v>
                </c:pt>
                <c:pt idx="1664">
                  <c:v>9.3388219255748049E-3</c:v>
                </c:pt>
                <c:pt idx="1665">
                  <c:v>1.133356268036846E-2</c:v>
                </c:pt>
                <c:pt idx="1666">
                  <c:v>1.5323044189955627E-2</c:v>
                </c:pt>
                <c:pt idx="1667">
                  <c:v>1.5323044189955627E-2</c:v>
                </c:pt>
                <c:pt idx="1668">
                  <c:v>9.0892879766084154E-3</c:v>
                </c:pt>
                <c:pt idx="1669">
                  <c:v>9.0892879766084154E-3</c:v>
                </c:pt>
                <c:pt idx="1670">
                  <c:v>9.0892879766084154E-3</c:v>
                </c:pt>
                <c:pt idx="1671">
                  <c:v>9.0892879766084154E-3</c:v>
                </c:pt>
                <c:pt idx="1672">
                  <c:v>9.0892879766084154E-3</c:v>
                </c:pt>
                <c:pt idx="1673">
                  <c:v>9.0892879766084154E-3</c:v>
                </c:pt>
                <c:pt idx="1674">
                  <c:v>9.0892879766084154E-3</c:v>
                </c:pt>
                <c:pt idx="1675">
                  <c:v>4.4250089728196298E-3</c:v>
                </c:pt>
                <c:pt idx="1676">
                  <c:v>6.4022235574116822E-3</c:v>
                </c:pt>
                <c:pt idx="1677">
                  <c:v>8.3794381420038751E-3</c:v>
                </c:pt>
                <c:pt idx="1678">
                  <c:v>4.0873579956844323E-3</c:v>
                </c:pt>
                <c:pt idx="1679">
                  <c:v>6.0561567368523292E-3</c:v>
                </c:pt>
                <c:pt idx="1680">
                  <c:v>6.0561567368523292E-3</c:v>
                </c:pt>
                <c:pt idx="1681">
                  <c:v>6.0561567368523292E-3</c:v>
                </c:pt>
                <c:pt idx="1682">
                  <c:v>3.3858432319100913E-3</c:v>
                </c:pt>
                <c:pt idx="1683">
                  <c:v>3.3858432319100913E-3</c:v>
                </c:pt>
                <c:pt idx="1684">
                  <c:v>7.3284202190687896E-3</c:v>
                </c:pt>
                <c:pt idx="1685">
                  <c:v>9.2997087126483486E-3</c:v>
                </c:pt>
                <c:pt idx="1686">
                  <c:v>1.3242285699807047E-2</c:v>
                </c:pt>
                <c:pt idx="1687">
                  <c:v>1.3242285699807047E-2</c:v>
                </c:pt>
                <c:pt idx="1688">
                  <c:v>1.3242285699807047E-2</c:v>
                </c:pt>
                <c:pt idx="1689">
                  <c:v>1.3242285699807047E-2</c:v>
                </c:pt>
                <c:pt idx="1690">
                  <c:v>1.3242285699807047E-2</c:v>
                </c:pt>
                <c:pt idx="1691">
                  <c:v>1.3242285699807047E-2</c:v>
                </c:pt>
                <c:pt idx="1692">
                  <c:v>1.7184862686965886E-2</c:v>
                </c:pt>
                <c:pt idx="1693">
                  <c:v>1.7184862686965886E-2</c:v>
                </c:pt>
                <c:pt idx="1694">
                  <c:v>1.7184862686965886E-2</c:v>
                </c:pt>
                <c:pt idx="1695">
                  <c:v>1.7184862686965886E-2</c:v>
                </c:pt>
                <c:pt idx="1696">
                  <c:v>1.7184862686965886E-2</c:v>
                </c:pt>
                <c:pt idx="1697">
                  <c:v>1.7184862686965886E-2</c:v>
                </c:pt>
                <c:pt idx="1698">
                  <c:v>1.7184862686965886E-2</c:v>
                </c:pt>
                <c:pt idx="1699">
                  <c:v>1.7184862686965886E-2</c:v>
                </c:pt>
                <c:pt idx="1700">
                  <c:v>1.7184862686965886E-2</c:v>
                </c:pt>
                <c:pt idx="1701">
                  <c:v>1.7184862686965886E-2</c:v>
                </c:pt>
                <c:pt idx="1702">
                  <c:v>1.7184862686965886E-2</c:v>
                </c:pt>
                <c:pt idx="1703">
                  <c:v>1.7184862686965886E-2</c:v>
                </c:pt>
                <c:pt idx="1704">
                  <c:v>1.7184862686965886E-2</c:v>
                </c:pt>
                <c:pt idx="1705">
                  <c:v>1.7184862686965886E-2</c:v>
                </c:pt>
                <c:pt idx="1706">
                  <c:v>1.3242285699807047E-2</c:v>
                </c:pt>
                <c:pt idx="1707">
                  <c:v>1.3242285699807047E-2</c:v>
                </c:pt>
                <c:pt idx="1708">
                  <c:v>1.1362042211415976E-2</c:v>
                </c:pt>
                <c:pt idx="1709">
                  <c:v>1.1362042211415976E-2</c:v>
                </c:pt>
                <c:pt idx="1710">
                  <c:v>1.1362042211415976E-2</c:v>
                </c:pt>
                <c:pt idx="1711">
                  <c:v>1.1362042211415976E-2</c:v>
                </c:pt>
                <c:pt idx="1712">
                  <c:v>1.1362042211415976E-2</c:v>
                </c:pt>
                <c:pt idx="1713">
                  <c:v>1.1362042211415976E-2</c:v>
                </c:pt>
                <c:pt idx="1714">
                  <c:v>1.1362042211415976E-2</c:v>
                </c:pt>
                <c:pt idx="1715">
                  <c:v>1.5297303076051892E-2</c:v>
                </c:pt>
                <c:pt idx="1716">
                  <c:v>1.2832074485159455E-2</c:v>
                </c:pt>
                <c:pt idx="1717">
                  <c:v>1.2832074485159455E-2</c:v>
                </c:pt>
                <c:pt idx="1718">
                  <c:v>3.8942038766013867E-3</c:v>
                </c:pt>
                <c:pt idx="1719">
                  <c:v>1.6461657840642786E-2</c:v>
                </c:pt>
                <c:pt idx="1720">
                  <c:v>1.6461657840642786E-2</c:v>
                </c:pt>
                <c:pt idx="1721">
                  <c:v>1.5958359965655609E-2</c:v>
                </c:pt>
                <c:pt idx="1722">
                  <c:v>1.5958359965655609E-2</c:v>
                </c:pt>
                <c:pt idx="1723">
                  <c:v>1.5958359965655609E-2</c:v>
                </c:pt>
                <c:pt idx="1724">
                  <c:v>1.5958359965655609E-2</c:v>
                </c:pt>
                <c:pt idx="1725">
                  <c:v>1.6461657840642786E-2</c:v>
                </c:pt>
                <c:pt idx="1726">
                  <c:v>1.6461657840642786E-2</c:v>
                </c:pt>
                <c:pt idx="1727">
                  <c:v>1.6461657840642786E-2</c:v>
                </c:pt>
                <c:pt idx="1728">
                  <c:v>1.6713493821857914E-2</c:v>
                </c:pt>
                <c:pt idx="1729">
                  <c:v>1.3163744050288338E-2</c:v>
                </c:pt>
                <c:pt idx="1730">
                  <c:v>1.3413948315769938E-2</c:v>
                </c:pt>
                <c:pt idx="1731">
                  <c:v>1.0484157405220938E-2</c:v>
                </c:pt>
                <c:pt idx="1732">
                  <c:v>1.098398307192624E-2</c:v>
                </c:pt>
                <c:pt idx="1733">
                  <c:v>1.1484303450656619E-2</c:v>
                </c:pt>
                <c:pt idx="1734">
                  <c:v>1.1484303450656619E-2</c:v>
                </c:pt>
                <c:pt idx="1735">
                  <c:v>1.123408137639495E-2</c:v>
                </c:pt>
                <c:pt idx="1736">
                  <c:v>1.123408137639495E-2</c:v>
                </c:pt>
                <c:pt idx="1737">
                  <c:v>1.123408137639495E-2</c:v>
                </c:pt>
                <c:pt idx="1738">
                  <c:v>1.123408137639495E-2</c:v>
                </c:pt>
                <c:pt idx="1739">
                  <c:v>1.123408137639495E-2</c:v>
                </c:pt>
                <c:pt idx="1740">
                  <c:v>1.123408137639495E-2</c:v>
                </c:pt>
                <c:pt idx="1741">
                  <c:v>1.123408137639495E-2</c:v>
                </c:pt>
                <c:pt idx="1742">
                  <c:v>1.123408137639495E-2</c:v>
                </c:pt>
                <c:pt idx="1743">
                  <c:v>1.4984431974986837E-2</c:v>
                </c:pt>
                <c:pt idx="1744">
                  <c:v>1.4984431974986837E-2</c:v>
                </c:pt>
                <c:pt idx="1745">
                  <c:v>1.4984431974986837E-2</c:v>
                </c:pt>
                <c:pt idx="1746">
                  <c:v>1.4984431974986837E-2</c:v>
                </c:pt>
                <c:pt idx="1747">
                  <c:v>1.4983673673410903E-2</c:v>
                </c:pt>
                <c:pt idx="1748">
                  <c:v>1.4983673673410903E-2</c:v>
                </c:pt>
                <c:pt idx="1749">
                  <c:v>1.4983673673410903E-2</c:v>
                </c:pt>
                <c:pt idx="1750">
                  <c:v>1.4983673673410903E-2</c:v>
                </c:pt>
                <c:pt idx="1751">
                  <c:v>1.4983673673410903E-2</c:v>
                </c:pt>
                <c:pt idx="1752">
                  <c:v>1.2975416786492227E-2</c:v>
                </c:pt>
                <c:pt idx="1753">
                  <c:v>1.2975416786492227E-2</c:v>
                </c:pt>
                <c:pt idx="1754">
                  <c:v>1.2975416786492227E-2</c:v>
                </c:pt>
                <c:pt idx="1755">
                  <c:v>1.2975416786492227E-2</c:v>
                </c:pt>
                <c:pt idx="1756">
                  <c:v>1.2975416786492227E-2</c:v>
                </c:pt>
                <c:pt idx="1757">
                  <c:v>1.2975416786492227E-2</c:v>
                </c:pt>
                <c:pt idx="1758">
                  <c:v>1.2975416786492227E-2</c:v>
                </c:pt>
                <c:pt idx="1759">
                  <c:v>1.444056377230514E-2</c:v>
                </c:pt>
                <c:pt idx="1760">
                  <c:v>1.444056377230514E-2</c:v>
                </c:pt>
                <c:pt idx="1761">
                  <c:v>1.5193443335768938E-2</c:v>
                </c:pt>
                <c:pt idx="1762">
                  <c:v>1.5695984195234859E-2</c:v>
                </c:pt>
                <c:pt idx="1763">
                  <c:v>1.5695984195234859E-2</c:v>
                </c:pt>
                <c:pt idx="1764">
                  <c:v>1.5695984195234859E-2</c:v>
                </c:pt>
                <c:pt idx="1765">
                  <c:v>1.5695984195234859E-2</c:v>
                </c:pt>
                <c:pt idx="1766">
                  <c:v>1.5695984195234859E-2</c:v>
                </c:pt>
                <c:pt idx="1767">
                  <c:v>1.5695984195234859E-2</c:v>
                </c:pt>
                <c:pt idx="1768">
                  <c:v>1.5695984195234859E-2</c:v>
                </c:pt>
                <c:pt idx="1769">
                  <c:v>1.5695984195234859E-2</c:v>
                </c:pt>
                <c:pt idx="1770">
                  <c:v>1.5695984195234859E-2</c:v>
                </c:pt>
                <c:pt idx="1771">
                  <c:v>1.5695984195234859E-2</c:v>
                </c:pt>
                <c:pt idx="1772">
                  <c:v>1.1399528592812749E-2</c:v>
                </c:pt>
                <c:pt idx="1773">
                  <c:v>1.1399528592812749E-2</c:v>
                </c:pt>
                <c:pt idx="1774">
                  <c:v>1.1399528592812749E-2</c:v>
                </c:pt>
                <c:pt idx="1775">
                  <c:v>1.0652263668281972E-2</c:v>
                </c:pt>
                <c:pt idx="1776">
                  <c:v>1.0652263668281972E-2</c:v>
                </c:pt>
                <c:pt idx="1777">
                  <c:v>1.0652263668281972E-2</c:v>
                </c:pt>
                <c:pt idx="1778">
                  <c:v>1.0652263668281972E-2</c:v>
                </c:pt>
                <c:pt idx="1779">
                  <c:v>1.0652263668281972E-2</c:v>
                </c:pt>
                <c:pt idx="1780">
                  <c:v>1.0652263668281972E-2</c:v>
                </c:pt>
                <c:pt idx="1781">
                  <c:v>1.0652263668281972E-2</c:v>
                </c:pt>
                <c:pt idx="1782">
                  <c:v>1.0652263668281972E-2</c:v>
                </c:pt>
                <c:pt idx="1783">
                  <c:v>1.0652263668281972E-2</c:v>
                </c:pt>
                <c:pt idx="1784">
                  <c:v>1.0652263668281972E-2</c:v>
                </c:pt>
                <c:pt idx="1785">
                  <c:v>1.0652263668281972E-2</c:v>
                </c:pt>
                <c:pt idx="1786">
                  <c:v>1.0652263668281972E-2</c:v>
                </c:pt>
                <c:pt idx="1787">
                  <c:v>1.0652263668281972E-2</c:v>
                </c:pt>
                <c:pt idx="1788">
                  <c:v>1.9627366623945664E-3</c:v>
                </c:pt>
                <c:pt idx="1789">
                  <c:v>1.9627366623945664E-3</c:v>
                </c:pt>
                <c:pt idx="1790">
                  <c:v>1.9627366623945664E-3</c:v>
                </c:pt>
                <c:pt idx="1791">
                  <c:v>1.9627366623945664E-3</c:v>
                </c:pt>
                <c:pt idx="1792">
                  <c:v>2.4359763636570644E-3</c:v>
                </c:pt>
                <c:pt idx="1793">
                  <c:v>2.4359763636570644E-3</c:v>
                </c:pt>
                <c:pt idx="1794">
                  <c:v>2.4359763636570644E-3</c:v>
                </c:pt>
                <c:pt idx="1795">
                  <c:v>2.4359763636570644E-3</c:v>
                </c:pt>
                <c:pt idx="1796">
                  <c:v>2.4359763636570644E-3</c:v>
                </c:pt>
                <c:pt idx="1797">
                  <c:v>7.2880657743481028E-3</c:v>
                </c:pt>
                <c:pt idx="1798">
                  <c:v>6.7947640495498651E-3</c:v>
                </c:pt>
                <c:pt idx="1799">
                  <c:v>6.7947640495498651E-3</c:v>
                </c:pt>
                <c:pt idx="1800">
                  <c:v>7.5348979593699321E-3</c:v>
                </c:pt>
                <c:pt idx="1801">
                  <c:v>6.7947640495498651E-3</c:v>
                </c:pt>
                <c:pt idx="1802">
                  <c:v>6.7947640495498651E-3</c:v>
                </c:pt>
                <c:pt idx="1803">
                  <c:v>8.7708756696613308E-3</c:v>
                </c:pt>
                <c:pt idx="1804">
                  <c:v>5.3617985873683554E-3</c:v>
                </c:pt>
                <c:pt idx="1805">
                  <c:v>7.7277429034617838E-3</c:v>
                </c:pt>
                <c:pt idx="1806">
                  <c:v>2.0931031487747085E-3</c:v>
                </c:pt>
                <c:pt idx="1807">
                  <c:v>2.0931031487747085E-3</c:v>
                </c:pt>
                <c:pt idx="1808">
                  <c:v>2.0931031487747085E-3</c:v>
                </c:pt>
                <c:pt idx="1809">
                  <c:v>2.0931031487747085E-3</c:v>
                </c:pt>
                <c:pt idx="1810">
                  <c:v>4.0541464034691511E-3</c:v>
                </c:pt>
                <c:pt idx="1811">
                  <c:v>7.7277429034617838E-3</c:v>
                </c:pt>
                <c:pt idx="1812">
                  <c:v>7.7277429034617838E-3</c:v>
                </c:pt>
                <c:pt idx="1813">
                  <c:v>7.7277429034617838E-3</c:v>
                </c:pt>
                <c:pt idx="1814">
                  <c:v>7.9808699302618188E-3</c:v>
                </c:pt>
                <c:pt idx="1815">
                  <c:v>7.9808699302618188E-3</c:v>
                </c:pt>
                <c:pt idx="1816">
                  <c:v>7.9808699302618188E-3</c:v>
                </c:pt>
                <c:pt idx="1817">
                  <c:v>7.9808699302618188E-3</c:v>
                </c:pt>
                <c:pt idx="1818">
                  <c:v>7.7323776348733556E-3</c:v>
                </c:pt>
                <c:pt idx="1819">
                  <c:v>7.7323776348733556E-3</c:v>
                </c:pt>
                <c:pt idx="1820">
                  <c:v>7.7323776348733556E-3</c:v>
                </c:pt>
                <c:pt idx="1821">
                  <c:v>4.3064128798096383E-3</c:v>
                </c:pt>
                <c:pt idx="1822">
                  <c:v>8.4782223501755714E-3</c:v>
                </c:pt>
                <c:pt idx="1823">
                  <c:v>7.4840078283216213E-3</c:v>
                </c:pt>
                <c:pt idx="1824">
                  <c:v>7.4840078283216213E-3</c:v>
                </c:pt>
                <c:pt idx="1825">
                  <c:v>2.9172729094891314E-3</c:v>
                </c:pt>
                <c:pt idx="1826">
                  <c:v>3.1701321697432451E-3</c:v>
                </c:pt>
                <c:pt idx="1827">
                  <c:v>5.1218250338867424E-3</c:v>
                </c:pt>
                <c:pt idx="1828">
                  <c:v>5.1218250338867424E-3</c:v>
                </c:pt>
                <c:pt idx="1829">
                  <c:v>5.1218250338867424E-3</c:v>
                </c:pt>
                <c:pt idx="1830">
                  <c:v>9.4440934466646868E-3</c:v>
                </c:pt>
                <c:pt idx="1831">
                  <c:v>7.7323776348733556E-3</c:v>
                </c:pt>
                <c:pt idx="1832">
                  <c:v>7.7323776348733556E-3</c:v>
                </c:pt>
                <c:pt idx="1833">
                  <c:v>4.058765378004074E-3</c:v>
                </c:pt>
                <c:pt idx="1834">
                  <c:v>3.8066232812694087E-3</c:v>
                </c:pt>
                <c:pt idx="1835">
                  <c:v>4.058765378004074E-3</c:v>
                </c:pt>
                <c:pt idx="1836">
                  <c:v>4.058765378004074E-3</c:v>
                </c:pt>
                <c:pt idx="1837">
                  <c:v>4.058765378004074E-3</c:v>
                </c:pt>
                <c:pt idx="1838">
                  <c:v>4.058765378004074E-3</c:v>
                </c:pt>
                <c:pt idx="1839">
                  <c:v>3.8112399787066167E-3</c:v>
                </c:pt>
                <c:pt idx="1840">
                  <c:v>8.0743993369455404E-3</c:v>
                </c:pt>
                <c:pt idx="1841">
                  <c:v>8.3240319296670751E-3</c:v>
                </c:pt>
                <c:pt idx="1842">
                  <c:v>8.3240319296670751E-3</c:v>
                </c:pt>
                <c:pt idx="1843">
                  <c:v>8.3240319296670751E-3</c:v>
                </c:pt>
                <c:pt idx="1844">
                  <c:v>8.3240319296670751E-3</c:v>
                </c:pt>
                <c:pt idx="1845">
                  <c:v>7.5679533473763895E-3</c:v>
                </c:pt>
                <c:pt idx="1846">
                  <c:v>7.5679533473763895E-3</c:v>
                </c:pt>
                <c:pt idx="1847">
                  <c:v>7.5679533473763895E-3</c:v>
                </c:pt>
                <c:pt idx="1848">
                  <c:v>7.5679533473763895E-3</c:v>
                </c:pt>
                <c:pt idx="1849">
                  <c:v>7.5679533473763895E-3</c:v>
                </c:pt>
                <c:pt idx="1850">
                  <c:v>7.5679533473763895E-3</c:v>
                </c:pt>
                <c:pt idx="1851">
                  <c:v>7.5679533473763895E-3</c:v>
                </c:pt>
                <c:pt idx="1852">
                  <c:v>8.0668404244856988E-3</c:v>
                </c:pt>
                <c:pt idx="1853">
                  <c:v>8.0668404244856988E-3</c:v>
                </c:pt>
                <c:pt idx="1854">
                  <c:v>6.0904158409592693E-3</c:v>
                </c:pt>
                <c:pt idx="1855">
                  <c:v>8.3451357370683075E-3</c:v>
                </c:pt>
                <c:pt idx="1856">
                  <c:v>4.3908410871191048E-3</c:v>
                </c:pt>
                <c:pt idx="1857">
                  <c:v>4.3908410871191048E-3</c:v>
                </c:pt>
                <c:pt idx="1858">
                  <c:v>4.3908410871191048E-3</c:v>
                </c:pt>
                <c:pt idx="1859">
                  <c:v>5.643000909488655E-3</c:v>
                </c:pt>
                <c:pt idx="1860">
                  <c:v>1.4359515197543316E-3</c:v>
                </c:pt>
                <c:pt idx="1861">
                  <c:v>1.4359515197543316E-3</c:v>
                </c:pt>
                <c:pt idx="1862">
                  <c:v>1.4359515197543316E-3</c:v>
                </c:pt>
                <c:pt idx="1863">
                  <c:v>1.1827692693115663E-3</c:v>
                </c:pt>
                <c:pt idx="1864">
                  <c:v>1.1827692693115663E-3</c:v>
                </c:pt>
                <c:pt idx="1865">
                  <c:v>-3.0617105584233324E-3</c:v>
                </c:pt>
                <c:pt idx="1866">
                  <c:v>-3.0617105584233324E-3</c:v>
                </c:pt>
                <c:pt idx="1867">
                  <c:v>-3.0617105584233324E-3</c:v>
                </c:pt>
                <c:pt idx="1868">
                  <c:v>-3.0617105584233324E-3</c:v>
                </c:pt>
                <c:pt idx="1869">
                  <c:v>-3.0617105584233324E-3</c:v>
                </c:pt>
                <c:pt idx="1870">
                  <c:v>-3.0617105584233324E-3</c:v>
                </c:pt>
                <c:pt idx="1871">
                  <c:v>-1.0356216580345774E-3</c:v>
                </c:pt>
                <c:pt idx="1872">
                  <c:v>-2.7564001394646412E-3</c:v>
                </c:pt>
                <c:pt idx="1873">
                  <c:v>-2.7564001394646412E-3</c:v>
                </c:pt>
                <c:pt idx="1874">
                  <c:v>-4.7272372933392448E-3</c:v>
                </c:pt>
                <c:pt idx="1875">
                  <c:v>-6.6980744472138485E-3</c:v>
                </c:pt>
                <c:pt idx="1876">
                  <c:v>-6.6980744472138485E-3</c:v>
                </c:pt>
                <c:pt idx="1877">
                  <c:v>-2.7564001394646412E-3</c:v>
                </c:pt>
                <c:pt idx="1878">
                  <c:v>-2.7564001394646412E-3</c:v>
                </c:pt>
                <c:pt idx="1879">
                  <c:v>1.1852741682845662E-3</c:v>
                </c:pt>
                <c:pt idx="1880">
                  <c:v>2.1837174844384559E-3</c:v>
                </c:pt>
                <c:pt idx="1881">
                  <c:v>-1.5142002151087906E-3</c:v>
                </c:pt>
                <c:pt idx="1882">
                  <c:v>-1.5142002151087906E-3</c:v>
                </c:pt>
                <c:pt idx="1883">
                  <c:v>-1.5142002151087906E-3</c:v>
                </c:pt>
                <c:pt idx="1884">
                  <c:v>-4.9669999639320268E-3</c:v>
                </c:pt>
                <c:pt idx="1885">
                  <c:v>-4.9669999639320268E-3</c:v>
                </c:pt>
                <c:pt idx="1886">
                  <c:v>-4.9669999639320268E-3</c:v>
                </c:pt>
                <c:pt idx="1887">
                  <c:v>-4.9669999639320268E-3</c:v>
                </c:pt>
                <c:pt idx="1888">
                  <c:v>-2.9927281384636096E-3</c:v>
                </c:pt>
                <c:pt idx="1889">
                  <c:v>-1.0184563129951927E-3</c:v>
                </c:pt>
                <c:pt idx="1890">
                  <c:v>-3.1321161813132529E-3</c:v>
                </c:pt>
                <c:pt idx="1891">
                  <c:v>-3.1321161813132529E-3</c:v>
                </c:pt>
                <c:pt idx="1892">
                  <c:v>-3.1321161813132529E-3</c:v>
                </c:pt>
                <c:pt idx="1893">
                  <c:v>-9.1452549634833235E-4</c:v>
                </c:pt>
                <c:pt idx="1894">
                  <c:v>-9.1452549634833235E-4</c:v>
                </c:pt>
                <c:pt idx="1895">
                  <c:v>-9.1452549634833235E-4</c:v>
                </c:pt>
                <c:pt idx="1896">
                  <c:v>1.0560572935997263E-3</c:v>
                </c:pt>
                <c:pt idx="1897">
                  <c:v>1.0560572935997263E-3</c:v>
                </c:pt>
                <c:pt idx="1898">
                  <c:v>-6.1752921440403328E-4</c:v>
                </c:pt>
                <c:pt idx="1899">
                  <c:v>-1.5204958290247529E-3</c:v>
                </c:pt>
                <c:pt idx="1900">
                  <c:v>2.3951100696850097E-3</c:v>
                </c:pt>
                <c:pt idx="1901">
                  <c:v>4.3529130190398911E-3</c:v>
                </c:pt>
                <c:pt idx="1902">
                  <c:v>6.3107159683946333E-3</c:v>
                </c:pt>
                <c:pt idx="1903">
                  <c:v>6.5597068377294607E-3</c:v>
                </c:pt>
                <c:pt idx="1904">
                  <c:v>6.5597068377294607E-3</c:v>
                </c:pt>
                <c:pt idx="1905">
                  <c:v>6.5597068377294607E-3</c:v>
                </c:pt>
                <c:pt idx="1906">
                  <c:v>6.5597068377294607E-3</c:v>
                </c:pt>
                <c:pt idx="1907">
                  <c:v>6.5597068377294607E-3</c:v>
                </c:pt>
                <c:pt idx="1908">
                  <c:v>-1.2734426318248267E-3</c:v>
                </c:pt>
                <c:pt idx="1909">
                  <c:v>-1.2734426318248267E-3</c:v>
                </c:pt>
                <c:pt idx="1910">
                  <c:v>-1.7141826164780224E-3</c:v>
                </c:pt>
                <c:pt idx="1911">
                  <c:v>-1.7141826164780224E-3</c:v>
                </c:pt>
                <c:pt idx="1912">
                  <c:v>2.5094694530045238E-4</c:v>
                </c:pt>
                <c:pt idx="1913">
                  <c:v>2.2160765070790667E-3</c:v>
                </c:pt>
                <c:pt idx="1914">
                  <c:v>1.053717056249002E-4</c:v>
                </c:pt>
                <c:pt idx="1915">
                  <c:v>1.053717056249002E-4</c:v>
                </c:pt>
                <c:pt idx="1916">
                  <c:v>2.0663626305377786E-3</c:v>
                </c:pt>
                <c:pt idx="1917">
                  <c:v>2.8117656730090139E-3</c:v>
                </c:pt>
                <c:pt idx="1918">
                  <c:v>4.5251379650540205E-3</c:v>
                </c:pt>
                <c:pt idx="1919">
                  <c:v>4.5251379650540205E-3</c:v>
                </c:pt>
                <c:pt idx="1920">
                  <c:v>4.5251379650540205E-3</c:v>
                </c:pt>
                <c:pt idx="1921">
                  <c:v>4.5251379650540205E-3</c:v>
                </c:pt>
                <c:pt idx="1922">
                  <c:v>4.5251379650540205E-3</c:v>
                </c:pt>
                <c:pt idx="1923">
                  <c:v>4.5251379650540205E-3</c:v>
                </c:pt>
                <c:pt idx="1924">
                  <c:v>4.0273535554509361E-3</c:v>
                </c:pt>
                <c:pt idx="1925">
                  <c:v>4.5251379650540205E-3</c:v>
                </c:pt>
                <c:pt idx="1926">
                  <c:v>4.5251379650540205E-3</c:v>
                </c:pt>
                <c:pt idx="1927">
                  <c:v>4.5251379650540205E-3</c:v>
                </c:pt>
                <c:pt idx="1928">
                  <c:v>4.5251379650540205E-3</c:v>
                </c:pt>
                <c:pt idx="1929">
                  <c:v>4.5251379650540205E-3</c:v>
                </c:pt>
                <c:pt idx="1930">
                  <c:v>4.5251379650540205E-3</c:v>
                </c:pt>
                <c:pt idx="1931">
                  <c:v>4.5251379650540205E-3</c:v>
                </c:pt>
                <c:pt idx="1932">
                  <c:v>4.5251379650540205E-3</c:v>
                </c:pt>
                <c:pt idx="1933">
                  <c:v>2.5631748049658571E-3</c:v>
                </c:pt>
                <c:pt idx="1934">
                  <c:v>-1.3607515152100512E-3</c:v>
                </c:pt>
                <c:pt idx="1935">
                  <c:v>-2.1028691960823273E-3</c:v>
                </c:pt>
                <c:pt idx="1936">
                  <c:v>-1.4236402750878718E-4</c:v>
                </c:pt>
                <c:pt idx="1937">
                  <c:v>-1.4236402750878718E-4</c:v>
                </c:pt>
                <c:pt idx="1938">
                  <c:v>1.053717056249002E-4</c:v>
                </c:pt>
                <c:pt idx="1939">
                  <c:v>2.0663626305377786E-3</c:v>
                </c:pt>
                <c:pt idx="1940">
                  <c:v>2.0663626305377786E-3</c:v>
                </c:pt>
                <c:pt idx="1941">
                  <c:v>2.0663626305377786E-3</c:v>
                </c:pt>
                <c:pt idx="1942">
                  <c:v>2.0663626305377786E-3</c:v>
                </c:pt>
                <c:pt idx="1943">
                  <c:v>2.2160765070790667E-3</c:v>
                </c:pt>
                <c:pt idx="1944">
                  <c:v>2.2160765070790667E-3</c:v>
                </c:pt>
                <c:pt idx="1945">
                  <c:v>-1.7141826164780224E-3</c:v>
                </c:pt>
                <c:pt idx="1946">
                  <c:v>2.5094694530045238E-4</c:v>
                </c:pt>
                <c:pt idx="1947">
                  <c:v>3.2124427197631955E-3</c:v>
                </c:pt>
                <c:pt idx="1948">
                  <c:v>5.1795259407822272E-3</c:v>
                </c:pt>
                <c:pt idx="1949">
                  <c:v>5.1795259407822272E-3</c:v>
                </c:pt>
                <c:pt idx="1950">
                  <c:v>5.4294161398529073E-3</c:v>
                </c:pt>
                <c:pt idx="1951">
                  <c:v>5.4294161398529073E-3</c:v>
                </c:pt>
                <c:pt idx="1952">
                  <c:v>5.4294161398529073E-3</c:v>
                </c:pt>
                <c:pt idx="1953">
                  <c:v>9.3645606257233699E-3</c:v>
                </c:pt>
                <c:pt idx="1954">
                  <c:v>9.3645606257233699E-3</c:v>
                </c:pt>
                <c:pt idx="1955">
                  <c:v>9.3645606257233699E-3</c:v>
                </c:pt>
                <c:pt idx="1956">
                  <c:v>9.3645606257233699E-3</c:v>
                </c:pt>
                <c:pt idx="1957">
                  <c:v>9.3645606257233699E-3</c:v>
                </c:pt>
                <c:pt idx="1958">
                  <c:v>7.2361640727127462E-3</c:v>
                </c:pt>
                <c:pt idx="1959">
                  <c:v>7.2361640727127462E-3</c:v>
                </c:pt>
                <c:pt idx="1960">
                  <c:v>7.2361640727127462E-3</c:v>
                </c:pt>
                <c:pt idx="1961">
                  <c:v>7.2361640727127462E-3</c:v>
                </c:pt>
                <c:pt idx="1962">
                  <c:v>7.2361640727127462E-3</c:v>
                </c:pt>
                <c:pt idx="1963">
                  <c:v>7.2361640727127462E-3</c:v>
                </c:pt>
                <c:pt idx="1964">
                  <c:v>7.2361640727127462E-3</c:v>
                </c:pt>
                <c:pt idx="1965">
                  <c:v>1.3458941073751615E-3</c:v>
                </c:pt>
                <c:pt idx="1966">
                  <c:v>1.3458941073751615E-3</c:v>
                </c:pt>
                <c:pt idx="1967">
                  <c:v>1.3458941073751615E-3</c:v>
                </c:pt>
                <c:pt idx="1968">
                  <c:v>7.2361640727127462E-3</c:v>
                </c:pt>
                <c:pt idx="1969">
                  <c:v>9.1995873944918025E-3</c:v>
                </c:pt>
                <c:pt idx="1970">
                  <c:v>9.1995873944918025E-3</c:v>
                </c:pt>
                <c:pt idx="1971">
                  <c:v>1.1163010716270997E-2</c:v>
                </c:pt>
                <c:pt idx="1972">
                  <c:v>1.091222528962432E-2</c:v>
                </c:pt>
                <c:pt idx="1973">
                  <c:v>1.2875161649410027E-2</c:v>
                </c:pt>
                <c:pt idx="1974">
                  <c:v>1.2875161649410027E-2</c:v>
                </c:pt>
                <c:pt idx="1975">
                  <c:v>1.1871317255102869E-2</c:v>
                </c:pt>
                <c:pt idx="1976">
                  <c:v>1.1871317255102869E-2</c:v>
                </c:pt>
                <c:pt idx="1977">
                  <c:v>1.2122091764796077E-2</c:v>
                </c:pt>
                <c:pt idx="1978">
                  <c:v>1.2122091764796077E-2</c:v>
                </c:pt>
                <c:pt idx="1979">
                  <c:v>1.1871317255102869E-2</c:v>
                </c:pt>
                <c:pt idx="1980">
                  <c:v>1.1620666983932314E-2</c:v>
                </c:pt>
                <c:pt idx="1981">
                  <c:v>1.5541677321079394E-2</c:v>
                </c:pt>
                <c:pt idx="1982">
                  <c:v>1.5290180164637209E-2</c:v>
                </c:pt>
                <c:pt idx="1983">
                  <c:v>1.5290180164637209E-2</c:v>
                </c:pt>
                <c:pt idx="1984">
                  <c:v>1.5541677321079394E-2</c:v>
                </c:pt>
                <c:pt idx="1985">
                  <c:v>1.1620666983932314E-2</c:v>
                </c:pt>
                <c:pt idx="1986">
                  <c:v>7.0762360364604298E-3</c:v>
                </c:pt>
                <c:pt idx="1987">
                  <c:v>7.0762360364604298E-3</c:v>
                </c:pt>
                <c:pt idx="1988">
                  <c:v>7.0762360364604298E-3</c:v>
                </c:pt>
                <c:pt idx="1989">
                  <c:v>6.5797971950800173E-3</c:v>
                </c:pt>
                <c:pt idx="1990">
                  <c:v>6.0838475522049761E-3</c:v>
                </c:pt>
                <c:pt idx="1991">
                  <c:v>8.9891238754292342E-3</c:v>
                </c:pt>
                <c:pt idx="1992">
                  <c:v>7.9968060924926511E-3</c:v>
                </c:pt>
                <c:pt idx="1993">
                  <c:v>7.9968060924926511E-3</c:v>
                </c:pt>
                <c:pt idx="1994">
                  <c:v>7.5013787827021682E-3</c:v>
                </c:pt>
                <c:pt idx="1995">
                  <c:v>7.5013787827021682E-3</c:v>
                </c:pt>
                <c:pt idx="1996">
                  <c:v>6.7502181908548672E-3</c:v>
                </c:pt>
                <c:pt idx="1997">
                  <c:v>6.7502181908548672E-3</c:v>
                </c:pt>
                <c:pt idx="1998">
                  <c:v>6.9975017640267765E-3</c:v>
                </c:pt>
                <c:pt idx="1999">
                  <c:v>9.3909275904205426E-3</c:v>
                </c:pt>
                <c:pt idx="2000">
                  <c:v>9.142467280994885E-3</c:v>
                </c:pt>
                <c:pt idx="2001">
                  <c:v>9.3909275904205426E-3</c:v>
                </c:pt>
                <c:pt idx="2002">
                  <c:v>8.4354413882406793E-3</c:v>
                </c:pt>
                <c:pt idx="2003">
                  <c:v>9.4305463535670001E-3</c:v>
                </c:pt>
                <c:pt idx="2004">
                  <c:v>1.0926891575235811E-2</c:v>
                </c:pt>
                <c:pt idx="2005">
                  <c:v>8.473211711104725E-3</c:v>
                </c:pt>
                <c:pt idx="2006">
                  <c:v>7.4780694747399569E-3</c:v>
                </c:pt>
                <c:pt idx="2007">
                  <c:v>6.9812344839716364E-3</c:v>
                </c:pt>
                <c:pt idx="2008">
                  <c:v>8.4354413882406793E-3</c:v>
                </c:pt>
                <c:pt idx="2009">
                  <c:v>1.0385993499243107E-2</c:v>
                </c:pt>
                <c:pt idx="2010">
                  <c:v>1.1143869050669728E-2</c:v>
                </c:pt>
                <c:pt idx="2011">
                  <c:v>8.9936097832501258E-3</c:v>
                </c:pt>
                <c:pt idx="2012">
                  <c:v>5.785705497023552E-3</c:v>
                </c:pt>
                <c:pt idx="2013">
                  <c:v>5.785705497023552E-3</c:v>
                </c:pt>
                <c:pt idx="2014">
                  <c:v>3.8402786005109065E-3</c:v>
                </c:pt>
                <c:pt idx="2015">
                  <c:v>3.8402786005109065E-3</c:v>
                </c:pt>
                <c:pt idx="2016">
                  <c:v>3.8402786005109065E-3</c:v>
                </c:pt>
                <c:pt idx="2017">
                  <c:v>3.8402786005109065E-3</c:v>
                </c:pt>
                <c:pt idx="2018">
                  <c:v>3.8402786005109065E-3</c:v>
                </c:pt>
                <c:pt idx="2019">
                  <c:v>3.5935907863645189E-3</c:v>
                </c:pt>
                <c:pt idx="2020">
                  <c:v>6.23008172080657E-3</c:v>
                </c:pt>
                <c:pt idx="2021">
                  <c:v>8.9259067838665853E-3</c:v>
                </c:pt>
                <c:pt idx="2022">
                  <c:v>8.6771953022694425E-3</c:v>
                </c:pt>
                <c:pt idx="2023">
                  <c:v>8.4286064107572233E-3</c:v>
                </c:pt>
                <c:pt idx="2024">
                  <c:v>8.4286064107572233E-3</c:v>
                </c:pt>
                <c:pt idx="2025">
                  <c:v>8.4286064107572233E-3</c:v>
                </c:pt>
                <c:pt idx="2026">
                  <c:v>8.9259067838665853E-3</c:v>
                </c:pt>
                <c:pt idx="2027">
                  <c:v>8.4286064107572233E-3</c:v>
                </c:pt>
                <c:pt idx="2028">
                  <c:v>8.4286064107572233E-3</c:v>
                </c:pt>
                <c:pt idx="2029">
                  <c:v>8.4286064107572233E-3</c:v>
                </c:pt>
                <c:pt idx="2030">
                  <c:v>1.0379145301300302E-2</c:v>
                </c:pt>
                <c:pt idx="2031">
                  <c:v>1.0379145301300302E-2</c:v>
                </c:pt>
                <c:pt idx="2032">
                  <c:v>1.0379145301300302E-2</c:v>
                </c:pt>
                <c:pt idx="2033">
                  <c:v>1.0130198316623705E-2</c:v>
                </c:pt>
                <c:pt idx="2034">
                  <c:v>1.0379145301300302E-2</c:v>
                </c:pt>
                <c:pt idx="2035">
                  <c:v>1.0379145301300302E-2</c:v>
                </c:pt>
                <c:pt idx="2036">
                  <c:v>1.0379145301300302E-2</c:v>
                </c:pt>
                <c:pt idx="2037">
                  <c:v>1.0379145301300302E-2</c:v>
                </c:pt>
                <c:pt idx="2038">
                  <c:v>1.0628215022389914E-2</c:v>
                </c:pt>
                <c:pt idx="2039">
                  <c:v>1.1126723037057858E-2</c:v>
                </c:pt>
                <c:pt idx="2040">
                  <c:v>1.1126723037057858E-2</c:v>
                </c:pt>
                <c:pt idx="2041">
                  <c:v>9.1747409462526984E-3</c:v>
                </c:pt>
                <c:pt idx="2042">
                  <c:v>7.7198322652899066E-3</c:v>
                </c:pt>
                <c:pt idx="2043">
                  <c:v>1.1235737732000442E-2</c:v>
                </c:pt>
                <c:pt idx="2044">
                  <c:v>9.0248212908402067E-3</c:v>
                </c:pt>
                <c:pt idx="2045">
                  <c:v>7.3149143850788269E-3</c:v>
                </c:pt>
                <c:pt idx="2046">
                  <c:v>7.5644025004103204E-3</c:v>
                </c:pt>
                <c:pt idx="2047">
                  <c:v>7.5644025004103204E-3</c:v>
                </c:pt>
                <c:pt idx="2048">
                  <c:v>7.5644025004103204E-3</c:v>
                </c:pt>
                <c:pt idx="2049">
                  <c:v>7.5644025004103204E-3</c:v>
                </c:pt>
                <c:pt idx="2050">
                  <c:v>7.5644025004103204E-3</c:v>
                </c:pt>
                <c:pt idx="2051">
                  <c:v>7.5644025004103204E-3</c:v>
                </c:pt>
                <c:pt idx="2052">
                  <c:v>7.5644025004103204E-3</c:v>
                </c:pt>
                <c:pt idx="2053">
                  <c:v>7.814014230986658E-3</c:v>
                </c:pt>
                <c:pt idx="2054">
                  <c:v>8.5635920335940217E-3</c:v>
                </c:pt>
                <c:pt idx="2055">
                  <c:v>8.5635920335940217E-3</c:v>
                </c:pt>
                <c:pt idx="2056">
                  <c:v>8.5635920335940217E-3</c:v>
                </c:pt>
                <c:pt idx="2057">
                  <c:v>8.5635920335940217E-3</c:v>
                </c:pt>
                <c:pt idx="2058">
                  <c:v>8.5635920335940217E-3</c:v>
                </c:pt>
                <c:pt idx="2059">
                  <c:v>8.3136089055465372E-3</c:v>
                </c:pt>
                <c:pt idx="2060">
                  <c:v>6.3519092773257416E-3</c:v>
                </c:pt>
                <c:pt idx="2061">
                  <c:v>6.1025361479472495E-3</c:v>
                </c:pt>
                <c:pt idx="2062">
                  <c:v>5.8532865768408807E-3</c:v>
                </c:pt>
                <c:pt idx="2063">
                  <c:v>5.8532865768408807E-3</c:v>
                </c:pt>
                <c:pt idx="2064">
                  <c:v>5.8532865768408807E-3</c:v>
                </c:pt>
                <c:pt idx="2065">
                  <c:v>5.6041604721995169E-3</c:v>
                </c:pt>
                <c:pt idx="2066">
                  <c:v>3.8925589226949642E-3</c:v>
                </c:pt>
                <c:pt idx="2067">
                  <c:v>3.8925589226949642E-3</c:v>
                </c:pt>
                <c:pt idx="2068">
                  <c:v>3.8925589226949642E-3</c:v>
                </c:pt>
                <c:pt idx="2069">
                  <c:v>4.1413226271909895E-3</c:v>
                </c:pt>
                <c:pt idx="2070">
                  <c:v>4.1413226271909895E-3</c:v>
                </c:pt>
                <c:pt idx="2071">
                  <c:v>4.1413226271909895E-3</c:v>
                </c:pt>
                <c:pt idx="2072">
                  <c:v>4.1413226271909895E-3</c:v>
                </c:pt>
                <c:pt idx="2073">
                  <c:v>4.1413226271909895E-3</c:v>
                </c:pt>
                <c:pt idx="2074">
                  <c:v>4.1413226271909895E-3</c:v>
                </c:pt>
                <c:pt idx="2075">
                  <c:v>4.1413226271909895E-3</c:v>
                </c:pt>
                <c:pt idx="2076">
                  <c:v>5.1402203881394269E-3</c:v>
                </c:pt>
                <c:pt idx="2077">
                  <c:v>5.3909079705418608E-3</c:v>
                </c:pt>
                <c:pt idx="2078">
                  <c:v>5.3909079705418608E-3</c:v>
                </c:pt>
                <c:pt idx="2079">
                  <c:v>5.3909079705418608E-3</c:v>
                </c:pt>
                <c:pt idx="2080">
                  <c:v>5.3909079705418608E-3</c:v>
                </c:pt>
                <c:pt idx="2081">
                  <c:v>3.8964625157890532E-3</c:v>
                </c:pt>
                <c:pt idx="2082">
                  <c:v>3.6478201036625833E-3</c:v>
                </c:pt>
                <c:pt idx="2083">
                  <c:v>3.8977637202332466E-3</c:v>
                </c:pt>
                <c:pt idx="2084">
                  <c:v>4.1465300045440421E-3</c:v>
                </c:pt>
                <c:pt idx="2085">
                  <c:v>3.8964625157890532E-3</c:v>
                </c:pt>
                <c:pt idx="2086">
                  <c:v>3.8964625157890532E-3</c:v>
                </c:pt>
                <c:pt idx="2087">
                  <c:v>3.8964625157890532E-3</c:v>
                </c:pt>
                <c:pt idx="2088">
                  <c:v>6.0023791966685907E-3</c:v>
                </c:pt>
                <c:pt idx="2089">
                  <c:v>6.0023791966685907E-3</c:v>
                </c:pt>
                <c:pt idx="2090">
                  <c:v>-1.8570143908053544E-3</c:v>
                </c:pt>
                <c:pt idx="2091">
                  <c:v>-1.8570143908053544E-3</c:v>
                </c:pt>
                <c:pt idx="2092">
                  <c:v>1.7189339819832523E-3</c:v>
                </c:pt>
                <c:pt idx="2093">
                  <c:v>-2.5295368333564029E-4</c:v>
                </c:pt>
                <c:pt idx="2094">
                  <c:v>1.7189339819832523E-3</c:v>
                </c:pt>
                <c:pt idx="2095">
                  <c:v>1.7189339819832523E-3</c:v>
                </c:pt>
                <c:pt idx="2096">
                  <c:v>-3.6801217544215036E-4</c:v>
                </c:pt>
                <c:pt idx="2097">
                  <c:v>1.2930961082520596E-4</c:v>
                </c:pt>
                <c:pt idx="2098">
                  <c:v>4.0668265777968745E-3</c:v>
                </c:pt>
                <c:pt idx="2099">
                  <c:v>2.0980680943109703E-3</c:v>
                </c:pt>
                <c:pt idx="2100">
                  <c:v>1.2930961082520596E-4</c:v>
                </c:pt>
                <c:pt idx="2101">
                  <c:v>1.8488557498781602E-3</c:v>
                </c:pt>
                <c:pt idx="2102">
                  <c:v>1.8488557498781602E-3</c:v>
                </c:pt>
                <c:pt idx="2103">
                  <c:v>1.8488557498781602E-3</c:v>
                </c:pt>
                <c:pt idx="2104">
                  <c:v>1.8488557498781602E-3</c:v>
                </c:pt>
                <c:pt idx="2105">
                  <c:v>1.8488557498781602E-3</c:v>
                </c:pt>
                <c:pt idx="2106">
                  <c:v>1.8488557498781602E-3</c:v>
                </c:pt>
                <c:pt idx="2107">
                  <c:v>1.8488557498781602E-3</c:v>
                </c:pt>
                <c:pt idx="2108">
                  <c:v>1.8488557498781602E-3</c:v>
                </c:pt>
                <c:pt idx="2109">
                  <c:v>2.8195575334614845E-3</c:v>
                </c:pt>
                <c:pt idx="2110">
                  <c:v>2.8195575334614845E-3</c:v>
                </c:pt>
                <c:pt idx="2111">
                  <c:v>2.8195575334614845E-3</c:v>
                </c:pt>
                <c:pt idx="2112">
                  <c:v>2.8195575334614845E-3</c:v>
                </c:pt>
                <c:pt idx="2113">
                  <c:v>2.8195575334614845E-3</c:v>
                </c:pt>
                <c:pt idx="2114">
                  <c:v>3.0687633800819138E-3</c:v>
                </c:pt>
                <c:pt idx="2115">
                  <c:v>3.190936000136355E-3</c:v>
                </c:pt>
                <c:pt idx="2116">
                  <c:v>-7.5087514328256466E-4</c:v>
                </c:pt>
                <c:pt idx="2117">
                  <c:v>-7.5087514328256466E-4</c:v>
                </c:pt>
                <c:pt idx="2118">
                  <c:v>-2.7217807149920942E-3</c:v>
                </c:pt>
                <c:pt idx="2119">
                  <c:v>1.4056263597085395E-3</c:v>
                </c:pt>
                <c:pt idx="2120">
                  <c:v>1.7685957709806589E-4</c:v>
                </c:pt>
                <c:pt idx="2121">
                  <c:v>1.7685957709806589E-4</c:v>
                </c:pt>
                <c:pt idx="2122">
                  <c:v>-1.5538354234760417E-3</c:v>
                </c:pt>
                <c:pt idx="2123">
                  <c:v>-1.5538354234760417E-3</c:v>
                </c:pt>
                <c:pt idx="2124">
                  <c:v>-1.3038570770653225E-3</c:v>
                </c:pt>
                <c:pt idx="2125">
                  <c:v>6.7768288905163958E-4</c:v>
                </c:pt>
                <c:pt idx="2126">
                  <c:v>6.7768288905163958E-4</c:v>
                </c:pt>
                <c:pt idx="2127">
                  <c:v>6.7768288905163958E-4</c:v>
                </c:pt>
                <c:pt idx="2128">
                  <c:v>-1.7980016567756586E-3</c:v>
                </c:pt>
                <c:pt idx="2129">
                  <c:v>-1.0480579751358213E-3</c:v>
                </c:pt>
                <c:pt idx="2130">
                  <c:v>-2.2063431737004617E-4</c:v>
                </c:pt>
                <c:pt idx="2131">
                  <c:v>-2.2063431737004617E-4</c:v>
                </c:pt>
                <c:pt idx="2132">
                  <c:v>3.7467441178785418E-3</c:v>
                </c:pt>
                <c:pt idx="2133">
                  <c:v>3.7467441178785418E-3</c:v>
                </c:pt>
                <c:pt idx="2134">
                  <c:v>2.9160370328994104E-3</c:v>
                </c:pt>
                <c:pt idx="2135">
                  <c:v>2.9160370328994104E-3</c:v>
                </c:pt>
                <c:pt idx="2136">
                  <c:v>2.9160370328994104E-3</c:v>
                </c:pt>
                <c:pt idx="2137">
                  <c:v>2.9160370328994104E-3</c:v>
                </c:pt>
                <c:pt idx="2138">
                  <c:v>2.9160370328994104E-3</c:v>
                </c:pt>
                <c:pt idx="2139">
                  <c:v>2.9160370328994104E-3</c:v>
                </c:pt>
                <c:pt idx="2140">
                  <c:v>2.9160370328994104E-3</c:v>
                </c:pt>
                <c:pt idx="2141">
                  <c:v>2.9160370328994104E-3</c:v>
                </c:pt>
                <c:pt idx="2142">
                  <c:v>2.9160370328994104E-3</c:v>
                </c:pt>
                <c:pt idx="2143">
                  <c:v>2.9160370328994104E-3</c:v>
                </c:pt>
                <c:pt idx="2144">
                  <c:v>9.3398952888179446E-4</c:v>
                </c:pt>
                <c:pt idx="2145">
                  <c:v>-1.0480579751358213E-3</c:v>
                </c:pt>
                <c:pt idx="2146">
                  <c:v>-1.0480579751358213E-3</c:v>
                </c:pt>
                <c:pt idx="2147">
                  <c:v>2.9474136175080831E-5</c:v>
                </c:pt>
                <c:pt idx="2148">
                  <c:v>2.9474136175080831E-5</c:v>
                </c:pt>
                <c:pt idx="2149">
                  <c:v>5.3006663944550961E-4</c:v>
                </c:pt>
                <c:pt idx="2150">
                  <c:v>-1.455112064204071E-3</c:v>
                </c:pt>
                <c:pt idx="2151">
                  <c:v>-9.1827577494990251E-4</c:v>
                </c:pt>
                <c:pt idx="2152">
                  <c:v>-9.1827577494990251E-4</c:v>
                </c:pt>
                <c:pt idx="2153">
                  <c:v>-9.1827577494990251E-4</c:v>
                </c:pt>
                <c:pt idx="2154">
                  <c:v>-9.1827577494990251E-4</c:v>
                </c:pt>
                <c:pt idx="2155">
                  <c:v>-9.1827577494990251E-4</c:v>
                </c:pt>
                <c:pt idx="2156">
                  <c:v>-9.1827577494990251E-4</c:v>
                </c:pt>
                <c:pt idx="2157">
                  <c:v>-9.1827577494990251E-4</c:v>
                </c:pt>
                <c:pt idx="2158">
                  <c:v>-9.1827577494990251E-4</c:v>
                </c:pt>
                <c:pt idx="2159">
                  <c:v>-9.1827577494990251E-4</c:v>
                </c:pt>
                <c:pt idx="2160">
                  <c:v>-9.1827577494990251E-4</c:v>
                </c:pt>
                <c:pt idx="2161">
                  <c:v>-9.1827577494990251E-4</c:v>
                </c:pt>
                <c:pt idx="2162">
                  <c:v>-9.1827577494990251E-4</c:v>
                </c:pt>
                <c:pt idx="2163">
                  <c:v>-9.1827577494990251E-4</c:v>
                </c:pt>
                <c:pt idx="2164">
                  <c:v>-9.1827577494990251E-4</c:v>
                </c:pt>
                <c:pt idx="2165">
                  <c:v>-9.1827577494990251E-4</c:v>
                </c:pt>
                <c:pt idx="2166">
                  <c:v>-9.1827577494990251E-4</c:v>
                </c:pt>
                <c:pt idx="2167">
                  <c:v>-9.1827577494990251E-4</c:v>
                </c:pt>
                <c:pt idx="2168">
                  <c:v>-9.1827577494990251E-4</c:v>
                </c:pt>
                <c:pt idx="2169">
                  <c:v>-9.1827577494990251E-4</c:v>
                </c:pt>
                <c:pt idx="2170">
                  <c:v>-9.1827577494990251E-4</c:v>
                </c:pt>
                <c:pt idx="2171">
                  <c:v>-9.1827577494990251E-4</c:v>
                </c:pt>
                <c:pt idx="2172">
                  <c:v>8.8641637473848677E-4</c:v>
                </c:pt>
                <c:pt idx="2173">
                  <c:v>8.8641637473848677E-4</c:v>
                </c:pt>
                <c:pt idx="2174">
                  <c:v>8.8641637473848677E-4</c:v>
                </c:pt>
                <c:pt idx="2175">
                  <c:v>8.8641637473848677E-4</c:v>
                </c:pt>
                <c:pt idx="2176">
                  <c:v>8.8641637473848677E-4</c:v>
                </c:pt>
                <c:pt idx="2177">
                  <c:v>8.8641637473848677E-4</c:v>
                </c:pt>
                <c:pt idx="2178">
                  <c:v>8.8641637473848677E-4</c:v>
                </c:pt>
                <c:pt idx="2179">
                  <c:v>8.8641637473848677E-4</c:v>
                </c:pt>
                <c:pt idx="2180">
                  <c:v>8.8641637473848677E-4</c:v>
                </c:pt>
                <c:pt idx="2181">
                  <c:v>8.8641637473848677E-4</c:v>
                </c:pt>
                <c:pt idx="2182">
                  <c:v>8.8641637473848677E-4</c:v>
                </c:pt>
                <c:pt idx="2183">
                  <c:v>8.8641637473848677E-4</c:v>
                </c:pt>
                <c:pt idx="2184">
                  <c:v>8.8641637473848677E-4</c:v>
                </c:pt>
                <c:pt idx="2185">
                  <c:v>8.8641637473848677E-4</c:v>
                </c:pt>
                <c:pt idx="2186">
                  <c:v>2.9324964171727839E-3</c:v>
                </c:pt>
                <c:pt idx="2187">
                  <c:v>2.9324964171727839E-3</c:v>
                </c:pt>
                <c:pt idx="2188">
                  <c:v>2.9324964171727839E-3</c:v>
                </c:pt>
                <c:pt idx="2189">
                  <c:v>2.9324964171727839E-3</c:v>
                </c:pt>
                <c:pt idx="2190">
                  <c:v>2.9324964171727839E-3</c:v>
                </c:pt>
                <c:pt idx="2191">
                  <c:v>4.9263980005070096E-3</c:v>
                </c:pt>
                <c:pt idx="2192">
                  <c:v>4.9263980005070096E-3</c:v>
                </c:pt>
                <c:pt idx="2193">
                  <c:v>2.9324964171727839E-3</c:v>
                </c:pt>
                <c:pt idx="2194">
                  <c:v>2.9324964171727839E-3</c:v>
                </c:pt>
                <c:pt idx="2195">
                  <c:v>2.9324964171727839E-3</c:v>
                </c:pt>
                <c:pt idx="2196">
                  <c:v>2.9324964171727839E-3</c:v>
                </c:pt>
                <c:pt idx="2197">
                  <c:v>2.9324964171727839E-3</c:v>
                </c:pt>
                <c:pt idx="2198">
                  <c:v>3.7432936390266944E-3</c:v>
                </c:pt>
                <c:pt idx="2199">
                  <c:v>3.7432936390266944E-3</c:v>
                </c:pt>
                <c:pt idx="2200">
                  <c:v>3.7432936390266944E-3</c:v>
                </c:pt>
                <c:pt idx="2201">
                  <c:v>3.7432936390266944E-3</c:v>
                </c:pt>
                <c:pt idx="2202">
                  <c:v>4.9263980005070096E-3</c:v>
                </c:pt>
                <c:pt idx="2203">
                  <c:v>4.9263980005070096E-3</c:v>
                </c:pt>
                <c:pt idx="2204">
                  <c:v>4.9263980005070096E-3</c:v>
                </c:pt>
                <c:pt idx="2205">
                  <c:v>4.9263980005070096E-3</c:v>
                </c:pt>
                <c:pt idx="2206">
                  <c:v>2.8762502045092254E-3</c:v>
                </c:pt>
                <c:pt idx="2207">
                  <c:v>3.6853466084250486E-3</c:v>
                </c:pt>
                <c:pt idx="2208">
                  <c:v>3.6853466084250486E-3</c:v>
                </c:pt>
                <c:pt idx="2209">
                  <c:v>3.6853466084250486E-3</c:v>
                </c:pt>
                <c:pt idx="2210">
                  <c:v>1.6233873975417148E-3</c:v>
                </c:pt>
                <c:pt idx="2211">
                  <c:v>1.6233873975417148E-3</c:v>
                </c:pt>
                <c:pt idx="2212">
                  <c:v>1.6233873975417148E-3</c:v>
                </c:pt>
                <c:pt idx="2213">
                  <c:v>1.6233873975417148E-3</c:v>
                </c:pt>
                <c:pt idx="2214">
                  <c:v>1.6233873975417148E-3</c:v>
                </c:pt>
                <c:pt idx="2215">
                  <c:v>1.6233873975417148E-3</c:v>
                </c:pt>
                <c:pt idx="2216">
                  <c:v>1.1230419903712858E-3</c:v>
                </c:pt>
                <c:pt idx="2217">
                  <c:v>1.1230419903712858E-3</c:v>
                </c:pt>
                <c:pt idx="2218">
                  <c:v>1.1230419903712858E-3</c:v>
                </c:pt>
                <c:pt idx="2219">
                  <c:v>1.1230419903712858E-3</c:v>
                </c:pt>
                <c:pt idx="2220">
                  <c:v>8.7470614908652909E-4</c:v>
                </c:pt>
                <c:pt idx="2221">
                  <c:v>8.7470614908652909E-4</c:v>
                </c:pt>
                <c:pt idx="2222">
                  <c:v>4.9245563777026331E-3</c:v>
                </c:pt>
                <c:pt idx="2223">
                  <c:v>4.9245563777026331E-3</c:v>
                </c:pt>
                <c:pt idx="2224">
                  <c:v>4.9245563777026331E-3</c:v>
                </c:pt>
                <c:pt idx="2225">
                  <c:v>4.9245563777026331E-3</c:v>
                </c:pt>
                <c:pt idx="2226">
                  <c:v>4.9245563777026331E-3</c:v>
                </c:pt>
                <c:pt idx="2227">
                  <c:v>4.9245563777026331E-3</c:v>
                </c:pt>
                <c:pt idx="2228">
                  <c:v>6.9800349430737792E-3</c:v>
                </c:pt>
                <c:pt idx="2229">
                  <c:v>6.9800349430737792E-3</c:v>
                </c:pt>
                <c:pt idx="2230">
                  <c:v>6.9800349430737792E-3</c:v>
                </c:pt>
                <c:pt idx="2231">
                  <c:v>6.9800349430737792E-3</c:v>
                </c:pt>
                <c:pt idx="2232">
                  <c:v>6.9800349430737792E-3</c:v>
                </c:pt>
                <c:pt idx="2233">
                  <c:v>6.9800349430737792E-3</c:v>
                </c:pt>
                <c:pt idx="2234">
                  <c:v>6.9800349430737792E-3</c:v>
                </c:pt>
                <c:pt idx="2235">
                  <c:v>6.9800349430737792E-3</c:v>
                </c:pt>
                <c:pt idx="2236">
                  <c:v>6.7350578364616734E-3</c:v>
                </c:pt>
                <c:pt idx="2237">
                  <c:v>6.7350578364616734E-3</c:v>
                </c:pt>
                <c:pt idx="2238">
                  <c:v>6.9912016497680743E-3</c:v>
                </c:pt>
                <c:pt idx="2239">
                  <c:v>6.9912016497680743E-3</c:v>
                </c:pt>
                <c:pt idx="2240">
                  <c:v>6.9912016497680743E-3</c:v>
                </c:pt>
                <c:pt idx="2241">
                  <c:v>8.985243633232989E-3</c:v>
                </c:pt>
                <c:pt idx="2242">
                  <c:v>6.5392570252592805E-3</c:v>
                </c:pt>
                <c:pt idx="2243">
                  <c:v>8.2799860625464919E-3</c:v>
                </c:pt>
                <c:pt idx="2244">
                  <c:v>1.0268703983774422E-2</c:v>
                </c:pt>
                <c:pt idx="2245">
                  <c:v>1.0268703983774422E-2</c:v>
                </c:pt>
                <c:pt idx="2246">
                  <c:v>8.0316294912257963E-3</c:v>
                </c:pt>
                <c:pt idx="2247">
                  <c:v>8.0316294912257963E-3</c:v>
                </c:pt>
                <c:pt idx="2248">
                  <c:v>6.1384954468941101E-3</c:v>
                </c:pt>
                <c:pt idx="2249">
                  <c:v>6.1384954468941101E-3</c:v>
                </c:pt>
                <c:pt idx="2250">
                  <c:v>5.3954870124034377E-3</c:v>
                </c:pt>
                <c:pt idx="2251">
                  <c:v>6.9284774573098546E-3</c:v>
                </c:pt>
                <c:pt idx="2252">
                  <c:v>7.4252061237144963E-3</c:v>
                </c:pt>
                <c:pt idx="2253">
                  <c:v>1.0020327376142179E-2</c:v>
                </c:pt>
                <c:pt idx="2254">
                  <c:v>8.2956024356598771E-3</c:v>
                </c:pt>
                <c:pt idx="2255">
                  <c:v>8.2956024356598771E-3</c:v>
                </c:pt>
                <c:pt idx="2256">
                  <c:v>6.2989774803417099E-3</c:v>
                </c:pt>
                <c:pt idx="2257">
                  <c:v>6.2989774803417099E-3</c:v>
                </c:pt>
                <c:pt idx="2258">
                  <c:v>6.8045112689533345E-3</c:v>
                </c:pt>
                <c:pt idx="2259">
                  <c:v>8.8021392675028728E-3</c:v>
                </c:pt>
                <c:pt idx="2260">
                  <c:v>6.3546495701986552E-3</c:v>
                </c:pt>
                <c:pt idx="2261">
                  <c:v>6.3011229559934772E-3</c:v>
                </c:pt>
                <c:pt idx="2262">
                  <c:v>8.2898603531397375E-3</c:v>
                </c:pt>
                <c:pt idx="2263">
                  <c:v>9.9650748387126384E-3</c:v>
                </c:pt>
                <c:pt idx="2264">
                  <c:v>1.5929435516893815E-2</c:v>
                </c:pt>
                <c:pt idx="2265">
                  <c:v>1.3941315290833469E-2</c:v>
                </c:pt>
                <c:pt idx="2266">
                  <c:v>9.5829482694550789E-3</c:v>
                </c:pt>
                <c:pt idx="2267">
                  <c:v>1.0341064844973496E-2</c:v>
                </c:pt>
                <c:pt idx="2268">
                  <c:v>6.378943022052116E-3</c:v>
                </c:pt>
                <c:pt idx="2269">
                  <c:v>5.6237994527122024E-3</c:v>
                </c:pt>
                <c:pt idx="2270">
                  <c:v>5.6237994527122024E-3</c:v>
                </c:pt>
                <c:pt idx="2271">
                  <c:v>5.372336700993679E-3</c:v>
                </c:pt>
                <c:pt idx="2272">
                  <c:v>5.372336700993679E-3</c:v>
                </c:pt>
                <c:pt idx="2273">
                  <c:v>4.116906983565146E-3</c:v>
                </c:pt>
                <c:pt idx="2274">
                  <c:v>4.116906983565146E-3</c:v>
                </c:pt>
                <c:pt idx="2275">
                  <c:v>8.2222339576779116E-3</c:v>
                </c:pt>
                <c:pt idx="2276">
                  <c:v>8.2222339576779116E-3</c:v>
                </c:pt>
                <c:pt idx="2277">
                  <c:v>8.2222339576779116E-3</c:v>
                </c:pt>
                <c:pt idx="2278">
                  <c:v>8.2222339576779116E-3</c:v>
                </c:pt>
                <c:pt idx="2279">
                  <c:v>1.2953653746863168E-2</c:v>
                </c:pt>
                <c:pt idx="2280">
                  <c:v>1.2699512648874546E-2</c:v>
                </c:pt>
                <c:pt idx="2281">
                  <c:v>1.8145681142300724E-2</c:v>
                </c:pt>
                <c:pt idx="2282">
                  <c:v>2.0386248054496767E-2</c:v>
                </c:pt>
                <c:pt idx="2283">
                  <c:v>1.8627617715215747E-2</c:v>
                </c:pt>
                <c:pt idx="2284">
                  <c:v>1.8372621376638847E-2</c:v>
                </c:pt>
                <c:pt idx="2285">
                  <c:v>1.8372621376638847E-2</c:v>
                </c:pt>
                <c:pt idx="2286">
                  <c:v>1.6391351685244721E-2</c:v>
                </c:pt>
                <c:pt idx="2287">
                  <c:v>1.2247593066022112E-2</c:v>
                </c:pt>
                <c:pt idx="2288">
                  <c:v>1.2247593066022112E-2</c:v>
                </c:pt>
                <c:pt idx="2289">
                  <c:v>1.2247593066022112E-2</c:v>
                </c:pt>
                <c:pt idx="2290">
                  <c:v>5.9670035733949776E-3</c:v>
                </c:pt>
                <c:pt idx="2291">
                  <c:v>7.1788076221427988E-3</c:v>
                </c:pt>
                <c:pt idx="2292">
                  <c:v>8.6388586248357709E-3</c:v>
                </c:pt>
                <c:pt idx="2293">
                  <c:v>1.0597380680418005E-2</c:v>
                </c:pt>
                <c:pt idx="2294">
                  <c:v>8.2281487237231762E-3</c:v>
                </c:pt>
                <c:pt idx="2295">
                  <c:v>8.2281487237231762E-3</c:v>
                </c:pt>
                <c:pt idx="2296">
                  <c:v>9.2247740347596065E-3</c:v>
                </c:pt>
                <c:pt idx="2297">
                  <c:v>9.2247740347596065E-3</c:v>
                </c:pt>
                <c:pt idx="2298">
                  <c:v>9.2247740347596065E-3</c:v>
                </c:pt>
                <c:pt idx="2299">
                  <c:v>7.2689120695759351E-3</c:v>
                </c:pt>
                <c:pt idx="2300">
                  <c:v>7.2689120695759351E-3</c:v>
                </c:pt>
                <c:pt idx="2301">
                  <c:v>3.0035958764534736E-3</c:v>
                </c:pt>
                <c:pt idx="2302">
                  <c:v>3.0035958764534736E-3</c:v>
                </c:pt>
                <c:pt idx="2303">
                  <c:v>3.0035958764534736E-3</c:v>
                </c:pt>
                <c:pt idx="2304">
                  <c:v>7.2689120695759351E-3</c:v>
                </c:pt>
                <c:pt idx="2305">
                  <c:v>7.2689120695759351E-3</c:v>
                </c:pt>
                <c:pt idx="2306">
                  <c:v>7.2689120695759351E-3</c:v>
                </c:pt>
                <c:pt idx="2307">
                  <c:v>6.8137012590661515E-3</c:v>
                </c:pt>
                <c:pt idx="2308">
                  <c:v>6.8137012590661515E-3</c:v>
                </c:pt>
                <c:pt idx="2309">
                  <c:v>6.8137012590661515E-3</c:v>
                </c:pt>
                <c:pt idx="2310">
                  <c:v>4.8575220403537919E-3</c:v>
                </c:pt>
                <c:pt idx="2311">
                  <c:v>6.1288693309547132E-4</c:v>
                </c:pt>
                <c:pt idx="2312">
                  <c:v>2.7396675075591907E-3</c:v>
                </c:pt>
                <c:pt idx="2313">
                  <c:v>4.6943257288213783E-3</c:v>
                </c:pt>
                <c:pt idx="2314">
                  <c:v>4.6943257288213783E-3</c:v>
                </c:pt>
                <c:pt idx="2315">
                  <c:v>4.6943257288213783E-3</c:v>
                </c:pt>
                <c:pt idx="2316">
                  <c:v>5.1955373904771732E-3</c:v>
                </c:pt>
                <c:pt idx="2317">
                  <c:v>5.1955373904771732E-3</c:v>
                </c:pt>
                <c:pt idx="2318">
                  <c:v>5.1955373904771732E-3</c:v>
                </c:pt>
                <c:pt idx="2319">
                  <c:v>3.0646024957513931E-3</c:v>
                </c:pt>
                <c:pt idx="2320">
                  <c:v>3.0646024957513931E-3</c:v>
                </c:pt>
                <c:pt idx="2321">
                  <c:v>2.8173375673180155E-3</c:v>
                </c:pt>
                <c:pt idx="2322">
                  <c:v>2.8173375673180155E-3</c:v>
                </c:pt>
                <c:pt idx="2323">
                  <c:v>2.8173375673180155E-3</c:v>
                </c:pt>
                <c:pt idx="2324">
                  <c:v>2.8173375673180155E-3</c:v>
                </c:pt>
                <c:pt idx="2325">
                  <c:v>2.8173375673180155E-3</c:v>
                </c:pt>
                <c:pt idx="2326">
                  <c:v>6.7845180233525254E-4</c:v>
                </c:pt>
                <c:pt idx="2327">
                  <c:v>4.5721422762743553E-3</c:v>
                </c:pt>
                <c:pt idx="2328">
                  <c:v>4.5721422762743553E-3</c:v>
                </c:pt>
                <c:pt idx="2329">
                  <c:v>4.5721422762743553E-3</c:v>
                </c:pt>
                <c:pt idx="2330">
                  <c:v>6.7193505539613315E-3</c:v>
                </c:pt>
                <c:pt idx="2331">
                  <c:v>6.7193505539613315E-3</c:v>
                </c:pt>
                <c:pt idx="2332">
                  <c:v>6.7193505539613315E-3</c:v>
                </c:pt>
                <c:pt idx="2333">
                  <c:v>7.2227588554475411E-3</c:v>
                </c:pt>
                <c:pt idx="2334">
                  <c:v>5.0755390189150418E-3</c:v>
                </c:pt>
                <c:pt idx="2335">
                  <c:v>5.0755390189150418E-3</c:v>
                </c:pt>
                <c:pt idx="2336">
                  <c:v>5.0755390189150418E-3</c:v>
                </c:pt>
                <c:pt idx="2337">
                  <c:v>3.1277182068628535E-3</c:v>
                </c:pt>
                <c:pt idx="2338">
                  <c:v>3.1277182068628535E-3</c:v>
                </c:pt>
                <c:pt idx="2339">
                  <c:v>3.1277182068628535E-3</c:v>
                </c:pt>
                <c:pt idx="2340">
                  <c:v>5.270776764642382E-3</c:v>
                </c:pt>
                <c:pt idx="2341">
                  <c:v>5.270776764642382E-3</c:v>
                </c:pt>
                <c:pt idx="2342">
                  <c:v>5.270776764642382E-3</c:v>
                </c:pt>
                <c:pt idx="2343">
                  <c:v>5.270776764642382E-3</c:v>
                </c:pt>
                <c:pt idx="2344">
                  <c:v>3.3187946738372233E-3</c:v>
                </c:pt>
                <c:pt idx="2345">
                  <c:v>3.3187946738372233E-3</c:v>
                </c:pt>
                <c:pt idx="2346">
                  <c:v>4.0616981416575033E-3</c:v>
                </c:pt>
                <c:pt idx="2347">
                  <c:v>4.0616981416575033E-3</c:v>
                </c:pt>
                <c:pt idx="2348">
                  <c:v>2.108270713366452E-3</c:v>
                </c:pt>
                <c:pt idx="2349">
                  <c:v>2.108270713366452E-3</c:v>
                </c:pt>
                <c:pt idx="2350">
                  <c:v>2.2302528787068996E-3</c:v>
                </c:pt>
                <c:pt idx="2351">
                  <c:v>2.2302528787068996E-3</c:v>
                </c:pt>
                <c:pt idx="2352">
                  <c:v>6.1375832992865698E-3</c:v>
                </c:pt>
                <c:pt idx="2353">
                  <c:v>6.1375832992865698E-3</c:v>
                </c:pt>
                <c:pt idx="2354">
                  <c:v>6.1375832992865698E-3</c:v>
                </c:pt>
                <c:pt idx="2355">
                  <c:v>6.1375832992865698E-3</c:v>
                </c:pt>
                <c:pt idx="2356">
                  <c:v>6.1375832992865698E-3</c:v>
                </c:pt>
                <c:pt idx="2357">
                  <c:v>6.1375832992865698E-3</c:v>
                </c:pt>
                <c:pt idx="2358">
                  <c:v>4.1839180889966651E-3</c:v>
                </c:pt>
                <c:pt idx="2359">
                  <c:v>2.2302528787068996E-3</c:v>
                </c:pt>
                <c:pt idx="2360">
                  <c:v>3.2208146659048658E-3</c:v>
                </c:pt>
                <c:pt idx="2361">
                  <c:v>1.2652185359518071E-3</c:v>
                </c:pt>
                <c:pt idx="2362">
                  <c:v>1.7602671726020202E-3</c:v>
                </c:pt>
                <c:pt idx="2363">
                  <c:v>1.7602671726020202E-3</c:v>
                </c:pt>
                <c:pt idx="2364">
                  <c:v>6.0155609324945439E-3</c:v>
                </c:pt>
                <c:pt idx="2365">
                  <c:v>6.0155609324945439E-3</c:v>
                </c:pt>
                <c:pt idx="2366">
                  <c:v>6.0155609324945439E-3</c:v>
                </c:pt>
                <c:pt idx="2367">
                  <c:v>6.0155609324945439E-3</c:v>
                </c:pt>
                <c:pt idx="2368">
                  <c:v>6.0155609324945439E-3</c:v>
                </c:pt>
                <c:pt idx="2369">
                  <c:v>6.0155609324945439E-3</c:v>
                </c:pt>
                <c:pt idx="2370">
                  <c:v>6.0155609324945439E-3</c:v>
                </c:pt>
                <c:pt idx="2371">
                  <c:v>6.0155609324945439E-3</c:v>
                </c:pt>
                <c:pt idx="2372">
                  <c:v>6.0155609324945439E-3</c:v>
                </c:pt>
                <c:pt idx="2373">
                  <c:v>6.0155609324945439E-3</c:v>
                </c:pt>
                <c:pt idx="2374">
                  <c:v>6.3903331209080472E-3</c:v>
                </c:pt>
                <c:pt idx="2375">
                  <c:v>6.3903331209080472E-3</c:v>
                </c:pt>
                <c:pt idx="2376">
                  <c:v>6.5159732429026446E-3</c:v>
                </c:pt>
                <c:pt idx="2377">
                  <c:v>6.3903331209080472E-3</c:v>
                </c:pt>
                <c:pt idx="2378">
                  <c:v>6.3903331209080472E-3</c:v>
                </c:pt>
                <c:pt idx="2379">
                  <c:v>6.3903331209080472E-3</c:v>
                </c:pt>
                <c:pt idx="2380">
                  <c:v>6.3903331209080472E-3</c:v>
                </c:pt>
                <c:pt idx="2381">
                  <c:v>6.3903331209080472E-3</c:v>
                </c:pt>
                <c:pt idx="2382">
                  <c:v>6.3903331209080472E-3</c:v>
                </c:pt>
                <c:pt idx="2383">
                  <c:v>6.3903331209080472E-3</c:v>
                </c:pt>
                <c:pt idx="2384">
                  <c:v>5.7658678376678657E-3</c:v>
                </c:pt>
                <c:pt idx="2385">
                  <c:v>5.7658678376678657E-3</c:v>
                </c:pt>
                <c:pt idx="2386">
                  <c:v>4.0506867900480985E-3</c:v>
                </c:pt>
                <c:pt idx="2387">
                  <c:v>4.0506867900480985E-3</c:v>
                </c:pt>
                <c:pt idx="2388">
                  <c:v>3.6749702897162051E-3</c:v>
                </c:pt>
                <c:pt idx="2389">
                  <c:v>3.6749702897162051E-3</c:v>
                </c:pt>
                <c:pt idx="2390">
                  <c:v>3.6749702897162051E-3</c:v>
                </c:pt>
                <c:pt idx="2391">
                  <c:v>3.6749702897162051E-3</c:v>
                </c:pt>
                <c:pt idx="2392">
                  <c:v>3.6749702897162051E-3</c:v>
                </c:pt>
                <c:pt idx="2393">
                  <c:v>3.6749702897162051E-3</c:v>
                </c:pt>
                <c:pt idx="2394">
                  <c:v>3.6749702897162051E-3</c:v>
                </c:pt>
                <c:pt idx="2395">
                  <c:v>3.6749702897162051E-3</c:v>
                </c:pt>
                <c:pt idx="2396">
                  <c:v>3.6749702897162051E-3</c:v>
                </c:pt>
                <c:pt idx="2397">
                  <c:v>3.4259513243870107E-3</c:v>
                </c:pt>
                <c:pt idx="2398">
                  <c:v>5.3896028925366638E-3</c:v>
                </c:pt>
                <c:pt idx="2399">
                  <c:v>5.3896028925366638E-3</c:v>
                </c:pt>
                <c:pt idx="2400">
                  <c:v>5.3896028925366638E-3</c:v>
                </c:pt>
                <c:pt idx="2401">
                  <c:v>5.5350698448341906E-3</c:v>
                </c:pt>
                <c:pt idx="2402">
                  <c:v>5.5350698448341906E-3</c:v>
                </c:pt>
                <c:pt idx="2403">
                  <c:v>5.5350698448341906E-3</c:v>
                </c:pt>
                <c:pt idx="2404">
                  <c:v>3.4259513243870107E-3</c:v>
                </c:pt>
                <c:pt idx="2405">
                  <c:v>3.4259513243870107E-3</c:v>
                </c:pt>
                <c:pt idx="2406">
                  <c:v>3.4259513243870107E-3</c:v>
                </c:pt>
                <c:pt idx="2407">
                  <c:v>3.4259513243870107E-3</c:v>
                </c:pt>
                <c:pt idx="2408">
                  <c:v>3.4259513243870107E-3</c:v>
                </c:pt>
                <c:pt idx="2409">
                  <c:v>3.4259513243870107E-3</c:v>
                </c:pt>
                <c:pt idx="2410">
                  <c:v>3.4259513243870107E-3</c:v>
                </c:pt>
                <c:pt idx="2411">
                  <c:v>2.3680740676948761E-3</c:v>
                </c:pt>
                <c:pt idx="2412">
                  <c:v>2.3680740676948761E-3</c:v>
                </c:pt>
                <c:pt idx="2413">
                  <c:v>2.3680740676948761E-3</c:v>
                </c:pt>
                <c:pt idx="2414">
                  <c:v>5.5350698448341906E-3</c:v>
                </c:pt>
                <c:pt idx="2415">
                  <c:v>5.5350698448341906E-3</c:v>
                </c:pt>
                <c:pt idx="2416">
                  <c:v>5.5350698448341906E-3</c:v>
                </c:pt>
                <c:pt idx="2417">
                  <c:v>5.5350698448341906E-3</c:v>
                </c:pt>
                <c:pt idx="2418">
                  <c:v>6.5360847958763832E-3</c:v>
                </c:pt>
                <c:pt idx="2419">
                  <c:v>6.5360847958763832E-3</c:v>
                </c:pt>
                <c:pt idx="2420">
                  <c:v>6.5360847958763832E-3</c:v>
                </c:pt>
                <c:pt idx="2421">
                  <c:v>6.5360847958763832E-3</c:v>
                </c:pt>
                <c:pt idx="2422">
                  <c:v>6.2856442580151439E-3</c:v>
                </c:pt>
                <c:pt idx="2423">
                  <c:v>6.2856442580151439E-3</c:v>
                </c:pt>
                <c:pt idx="2424">
                  <c:v>6.2856442580151439E-3</c:v>
                </c:pt>
                <c:pt idx="2425">
                  <c:v>6.2856442580151439E-3</c:v>
                </c:pt>
                <c:pt idx="2426">
                  <c:v>6.2856442580151439E-3</c:v>
                </c:pt>
                <c:pt idx="2427">
                  <c:v>6.2856442580151439E-3</c:v>
                </c:pt>
                <c:pt idx="2428">
                  <c:v>8.2634035670646651E-3</c:v>
                </c:pt>
                <c:pt idx="2429">
                  <c:v>8.3639589471045418E-3</c:v>
                </c:pt>
                <c:pt idx="2430">
                  <c:v>4.4173289707950198E-3</c:v>
                </c:pt>
                <c:pt idx="2431">
                  <c:v>4.4173289707950198E-3</c:v>
                </c:pt>
                <c:pt idx="2432">
                  <c:v>4.4173289707950198E-3</c:v>
                </c:pt>
                <c:pt idx="2433">
                  <c:v>4.6928770098413853E-3</c:v>
                </c:pt>
                <c:pt idx="2434">
                  <c:v>4.6928770098413853E-3</c:v>
                </c:pt>
                <c:pt idx="2435">
                  <c:v>4.6928770098413853E-3</c:v>
                </c:pt>
                <c:pt idx="2436">
                  <c:v>6.7804237665401272E-3</c:v>
                </c:pt>
                <c:pt idx="2437">
                  <c:v>6.7804237665401272E-3</c:v>
                </c:pt>
                <c:pt idx="2438">
                  <c:v>6.7804237665401272E-3</c:v>
                </c:pt>
                <c:pt idx="2439">
                  <c:v>4.8024661559969385E-3</c:v>
                </c:pt>
                <c:pt idx="2440">
                  <c:v>4.8024661559969385E-3</c:v>
                </c:pt>
                <c:pt idx="2441">
                  <c:v>4.8024661559969385E-3</c:v>
                </c:pt>
                <c:pt idx="2442">
                  <c:v>4.8024661559969385E-3</c:v>
                </c:pt>
                <c:pt idx="2443">
                  <c:v>4.8024661559969385E-3</c:v>
                </c:pt>
                <c:pt idx="2444">
                  <c:v>4.8024661559969385E-3</c:v>
                </c:pt>
                <c:pt idx="2445">
                  <c:v>4.8024661559969385E-3</c:v>
                </c:pt>
                <c:pt idx="2446">
                  <c:v>4.8024661559969385E-3</c:v>
                </c:pt>
                <c:pt idx="2447">
                  <c:v>4.8024661559969385E-3</c:v>
                </c:pt>
                <c:pt idx="2448">
                  <c:v>2.8245085454536097E-3</c:v>
                </c:pt>
                <c:pt idx="2449">
                  <c:v>2.8245085454536097E-3</c:v>
                </c:pt>
                <c:pt idx="2450">
                  <c:v>2.8245085454536097E-3</c:v>
                </c:pt>
                <c:pt idx="2451">
                  <c:v>2.8245085454536097E-3</c:v>
                </c:pt>
                <c:pt idx="2452">
                  <c:v>1.7859189282882564E-3</c:v>
                </c:pt>
                <c:pt idx="2453">
                  <c:v>1.7859189282882564E-3</c:v>
                </c:pt>
                <c:pt idx="2454">
                  <c:v>1.7859189282882564E-3</c:v>
                </c:pt>
                <c:pt idx="2455">
                  <c:v>1.7859189282882564E-3</c:v>
                </c:pt>
                <c:pt idx="2456">
                  <c:v>3.76182803860049E-3</c:v>
                </c:pt>
                <c:pt idx="2457">
                  <c:v>2.5367866538169442E-3</c:v>
                </c:pt>
                <c:pt idx="2458">
                  <c:v>2.5367866538169442E-3</c:v>
                </c:pt>
                <c:pt idx="2459">
                  <c:v>2.5367866538169442E-3</c:v>
                </c:pt>
                <c:pt idx="2460">
                  <c:v>2.5367866538169442E-3</c:v>
                </c:pt>
                <c:pt idx="2461">
                  <c:v>2.5367866538169442E-3</c:v>
                </c:pt>
                <c:pt idx="2462">
                  <c:v>2.4115638763769361E-3</c:v>
                </c:pt>
                <c:pt idx="2463">
                  <c:v>2.2863723771619779E-3</c:v>
                </c:pt>
                <c:pt idx="2464">
                  <c:v>3.0947617917938177E-4</c:v>
                </c:pt>
                <c:pt idx="2465">
                  <c:v>4.3442075236038572E-4</c:v>
                </c:pt>
                <c:pt idx="2466">
                  <c:v>4.3442075236038572E-4</c:v>
                </c:pt>
                <c:pt idx="2467">
                  <c:v>4.3442075236038572E-4</c:v>
                </c:pt>
                <c:pt idx="2468">
                  <c:v>4.3442075236038572E-4</c:v>
                </c:pt>
                <c:pt idx="2469">
                  <c:v>4.3442075236038572E-4</c:v>
                </c:pt>
                <c:pt idx="2470">
                  <c:v>-1.5427223716561649E-3</c:v>
                </c:pt>
                <c:pt idx="2471">
                  <c:v>-1.4179935696695691E-3</c:v>
                </c:pt>
                <c:pt idx="2472">
                  <c:v>1.6836934093904085E-3</c:v>
                </c:pt>
                <c:pt idx="2473">
                  <c:v>1.6836934093904085E-3</c:v>
                </c:pt>
                <c:pt idx="2474">
                  <c:v>3.6672254755476456E-3</c:v>
                </c:pt>
                <c:pt idx="2475">
                  <c:v>3.6672254755476456E-3</c:v>
                </c:pt>
                <c:pt idx="2476">
                  <c:v>3.6672254755476456E-3</c:v>
                </c:pt>
                <c:pt idx="2477">
                  <c:v>6.0246458410087873E-3</c:v>
                </c:pt>
                <c:pt idx="2478">
                  <c:v>6.0246458410087873E-3</c:v>
                </c:pt>
                <c:pt idx="2479">
                  <c:v>5.6507575417048825E-3</c:v>
                </c:pt>
                <c:pt idx="2480">
                  <c:v>5.6507575417048825E-3</c:v>
                </c:pt>
                <c:pt idx="2481">
                  <c:v>5.6507575417048825E-3</c:v>
                </c:pt>
                <c:pt idx="2482">
                  <c:v>5.5247556982414318E-3</c:v>
                </c:pt>
                <c:pt idx="2483">
                  <c:v>5.5247556982414318E-3</c:v>
                </c:pt>
                <c:pt idx="2484">
                  <c:v>5.3987854253316012E-3</c:v>
                </c:pt>
                <c:pt idx="2485">
                  <c:v>3.6672254755476456E-3</c:v>
                </c:pt>
                <c:pt idx="2486">
                  <c:v>3.6672254755476456E-3</c:v>
                </c:pt>
                <c:pt idx="2487">
                  <c:v>2.6334336256196187E-3</c:v>
                </c:pt>
                <c:pt idx="2488">
                  <c:v>6.5194462635947276E-4</c:v>
                </c:pt>
                <c:pt idx="2489">
                  <c:v>-7.5681826693903623E-4</c:v>
                </c:pt>
                <c:pt idx="2490">
                  <c:v>-1.0047569717786605E-3</c:v>
                </c:pt>
                <c:pt idx="2491">
                  <c:v>-1.0047569717786605E-3</c:v>
                </c:pt>
                <c:pt idx="2492">
                  <c:v>9.7345143025744942E-4</c:v>
                </c:pt>
                <c:pt idx="2493">
                  <c:v>9.7345143025744942E-4</c:v>
                </c:pt>
                <c:pt idx="2494">
                  <c:v>9.7345143025744942E-4</c:v>
                </c:pt>
                <c:pt idx="2495">
                  <c:v>9.7345143025744942E-4</c:v>
                </c:pt>
                <c:pt idx="2496">
                  <c:v>9.7345143025744942E-4</c:v>
                </c:pt>
                <c:pt idx="2497">
                  <c:v>9.7345143025744942E-4</c:v>
                </c:pt>
                <c:pt idx="2498">
                  <c:v>9.7345143025744942E-4</c:v>
                </c:pt>
                <c:pt idx="2499">
                  <c:v>1.097650854135566E-3</c:v>
                </c:pt>
                <c:pt idx="2500">
                  <c:v>9.7254057436395682E-4</c:v>
                </c:pt>
                <c:pt idx="2501">
                  <c:v>1.097650854135566E-3</c:v>
                </c:pt>
                <c:pt idx="2502">
                  <c:v>8.483721897956523E-4</c:v>
                </c:pt>
                <c:pt idx="2503">
                  <c:v>2.0914440099380504E-3</c:v>
                </c:pt>
                <c:pt idx="2504">
                  <c:v>6.0522797570129608E-3</c:v>
                </c:pt>
                <c:pt idx="2505">
                  <c:v>6.0522797570129608E-3</c:v>
                </c:pt>
                <c:pt idx="2506">
                  <c:v>6.0522797570129608E-3</c:v>
                </c:pt>
                <c:pt idx="2507">
                  <c:v>6.0522797570129608E-3</c:v>
                </c:pt>
                <c:pt idx="2508">
                  <c:v>1.874607915051987E-3</c:v>
                </c:pt>
                <c:pt idx="2509">
                  <c:v>1.874607915051987E-3</c:v>
                </c:pt>
                <c:pt idx="2510">
                  <c:v>1.874607915051987E-3</c:v>
                </c:pt>
                <c:pt idx="2511">
                  <c:v>1.874607915051987E-3</c:v>
                </c:pt>
                <c:pt idx="2512">
                  <c:v>1.874607915051987E-3</c:v>
                </c:pt>
                <c:pt idx="2513">
                  <c:v>-4.7118986596723369E-4</c:v>
                </c:pt>
                <c:pt idx="2514">
                  <c:v>-4.7118986596723369E-4</c:v>
                </c:pt>
                <c:pt idx="2515">
                  <c:v>-4.7118986596723369E-4</c:v>
                </c:pt>
                <c:pt idx="2516">
                  <c:v>-4.7118986596723369E-4</c:v>
                </c:pt>
                <c:pt idx="2517">
                  <c:v>-4.7118986596723369E-4</c:v>
                </c:pt>
                <c:pt idx="2518">
                  <c:v>-4.7118986596723369E-4</c:v>
                </c:pt>
                <c:pt idx="2519">
                  <c:v>-4.7118986596723369E-4</c:v>
                </c:pt>
                <c:pt idx="2520">
                  <c:v>-4.7118986596723369E-4</c:v>
                </c:pt>
                <c:pt idx="2521">
                  <c:v>-4.7118986596723369E-4</c:v>
                </c:pt>
                <c:pt idx="2522">
                  <c:v>-4.7118986596723369E-4</c:v>
                </c:pt>
                <c:pt idx="2523">
                  <c:v>4.5116940581837268E-4</c:v>
                </c:pt>
                <c:pt idx="2524">
                  <c:v>4.5116940581837268E-4</c:v>
                </c:pt>
                <c:pt idx="2525">
                  <c:v>4.5116940581837268E-4</c:v>
                </c:pt>
                <c:pt idx="2526">
                  <c:v>4.5116940581837268E-4</c:v>
                </c:pt>
                <c:pt idx="2527">
                  <c:v>4.5116940581837268E-4</c:v>
                </c:pt>
                <c:pt idx="2528">
                  <c:v>4.5116940581837268E-4</c:v>
                </c:pt>
                <c:pt idx="2529">
                  <c:v>2.0228658022887415E-4</c:v>
                </c:pt>
                <c:pt idx="2530">
                  <c:v>2.0228658022887415E-4</c:v>
                </c:pt>
                <c:pt idx="2531">
                  <c:v>4.5116940581837268E-4</c:v>
                </c:pt>
                <c:pt idx="2532">
                  <c:v>4.5116940581837268E-4</c:v>
                </c:pt>
                <c:pt idx="2533">
                  <c:v>4.5116940581837268E-4</c:v>
                </c:pt>
                <c:pt idx="2534">
                  <c:v>5.7565727199246591E-4</c:v>
                </c:pt>
                <c:pt idx="2535">
                  <c:v>5.7565727199246591E-4</c:v>
                </c:pt>
                <c:pt idx="2536">
                  <c:v>5.7565727199246591E-4</c:v>
                </c:pt>
                <c:pt idx="2537">
                  <c:v>5.7565727199246591E-4</c:v>
                </c:pt>
                <c:pt idx="2538">
                  <c:v>4.5116940581837268E-4</c:v>
                </c:pt>
                <c:pt idx="2539">
                  <c:v>1.5002673532320699E-3</c:v>
                </c:pt>
                <c:pt idx="2540">
                  <c:v>1.3755493220649416E-3</c:v>
                </c:pt>
                <c:pt idx="2541">
                  <c:v>-5.9566238919899373E-4</c:v>
                </c:pt>
                <c:pt idx="2542">
                  <c:v>-1.0932426222178707E-3</c:v>
                </c:pt>
                <c:pt idx="2543">
                  <c:v>-1.0932426222178707E-3</c:v>
                </c:pt>
                <c:pt idx="2544">
                  <c:v>-1.0932426222178707E-3</c:v>
                </c:pt>
                <c:pt idx="2545">
                  <c:v>-1.4661027679295534E-3</c:v>
                </c:pt>
                <c:pt idx="2546">
                  <c:v>-1.7145215959401792E-3</c:v>
                </c:pt>
                <c:pt idx="2547">
                  <c:v>-1.7145215959401792E-3</c:v>
                </c:pt>
                <c:pt idx="2548">
                  <c:v>-1.7145215959401792E-3</c:v>
                </c:pt>
                <c:pt idx="2549">
                  <c:v>-6.1572306734981256E-4</c:v>
                </c:pt>
                <c:pt idx="2550">
                  <c:v>-6.1572306734981256E-4</c:v>
                </c:pt>
                <c:pt idx="2551">
                  <c:v>-8.6407541892737083E-4</c:v>
                </c:pt>
                <c:pt idx="2552">
                  <c:v>-8.6407541892737083E-4</c:v>
                </c:pt>
                <c:pt idx="2553">
                  <c:v>-6.1572306734981256E-4</c:v>
                </c:pt>
                <c:pt idx="2554">
                  <c:v>-6.1572306734981256E-4</c:v>
                </c:pt>
                <c:pt idx="2555">
                  <c:v>-6.1572306734981256E-4</c:v>
                </c:pt>
                <c:pt idx="2556">
                  <c:v>9.9637280945023138E-4</c:v>
                </c:pt>
                <c:pt idx="2557">
                  <c:v>9.9637280945023138E-4</c:v>
                </c:pt>
                <c:pt idx="2558">
                  <c:v>-4.7693864358540398E-4</c:v>
                </c:pt>
                <c:pt idx="2559">
                  <c:v>5.6737341896891873E-4</c:v>
                </c:pt>
                <c:pt idx="2560">
                  <c:v>1.1233459850120574E-3</c:v>
                </c:pt>
                <c:pt idx="2561">
                  <c:v>-1.1795456748219477E-4</c:v>
                </c:pt>
                <c:pt idx="2562">
                  <c:v>-1.1795456748219477E-4</c:v>
                </c:pt>
                <c:pt idx="2563">
                  <c:v>-1.1795456748219477E-4</c:v>
                </c:pt>
                <c:pt idx="2564">
                  <c:v>1.8541993682821682E-3</c:v>
                </c:pt>
                <c:pt idx="2565">
                  <c:v>1.8541993682821682E-3</c:v>
                </c:pt>
                <c:pt idx="2566">
                  <c:v>1.8541993682821682E-3</c:v>
                </c:pt>
                <c:pt idx="2567">
                  <c:v>3.0979482453375529E-3</c:v>
                </c:pt>
                <c:pt idx="2568">
                  <c:v>5.0725505056629086E-3</c:v>
                </c:pt>
                <c:pt idx="2569">
                  <c:v>3.0979482453375529E-3</c:v>
                </c:pt>
                <c:pt idx="2570">
                  <c:v>3.7209814393538519E-3</c:v>
                </c:pt>
                <c:pt idx="2571">
                  <c:v>3.7209814393538519E-3</c:v>
                </c:pt>
                <c:pt idx="2572">
                  <c:v>4.8890332125625657E-3</c:v>
                </c:pt>
                <c:pt idx="2573">
                  <c:v>5.5140687217143571E-3</c:v>
                </c:pt>
                <c:pt idx="2574">
                  <c:v>6.3218457288307063E-3</c:v>
                </c:pt>
                <c:pt idx="2575">
                  <c:v>5.5140687217143571E-3</c:v>
                </c:pt>
                <c:pt idx="2576">
                  <c:v>4.4635503576816466E-3</c:v>
                </c:pt>
                <c:pt idx="2577">
                  <c:v>4.7132596707429751E-3</c:v>
                </c:pt>
                <c:pt idx="2578">
                  <c:v>4.4635503576816466E-3</c:v>
                </c:pt>
                <c:pt idx="2579">
                  <c:v>6.3218457288307063E-3</c:v>
                </c:pt>
                <c:pt idx="2580">
                  <c:v>5.0725505056629086E-3</c:v>
                </c:pt>
                <c:pt idx="2581">
                  <c:v>8.748393743038314E-4</c:v>
                </c:pt>
                <c:pt idx="2582">
                  <c:v>6.2645610545959945E-4</c:v>
                </c:pt>
                <c:pt idx="2583">
                  <c:v>6.2645610545959945E-4</c:v>
                </c:pt>
                <c:pt idx="2584">
                  <c:v>6.2645610545959945E-4</c:v>
                </c:pt>
                <c:pt idx="2585">
                  <c:v>6.2739219919980677E-4</c:v>
                </c:pt>
                <c:pt idx="2586">
                  <c:v>6.2739219919980677E-4</c:v>
                </c:pt>
                <c:pt idx="2587">
                  <c:v>8.7671249311033889E-4</c:v>
                </c:pt>
                <c:pt idx="2588">
                  <c:v>3.8006734702333985E-4</c:v>
                </c:pt>
                <c:pt idx="2589">
                  <c:v>8.7671249311033889E-4</c:v>
                </c:pt>
                <c:pt idx="2590">
                  <c:v>8.7671249311033889E-4</c:v>
                </c:pt>
                <c:pt idx="2591">
                  <c:v>8.7671249311033889E-4</c:v>
                </c:pt>
                <c:pt idx="2592">
                  <c:v>8.7671249311033889E-4</c:v>
                </c:pt>
                <c:pt idx="2593">
                  <c:v>3.3489473625916231E-3</c:v>
                </c:pt>
                <c:pt idx="2594">
                  <c:v>4.0970544677238754E-3</c:v>
                </c:pt>
                <c:pt idx="2595">
                  <c:v>3.8475615087659649E-3</c:v>
                </c:pt>
                <c:pt idx="2596">
                  <c:v>3.8475615087659649E-3</c:v>
                </c:pt>
                <c:pt idx="2597">
                  <c:v>3.8475615087659649E-3</c:v>
                </c:pt>
                <c:pt idx="2598">
                  <c:v>5.265040679314454E-3</c:v>
                </c:pt>
                <c:pt idx="2599">
                  <c:v>5.265040679314454E-3</c:v>
                </c:pt>
                <c:pt idx="2600">
                  <c:v>6.9895463546622849E-3</c:v>
                </c:pt>
                <c:pt idx="2601">
                  <c:v>6.9895463546622849E-3</c:v>
                </c:pt>
                <c:pt idx="2602">
                  <c:v>4.8863640342626715E-3</c:v>
                </c:pt>
                <c:pt idx="2603">
                  <c:v>6.3540891145159144E-3</c:v>
                </c:pt>
                <c:pt idx="2604">
                  <c:v>6.3540891145159144E-3</c:v>
                </c:pt>
                <c:pt idx="2605">
                  <c:v>5.853536401369118E-3</c:v>
                </c:pt>
                <c:pt idx="2606">
                  <c:v>5.853536401369118E-3</c:v>
                </c:pt>
                <c:pt idx="2607">
                  <c:v>5.604239345796562E-3</c:v>
                </c:pt>
                <c:pt idx="2608">
                  <c:v>5.604239345796562E-3</c:v>
                </c:pt>
                <c:pt idx="2609">
                  <c:v>5.604239345796562E-3</c:v>
                </c:pt>
                <c:pt idx="2610">
                  <c:v>5.8551224295071676E-3</c:v>
                </c:pt>
                <c:pt idx="2611">
                  <c:v>5.8551224295071676E-3</c:v>
                </c:pt>
                <c:pt idx="2612">
                  <c:v>7.3240801348636066E-3</c:v>
                </c:pt>
                <c:pt idx="2613">
                  <c:v>7.3240801348636066E-3</c:v>
                </c:pt>
                <c:pt idx="2614">
                  <c:v>7.3240801348636066E-3</c:v>
                </c:pt>
                <c:pt idx="2615">
                  <c:v>2.0171114204100477E-3</c:v>
                </c:pt>
                <c:pt idx="2616">
                  <c:v>7.8235277571580344E-3</c:v>
                </c:pt>
                <c:pt idx="2617">
                  <c:v>7.8235277571580344E-3</c:v>
                </c:pt>
                <c:pt idx="2618">
                  <c:v>7.8235277571580344E-3</c:v>
                </c:pt>
                <c:pt idx="2619">
                  <c:v>7.8235277571580344E-3</c:v>
                </c:pt>
                <c:pt idx="2620">
                  <c:v>6.7655414416634497E-3</c:v>
                </c:pt>
                <c:pt idx="2621">
                  <c:v>6.7655414416634497E-3</c:v>
                </c:pt>
                <c:pt idx="2622">
                  <c:v>6.7655414416634497E-3</c:v>
                </c:pt>
                <c:pt idx="2623">
                  <c:v>7.8235277571580344E-3</c:v>
                </c:pt>
                <c:pt idx="2624">
                  <c:v>5.8287029969675257E-3</c:v>
                </c:pt>
                <c:pt idx="2625">
                  <c:v>7.7932121825085056E-3</c:v>
                </c:pt>
                <c:pt idx="2626">
                  <c:v>7.2931832709980859E-3</c:v>
                </c:pt>
                <c:pt idx="2627">
                  <c:v>7.5439282652690976E-3</c:v>
                </c:pt>
                <c:pt idx="2628">
                  <c:v>7.2931832709980859E-3</c:v>
                </c:pt>
                <c:pt idx="2629">
                  <c:v>7.2931832709980859E-3</c:v>
                </c:pt>
                <c:pt idx="2630">
                  <c:v>5.9197291365247198E-3</c:v>
                </c:pt>
                <c:pt idx="2631">
                  <c:v>6.1682098921548327E-3</c:v>
                </c:pt>
                <c:pt idx="2632">
                  <c:v>6.1682098921548327E-3</c:v>
                </c:pt>
                <c:pt idx="2633">
                  <c:v>6.1682098921548327E-3</c:v>
                </c:pt>
                <c:pt idx="2634">
                  <c:v>5.4231356285747252E-3</c:v>
                </c:pt>
                <c:pt idx="2635">
                  <c:v>5.4231356285747252E-3</c:v>
                </c:pt>
                <c:pt idx="2636">
                  <c:v>3.8667215717137064E-3</c:v>
                </c:pt>
                <c:pt idx="2637">
                  <c:v>3.8667215717137064E-3</c:v>
                </c:pt>
                <c:pt idx="2638">
                  <c:v>3.6193761157507173E-3</c:v>
                </c:pt>
                <c:pt idx="2639">
                  <c:v>8.0946301331592755E-3</c:v>
                </c:pt>
                <c:pt idx="2640">
                  <c:v>7.8451970968654999E-3</c:v>
                </c:pt>
                <c:pt idx="2641">
                  <c:v>7.8451970968654999E-3</c:v>
                </c:pt>
                <c:pt idx="2642">
                  <c:v>6.6376029295947651E-3</c:v>
                </c:pt>
                <c:pt idx="2643">
                  <c:v>6.6376029295947651E-3</c:v>
                </c:pt>
                <c:pt idx="2644">
                  <c:v>6.5134731929327302E-3</c:v>
                </c:pt>
                <c:pt idx="2645">
                  <c:v>6.5134731929327302E-3</c:v>
                </c:pt>
                <c:pt idx="2646">
                  <c:v>7.5728347298331415E-3</c:v>
                </c:pt>
                <c:pt idx="2647">
                  <c:v>7.5728347298331415E-3</c:v>
                </c:pt>
                <c:pt idx="2648">
                  <c:v>8.6299727877851961E-3</c:v>
                </c:pt>
                <c:pt idx="2649">
                  <c:v>8.6299727877851961E-3</c:v>
                </c:pt>
                <c:pt idx="2650">
                  <c:v>8.6299727877851961E-3</c:v>
                </c:pt>
                <c:pt idx="2651">
                  <c:v>8.6299727877851961E-3</c:v>
                </c:pt>
                <c:pt idx="2652">
                  <c:v>8.6299727877851961E-3</c:v>
                </c:pt>
                <c:pt idx="2653">
                  <c:v>8.6299727877851961E-3</c:v>
                </c:pt>
                <c:pt idx="2654">
                  <c:v>8.6299727877851961E-3</c:v>
                </c:pt>
                <c:pt idx="2655">
                  <c:v>6.5134731929327302E-3</c:v>
                </c:pt>
                <c:pt idx="2656">
                  <c:v>8.4716706115960504E-3</c:v>
                </c:pt>
                <c:pt idx="2657">
                  <c:v>8.4716706115960504E-3</c:v>
                </c:pt>
                <c:pt idx="2658">
                  <c:v>8.4716706115960504E-3</c:v>
                </c:pt>
                <c:pt idx="2659">
                  <c:v>4.7715297288347652E-3</c:v>
                </c:pt>
                <c:pt idx="2660">
                  <c:v>7.969225918434561E-3</c:v>
                </c:pt>
                <c:pt idx="2661">
                  <c:v>6.6045239503310258E-3</c:v>
                </c:pt>
                <c:pt idx="2662">
                  <c:v>6.6045239503310258E-3</c:v>
                </c:pt>
                <c:pt idx="2663">
                  <c:v>6.6045239503310258E-3</c:v>
                </c:pt>
                <c:pt idx="2664">
                  <c:v>6.6045239503310258E-3</c:v>
                </c:pt>
                <c:pt idx="2665">
                  <c:v>6.6045239503310258E-3</c:v>
                </c:pt>
                <c:pt idx="2666">
                  <c:v>6.6045239503310258E-3</c:v>
                </c:pt>
                <c:pt idx="2667">
                  <c:v>6.6045239503310258E-3</c:v>
                </c:pt>
                <c:pt idx="2668">
                  <c:v>6.6045239503310258E-3</c:v>
                </c:pt>
                <c:pt idx="2669">
                  <c:v>8.5590958414967448E-3</c:v>
                </c:pt>
                <c:pt idx="2670">
                  <c:v>8.5590958414967448E-3</c:v>
                </c:pt>
                <c:pt idx="2671">
                  <c:v>1.1734229626706474E-2</c:v>
                </c:pt>
                <c:pt idx="2672">
                  <c:v>1.1734229626706474E-2</c:v>
                </c:pt>
                <c:pt idx="2673">
                  <c:v>1.3694954877921049E-2</c:v>
                </c:pt>
                <c:pt idx="2674">
                  <c:v>1.1721085992335603E-2</c:v>
                </c:pt>
                <c:pt idx="2675">
                  <c:v>1.3674215501973206E-2</c:v>
                </c:pt>
                <c:pt idx="2676">
                  <c:v>1.260677394363633E-2</c:v>
                </c:pt>
                <c:pt idx="2677">
                  <c:v>1.0655701161471439E-2</c:v>
                </c:pt>
                <c:pt idx="2678">
                  <c:v>1.2944542701886507E-2</c:v>
                </c:pt>
                <c:pt idx="2679">
                  <c:v>1.3946405072434564E-2</c:v>
                </c:pt>
                <c:pt idx="2680">
                  <c:v>1.198519345720739E-2</c:v>
                </c:pt>
                <c:pt idx="2681">
                  <c:v>1.0088248729380876E-2</c:v>
                </c:pt>
                <c:pt idx="2682">
                  <c:v>9.5188606544222426E-3</c:v>
                </c:pt>
                <c:pt idx="2683">
                  <c:v>1.1479091451809498E-2</c:v>
                </c:pt>
                <c:pt idx="2684">
                  <c:v>1.1479091451809498E-2</c:v>
                </c:pt>
                <c:pt idx="2685">
                  <c:v>1.1479091451809498E-2</c:v>
                </c:pt>
                <c:pt idx="2686">
                  <c:v>1.1479091451809498E-2</c:v>
                </c:pt>
                <c:pt idx="2687">
                  <c:v>1.3439322249196754E-2</c:v>
                </c:pt>
                <c:pt idx="2688">
                  <c:v>1.0979912876657021E-2</c:v>
                </c:pt>
                <c:pt idx="2689">
                  <c:v>1.0979912876657021E-2</c:v>
                </c:pt>
                <c:pt idx="2690">
                  <c:v>1.0979912876657021E-2</c:v>
                </c:pt>
                <c:pt idx="2691">
                  <c:v>1.0979912876657021E-2</c:v>
                </c:pt>
                <c:pt idx="2692">
                  <c:v>1.0979912876657021E-2</c:v>
                </c:pt>
                <c:pt idx="2693">
                  <c:v>1.0979912876657021E-2</c:v>
                </c:pt>
                <c:pt idx="2694">
                  <c:v>1.0979912876657021E-2</c:v>
                </c:pt>
                <c:pt idx="2695">
                  <c:v>9.0206494796092086E-3</c:v>
                </c:pt>
                <c:pt idx="2696">
                  <c:v>9.0206494796092086E-3</c:v>
                </c:pt>
                <c:pt idx="2697">
                  <c:v>9.0206494796092086E-3</c:v>
                </c:pt>
                <c:pt idx="2698">
                  <c:v>1.0979912876657021E-2</c:v>
                </c:pt>
                <c:pt idx="2699">
                  <c:v>1.0979912876657021E-2</c:v>
                </c:pt>
                <c:pt idx="2700">
                  <c:v>7.7571428756283995E-3</c:v>
                </c:pt>
                <c:pt idx="2701">
                  <c:v>9.7101605943796451E-3</c:v>
                </c:pt>
                <c:pt idx="2702">
                  <c:v>9.7101605943796451E-3</c:v>
                </c:pt>
                <c:pt idx="2703">
                  <c:v>9.7101605943796451E-3</c:v>
                </c:pt>
                <c:pt idx="2704">
                  <c:v>6.2450731996563057E-3</c:v>
                </c:pt>
                <c:pt idx="2705">
                  <c:v>6.8223111252651769E-3</c:v>
                </c:pt>
                <c:pt idx="2706">
                  <c:v>6.8223111252651769E-3</c:v>
                </c:pt>
                <c:pt idx="2707">
                  <c:v>8.5749521255085986E-3</c:v>
                </c:pt>
                <c:pt idx="2708">
                  <c:v>7.5038095684335591E-3</c:v>
                </c:pt>
                <c:pt idx="2709">
                  <c:v>7.5038095684335591E-3</c:v>
                </c:pt>
                <c:pt idx="2710">
                  <c:v>7.5038095684335591E-3</c:v>
                </c:pt>
                <c:pt idx="2711">
                  <c:v>5.5550594532141244E-3</c:v>
                </c:pt>
                <c:pt idx="2712">
                  <c:v>8.1186918357748928E-3</c:v>
                </c:pt>
                <c:pt idx="2713">
                  <c:v>8.3668089459447582E-3</c:v>
                </c:pt>
                <c:pt idx="2714">
                  <c:v>8.3668089459447582E-3</c:v>
                </c:pt>
                <c:pt idx="2715">
                  <c:v>6.4126097038014265E-3</c:v>
                </c:pt>
                <c:pt idx="2716">
                  <c:v>6.4126097038014265E-3</c:v>
                </c:pt>
                <c:pt idx="2717">
                  <c:v>6.4126097038014265E-3</c:v>
                </c:pt>
                <c:pt idx="2718">
                  <c:v>7.1562504091016253E-3</c:v>
                </c:pt>
                <c:pt idx="2719">
                  <c:v>7.1562504091016253E-3</c:v>
                </c:pt>
                <c:pt idx="2720">
                  <c:v>7.1562504091016253E-3</c:v>
                </c:pt>
                <c:pt idx="2721">
                  <c:v>7.1562504091016253E-3</c:v>
                </c:pt>
                <c:pt idx="2722">
                  <c:v>5.20060720442373E-3</c:v>
                </c:pt>
                <c:pt idx="2723">
                  <c:v>5.20060720442373E-3</c:v>
                </c:pt>
                <c:pt idx="2724">
                  <c:v>5.20060720442373E-3</c:v>
                </c:pt>
                <c:pt idx="2725">
                  <c:v>5.3723113312731489E-3</c:v>
                </c:pt>
                <c:pt idx="2726">
                  <c:v>5.3723113312731489E-3</c:v>
                </c:pt>
                <c:pt idx="2727">
                  <c:v>4.8975552967770895E-3</c:v>
                </c:pt>
                <c:pt idx="2728">
                  <c:v>2.9348647590879051E-3</c:v>
                </c:pt>
                <c:pt idx="2729">
                  <c:v>2.9348647590879051E-3</c:v>
                </c:pt>
                <c:pt idx="2730">
                  <c:v>2.9348647590879051E-3</c:v>
                </c:pt>
                <c:pt idx="2731">
                  <c:v>8.2118863527474786E-3</c:v>
                </c:pt>
                <c:pt idx="2732">
                  <c:v>1.0184903742870441E-2</c:v>
                </c:pt>
                <c:pt idx="2733">
                  <c:v>1.2157921132993263E-2</c:v>
                </c:pt>
                <c:pt idx="2734">
                  <c:v>1.4130938523115944E-2</c:v>
                </c:pt>
                <c:pt idx="2735">
                  <c:v>1.4130938523115944E-2</c:v>
                </c:pt>
                <c:pt idx="2736">
                  <c:v>1.2157921132993263E-2</c:v>
                </c:pt>
                <c:pt idx="2737">
                  <c:v>1.2157921132993263E-2</c:v>
                </c:pt>
                <c:pt idx="2738">
                  <c:v>1.2157921132993263E-2</c:v>
                </c:pt>
                <c:pt idx="2739">
                  <c:v>5.7940168746232947E-3</c:v>
                </c:pt>
                <c:pt idx="2740">
                  <c:v>6.3627235101996089E-3</c:v>
                </c:pt>
                <c:pt idx="2741">
                  <c:v>4.4010028016027011E-3</c:v>
                </c:pt>
                <c:pt idx="2742">
                  <c:v>5.4618672847868742E-3</c:v>
                </c:pt>
                <c:pt idx="2743">
                  <c:v>5.7106068554886166E-3</c:v>
                </c:pt>
                <c:pt idx="2744">
                  <c:v>3.746328326473823E-3</c:v>
                </c:pt>
                <c:pt idx="2745">
                  <c:v>3.746328326473823E-3</c:v>
                </c:pt>
                <c:pt idx="2746">
                  <c:v>3.746328326473823E-3</c:v>
                </c:pt>
                <c:pt idx="2747">
                  <c:v>1.0851901593038936E-2</c:v>
                </c:pt>
                <c:pt idx="2748">
                  <c:v>8.8814300499725565E-3</c:v>
                </c:pt>
                <c:pt idx="2749">
                  <c:v>6.9109585069060363E-3</c:v>
                </c:pt>
                <c:pt idx="2750">
                  <c:v>7.9114853833971276E-3</c:v>
                </c:pt>
                <c:pt idx="2751">
                  <c:v>6.7475366343235149E-3</c:v>
                </c:pt>
                <c:pt idx="2752">
                  <c:v>6.7475366343235149E-3</c:v>
                </c:pt>
                <c:pt idx="2753">
                  <c:v>6.7475366343235149E-3</c:v>
                </c:pt>
                <c:pt idx="2754">
                  <c:v>6.7475366343235149E-3</c:v>
                </c:pt>
                <c:pt idx="2755">
                  <c:v>6.7475366343235149E-3</c:v>
                </c:pt>
                <c:pt idx="2756">
                  <c:v>6.7475366343235149E-3</c:v>
                </c:pt>
                <c:pt idx="2757">
                  <c:v>5.748966597488663E-3</c:v>
                </c:pt>
                <c:pt idx="2758">
                  <c:v>5.748966597488663E-3</c:v>
                </c:pt>
                <c:pt idx="2759">
                  <c:v>6.2480038783034198E-3</c:v>
                </c:pt>
                <c:pt idx="2760">
                  <c:v>8.2210391800254714E-3</c:v>
                </c:pt>
                <c:pt idx="2761">
                  <c:v>1.0194074481747804E-2</c:v>
                </c:pt>
                <c:pt idx="2762">
                  <c:v>1.0194074481747804E-2</c:v>
                </c:pt>
                <c:pt idx="2763">
                  <c:v>8.2181028318145024E-3</c:v>
                </c:pt>
                <c:pt idx="2764">
                  <c:v>6.2450732763707512E-3</c:v>
                </c:pt>
                <c:pt idx="2765">
                  <c:v>6.2450732763707512E-3</c:v>
                </c:pt>
                <c:pt idx="2766">
                  <c:v>4.2720437209268587E-3</c:v>
                </c:pt>
                <c:pt idx="2767">
                  <c:v>3.7739878449586373E-3</c:v>
                </c:pt>
                <c:pt idx="2768">
                  <c:v>1.8019367882888898E-3</c:v>
                </c:pt>
                <c:pt idx="2769">
                  <c:v>-1.7011426838099822E-4</c:v>
                </c:pt>
                <c:pt idx="2770">
                  <c:v>-1.7011426838099822E-4</c:v>
                </c:pt>
                <c:pt idx="2771">
                  <c:v>-1.7011426838099822E-4</c:v>
                </c:pt>
                <c:pt idx="2772">
                  <c:v>-1.7011426838099822E-4</c:v>
                </c:pt>
                <c:pt idx="2773">
                  <c:v>-1.7011426838099822E-4</c:v>
                </c:pt>
                <c:pt idx="2774">
                  <c:v>-1.7011426838099822E-4</c:v>
                </c:pt>
                <c:pt idx="2775">
                  <c:v>-1.7011426838099822E-4</c:v>
                </c:pt>
                <c:pt idx="2776">
                  <c:v>-9.7303755158500006E-4</c:v>
                </c:pt>
                <c:pt idx="2777">
                  <c:v>-4.9139723146951744E-3</c:v>
                </c:pt>
                <c:pt idx="2778">
                  <c:v>-4.9139723146951744E-3</c:v>
                </c:pt>
                <c:pt idx="2779">
                  <c:v>-4.9139723146951744E-3</c:v>
                </c:pt>
                <c:pt idx="2780">
                  <c:v>-2.9435049331400869E-3</c:v>
                </c:pt>
                <c:pt idx="2781">
                  <c:v>-1.9527721346306636E-3</c:v>
                </c:pt>
                <c:pt idx="2782">
                  <c:v>-1.0278857168588167E-3</c:v>
                </c:pt>
                <c:pt idx="2783">
                  <c:v>-1.0278857168588167E-3</c:v>
                </c:pt>
                <c:pt idx="2784">
                  <c:v>-2.0776199118035703E-3</c:v>
                </c:pt>
                <c:pt idx="2785">
                  <c:v>-4.0527301588094778E-3</c:v>
                </c:pt>
                <c:pt idx="2786">
                  <c:v>-4.0527301588094778E-3</c:v>
                </c:pt>
                <c:pt idx="2787">
                  <c:v>-5.100508797848664E-3</c:v>
                </c:pt>
                <c:pt idx="2788">
                  <c:v>-7.0628352104762093E-3</c:v>
                </c:pt>
                <c:pt idx="2789">
                  <c:v>-7.0628352104762093E-3</c:v>
                </c:pt>
                <c:pt idx="2790">
                  <c:v>-7.0628352104762093E-3</c:v>
                </c:pt>
                <c:pt idx="2791">
                  <c:v>-3.5518827546170044E-3</c:v>
                </c:pt>
                <c:pt idx="2792">
                  <c:v>-3.3046859815973211E-3</c:v>
                </c:pt>
                <c:pt idx="2793">
                  <c:v>-3.3046859815973211E-3</c:v>
                </c:pt>
                <c:pt idx="2794">
                  <c:v>-1.5115703917012331E-3</c:v>
                </c:pt>
                <c:pt idx="2795">
                  <c:v>-9.6000164981585351E-4</c:v>
                </c:pt>
                <c:pt idx="2796">
                  <c:v>-1.7035200121686624E-3</c:v>
                </c:pt>
                <c:pt idx="2797">
                  <c:v>-1.7035200121686624E-3</c:v>
                </c:pt>
                <c:pt idx="2798">
                  <c:v>-2.6303181681199121E-3</c:v>
                </c:pt>
                <c:pt idx="2799">
                  <c:v>-2.6303181681199121E-3</c:v>
                </c:pt>
                <c:pt idx="2800">
                  <c:v>-1.586380956661059E-3</c:v>
                </c:pt>
                <c:pt idx="2801">
                  <c:v>-4.058615737629512E-3</c:v>
                </c:pt>
                <c:pt idx="2802">
                  <c:v>-4.553301935190622E-3</c:v>
                </c:pt>
                <c:pt idx="2803">
                  <c:v>-3.8110882176827883E-3</c:v>
                </c:pt>
                <c:pt idx="2804">
                  <c:v>-2.5237390644515969E-3</c:v>
                </c:pt>
                <c:pt idx="2805">
                  <c:v>-3.0199508100903728E-3</c:v>
                </c:pt>
                <c:pt idx="2806">
                  <c:v>-3.0199508100903728E-3</c:v>
                </c:pt>
                <c:pt idx="2807">
                  <c:v>-6.4796574514180217E-3</c:v>
                </c:pt>
                <c:pt idx="2808">
                  <c:v>-6.9719420935309062E-3</c:v>
                </c:pt>
                <c:pt idx="2809">
                  <c:v>-7.0193798339704154E-3</c:v>
                </c:pt>
                <c:pt idx="2810">
                  <c:v>-7.0193798339704154E-3</c:v>
                </c:pt>
                <c:pt idx="2811">
                  <c:v>-7.0193798339704154E-3</c:v>
                </c:pt>
                <c:pt idx="2812">
                  <c:v>-6.0344163747752836E-3</c:v>
                </c:pt>
                <c:pt idx="2813">
                  <c:v>-6.0344163747752836E-3</c:v>
                </c:pt>
                <c:pt idx="2814">
                  <c:v>-6.0344163747752836E-3</c:v>
                </c:pt>
                <c:pt idx="2815">
                  <c:v>-6.0344163747752836E-3</c:v>
                </c:pt>
                <c:pt idx="2816">
                  <c:v>-4.0622624390109201E-3</c:v>
                </c:pt>
                <c:pt idx="2817">
                  <c:v>-3.568068986645398E-3</c:v>
                </c:pt>
                <c:pt idx="2818">
                  <c:v>-3.568068986645398E-3</c:v>
                </c:pt>
                <c:pt idx="2819">
                  <c:v>-2.5782092803000988E-3</c:v>
                </c:pt>
                <c:pt idx="2820">
                  <c:v>-2.0825415625057324E-3</c:v>
                </c:pt>
                <c:pt idx="2821">
                  <c:v>-3.5634376280340354E-3</c:v>
                </c:pt>
                <c:pt idx="2822">
                  <c:v>-3.5634376280340354E-3</c:v>
                </c:pt>
                <c:pt idx="2823">
                  <c:v>-3.0677668723092014E-3</c:v>
                </c:pt>
                <c:pt idx="2824">
                  <c:v>-3.0677668723092014E-3</c:v>
                </c:pt>
                <c:pt idx="2825">
                  <c:v>-3.0677668723092014E-3</c:v>
                </c:pt>
                <c:pt idx="2826">
                  <c:v>-3.0677668723092014E-3</c:v>
                </c:pt>
                <c:pt idx="2827">
                  <c:v>-3.5634376280340354E-3</c:v>
                </c:pt>
                <c:pt idx="2828">
                  <c:v>-3.5634376280340354E-3</c:v>
                </c:pt>
                <c:pt idx="2829">
                  <c:v>-3.5634376280340354E-3</c:v>
                </c:pt>
                <c:pt idx="2830">
                  <c:v>-3.5634376280340354E-3</c:v>
                </c:pt>
                <c:pt idx="2831">
                  <c:v>-3.8110882176827883E-3</c:v>
                </c:pt>
                <c:pt idx="2832">
                  <c:v>-1.8345229165273689E-3</c:v>
                </c:pt>
                <c:pt idx="2833">
                  <c:v>-1.8345229165273689E-3</c:v>
                </c:pt>
                <c:pt idx="2834">
                  <c:v>-1.8345229165273689E-3</c:v>
                </c:pt>
                <c:pt idx="2835">
                  <c:v>-2.0825415625057324E-3</c:v>
                </c:pt>
                <c:pt idx="2836">
                  <c:v>-4.058615737629512E-3</c:v>
                </c:pt>
                <c:pt idx="2837">
                  <c:v>-4.3060202795904565E-3</c:v>
                </c:pt>
                <c:pt idx="2838">
                  <c:v>-4.3060202795904565E-3</c:v>
                </c:pt>
                <c:pt idx="2839">
                  <c:v>-4.3060202795904565E-3</c:v>
                </c:pt>
                <c:pt idx="2840">
                  <c:v>-3.8110882176827883E-3</c:v>
                </c:pt>
                <c:pt idx="2841">
                  <c:v>-3.8110882176827883E-3</c:v>
                </c:pt>
                <c:pt idx="2842">
                  <c:v>-4.3060202795904565E-3</c:v>
                </c:pt>
                <c:pt idx="2843">
                  <c:v>-4.3060202795904565E-3</c:v>
                </c:pt>
                <c:pt idx="2844">
                  <c:v>-4.553301935190622E-3</c:v>
                </c:pt>
                <c:pt idx="2845">
                  <c:v>-4.3060202795904565E-3</c:v>
                </c:pt>
                <c:pt idx="2846">
                  <c:v>-4.3060202795904565E-3</c:v>
                </c:pt>
                <c:pt idx="2847">
                  <c:v>-3.8110882176827883E-3</c:v>
                </c:pt>
                <c:pt idx="2848">
                  <c:v>-4.0775595101852713E-3</c:v>
                </c:pt>
                <c:pt idx="2849">
                  <c:v>-2.7719066648945133E-3</c:v>
                </c:pt>
                <c:pt idx="2850">
                  <c:v>-2.7719066648945133E-3</c:v>
                </c:pt>
                <c:pt idx="2851">
                  <c:v>-2.5237390644515969E-3</c:v>
                </c:pt>
                <c:pt idx="2852">
                  <c:v>-3.2678715921386765E-3</c:v>
                </c:pt>
                <c:pt idx="2853">
                  <c:v>-3.2678715921386765E-3</c:v>
                </c:pt>
                <c:pt idx="2854">
                  <c:v>-3.2678715921386765E-3</c:v>
                </c:pt>
                <c:pt idx="2855">
                  <c:v>-2.5237390644515969E-3</c:v>
                </c:pt>
                <c:pt idx="2856">
                  <c:v>-2.5237390644515969E-3</c:v>
                </c:pt>
                <c:pt idx="2857">
                  <c:v>-2.5237390644515969E-3</c:v>
                </c:pt>
                <c:pt idx="2858">
                  <c:v>-2.5237390644515969E-3</c:v>
                </c:pt>
                <c:pt idx="2859">
                  <c:v>-1.2789575498743098E-3</c:v>
                </c:pt>
                <c:pt idx="2860">
                  <c:v>-7.8101082198289077E-4</c:v>
                </c:pt>
                <c:pt idx="2861">
                  <c:v>-7.8101082198289077E-4</c:v>
                </c:pt>
                <c:pt idx="2862">
                  <c:v>-7.8101082198289077E-4</c:v>
                </c:pt>
                <c:pt idx="2863">
                  <c:v>-7.8101082198289077E-4</c:v>
                </c:pt>
                <c:pt idx="2864">
                  <c:v>-5.3185121025550437E-4</c:v>
                </c:pt>
                <c:pt idx="2865">
                  <c:v>3.6115366166998694E-3</c:v>
                </c:pt>
                <c:pt idx="2866">
                  <c:v>3.6115366166998694E-3</c:v>
                </c:pt>
                <c:pt idx="2867">
                  <c:v>3.6115366166998694E-3</c:v>
                </c:pt>
                <c:pt idx="2868">
                  <c:v>5.8546833728091467E-3</c:v>
                </c:pt>
                <c:pt idx="2869">
                  <c:v>5.8546833728091467E-3</c:v>
                </c:pt>
                <c:pt idx="2870">
                  <c:v>5.8546833728091467E-3</c:v>
                </c:pt>
                <c:pt idx="2871">
                  <c:v>-7.6945374525368116E-4</c:v>
                </c:pt>
                <c:pt idx="2872">
                  <c:v>-5.2038199509643244E-4</c:v>
                </c:pt>
                <c:pt idx="2873">
                  <c:v>-5.2038199509643244E-4</c:v>
                </c:pt>
                <c:pt idx="2874">
                  <c:v>-5.2038199509643244E-4</c:v>
                </c:pt>
                <c:pt idx="2875">
                  <c:v>-5.2038199509643244E-4</c:v>
                </c:pt>
                <c:pt idx="2876">
                  <c:v>-2.1865801937434537E-5</c:v>
                </c:pt>
                <c:pt idx="2877">
                  <c:v>1.0208169039962536E-3</c:v>
                </c:pt>
                <c:pt idx="2878">
                  <c:v>1.8257252808869301E-3</c:v>
                </c:pt>
                <c:pt idx="2879">
                  <c:v>1.8257252808869301E-3</c:v>
                </c:pt>
                <c:pt idx="2880">
                  <c:v>1.5758845709953578E-3</c:v>
                </c:pt>
                <c:pt idx="2881">
                  <c:v>3.8095385982748532E-3</c:v>
                </c:pt>
                <c:pt idx="2882">
                  <c:v>1.7144986462683789E-3</c:v>
                </c:pt>
                <c:pt idx="2883">
                  <c:v>1.7144986462683789E-3</c:v>
                </c:pt>
                <c:pt idx="2884">
                  <c:v>1.7144986462683789E-3</c:v>
                </c:pt>
                <c:pt idx="2885">
                  <c:v>1.7144986462683789E-3</c:v>
                </c:pt>
                <c:pt idx="2886">
                  <c:v>3.4443871776969454E-3</c:v>
                </c:pt>
                <c:pt idx="2887">
                  <c:v>2.1404620850439403E-3</c:v>
                </c:pt>
                <c:pt idx="2888">
                  <c:v>2.9451911861689399E-3</c:v>
                </c:pt>
                <c:pt idx="2889">
                  <c:v>1.8910500869030798E-3</c:v>
                </c:pt>
                <c:pt idx="2890">
                  <c:v>3.6173869823541444E-3</c:v>
                </c:pt>
                <c:pt idx="2891">
                  <c:v>3.3677316762721551E-3</c:v>
                </c:pt>
                <c:pt idx="2892">
                  <c:v>3.6173869823541444E-3</c:v>
                </c:pt>
                <c:pt idx="2893">
                  <c:v>-4.2755279999629626E-3</c:v>
                </c:pt>
                <c:pt idx="2894">
                  <c:v>-4.0296622242438447E-3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5.7616784162706118E-3</c:v>
                </c:pt>
                <c:pt idx="2978">
                  <c:v>5.2690799356732189E-3</c:v>
                </c:pt>
                <c:pt idx="2979">
                  <c:v>4.1988225643352769E-3</c:v>
                </c:pt>
                <c:pt idx="2980">
                  <c:v>4.1988225643352769E-3</c:v>
                </c:pt>
                <c:pt idx="2981">
                  <c:v>4.1988225643352769E-3</c:v>
                </c:pt>
                <c:pt idx="2982">
                  <c:v>4.1988225643352769E-3</c:v>
                </c:pt>
                <c:pt idx="2983">
                  <c:v>4.1988225643352769E-3</c:v>
                </c:pt>
                <c:pt idx="2984">
                  <c:v>4.1988225643352769E-3</c:v>
                </c:pt>
                <c:pt idx="2985">
                  <c:v>4.1988225643352769E-3</c:v>
                </c:pt>
                <c:pt idx="2986">
                  <c:v>4.6903724592041738E-3</c:v>
                </c:pt>
                <c:pt idx="2987">
                  <c:v>4.6903724592041738E-3</c:v>
                </c:pt>
                <c:pt idx="2988">
                  <c:v>2.7470641952598439E-3</c:v>
                </c:pt>
                <c:pt idx="2989">
                  <c:v>2.7470641952598439E-3</c:v>
                </c:pt>
                <c:pt idx="2990">
                  <c:v>8.0375593131551436E-4</c:v>
                </c:pt>
                <c:pt idx="2991">
                  <c:v>8.0375593131551436E-4</c:v>
                </c:pt>
                <c:pt idx="2992">
                  <c:v>1.8709175713333397E-3</c:v>
                </c:pt>
                <c:pt idx="2993">
                  <c:v>3.8162979938019758E-3</c:v>
                </c:pt>
                <c:pt idx="2994">
                  <c:v>3.8162979938019758E-3</c:v>
                </c:pt>
                <c:pt idx="2995">
                  <c:v>5.2690799356732189E-3</c:v>
                </c:pt>
                <c:pt idx="2996">
                  <c:v>7.2135075564385724E-3</c:v>
                </c:pt>
                <c:pt idx="2997">
                  <c:v>7.2135075564385724E-3</c:v>
                </c:pt>
                <c:pt idx="2998">
                  <c:v>7.2135075564385724E-3</c:v>
                </c:pt>
                <c:pt idx="2999">
                  <c:v>9.1579351772037871E-3</c:v>
                </c:pt>
                <c:pt idx="3000">
                  <c:v>7.7070588387392483E-3</c:v>
                </c:pt>
                <c:pt idx="3001">
                  <c:v>7.7070588387392483E-3</c:v>
                </c:pt>
                <c:pt idx="3002">
                  <c:v>8.2010940547629866E-3</c:v>
                </c:pt>
                <c:pt idx="3003">
                  <c:v>8.6956139166141262E-3</c:v>
                </c:pt>
                <c:pt idx="3004">
                  <c:v>6.7483250866592452E-3</c:v>
                </c:pt>
                <c:pt idx="3005">
                  <c:v>6.7483250866592452E-3</c:v>
                </c:pt>
                <c:pt idx="3006">
                  <c:v>6.7483250866592452E-3</c:v>
                </c:pt>
                <c:pt idx="3007">
                  <c:v>6.7483250866592452E-3</c:v>
                </c:pt>
                <c:pt idx="3008">
                  <c:v>6.7483250866592452E-3</c:v>
                </c:pt>
                <c:pt idx="3009">
                  <c:v>5.748701621188442E-3</c:v>
                </c:pt>
                <c:pt idx="3010">
                  <c:v>4.7769637452259959E-3</c:v>
                </c:pt>
                <c:pt idx="3011">
                  <c:v>5.4663056875192103E-3</c:v>
                </c:pt>
                <c:pt idx="3012">
                  <c:v>5.4663056875192103E-3</c:v>
                </c:pt>
                <c:pt idx="3013">
                  <c:v>5.4663056875192103E-3</c:v>
                </c:pt>
                <c:pt idx="3014">
                  <c:v>5.4663056875192103E-3</c:v>
                </c:pt>
                <c:pt idx="3015">
                  <c:v>5.4663056875192103E-3</c:v>
                </c:pt>
                <c:pt idx="3016">
                  <c:v>5.4663056875192103E-3</c:v>
                </c:pt>
                <c:pt idx="3017">
                  <c:v>5.4663056875192103E-3</c:v>
                </c:pt>
                <c:pt idx="3018">
                  <c:v>4.974946366419996E-3</c:v>
                </c:pt>
                <c:pt idx="3019">
                  <c:v>7.1086094293971221E-3</c:v>
                </c:pt>
                <c:pt idx="3020">
                  <c:v>7.1086094293971221E-3</c:v>
                </c:pt>
                <c:pt idx="3021">
                  <c:v>7.6020578882330797E-3</c:v>
                </c:pt>
                <c:pt idx="3022">
                  <c:v>7.6020578882330797E-3</c:v>
                </c:pt>
                <c:pt idx="3023">
                  <c:v>7.6020578882330797E-3</c:v>
                </c:pt>
                <c:pt idx="3024">
                  <c:v>8.590406865105326E-3</c:v>
                </c:pt>
                <c:pt idx="3025">
                  <c:v>9.6569920705697442E-3</c:v>
                </c:pt>
                <c:pt idx="3026">
                  <c:v>9.6569920705697442E-3</c:v>
                </c:pt>
                <c:pt idx="3027">
                  <c:v>9.6569920705697442E-3</c:v>
                </c:pt>
                <c:pt idx="3028">
                  <c:v>1.1606136842906642E-2</c:v>
                </c:pt>
                <c:pt idx="3029">
                  <c:v>1.1606136842906642E-2</c:v>
                </c:pt>
                <c:pt idx="3030">
                  <c:v>1.0613785382170102E-2</c:v>
                </c:pt>
                <c:pt idx="3031">
                  <c:v>1.2492012102210577E-2</c:v>
                </c:pt>
                <c:pt idx="3032">
                  <c:v>1.0541160441127431E-2</c:v>
                </c:pt>
                <c:pt idx="3033">
                  <c:v>1.0541160441127431E-2</c:v>
                </c:pt>
                <c:pt idx="3034">
                  <c:v>1.0541160441127431E-2</c:v>
                </c:pt>
                <c:pt idx="3035">
                  <c:v>1.1533689281811888E-2</c:v>
                </c:pt>
                <c:pt idx="3036">
                  <c:v>1.1533689281811888E-2</c:v>
                </c:pt>
                <c:pt idx="3037">
                  <c:v>1.2597496630527713E-2</c:v>
                </c:pt>
                <c:pt idx="3038">
                  <c:v>1.2597496630527713E-2</c:v>
                </c:pt>
                <c:pt idx="3039">
                  <c:v>1.0642675208461029E-2</c:v>
                </c:pt>
                <c:pt idx="3040">
                  <c:v>1.0642675208461029E-2</c:v>
                </c:pt>
                <c:pt idx="3041">
                  <c:v>1.0642675208461029E-2</c:v>
                </c:pt>
                <c:pt idx="3042">
                  <c:v>1.2597496630527713E-2</c:v>
                </c:pt>
                <c:pt idx="3043">
                  <c:v>1.2597496630527713E-2</c:v>
                </c:pt>
                <c:pt idx="3044">
                  <c:v>1.0642675208461029E-2</c:v>
                </c:pt>
                <c:pt idx="3045">
                  <c:v>1.0642675208461029E-2</c:v>
                </c:pt>
                <c:pt idx="3046">
                  <c:v>1.2260824776110376E-2</c:v>
                </c:pt>
                <c:pt idx="3047">
                  <c:v>1.2759498806595299E-2</c:v>
                </c:pt>
                <c:pt idx="3048">
                  <c:v>1.2759498806595299E-2</c:v>
                </c:pt>
                <c:pt idx="3049">
                  <c:v>1.3761256558314177E-2</c:v>
                </c:pt>
                <c:pt idx="3050">
                  <c:v>1.3761256558314177E-2</c:v>
                </c:pt>
                <c:pt idx="3051">
                  <c:v>1.3761256558314177E-2</c:v>
                </c:pt>
                <c:pt idx="3052">
                  <c:v>1.4261410376865723E-2</c:v>
                </c:pt>
                <c:pt idx="3053">
                  <c:v>1.4762057955301142E-2</c:v>
                </c:pt>
                <c:pt idx="3054">
                  <c:v>1.1984129853547481E-2</c:v>
                </c:pt>
                <c:pt idx="3055">
                  <c:v>1.148445279054691E-2</c:v>
                </c:pt>
                <c:pt idx="3056">
                  <c:v>1.1984129853547481E-2</c:v>
                </c:pt>
                <c:pt idx="3057">
                  <c:v>1.1984129853547481E-2</c:v>
                </c:pt>
                <c:pt idx="3058">
                  <c:v>1.107533836850708E-2</c:v>
                </c:pt>
                <c:pt idx="3059">
                  <c:v>1.107533836850708E-2</c:v>
                </c:pt>
                <c:pt idx="3060">
                  <c:v>1.107533836850708E-2</c:v>
                </c:pt>
                <c:pt idx="3061">
                  <c:v>1.107533836850708E-2</c:v>
                </c:pt>
                <c:pt idx="3062">
                  <c:v>6.6231168170590689E-3</c:v>
                </c:pt>
                <c:pt idx="3063">
                  <c:v>6.6231168170590689E-3</c:v>
                </c:pt>
                <c:pt idx="3064">
                  <c:v>4.6647060839520617E-3</c:v>
                </c:pt>
                <c:pt idx="3065">
                  <c:v>4.6647060839520617E-3</c:v>
                </c:pt>
                <c:pt idx="3066">
                  <c:v>4.6647060839520617E-3</c:v>
                </c:pt>
                <c:pt idx="3067">
                  <c:v>4.6647060839520617E-3</c:v>
                </c:pt>
                <c:pt idx="3068">
                  <c:v>6.6231168170590689E-3</c:v>
                </c:pt>
                <c:pt idx="3069">
                  <c:v>6.6231168170590689E-3</c:v>
                </c:pt>
                <c:pt idx="3070">
                  <c:v>7.1199277817735008E-3</c:v>
                </c:pt>
                <c:pt idx="3071">
                  <c:v>7.1199277817735008E-3</c:v>
                </c:pt>
                <c:pt idx="3072">
                  <c:v>7.1199277817735008E-3</c:v>
                </c:pt>
                <c:pt idx="3073">
                  <c:v>7.1199277817735008E-3</c:v>
                </c:pt>
                <c:pt idx="3074">
                  <c:v>5.160550490369383E-3</c:v>
                </c:pt>
                <c:pt idx="3075">
                  <c:v>3.2011731989651268E-3</c:v>
                </c:pt>
                <c:pt idx="3076">
                  <c:v>3.696539774474017E-3</c:v>
                </c:pt>
                <c:pt idx="3077">
                  <c:v>3.696539774474017E-3</c:v>
                </c:pt>
                <c:pt idx="3078">
                  <c:v>3.696539774474017E-3</c:v>
                </c:pt>
                <c:pt idx="3079">
                  <c:v>3.2223260316641945E-3</c:v>
                </c:pt>
                <c:pt idx="3080">
                  <c:v>3.2223260316641945E-3</c:v>
                </c:pt>
                <c:pt idx="3081">
                  <c:v>3.2223260316641945E-3</c:v>
                </c:pt>
                <c:pt idx="3082">
                  <c:v>2.1687252966899332E-4</c:v>
                </c:pt>
                <c:pt idx="3083">
                  <c:v>2.2503354923498831E-3</c:v>
                </c:pt>
                <c:pt idx="3084">
                  <c:v>2.7467031536826001E-3</c:v>
                </c:pt>
                <c:pt idx="3085">
                  <c:v>4.7128731598661796E-3</c:v>
                </c:pt>
                <c:pt idx="3086">
                  <c:v>4.7128731598661796E-3</c:v>
                </c:pt>
                <c:pt idx="3087">
                  <c:v>4.7128731598661796E-3</c:v>
                </c:pt>
                <c:pt idx="3088">
                  <c:v>3.6655255356495241E-3</c:v>
                </c:pt>
                <c:pt idx="3089">
                  <c:v>3.0438998369646557E-3</c:v>
                </c:pt>
                <c:pt idx="3090">
                  <c:v>5.8145907742057548E-4</c:v>
                </c:pt>
                <c:pt idx="3091">
                  <c:v>2.5472379754116065E-3</c:v>
                </c:pt>
                <c:pt idx="3092">
                  <c:v>4.5130168734024978E-3</c:v>
                </c:pt>
                <c:pt idx="3093">
                  <c:v>5.7580313144099992E-3</c:v>
                </c:pt>
                <c:pt idx="3094">
                  <c:v>5.7580313144099992E-3</c:v>
                </c:pt>
                <c:pt idx="3095">
                  <c:v>5.2596553782558149E-3</c:v>
                </c:pt>
                <c:pt idx="3096">
                  <c:v>5.2596553782558149E-3</c:v>
                </c:pt>
                <c:pt idx="3097">
                  <c:v>3.1692206987970375E-3</c:v>
                </c:pt>
                <c:pt idx="3098">
                  <c:v>3.1692206987970375E-3</c:v>
                </c:pt>
                <c:pt idx="3099">
                  <c:v>3.6612998523872487E-3</c:v>
                </c:pt>
                <c:pt idx="3100">
                  <c:v>3.6612998523872487E-3</c:v>
                </c:pt>
                <c:pt idx="3101">
                  <c:v>1.6971877196038235E-3</c:v>
                </c:pt>
                <c:pt idx="3102">
                  <c:v>1.6971877196038235E-3</c:v>
                </c:pt>
                <c:pt idx="3103">
                  <c:v>2.1930075002244741E-3</c:v>
                </c:pt>
                <c:pt idx="3104">
                  <c:v>2.1930075002244741E-3</c:v>
                </c:pt>
                <c:pt idx="3105">
                  <c:v>2.1930075002244741E-3</c:v>
                </c:pt>
                <c:pt idx="3106">
                  <c:v>1.1976450865642887E-3</c:v>
                </c:pt>
                <c:pt idx="3107">
                  <c:v>1.9429265326882715E-3</c:v>
                </c:pt>
                <c:pt idx="3108">
                  <c:v>1.9429265326882715E-3</c:v>
                </c:pt>
                <c:pt idx="3109">
                  <c:v>4.7342302841571422E-4</c:v>
                </c:pt>
                <c:pt idx="3110">
                  <c:v>-1.4921436180054231E-3</c:v>
                </c:pt>
                <c:pt idx="3111">
                  <c:v>-1.4921436180054231E-3</c:v>
                </c:pt>
                <c:pt idx="3112">
                  <c:v>-1.4921436180054231E-3</c:v>
                </c:pt>
                <c:pt idx="3113">
                  <c:v>9.7111375490571716E-4</c:v>
                </c:pt>
                <c:pt idx="3114">
                  <c:v>7.2431524666346722E-4</c:v>
                </c:pt>
                <c:pt idx="3115">
                  <c:v>1.0987792803528443E-3</c:v>
                </c:pt>
                <c:pt idx="3116">
                  <c:v>1.9700961481944135E-3</c:v>
                </c:pt>
                <c:pt idx="3117">
                  <c:v>2.2196246244139328E-3</c:v>
                </c:pt>
                <c:pt idx="3118">
                  <c:v>4.9873367098031689E-4</c:v>
                </c:pt>
                <c:pt idx="3119">
                  <c:v>9.9531579116245096E-4</c:v>
                </c:pt>
                <c:pt idx="3120">
                  <c:v>9.9531579116245096E-4</c:v>
                </c:pt>
                <c:pt idx="3121">
                  <c:v>4.9767770341119027E-4</c:v>
                </c:pt>
                <c:pt idx="3122">
                  <c:v>7.4590663702236548E-4</c:v>
                </c:pt>
                <c:pt idx="3123">
                  <c:v>1.2427342094146266E-3</c:v>
                </c:pt>
                <c:pt idx="3124">
                  <c:v>4.3784244992022981E-3</c:v>
                </c:pt>
                <c:pt idx="3125">
                  <c:v>4.3784244992022981E-3</c:v>
                </c:pt>
                <c:pt idx="3126">
                  <c:v>6.3555473820746311E-3</c:v>
                </c:pt>
                <c:pt idx="3127">
                  <c:v>9.4713423542914423E-3</c:v>
                </c:pt>
                <c:pt idx="3128">
                  <c:v>1.1454586641824459E-2</c:v>
                </c:pt>
                <c:pt idx="3129">
                  <c:v>1.3789645943082723E-2</c:v>
                </c:pt>
                <c:pt idx="3130">
                  <c:v>1.3789645943082723E-2</c:v>
                </c:pt>
                <c:pt idx="3131">
                  <c:v>1.3539017700407935E-2</c:v>
                </c:pt>
                <c:pt idx="3132">
                  <c:v>1.3539017700407935E-2</c:v>
                </c:pt>
                <c:pt idx="3133">
                  <c:v>1.3285400743019317E-2</c:v>
                </c:pt>
                <c:pt idx="3134">
                  <c:v>1.3285400743019317E-2</c:v>
                </c:pt>
                <c:pt idx="3135">
                  <c:v>1.3285400743019317E-2</c:v>
                </c:pt>
                <c:pt idx="3136">
                  <c:v>1.5015130630223857E-2</c:v>
                </c:pt>
                <c:pt idx="3137">
                  <c:v>1.451065459447705E-2</c:v>
                </c:pt>
                <c:pt idx="3138">
                  <c:v>1.451065459447705E-2</c:v>
                </c:pt>
                <c:pt idx="3139">
                  <c:v>1.2147246161892907E-2</c:v>
                </c:pt>
                <c:pt idx="3140">
                  <c:v>1.2478407883785838E-2</c:v>
                </c:pt>
                <c:pt idx="3141">
                  <c:v>9.3660499170314711E-3</c:v>
                </c:pt>
                <c:pt idx="3142">
                  <c:v>9.3660499170314711E-3</c:v>
                </c:pt>
                <c:pt idx="3143">
                  <c:v>8.9161591295759072E-3</c:v>
                </c:pt>
                <c:pt idx="3144">
                  <c:v>8.9161591295759072E-3</c:v>
                </c:pt>
                <c:pt idx="3145">
                  <c:v>8.9161591295759072E-3</c:v>
                </c:pt>
                <c:pt idx="3146">
                  <c:v>8.9161591295759072E-3</c:v>
                </c:pt>
                <c:pt idx="3147">
                  <c:v>9.4160625505713587E-3</c:v>
                </c:pt>
                <c:pt idx="3148">
                  <c:v>8.1626076122821301E-3</c:v>
                </c:pt>
                <c:pt idx="3149">
                  <c:v>1.9471460160223372E-3</c:v>
                </c:pt>
                <c:pt idx="3150">
                  <c:v>1.4515694178892488E-3</c:v>
                </c:pt>
                <c:pt idx="3151">
                  <c:v>2.443213337356523E-3</c:v>
                </c:pt>
                <c:pt idx="3152">
                  <c:v>2.443213337356523E-3</c:v>
                </c:pt>
                <c:pt idx="3153">
                  <c:v>2.443213337356523E-3</c:v>
                </c:pt>
                <c:pt idx="3154">
                  <c:v>2.443213337356523E-3</c:v>
                </c:pt>
                <c:pt idx="3155">
                  <c:v>4.4087882654688755E-3</c:v>
                </c:pt>
                <c:pt idx="3156">
                  <c:v>3.1882360209619038E-3</c:v>
                </c:pt>
                <c:pt idx="3157">
                  <c:v>5.1552717778656386E-3</c:v>
                </c:pt>
                <c:pt idx="3158">
                  <c:v>3.1882360209619038E-3</c:v>
                </c:pt>
                <c:pt idx="3159">
                  <c:v>3.6855333438749107E-3</c:v>
                </c:pt>
                <c:pt idx="3160">
                  <c:v>3.6855333438749107E-3</c:v>
                </c:pt>
                <c:pt idx="3161">
                  <c:v>1.7175224941810105E-3</c:v>
                </c:pt>
                <c:pt idx="3162">
                  <c:v>1.7175224941810105E-3</c:v>
                </c:pt>
                <c:pt idx="3163">
                  <c:v>1.4692998855367866E-3</c:v>
                </c:pt>
                <c:pt idx="3164">
                  <c:v>1.2212002640580287E-3</c:v>
                </c:pt>
                <c:pt idx="3165">
                  <c:v>1.2212002640580287E-3</c:v>
                </c:pt>
                <c:pt idx="3166">
                  <c:v>9.7322353836232938E-4</c:v>
                </c:pt>
                <c:pt idx="3167">
                  <c:v>9.7322353836232938E-4</c:v>
                </c:pt>
                <c:pt idx="3168">
                  <c:v>7.2536961715821018E-4</c:v>
                </c:pt>
                <c:pt idx="3169">
                  <c:v>1.2233111018802886E-3</c:v>
                </c:pt>
                <c:pt idx="3170">
                  <c:v>1.2233111018802886E-3</c:v>
                </c:pt>
                <c:pt idx="3171">
                  <c:v>1.2233111018802886E-3</c:v>
                </c:pt>
                <c:pt idx="3172">
                  <c:v>-9.9332503440447903E-4</c:v>
                </c:pt>
                <c:pt idx="3173">
                  <c:v>3.4368230680231343E-3</c:v>
                </c:pt>
                <c:pt idx="3174">
                  <c:v>1.4692998855367866E-3</c:v>
                </c:pt>
                <c:pt idx="3175">
                  <c:v>1.2212002640580287E-3</c:v>
                </c:pt>
                <c:pt idx="3176">
                  <c:v>1.2212002640580287E-3</c:v>
                </c:pt>
                <c:pt idx="3177">
                  <c:v>3.1882360209619038E-3</c:v>
                </c:pt>
                <c:pt idx="3178">
                  <c:v>3.1882360209619038E-3</c:v>
                </c:pt>
                <c:pt idx="3179">
                  <c:v>3.6855333438749107E-3</c:v>
                </c:pt>
                <c:pt idx="3180">
                  <c:v>3.6855333438749107E-3</c:v>
                </c:pt>
                <c:pt idx="3181">
                  <c:v>3.6855333438749107E-3</c:v>
                </c:pt>
                <c:pt idx="3182">
                  <c:v>3.6855333438749107E-3</c:v>
                </c:pt>
                <c:pt idx="3183">
                  <c:v>5.9028656988759374E-3</c:v>
                </c:pt>
                <c:pt idx="3184">
                  <c:v>6.278672734812544E-3</c:v>
                </c:pt>
                <c:pt idx="3185">
                  <c:v>7.0857139941365001E-3</c:v>
                </c:pt>
                <c:pt idx="3186">
                  <c:v>9.4437221917956591E-3</c:v>
                </c:pt>
                <c:pt idx="3187">
                  <c:v>7.4682941640231773E-3</c:v>
                </c:pt>
                <c:pt idx="3188">
                  <c:v>7.4682941640231773E-3</c:v>
                </c:pt>
                <c:pt idx="3189">
                  <c:v>6.7846077447186693E-3</c:v>
                </c:pt>
                <c:pt idx="3190">
                  <c:v>7.5360999290517454E-3</c:v>
                </c:pt>
                <c:pt idx="3191">
                  <c:v>7.5360999290517454E-3</c:v>
                </c:pt>
                <c:pt idx="3192">
                  <c:v>7.4107644790606646E-3</c:v>
                </c:pt>
                <c:pt idx="3193">
                  <c:v>7.4107644790606646E-3</c:v>
                </c:pt>
                <c:pt idx="3194">
                  <c:v>7.4107644790606646E-3</c:v>
                </c:pt>
                <c:pt idx="3195">
                  <c:v>7.2854602081431751E-3</c:v>
                </c:pt>
                <c:pt idx="3196">
                  <c:v>7.2854602081431751E-3</c:v>
                </c:pt>
                <c:pt idx="3197">
                  <c:v>7.2854602081431751E-3</c:v>
                </c:pt>
                <c:pt idx="3198">
                  <c:v>7.2854602081431751E-3</c:v>
                </c:pt>
                <c:pt idx="3199">
                  <c:v>7.0349451570031109E-3</c:v>
                </c:pt>
                <c:pt idx="3200">
                  <c:v>7.0349451570031109E-3</c:v>
                </c:pt>
                <c:pt idx="3201">
                  <c:v>3.0857885093286733E-3</c:v>
                </c:pt>
                <c:pt idx="3202">
                  <c:v>1.2395616001667786E-3</c:v>
                </c:pt>
                <c:pt idx="3203">
                  <c:v>9.9108774033558741E-4</c:v>
                </c:pt>
                <c:pt idx="3204">
                  <c:v>2.9615426374621201E-3</c:v>
                </c:pt>
                <c:pt idx="3205">
                  <c:v>4.931997534588793E-3</c:v>
                </c:pt>
                <c:pt idx="3206">
                  <c:v>4.931997534588793E-3</c:v>
                </c:pt>
                <c:pt idx="3207">
                  <c:v>4.931997534588793E-3</c:v>
                </c:pt>
                <c:pt idx="3208">
                  <c:v>4.931997534588793E-3</c:v>
                </c:pt>
                <c:pt idx="3209">
                  <c:v>5.3062221361325984E-3</c:v>
                </c:pt>
                <c:pt idx="3210">
                  <c:v>5.3062221361325984E-3</c:v>
                </c:pt>
                <c:pt idx="3211">
                  <c:v>4.931997534588793E-3</c:v>
                </c:pt>
                <c:pt idx="3212">
                  <c:v>4.6826692116791755E-3</c:v>
                </c:pt>
                <c:pt idx="3213">
                  <c:v>4.4334645771250932E-3</c:v>
                </c:pt>
                <c:pt idx="3214">
                  <c:v>4.4334645771250932E-3</c:v>
                </c:pt>
                <c:pt idx="3215">
                  <c:v>4.6826692116791755E-3</c:v>
                </c:pt>
                <c:pt idx="3216">
                  <c:v>6.485190554309038E-3</c:v>
                </c:pt>
                <c:pt idx="3217">
                  <c:v>3.4606523726348655E-3</c:v>
                </c:pt>
                <c:pt idx="3218">
                  <c:v>3.8361064898141928E-3</c:v>
                </c:pt>
                <c:pt idx="3219">
                  <c:v>3.8361064898141928E-3</c:v>
                </c:pt>
                <c:pt idx="3220">
                  <c:v>3.3376831670196309E-3</c:v>
                </c:pt>
                <c:pt idx="3221">
                  <c:v>3.3376831670196309E-3</c:v>
                </c:pt>
                <c:pt idx="3222">
                  <c:v>3.4627726637363192E-3</c:v>
                </c:pt>
                <c:pt idx="3223">
                  <c:v>3.4627726637363192E-3</c:v>
                </c:pt>
                <c:pt idx="3224">
                  <c:v>2.4105814062341971E-3</c:v>
                </c:pt>
                <c:pt idx="3225">
                  <c:v>4.3799538647926418E-3</c:v>
                </c:pt>
                <c:pt idx="3226">
                  <c:v>4.3799538647926418E-3</c:v>
                </c:pt>
                <c:pt idx="3227">
                  <c:v>5.8503643600983073E-3</c:v>
                </c:pt>
                <c:pt idx="3228">
                  <c:v>5.8535364013692585E-3</c:v>
                </c:pt>
                <c:pt idx="3229">
                  <c:v>8.8782340126742198E-3</c:v>
                </c:pt>
                <c:pt idx="3230">
                  <c:v>8.6268604761089752E-3</c:v>
                </c:pt>
                <c:pt idx="3231">
                  <c:v>1.2566809149843693E-2</c:v>
                </c:pt>
                <c:pt idx="3232">
                  <c:v>8.3766764557911561E-3</c:v>
                </c:pt>
                <c:pt idx="3233">
                  <c:v>1.0094547983822999E-2</c:v>
                </c:pt>
                <c:pt idx="3234">
                  <c:v>1.2063543204064258E-2</c:v>
                </c:pt>
                <c:pt idx="3235">
                  <c:v>9.8013024270622688E-3</c:v>
                </c:pt>
                <c:pt idx="3236">
                  <c:v>1.1059576411399284E-2</c:v>
                </c:pt>
                <c:pt idx="3237">
                  <c:v>9.092534433945313E-3</c:v>
                </c:pt>
                <c:pt idx="3238">
                  <c:v>5.4178754945878619E-3</c:v>
                </c:pt>
                <c:pt idx="3239">
                  <c:v>5.4178754945878619E-3</c:v>
                </c:pt>
                <c:pt idx="3240">
                  <c:v>3.457996594988248E-3</c:v>
                </c:pt>
                <c:pt idx="3241">
                  <c:v>3.7083717925494837E-3</c:v>
                </c:pt>
                <c:pt idx="3242">
                  <c:v>3.4606215282789563E-3</c:v>
                </c:pt>
                <c:pt idx="3243">
                  <c:v>3.4606215282789563E-3</c:v>
                </c:pt>
                <c:pt idx="3244">
                  <c:v>1.5007375018563696E-3</c:v>
                </c:pt>
                <c:pt idx="3245">
                  <c:v>1.5007375018563696E-3</c:v>
                </c:pt>
                <c:pt idx="3246">
                  <c:v>1.5007375018563696E-3</c:v>
                </c:pt>
                <c:pt idx="3247">
                  <c:v>1.5007375018563696E-3</c:v>
                </c:pt>
                <c:pt idx="3248">
                  <c:v>3.4606215282789563E-3</c:v>
                </c:pt>
                <c:pt idx="3249">
                  <c:v>5.4205055547014037E-3</c:v>
                </c:pt>
                <c:pt idx="3250">
                  <c:v>5.4205055547014037E-3</c:v>
                </c:pt>
                <c:pt idx="3251">
                  <c:v>5.4205055547014037E-3</c:v>
                </c:pt>
                <c:pt idx="3252">
                  <c:v>5.5459226702234679E-3</c:v>
                </c:pt>
                <c:pt idx="3253">
                  <c:v>5.2977491385982336E-3</c:v>
                </c:pt>
                <c:pt idx="3254">
                  <c:v>4.9244047074132784E-3</c:v>
                </c:pt>
                <c:pt idx="3255">
                  <c:v>4.6739116610662653E-3</c:v>
                </c:pt>
                <c:pt idx="3256">
                  <c:v>4.4261683227363527E-3</c:v>
                </c:pt>
                <c:pt idx="3257">
                  <c:v>4.4261683227363527E-3</c:v>
                </c:pt>
                <c:pt idx="3258">
                  <c:v>4.4261683227363527E-3</c:v>
                </c:pt>
                <c:pt idx="3259">
                  <c:v>4.9244047074132784E-3</c:v>
                </c:pt>
                <c:pt idx="3260">
                  <c:v>4.9244047074132784E-3</c:v>
                </c:pt>
                <c:pt idx="3261">
                  <c:v>5.6687397062068351E-3</c:v>
                </c:pt>
                <c:pt idx="3262">
                  <c:v>5.1723939186631047E-3</c:v>
                </c:pt>
                <c:pt idx="3263">
                  <c:v>6.2315223126079037E-3</c:v>
                </c:pt>
                <c:pt idx="3264">
                  <c:v>6.4801571484960326E-3</c:v>
                </c:pt>
                <c:pt idx="3265">
                  <c:v>6.4801571484960326E-3</c:v>
                </c:pt>
                <c:pt idx="3266">
                  <c:v>6.2315223126079037E-3</c:v>
                </c:pt>
                <c:pt idx="3267">
                  <c:v>6.3568779169061104E-3</c:v>
                </c:pt>
                <c:pt idx="3268">
                  <c:v>6.3568779169061104E-3</c:v>
                </c:pt>
                <c:pt idx="3269">
                  <c:v>6.2315223126079037E-3</c:v>
                </c:pt>
                <c:pt idx="3270">
                  <c:v>8.1929872683828564E-3</c:v>
                </c:pt>
                <c:pt idx="3271">
                  <c:v>8.1929872683828564E-3</c:v>
                </c:pt>
                <c:pt idx="3272">
                  <c:v>7.9439908157842055E-3</c:v>
                </c:pt>
                <c:pt idx="3273">
                  <c:v>6.8833216756537391E-3</c:v>
                </c:pt>
                <c:pt idx="3274">
                  <c:v>7.1317942966720831E-3</c:v>
                </c:pt>
                <c:pt idx="3275">
                  <c:v>7.1317942966720831E-3</c:v>
                </c:pt>
                <c:pt idx="3276">
                  <c:v>7.1317942966720831E-3</c:v>
                </c:pt>
                <c:pt idx="3277">
                  <c:v>7.1317942966720831E-3</c:v>
                </c:pt>
                <c:pt idx="3278">
                  <c:v>7.1317942966720831E-3</c:v>
                </c:pt>
                <c:pt idx="3279">
                  <c:v>9.2519553947867823E-3</c:v>
                </c:pt>
                <c:pt idx="3280">
                  <c:v>9.2519553947867823E-3</c:v>
                </c:pt>
                <c:pt idx="3281">
                  <c:v>8.8769289210561403E-3</c:v>
                </c:pt>
                <c:pt idx="3282">
                  <c:v>8.8769289210561403E-3</c:v>
                </c:pt>
                <c:pt idx="3283">
                  <c:v>8.7514534019049062E-3</c:v>
                </c:pt>
                <c:pt idx="3284">
                  <c:v>8.7514534019049062E-3</c:v>
                </c:pt>
                <c:pt idx="3285">
                  <c:v>8.7514534019049062E-3</c:v>
                </c:pt>
                <c:pt idx="3286">
                  <c:v>8.7514534019049062E-3</c:v>
                </c:pt>
                <c:pt idx="3287">
                  <c:v>1.1772287690340014E-2</c:v>
                </c:pt>
                <c:pt idx="3288">
                  <c:v>9.5578867423168276E-3</c:v>
                </c:pt>
                <c:pt idx="3289">
                  <c:v>9.5578867423168276E-3</c:v>
                </c:pt>
                <c:pt idx="3290">
                  <c:v>1.0361190884306396E-2</c:v>
                </c:pt>
                <c:pt idx="3291">
                  <c:v>1.2626835913872368E-2</c:v>
                </c:pt>
                <c:pt idx="3292">
                  <c:v>1.2626835913872368E-2</c:v>
                </c:pt>
                <c:pt idx="3293">
                  <c:v>1.2626835913872368E-2</c:v>
                </c:pt>
                <c:pt idx="3294">
                  <c:v>1.2877663560856466E-2</c:v>
                </c:pt>
                <c:pt idx="3295">
                  <c:v>1.0910910816078076E-2</c:v>
                </c:pt>
                <c:pt idx="3296">
                  <c:v>1.0910910816078076E-2</c:v>
                </c:pt>
                <c:pt idx="3297">
                  <c:v>1.0910910816078076E-2</c:v>
                </c:pt>
                <c:pt idx="3298">
                  <c:v>9.9896593462418821E-3</c:v>
                </c:pt>
                <c:pt idx="3299">
                  <c:v>9.9896593462418821E-3</c:v>
                </c:pt>
                <c:pt idx="3300">
                  <c:v>9.7397905138671848E-3</c:v>
                </c:pt>
                <c:pt idx="3301">
                  <c:v>9.7397905138671848E-3</c:v>
                </c:pt>
                <c:pt idx="3302">
                  <c:v>1.0410318214680287E-2</c:v>
                </c:pt>
                <c:pt idx="3303">
                  <c:v>1.0410318214680287E-2</c:v>
                </c:pt>
                <c:pt idx="3304">
                  <c:v>1.0160207784160333E-2</c:v>
                </c:pt>
                <c:pt idx="3305">
                  <c:v>1.0160207784160333E-2</c:v>
                </c:pt>
                <c:pt idx="3306">
                  <c:v>1.0019735685718973E-2</c:v>
                </c:pt>
                <c:pt idx="3307">
                  <c:v>1.0019735685718973E-2</c:v>
                </c:pt>
                <c:pt idx="3308">
                  <c:v>7.6517437960105881E-3</c:v>
                </c:pt>
                <c:pt idx="3309">
                  <c:v>1.1734920110555653E-2</c:v>
                </c:pt>
                <c:pt idx="3310">
                  <c:v>1.0025196570852248E-2</c:v>
                </c:pt>
                <c:pt idx="3311">
                  <c:v>9.7722072778087601E-3</c:v>
                </c:pt>
                <c:pt idx="3312">
                  <c:v>9.7722072778087601E-3</c:v>
                </c:pt>
                <c:pt idx="3313">
                  <c:v>9.7722072778087601E-3</c:v>
                </c:pt>
                <c:pt idx="3314">
                  <c:v>1.2940822420425446E-2</c:v>
                </c:pt>
                <c:pt idx="3315">
                  <c:v>1.2940822420425446E-2</c:v>
                </c:pt>
                <c:pt idx="3316">
                  <c:v>1.2940822420425446E-2</c:v>
                </c:pt>
                <c:pt idx="3317">
                  <c:v>1.2940822420425446E-2</c:v>
                </c:pt>
                <c:pt idx="3318">
                  <c:v>1.2940822420425446E-2</c:v>
                </c:pt>
                <c:pt idx="3319">
                  <c:v>1.1223620866670163E-2</c:v>
                </c:pt>
                <c:pt idx="3320">
                  <c:v>1.1223620866670163E-2</c:v>
                </c:pt>
                <c:pt idx="3321">
                  <c:v>9.2562597365794773E-3</c:v>
                </c:pt>
                <c:pt idx="3322">
                  <c:v>1.0410265185642184E-2</c:v>
                </c:pt>
                <c:pt idx="3323">
                  <c:v>1.0410265185642184E-2</c:v>
                </c:pt>
                <c:pt idx="3324">
                  <c:v>1.0160154781371767E-2</c:v>
                </c:pt>
                <c:pt idx="3325">
                  <c:v>1.0160154781371767E-2</c:v>
                </c:pt>
                <c:pt idx="3326">
                  <c:v>1.0410247509297244E-2</c:v>
                </c:pt>
                <c:pt idx="3327">
                  <c:v>1.1459876040486297E-2</c:v>
                </c:pt>
                <c:pt idx="3328">
                  <c:v>1.1459876040486297E-2</c:v>
                </c:pt>
                <c:pt idx="3329">
                  <c:v>1.1459876040486297E-2</c:v>
                </c:pt>
                <c:pt idx="3330">
                  <c:v>1.1459876040486297E-2</c:v>
                </c:pt>
                <c:pt idx="3331">
                  <c:v>1.1459876040486297E-2</c:v>
                </c:pt>
                <c:pt idx="3332">
                  <c:v>1.1459876040486297E-2</c:v>
                </c:pt>
                <c:pt idx="3333">
                  <c:v>1.1459876040486297E-2</c:v>
                </c:pt>
                <c:pt idx="3334">
                  <c:v>1.024166484506572E-2</c:v>
                </c:pt>
                <c:pt idx="3335">
                  <c:v>1.024166484506572E-2</c:v>
                </c:pt>
                <c:pt idx="3336">
                  <c:v>1.1055932409120155E-2</c:v>
                </c:pt>
                <c:pt idx="3337">
                  <c:v>1.2103018348504647E-2</c:v>
                </c:pt>
                <c:pt idx="3338">
                  <c:v>1.1601109107339028E-2</c:v>
                </c:pt>
                <c:pt idx="3339">
                  <c:v>1.0785158301708482E-2</c:v>
                </c:pt>
                <c:pt idx="3340">
                  <c:v>1.1601109107339028E-2</c:v>
                </c:pt>
                <c:pt idx="3341">
                  <c:v>1.1601109107339028E-2</c:v>
                </c:pt>
                <c:pt idx="3342">
                  <c:v>1.1601109107339028E-2</c:v>
                </c:pt>
                <c:pt idx="3343">
                  <c:v>1.1601109107339028E-2</c:v>
                </c:pt>
                <c:pt idx="3344">
                  <c:v>1.2644980227790675E-2</c:v>
                </c:pt>
                <c:pt idx="3345">
                  <c:v>1.0671013404734525E-2</c:v>
                </c:pt>
                <c:pt idx="3346">
                  <c:v>1.1710683610851603E-2</c:v>
                </c:pt>
                <c:pt idx="3347">
                  <c:v>1.1208184275851246E-2</c:v>
                </c:pt>
                <c:pt idx="3348">
                  <c:v>1.1208184275851246E-2</c:v>
                </c:pt>
                <c:pt idx="3349">
                  <c:v>1.1208184275851246E-2</c:v>
                </c:pt>
                <c:pt idx="3350">
                  <c:v>1.1208184275851246E-2</c:v>
                </c:pt>
                <c:pt idx="3351">
                  <c:v>1.1208184275851246E-2</c:v>
                </c:pt>
                <c:pt idx="3352">
                  <c:v>1.1208184275851246E-2</c:v>
                </c:pt>
                <c:pt idx="3353">
                  <c:v>9.4194142472412822E-3</c:v>
                </c:pt>
                <c:pt idx="3354">
                  <c:v>1.0457025432534087E-2</c:v>
                </c:pt>
                <c:pt idx="3355">
                  <c:v>9.9557703584568554E-3</c:v>
                </c:pt>
                <c:pt idx="3356">
                  <c:v>9.4550123506860432E-3</c:v>
                </c:pt>
                <c:pt idx="3357">
                  <c:v>9.4550123506860432E-3</c:v>
                </c:pt>
                <c:pt idx="3358">
                  <c:v>7.381740384936001E-3</c:v>
                </c:pt>
                <c:pt idx="3359">
                  <c:v>7.6310300025246485E-3</c:v>
                </c:pt>
                <c:pt idx="3360">
                  <c:v>7.6310300025246485E-3</c:v>
                </c:pt>
                <c:pt idx="3361">
                  <c:v>7.6310300025246485E-3</c:v>
                </c:pt>
                <c:pt idx="3362">
                  <c:v>8.6275662571134015E-3</c:v>
                </c:pt>
                <c:pt idx="3363">
                  <c:v>8.6275662571134015E-3</c:v>
                </c:pt>
                <c:pt idx="3364">
                  <c:v>8.6275662571134015E-3</c:v>
                </c:pt>
                <c:pt idx="3365">
                  <c:v>8.6275662571134015E-3</c:v>
                </c:pt>
                <c:pt idx="3366">
                  <c:v>1.0723034067631067E-2</c:v>
                </c:pt>
                <c:pt idx="3367">
                  <c:v>6.7825933890046297E-3</c:v>
                </c:pt>
                <c:pt idx="3368">
                  <c:v>6.7825933890046297E-3</c:v>
                </c:pt>
                <c:pt idx="3369">
                  <c:v>6.880601631469036E-3</c:v>
                </c:pt>
                <c:pt idx="3370">
                  <c:v>5.8475651897326219E-3</c:v>
                </c:pt>
                <c:pt idx="3371">
                  <c:v>7.0963326001840703E-3</c:v>
                </c:pt>
                <c:pt idx="3372">
                  <c:v>7.0963326001840703E-3</c:v>
                </c:pt>
                <c:pt idx="3373">
                  <c:v>7.5967081941076342E-3</c:v>
                </c:pt>
                <c:pt idx="3374">
                  <c:v>3.9142168398074639E-3</c:v>
                </c:pt>
                <c:pt idx="3375">
                  <c:v>3.9142168398074639E-3</c:v>
                </c:pt>
                <c:pt idx="3376">
                  <c:v>3.9142168398074639E-3</c:v>
                </c:pt>
                <c:pt idx="3377">
                  <c:v>3.9142168398074639E-3</c:v>
                </c:pt>
                <c:pt idx="3378">
                  <c:v>3.9142168398074639E-3</c:v>
                </c:pt>
                <c:pt idx="3379">
                  <c:v>4.4122343636790349E-3</c:v>
                </c:pt>
                <c:pt idx="3380">
                  <c:v>4.4122343636790349E-3</c:v>
                </c:pt>
                <c:pt idx="3381">
                  <c:v>2.9403330137218221E-3</c:v>
                </c:pt>
                <c:pt idx="3382">
                  <c:v>2.9403330137218221E-3</c:v>
                </c:pt>
                <c:pt idx="3383">
                  <c:v>2.9403330137218221E-3</c:v>
                </c:pt>
                <c:pt idx="3384">
                  <c:v>2.9403330137218221E-3</c:v>
                </c:pt>
                <c:pt idx="3385">
                  <c:v>2.9403330137218221E-3</c:v>
                </c:pt>
                <c:pt idx="3386">
                  <c:v>4.9107462416466477E-3</c:v>
                </c:pt>
                <c:pt idx="3387">
                  <c:v>4.9107462416466477E-3</c:v>
                </c:pt>
                <c:pt idx="3388">
                  <c:v>4.9107462416466477E-3</c:v>
                </c:pt>
                <c:pt idx="3389">
                  <c:v>6.3816701173331951E-3</c:v>
                </c:pt>
                <c:pt idx="3390">
                  <c:v>9.510295935682261E-3</c:v>
                </c:pt>
                <c:pt idx="3391">
                  <c:v>9.7615336776781195E-3</c:v>
                </c:pt>
                <c:pt idx="3392">
                  <c:v>8.7203132315474517E-3</c:v>
                </c:pt>
                <c:pt idx="3393">
                  <c:v>6.7463008768870007E-3</c:v>
                </c:pt>
                <c:pt idx="3394">
                  <c:v>6.7463008768870007E-3</c:v>
                </c:pt>
                <c:pt idx="3395">
                  <c:v>6.7463008768870007E-3</c:v>
                </c:pt>
                <c:pt idx="3396">
                  <c:v>6.7463008768870007E-3</c:v>
                </c:pt>
                <c:pt idx="3397">
                  <c:v>6.7463008768870007E-3</c:v>
                </c:pt>
                <c:pt idx="3398">
                  <c:v>6.7463008768870007E-3</c:v>
                </c:pt>
                <c:pt idx="3399">
                  <c:v>6.7463008768870007E-3</c:v>
                </c:pt>
                <c:pt idx="3400">
                  <c:v>6.7463008768870007E-3</c:v>
                </c:pt>
                <c:pt idx="3401">
                  <c:v>6.7463008768870007E-3</c:v>
                </c:pt>
                <c:pt idx="3402">
                  <c:v>4.7722885222264101E-3</c:v>
                </c:pt>
                <c:pt idx="3403">
                  <c:v>4.7722885222264101E-3</c:v>
                </c:pt>
                <c:pt idx="3404">
                  <c:v>4.6614284624074027E-3</c:v>
                </c:pt>
                <c:pt idx="3405">
                  <c:v>4.6614284624074027E-3</c:v>
                </c:pt>
                <c:pt idx="3406">
                  <c:v>6.6313528319414229E-3</c:v>
                </c:pt>
                <c:pt idx="3407">
                  <c:v>6.6313528319414229E-3</c:v>
                </c:pt>
                <c:pt idx="3408">
                  <c:v>6.6313528319414229E-3</c:v>
                </c:pt>
                <c:pt idx="3409">
                  <c:v>6.3816701173331951E-3</c:v>
                </c:pt>
                <c:pt idx="3410">
                  <c:v>8.3511058709876355E-3</c:v>
                </c:pt>
                <c:pt idx="3411">
                  <c:v>8.3511058709876355E-3</c:v>
                </c:pt>
                <c:pt idx="3412">
                  <c:v>4.1407734240278687E-3</c:v>
                </c:pt>
                <c:pt idx="3413">
                  <c:v>8.0631983202153947E-3</c:v>
                </c:pt>
                <c:pt idx="3414">
                  <c:v>6.1019858721217011E-3</c:v>
                </c:pt>
                <c:pt idx="3415">
                  <c:v>6.1019858721217011E-3</c:v>
                </c:pt>
                <c:pt idx="3416">
                  <c:v>6.226255929076877E-3</c:v>
                </c:pt>
                <c:pt idx="3417">
                  <c:v>3.7678235424717607E-3</c:v>
                </c:pt>
                <c:pt idx="3418">
                  <c:v>3.7699239025950045E-3</c:v>
                </c:pt>
                <c:pt idx="3419">
                  <c:v>3.7699239025950045E-3</c:v>
                </c:pt>
                <c:pt idx="3420">
                  <c:v>3.7699239025950045E-3</c:v>
                </c:pt>
                <c:pt idx="3421">
                  <c:v>1.8094357699725819E-3</c:v>
                </c:pt>
                <c:pt idx="3422">
                  <c:v>-2.7600274062448666E-5</c:v>
                </c:pt>
                <c:pt idx="3423">
                  <c:v>-2.7600274062448666E-5</c:v>
                </c:pt>
                <c:pt idx="3424">
                  <c:v>-1.5105236264956255E-4</c:v>
                </c:pt>
                <c:pt idx="3425">
                  <c:v>1.8094357699725819E-3</c:v>
                </c:pt>
                <c:pt idx="3426">
                  <c:v>-1.5105236264956255E-4</c:v>
                </c:pt>
                <c:pt idx="3427">
                  <c:v>-6.4455605067308618E-4</c:v>
                </c:pt>
                <c:pt idx="3428">
                  <c:v>1.314964427658816E-3</c:v>
                </c:pt>
                <c:pt idx="3429">
                  <c:v>2.5541585159262032E-3</c:v>
                </c:pt>
                <c:pt idx="3430">
                  <c:v>3.3580221818527885E-3</c:v>
                </c:pt>
                <c:pt idx="3431">
                  <c:v>3.6058081663924968E-3</c:v>
                </c:pt>
                <c:pt idx="3432">
                  <c:v>2.9258847813063175E-3</c:v>
                </c:pt>
                <c:pt idx="3433">
                  <c:v>5.9452320171915572E-3</c:v>
                </c:pt>
                <c:pt idx="3434">
                  <c:v>3.8296659285893377E-3</c:v>
                </c:pt>
                <c:pt idx="3435">
                  <c:v>3.8296659285893377E-3</c:v>
                </c:pt>
                <c:pt idx="3436">
                  <c:v>5.9452320171915572E-3</c:v>
                </c:pt>
                <c:pt idx="3437">
                  <c:v>6.3537172928241972E-3</c:v>
                </c:pt>
                <c:pt idx="3438">
                  <c:v>6.3526637558752614E-3</c:v>
                </c:pt>
                <c:pt idx="3439">
                  <c:v>6.3526637558752614E-3</c:v>
                </c:pt>
                <c:pt idx="3440">
                  <c:v>6.1040918986288864E-3</c:v>
                </c:pt>
                <c:pt idx="3441">
                  <c:v>9.1247995350376664E-3</c:v>
                </c:pt>
                <c:pt idx="3442">
                  <c:v>9.1247995350376664E-3</c:v>
                </c:pt>
                <c:pt idx="3443">
                  <c:v>1.0588316500706017E-2</c:v>
                </c:pt>
                <c:pt idx="3444">
                  <c:v>1.0588316500706017E-2</c:v>
                </c:pt>
                <c:pt idx="3445">
                  <c:v>8.626009090025007E-3</c:v>
                </c:pt>
                <c:pt idx="3446">
                  <c:v>8.626009090025007E-3</c:v>
                </c:pt>
                <c:pt idx="3447">
                  <c:v>8.626009090025007E-3</c:v>
                </c:pt>
                <c:pt idx="3448">
                  <c:v>8.626009090025007E-3</c:v>
                </c:pt>
                <c:pt idx="3449">
                  <c:v>9.3743798014338086E-3</c:v>
                </c:pt>
                <c:pt idx="3450">
                  <c:v>9.3743798014338086E-3</c:v>
                </c:pt>
                <c:pt idx="3451">
                  <c:v>9.62408355249522E-3</c:v>
                </c:pt>
                <c:pt idx="3452">
                  <c:v>5.8192059880173806E-3</c:v>
                </c:pt>
                <c:pt idx="3453">
                  <c:v>3.6064079897159362E-3</c:v>
                </c:pt>
                <c:pt idx="3454">
                  <c:v>1.4954979026269254E-3</c:v>
                </c:pt>
                <c:pt idx="3455">
                  <c:v>1.4954979026269254E-3</c:v>
                </c:pt>
                <c:pt idx="3456">
                  <c:v>1.7427616920794439E-3</c:v>
                </c:pt>
                <c:pt idx="3457">
                  <c:v>1.6191145372158641E-3</c:v>
                </c:pt>
                <c:pt idx="3458">
                  <c:v>1.6191145372158641E-3</c:v>
                </c:pt>
                <c:pt idx="3459">
                  <c:v>1.7427616920794439E-3</c:v>
                </c:pt>
                <c:pt idx="3460">
                  <c:v>1.9901476078527315E-3</c:v>
                </c:pt>
                <c:pt idx="3461">
                  <c:v>3.9509893839935108E-3</c:v>
                </c:pt>
                <c:pt idx="3462">
                  <c:v>3.455371675430668E-3</c:v>
                </c:pt>
                <c:pt idx="3463">
                  <c:v>3.7031193470543262E-3</c:v>
                </c:pt>
                <c:pt idx="3464">
                  <c:v>3.455371675430668E-3</c:v>
                </c:pt>
                <c:pt idx="3465">
                  <c:v>3.3315436982997858E-3</c:v>
                </c:pt>
                <c:pt idx="3466">
                  <c:v>6.381484092709261E-3</c:v>
                </c:pt>
                <c:pt idx="3467">
                  <c:v>6.1333815109157796E-3</c:v>
                </c:pt>
                <c:pt idx="3468">
                  <c:v>8.3394247232398515E-3</c:v>
                </c:pt>
                <c:pt idx="3469">
                  <c:v>8.7138511062741456E-3</c:v>
                </c:pt>
                <c:pt idx="3470">
                  <c:v>8.9627437678650949E-3</c:v>
                </c:pt>
                <c:pt idx="3471">
                  <c:v>7.252124800558344E-3</c:v>
                </c:pt>
                <c:pt idx="3472">
                  <c:v>7.252124800558344E-3</c:v>
                </c:pt>
                <c:pt idx="3473">
                  <c:v>5.5406612513764966E-3</c:v>
                </c:pt>
                <c:pt idx="3474">
                  <c:v>5.7889547456395386E-3</c:v>
                </c:pt>
                <c:pt idx="3475">
                  <c:v>5.7889547456395386E-3</c:v>
                </c:pt>
                <c:pt idx="3476">
                  <c:v>6.5345714933746357E-3</c:v>
                </c:pt>
                <c:pt idx="3477">
                  <c:v>7.59736771377579E-3</c:v>
                </c:pt>
                <c:pt idx="3478">
                  <c:v>6.0075779104126282E-3</c:v>
                </c:pt>
                <c:pt idx="3479">
                  <c:v>5.7565827469317939E-3</c:v>
                </c:pt>
                <c:pt idx="3480">
                  <c:v>5.7576370914459345E-3</c:v>
                </c:pt>
                <c:pt idx="3481">
                  <c:v>5.7576370914459345E-3</c:v>
                </c:pt>
                <c:pt idx="3482">
                  <c:v>5.5078204363476222E-3</c:v>
                </c:pt>
                <c:pt idx="3483">
                  <c:v>7.4717028981373919E-3</c:v>
                </c:pt>
                <c:pt idx="3484">
                  <c:v>7.2225779905090125E-3</c:v>
                </c:pt>
                <c:pt idx="3485">
                  <c:v>7.2225779905090125E-3</c:v>
                </c:pt>
                <c:pt idx="3486">
                  <c:v>7.2225779905090125E-3</c:v>
                </c:pt>
                <c:pt idx="3487">
                  <c:v>7.4717028981373919E-3</c:v>
                </c:pt>
                <c:pt idx="3488">
                  <c:v>7.4717028981373919E-3</c:v>
                </c:pt>
                <c:pt idx="3489">
                  <c:v>7.4717028981373919E-3</c:v>
                </c:pt>
                <c:pt idx="3490">
                  <c:v>7.2225779905090125E-3</c:v>
                </c:pt>
                <c:pt idx="3491">
                  <c:v>6.724697610190726E-3</c:v>
                </c:pt>
                <c:pt idx="3492">
                  <c:v>6.724697610190726E-3</c:v>
                </c:pt>
                <c:pt idx="3493">
                  <c:v>7.4717028981373919E-3</c:v>
                </c:pt>
                <c:pt idx="3494">
                  <c:v>7.4717028981373919E-3</c:v>
                </c:pt>
                <c:pt idx="3495">
                  <c:v>6.724697610190726E-3</c:v>
                </c:pt>
                <c:pt idx="3496">
                  <c:v>8.4378833622499299E-3</c:v>
                </c:pt>
                <c:pt idx="3497">
                  <c:v>8.4378833622499299E-3</c:v>
                </c:pt>
                <c:pt idx="3498">
                  <c:v>8.188765944455648E-3</c:v>
                </c:pt>
                <c:pt idx="3499">
                  <c:v>6.2273092013731607E-3</c:v>
                </c:pt>
                <c:pt idx="3500">
                  <c:v>6.2273092013731607E-3</c:v>
                </c:pt>
                <c:pt idx="3501">
                  <c:v>6.2273092013731607E-3</c:v>
                </c:pt>
                <c:pt idx="3502">
                  <c:v>6.2273092013731607E-3</c:v>
                </c:pt>
                <c:pt idx="3503">
                  <c:v>6.724697610190726E-3</c:v>
                </c:pt>
                <c:pt idx="3504">
                  <c:v>8.6871239213215899E-3</c:v>
                </c:pt>
                <c:pt idx="3505">
                  <c:v>8.6871239213215899E-3</c:v>
                </c:pt>
                <c:pt idx="3506">
                  <c:v>8.6871239213215899E-3</c:v>
                </c:pt>
                <c:pt idx="3507">
                  <c:v>6.724697610190726E-3</c:v>
                </c:pt>
                <c:pt idx="3508">
                  <c:v>6.9735762583034632E-3</c:v>
                </c:pt>
                <c:pt idx="3509">
                  <c:v>7.0980617331884164E-3</c:v>
                </c:pt>
                <c:pt idx="3510">
                  <c:v>5.1349076167494243E-3</c:v>
                </c:pt>
                <c:pt idx="3511">
                  <c:v>5.5078204363476222E-3</c:v>
                </c:pt>
                <c:pt idx="3512">
                  <c:v>5.5078204363476222E-3</c:v>
                </c:pt>
                <c:pt idx="3513">
                  <c:v>5.5078204363476222E-3</c:v>
                </c:pt>
                <c:pt idx="3514">
                  <c:v>5.2591811523208572E-3</c:v>
                </c:pt>
                <c:pt idx="3515">
                  <c:v>6.9735762583034632E-3</c:v>
                </c:pt>
                <c:pt idx="3516">
                  <c:v>6.9735762583034632E-3</c:v>
                </c:pt>
                <c:pt idx="3517">
                  <c:v>1.0899399167692477E-2</c:v>
                </c:pt>
                <c:pt idx="3518">
                  <c:v>1.0899399167692477E-2</c:v>
                </c:pt>
                <c:pt idx="3519">
                  <c:v>1.0649550232452594E-2</c:v>
                </c:pt>
                <c:pt idx="3520">
                  <c:v>1.0458682883212129E-2</c:v>
                </c:pt>
                <c:pt idx="3521">
                  <c:v>1.0458682883212129E-2</c:v>
                </c:pt>
                <c:pt idx="3522">
                  <c:v>1.0458682883212129E-2</c:v>
                </c:pt>
                <c:pt idx="3523">
                  <c:v>1.0458682883212129E-2</c:v>
                </c:pt>
                <c:pt idx="3524">
                  <c:v>8.4966271882932418E-3</c:v>
                </c:pt>
                <c:pt idx="3525">
                  <c:v>8.4966271882932418E-3</c:v>
                </c:pt>
                <c:pt idx="3526">
                  <c:v>6.5345714933744952E-3</c:v>
                </c:pt>
                <c:pt idx="3527">
                  <c:v>5.6647926729096959E-3</c:v>
                </c:pt>
                <c:pt idx="3528">
                  <c:v>5.6647926729096959E-3</c:v>
                </c:pt>
                <c:pt idx="3529">
                  <c:v>5.6647926729096959E-3</c:v>
                </c:pt>
                <c:pt idx="3530">
                  <c:v>5.6647926729096959E-3</c:v>
                </c:pt>
                <c:pt idx="3531">
                  <c:v>7.6238346570036732E-3</c:v>
                </c:pt>
                <c:pt idx="3532">
                  <c:v>7.6238346570036732E-3</c:v>
                </c:pt>
                <c:pt idx="3533">
                  <c:v>7.6238346570036732E-3</c:v>
                </c:pt>
                <c:pt idx="3534">
                  <c:v>5.6634770020290697E-3</c:v>
                </c:pt>
                <c:pt idx="3535">
                  <c:v>5.6634770020290697E-3</c:v>
                </c:pt>
                <c:pt idx="3536">
                  <c:v>5.6634770020290697E-3</c:v>
                </c:pt>
                <c:pt idx="3537">
                  <c:v>7.6238346570036732E-3</c:v>
                </c:pt>
                <c:pt idx="3538">
                  <c:v>7.6238346570036732E-3</c:v>
                </c:pt>
                <c:pt idx="3539">
                  <c:v>7.6238346570036732E-3</c:v>
                </c:pt>
                <c:pt idx="3540">
                  <c:v>9.5841923119784171E-3</c:v>
                </c:pt>
                <c:pt idx="3541">
                  <c:v>9.5841923119784171E-3</c:v>
                </c:pt>
                <c:pt idx="3542">
                  <c:v>7.6238346570036732E-3</c:v>
                </c:pt>
                <c:pt idx="3543">
                  <c:v>7.6238346570036732E-3</c:v>
                </c:pt>
                <c:pt idx="3544">
                  <c:v>7.6238346570036732E-3</c:v>
                </c:pt>
                <c:pt idx="3545">
                  <c:v>7.6238346570036732E-3</c:v>
                </c:pt>
                <c:pt idx="3546">
                  <c:v>7.6238346570036732E-3</c:v>
                </c:pt>
                <c:pt idx="3547">
                  <c:v>5.6634770020290697E-3</c:v>
                </c:pt>
                <c:pt idx="3548">
                  <c:v>5.6634770020290697E-3</c:v>
                </c:pt>
                <c:pt idx="3549">
                  <c:v>7.6238346570036732E-3</c:v>
                </c:pt>
                <c:pt idx="3550">
                  <c:v>7.6238346570036732E-3</c:v>
                </c:pt>
                <c:pt idx="3551">
                  <c:v>9.5841923119784171E-3</c:v>
                </c:pt>
                <c:pt idx="3552">
                  <c:v>1.0392235614379559E-2</c:v>
                </c:pt>
                <c:pt idx="3553">
                  <c:v>1.0392235614379559E-2</c:v>
                </c:pt>
                <c:pt idx="3554">
                  <c:v>9.5841923119784171E-3</c:v>
                </c:pt>
                <c:pt idx="3555">
                  <c:v>9.5841923119784171E-3</c:v>
                </c:pt>
                <c:pt idx="3556">
                  <c:v>9.5841923119784171E-3</c:v>
                </c:pt>
                <c:pt idx="3557">
                  <c:v>8.6871239213214494E-3</c:v>
                </c:pt>
                <c:pt idx="3558">
                  <c:v>6.7246976101905855E-3</c:v>
                </c:pt>
                <c:pt idx="3559">
                  <c:v>6.7246976101905855E-3</c:v>
                </c:pt>
                <c:pt idx="3560">
                  <c:v>6.7246976101905855E-3</c:v>
                </c:pt>
                <c:pt idx="3561">
                  <c:v>6.7246976101905855E-3</c:v>
                </c:pt>
                <c:pt idx="3562">
                  <c:v>6.7246976101905855E-3</c:v>
                </c:pt>
                <c:pt idx="3563">
                  <c:v>6.7246976101905855E-3</c:v>
                </c:pt>
                <c:pt idx="3564">
                  <c:v>6.7246976101905855E-3</c:v>
                </c:pt>
                <c:pt idx="3565">
                  <c:v>6.7246976101905855E-3</c:v>
                </c:pt>
                <c:pt idx="3566">
                  <c:v>6.2273092013730201E-3</c:v>
                </c:pt>
                <c:pt idx="3567">
                  <c:v>6.2273092013730201E-3</c:v>
                </c:pt>
                <c:pt idx="3568">
                  <c:v>6.2273092013730201E-3</c:v>
                </c:pt>
                <c:pt idx="3569">
                  <c:v>5.9787992584586312E-3</c:v>
                </c:pt>
                <c:pt idx="3570">
                  <c:v>5.9787992584586312E-3</c:v>
                </c:pt>
                <c:pt idx="3571">
                  <c:v>2.9602430658628464E-3</c:v>
                </c:pt>
                <c:pt idx="3572">
                  <c:v>1.0013363411246663E-3</c:v>
                </c:pt>
                <c:pt idx="3573">
                  <c:v>2.0568546219732176E-3</c:v>
                </c:pt>
                <c:pt idx="3574">
                  <c:v>2.0568546219732176E-3</c:v>
                </c:pt>
                <c:pt idx="3575">
                  <c:v>4.017826940215994E-3</c:v>
                </c:pt>
                <c:pt idx="3576">
                  <c:v>2.0568546219732176E-3</c:v>
                </c:pt>
                <c:pt idx="3577">
                  <c:v>2.8603185503668243E-3</c:v>
                </c:pt>
                <c:pt idx="3578">
                  <c:v>4.8228632050643832E-3</c:v>
                </c:pt>
                <c:pt idx="3579">
                  <c:v>6.7854078597618019E-3</c:v>
                </c:pt>
                <c:pt idx="3580">
                  <c:v>6.7854078597618019E-3</c:v>
                </c:pt>
                <c:pt idx="3581">
                  <c:v>6.7854078597618019E-3</c:v>
                </c:pt>
                <c:pt idx="3582">
                  <c:v>6.7854078597618019E-3</c:v>
                </c:pt>
                <c:pt idx="3583">
                  <c:v>6.7854078597618019E-3</c:v>
                </c:pt>
                <c:pt idx="3584">
                  <c:v>1.1008654284423606E-2</c:v>
                </c:pt>
                <c:pt idx="3585">
                  <c:v>9.0378771805553065E-3</c:v>
                </c:pt>
                <c:pt idx="3586">
                  <c:v>7.0671000766868658E-3</c:v>
                </c:pt>
                <c:pt idx="3587">
                  <c:v>9.0378771805553065E-3</c:v>
                </c:pt>
                <c:pt idx="3588">
                  <c:v>9.0378771805553065E-3</c:v>
                </c:pt>
                <c:pt idx="3589">
                  <c:v>9.0378771805553065E-3</c:v>
                </c:pt>
                <c:pt idx="3590">
                  <c:v>1.0086139095066039E-2</c:v>
                </c:pt>
                <c:pt idx="3591">
                  <c:v>1.0086139095066039E-2</c:v>
                </c:pt>
                <c:pt idx="3592">
                  <c:v>1.4345087168904294E-2</c:v>
                </c:pt>
                <c:pt idx="3593">
                  <c:v>1.4345087168904294E-2</c:v>
                </c:pt>
                <c:pt idx="3594">
                  <c:v>1.0086139095066039E-2</c:v>
                </c:pt>
                <c:pt idx="3595">
                  <c:v>1.121495466897094E-2</c:v>
                </c:pt>
                <c:pt idx="3596">
                  <c:v>1.1330494987013176E-2</c:v>
                </c:pt>
                <c:pt idx="3597">
                  <c:v>1.3309615329453683E-2</c:v>
                </c:pt>
                <c:pt idx="3598">
                  <c:v>1.4125175387421487E-2</c:v>
                </c:pt>
                <c:pt idx="3599">
                  <c:v>1.6214511559707701E-2</c:v>
                </c:pt>
                <c:pt idx="3600">
                  <c:v>1.8199305527597784E-2</c:v>
                </c:pt>
                <c:pt idx="3601">
                  <c:v>1.8072468478249813E-2</c:v>
                </c:pt>
                <c:pt idx="3602">
                  <c:v>1.6087921756069962E-2</c:v>
                </c:pt>
                <c:pt idx="3603">
                  <c:v>1.6087921756069962E-2</c:v>
                </c:pt>
                <c:pt idx="3604">
                  <c:v>1.6341132909779253E-2</c:v>
                </c:pt>
                <c:pt idx="3605">
                  <c:v>1.6214511559707701E-2</c:v>
                </c:pt>
                <c:pt idx="3606">
                  <c:v>1.6214511559707701E-2</c:v>
                </c:pt>
                <c:pt idx="3607">
                  <c:v>1.6214511559707701E-2</c:v>
                </c:pt>
                <c:pt idx="3608">
                  <c:v>1.6214511559707701E-2</c:v>
                </c:pt>
                <c:pt idx="3609">
                  <c:v>1.6214511559707701E-2</c:v>
                </c:pt>
                <c:pt idx="3610">
                  <c:v>1.6214511559707701E-2</c:v>
                </c:pt>
                <c:pt idx="3611">
                  <c:v>1.4229717591817476E-2</c:v>
                </c:pt>
                <c:pt idx="3612">
                  <c:v>1.4229717591817476E-2</c:v>
                </c:pt>
                <c:pt idx="3613">
                  <c:v>1.6214511559707701E-2</c:v>
                </c:pt>
                <c:pt idx="3614">
                  <c:v>1.5170926857532267E-2</c:v>
                </c:pt>
                <c:pt idx="3615">
                  <c:v>1.5044596902847636E-2</c:v>
                </c:pt>
                <c:pt idx="3616">
                  <c:v>1.3062087924521591E-2</c:v>
                </c:pt>
                <c:pt idx="3617">
                  <c:v>1.107957894619583E-2</c:v>
                </c:pt>
                <c:pt idx="3618">
                  <c:v>8.9945993864203079E-3</c:v>
                </c:pt>
                <c:pt idx="3619">
                  <c:v>6.9009337226851241E-3</c:v>
                </c:pt>
                <c:pt idx="3620">
                  <c:v>6.9009337226851241E-3</c:v>
                </c:pt>
                <c:pt idx="3621">
                  <c:v>6.9009337226851241E-3</c:v>
                </c:pt>
                <c:pt idx="3622">
                  <c:v>4.9266181663661056E-3</c:v>
                </c:pt>
                <c:pt idx="3623">
                  <c:v>6.9009337226851241E-3</c:v>
                </c:pt>
                <c:pt idx="3624">
                  <c:v>3.5984605800541557E-3</c:v>
                </c:pt>
                <c:pt idx="3625">
                  <c:v>6.6963397795512022E-3</c:v>
                </c:pt>
                <c:pt idx="3626">
                  <c:v>8.6819341380907789E-3</c:v>
                </c:pt>
                <c:pt idx="3627">
                  <c:v>8.6819341380907789E-3</c:v>
                </c:pt>
                <c:pt idx="3628">
                  <c:v>8.6819341380907789E-3</c:v>
                </c:pt>
                <c:pt idx="3629">
                  <c:v>6.6963397795512022E-3</c:v>
                </c:pt>
                <c:pt idx="3630">
                  <c:v>6.6963397795512022E-3</c:v>
                </c:pt>
                <c:pt idx="3631">
                  <c:v>7.4497251267349974E-3</c:v>
                </c:pt>
                <c:pt idx="3632">
                  <c:v>4.0975058144273324E-3</c:v>
                </c:pt>
                <c:pt idx="3633">
                  <c:v>3.8479211743671611E-3</c:v>
                </c:pt>
                <c:pt idx="3634">
                  <c:v>3.8479211743671611E-3</c:v>
                </c:pt>
                <c:pt idx="3635">
                  <c:v>3.5984605800541557E-3</c:v>
                </c:pt>
                <c:pt idx="3636">
                  <c:v>3.5984605800541557E-3</c:v>
                </c:pt>
                <c:pt idx="3637">
                  <c:v>4.8122257143091936E-4</c:v>
                </c:pt>
                <c:pt idx="3638">
                  <c:v>3.8479211743671611E-3</c:v>
                </c:pt>
                <c:pt idx="3639">
                  <c:v>3.8479211743671611E-3</c:v>
                </c:pt>
                <c:pt idx="3640">
                  <c:v>3.8479211743671611E-3</c:v>
                </c:pt>
                <c:pt idx="3641">
                  <c:v>3.8479211743671611E-3</c:v>
                </c:pt>
                <c:pt idx="3642">
                  <c:v>3.8479211743671611E-3</c:v>
                </c:pt>
                <c:pt idx="3643">
                  <c:v>4.0975058144273324E-3</c:v>
                </c:pt>
                <c:pt idx="3644">
                  <c:v>2.1170373611444108E-3</c:v>
                </c:pt>
                <c:pt idx="3645">
                  <c:v>2.1170373611444108E-3</c:v>
                </c:pt>
                <c:pt idx="3646">
                  <c:v>2.1170373611444108E-3</c:v>
                </c:pt>
                <c:pt idx="3647">
                  <c:v>4.0975058144273324E-3</c:v>
                </c:pt>
                <c:pt idx="3648">
                  <c:v>5.1333041454843459E-3</c:v>
                </c:pt>
                <c:pt idx="3649">
                  <c:v>5.1333041454843459E-3</c:v>
                </c:pt>
                <c:pt idx="3650">
                  <c:v>5.1333041454843459E-3</c:v>
                </c:pt>
                <c:pt idx="3651">
                  <c:v>5.1333041454843459E-3</c:v>
                </c:pt>
                <c:pt idx="3652">
                  <c:v>7.1158155935030802E-3</c:v>
                </c:pt>
                <c:pt idx="3653">
                  <c:v>7.1158155935030802E-3</c:v>
                </c:pt>
                <c:pt idx="3654">
                  <c:v>5.0191103956136298E-3</c:v>
                </c:pt>
                <c:pt idx="3655">
                  <c:v>3.0407263200316857E-3</c:v>
                </c:pt>
                <c:pt idx="3656">
                  <c:v>2.2322393322099388E-3</c:v>
                </c:pt>
                <c:pt idx="3657">
                  <c:v>3.2641909488108113E-3</c:v>
                </c:pt>
                <c:pt idx="3658">
                  <c:v>3.2641909488108113E-3</c:v>
                </c:pt>
                <c:pt idx="3659">
                  <c:v>3.2641909488108113E-3</c:v>
                </c:pt>
                <c:pt idx="3660">
                  <c:v>3.2641909488108113E-3</c:v>
                </c:pt>
                <c:pt idx="3661">
                  <c:v>3.0142193611612028E-3</c:v>
                </c:pt>
                <c:pt idx="3662">
                  <c:v>3.0142193611612028E-3</c:v>
                </c:pt>
                <c:pt idx="3663">
                  <c:v>3.0142193611612028E-3</c:v>
                </c:pt>
                <c:pt idx="3664">
                  <c:v>2.7643723074681523E-3</c:v>
                </c:pt>
                <c:pt idx="3665">
                  <c:v>4.7422113061022396E-3</c:v>
                </c:pt>
                <c:pt idx="3666">
                  <c:v>4.7422113061022396E-3</c:v>
                </c:pt>
                <c:pt idx="3667">
                  <c:v>5.1786790857246195E-3</c:v>
                </c:pt>
                <c:pt idx="3668">
                  <c:v>7.1573772729011309E-3</c:v>
                </c:pt>
                <c:pt idx="3669">
                  <c:v>7.1573772729011309E-3</c:v>
                </c:pt>
                <c:pt idx="3670">
                  <c:v>7.9694215739825758E-3</c:v>
                </c:pt>
                <c:pt idx="3671">
                  <c:v>7.9694215739825758E-3</c:v>
                </c:pt>
                <c:pt idx="3672">
                  <c:v>5.1786790857246195E-3</c:v>
                </c:pt>
                <c:pt idx="3673">
                  <c:v>5.1786790857246195E-3</c:v>
                </c:pt>
                <c:pt idx="3674">
                  <c:v>3.3247967232387489E-3</c:v>
                </c:pt>
                <c:pt idx="3675">
                  <c:v>3.3247967232387489E-3</c:v>
                </c:pt>
                <c:pt idx="3676">
                  <c:v>2.5146496946923027E-3</c:v>
                </c:pt>
                <c:pt idx="3677">
                  <c:v>3.2641909488108113E-3</c:v>
                </c:pt>
                <c:pt idx="3678">
                  <c:v>3.2641909488108113E-3</c:v>
                </c:pt>
                <c:pt idx="3679">
                  <c:v>1.2853661145922214E-3</c:v>
                </c:pt>
                <c:pt idx="3680">
                  <c:v>1.2853661145922214E-3</c:v>
                </c:pt>
                <c:pt idx="3681">
                  <c:v>1.2853661145922214E-3</c:v>
                </c:pt>
                <c:pt idx="3682">
                  <c:v>1.2853661145922214E-3</c:v>
                </c:pt>
                <c:pt idx="3683">
                  <c:v>3.5142871635496713E-3</c:v>
                </c:pt>
                <c:pt idx="3684">
                  <c:v>1.1981397047500497E-3</c:v>
                </c:pt>
                <c:pt idx="3685">
                  <c:v>1.1981397047500497E-3</c:v>
                </c:pt>
                <c:pt idx="3686">
                  <c:v>3.1728894872052058E-3</c:v>
                </c:pt>
                <c:pt idx="3687">
                  <c:v>3.1728894872052058E-3</c:v>
                </c:pt>
                <c:pt idx="3688">
                  <c:v>3.0486655825469888E-3</c:v>
                </c:pt>
                <c:pt idx="3689">
                  <c:v>3.0486655825469888E-3</c:v>
                </c:pt>
                <c:pt idx="3690">
                  <c:v>2.9244724396211112E-3</c:v>
                </c:pt>
                <c:pt idx="3691">
                  <c:v>2.9244724396211112E-3</c:v>
                </c:pt>
                <c:pt idx="3692">
                  <c:v>3.0486655825469888E-3</c:v>
                </c:pt>
                <c:pt idx="3693">
                  <c:v>2.9244724396211112E-3</c:v>
                </c:pt>
                <c:pt idx="3694">
                  <c:v>4.8987332121399382E-3</c:v>
                </c:pt>
                <c:pt idx="3695">
                  <c:v>6.8729939846589047E-3</c:v>
                </c:pt>
                <c:pt idx="3696">
                  <c:v>6.8729939846589047E-3</c:v>
                </c:pt>
                <c:pt idx="3697">
                  <c:v>6.8729939846589047E-3</c:v>
                </c:pt>
                <c:pt idx="3698">
                  <c:v>6.8729939846589047E-3</c:v>
                </c:pt>
                <c:pt idx="3699">
                  <c:v>6.8729939846589047E-3</c:v>
                </c:pt>
                <c:pt idx="3700">
                  <c:v>6.8729939846589047E-3</c:v>
                </c:pt>
                <c:pt idx="3701">
                  <c:v>6.8729939846589047E-3</c:v>
                </c:pt>
                <c:pt idx="3702">
                  <c:v>4.8987332121399382E-3</c:v>
                </c:pt>
                <c:pt idx="3703">
                  <c:v>7.1234107574233169E-3</c:v>
                </c:pt>
                <c:pt idx="3704">
                  <c:v>7.1234107574233169E-3</c:v>
                </c:pt>
                <c:pt idx="3705">
                  <c:v>7.1234107574233169E-3</c:v>
                </c:pt>
                <c:pt idx="3706">
                  <c:v>6.8740151840165882E-3</c:v>
                </c:pt>
                <c:pt idx="3707">
                  <c:v>6.8740151840165882E-3</c:v>
                </c:pt>
                <c:pt idx="3708">
                  <c:v>6.8740151840165882E-3</c:v>
                </c:pt>
                <c:pt idx="3709">
                  <c:v>6.8740151840165882E-3</c:v>
                </c:pt>
                <c:pt idx="3710">
                  <c:v>4.6509690904052801E-3</c:v>
                </c:pt>
                <c:pt idx="3711">
                  <c:v>4.6509690904052801E-3</c:v>
                </c:pt>
                <c:pt idx="3712">
                  <c:v>4.6509690904052801E-3</c:v>
                </c:pt>
                <c:pt idx="3713">
                  <c:v>4.6509690904052801E-3</c:v>
                </c:pt>
                <c:pt idx="3714">
                  <c:v>4.6509690904052801E-3</c:v>
                </c:pt>
                <c:pt idx="3715">
                  <c:v>6.3735540280113138E-3</c:v>
                </c:pt>
                <c:pt idx="3716">
                  <c:v>6.622701710979873E-3</c:v>
                </c:pt>
                <c:pt idx="3717">
                  <c:v>6.622701710979873E-3</c:v>
                </c:pt>
                <c:pt idx="3718">
                  <c:v>6.1224902896808066E-3</c:v>
                </c:pt>
                <c:pt idx="3719">
                  <c:v>6.1224902896808066E-3</c:v>
                </c:pt>
                <c:pt idx="3720">
                  <c:v>6.1224902896808066E-3</c:v>
                </c:pt>
                <c:pt idx="3721">
                  <c:v>6.3725338435636613E-3</c:v>
                </c:pt>
                <c:pt idx="3722">
                  <c:v>6.3725338435636613E-3</c:v>
                </c:pt>
                <c:pt idx="3723">
                  <c:v>4.1497010930343463E-3</c:v>
                </c:pt>
                <c:pt idx="3724">
                  <c:v>4.1497010930343463E-3</c:v>
                </c:pt>
                <c:pt idx="3725">
                  <c:v>4.1497010930343463E-3</c:v>
                </c:pt>
                <c:pt idx="3726">
                  <c:v>4.6489317076249823E-3</c:v>
                </c:pt>
                <c:pt idx="3727">
                  <c:v>4.8987332121399382E-3</c:v>
                </c:pt>
                <c:pt idx="3728">
                  <c:v>7.9132144462036643E-3</c:v>
                </c:pt>
                <c:pt idx="3729">
                  <c:v>7.9147550432239182E-3</c:v>
                </c:pt>
                <c:pt idx="3730">
                  <c:v>7.9147550432239182E-3</c:v>
                </c:pt>
                <c:pt idx="3731">
                  <c:v>7.9147550432239182E-3</c:v>
                </c:pt>
                <c:pt idx="3732">
                  <c:v>6.439462861744516E-3</c:v>
                </c:pt>
                <c:pt idx="3733">
                  <c:v>6.439462861744516E-3</c:v>
                </c:pt>
                <c:pt idx="3734">
                  <c:v>5.2714589278399105E-3</c:v>
                </c:pt>
                <c:pt idx="3735">
                  <c:v>5.2714589278399105E-3</c:v>
                </c:pt>
                <c:pt idx="3736">
                  <c:v>5.2714589278399105E-3</c:v>
                </c:pt>
                <c:pt idx="3737">
                  <c:v>5.7708486242770132E-3</c:v>
                </c:pt>
                <c:pt idx="3738">
                  <c:v>5.7708486242770132E-3</c:v>
                </c:pt>
                <c:pt idx="3739">
                  <c:v>4.9611627831720349E-3</c:v>
                </c:pt>
                <c:pt idx="3740">
                  <c:v>4.9611627831720349E-3</c:v>
                </c:pt>
                <c:pt idx="3741">
                  <c:v>4.9611627831720349E-3</c:v>
                </c:pt>
                <c:pt idx="3742">
                  <c:v>5.7708486242770132E-3</c:v>
                </c:pt>
                <c:pt idx="3743">
                  <c:v>4.9611627831720349E-3</c:v>
                </c:pt>
                <c:pt idx="3744">
                  <c:v>4.9611627831720349E-3</c:v>
                </c:pt>
                <c:pt idx="3745">
                  <c:v>4.9611627831720349E-3</c:v>
                </c:pt>
                <c:pt idx="3746">
                  <c:v>4.9611627831720349E-3</c:v>
                </c:pt>
                <c:pt idx="3747">
                  <c:v>4.9611627831720349E-3</c:v>
                </c:pt>
                <c:pt idx="3748">
                  <c:v>4.9611627831720349E-3</c:v>
                </c:pt>
                <c:pt idx="3749">
                  <c:v>6.9394327886506072E-3</c:v>
                </c:pt>
                <c:pt idx="3750">
                  <c:v>4.9611627831720349E-3</c:v>
                </c:pt>
                <c:pt idx="3751">
                  <c:v>4.9611627831720349E-3</c:v>
                </c:pt>
                <c:pt idx="3752">
                  <c:v>4.7108385697593623E-3</c:v>
                </c:pt>
                <c:pt idx="3753">
                  <c:v>4.7108385697593623E-3</c:v>
                </c:pt>
                <c:pt idx="3754">
                  <c:v>6.9394327886506072E-3</c:v>
                </c:pt>
                <c:pt idx="3755">
                  <c:v>6.9394327886506072E-3</c:v>
                </c:pt>
                <c:pt idx="3756">
                  <c:v>6.6886158110383035E-3</c:v>
                </c:pt>
                <c:pt idx="3757">
                  <c:v>6.6886158110383035E-3</c:v>
                </c:pt>
                <c:pt idx="3758">
                  <c:v>4.7108385697593623E-3</c:v>
                </c:pt>
                <c:pt idx="3759">
                  <c:v>6.6886158110383035E-3</c:v>
                </c:pt>
                <c:pt idx="3760">
                  <c:v>6.6886158110383035E-3</c:v>
                </c:pt>
                <c:pt idx="3761">
                  <c:v>4.7108385697593623E-3</c:v>
                </c:pt>
                <c:pt idx="3762">
                  <c:v>5.0007587908036943E-3</c:v>
                </c:pt>
                <c:pt idx="3763">
                  <c:v>5.0007587908036943E-3</c:v>
                </c:pt>
                <c:pt idx="3764">
                  <c:v>5.5605657669114752E-3</c:v>
                </c:pt>
                <c:pt idx="3765">
                  <c:v>6.0937677325348868E-3</c:v>
                </c:pt>
                <c:pt idx="3766">
                  <c:v>6.0937677325348868E-3</c:v>
                </c:pt>
                <c:pt idx="3767">
                  <c:v>5.8432816443190778E-3</c:v>
                </c:pt>
                <c:pt idx="3768">
                  <c:v>5.8432816443190778E-3</c:v>
                </c:pt>
                <c:pt idx="3769">
                  <c:v>5.8432816443190778E-3</c:v>
                </c:pt>
                <c:pt idx="3770">
                  <c:v>5.0314694146684691E-3</c:v>
                </c:pt>
                <c:pt idx="3771">
                  <c:v>4.5308756446850191E-3</c:v>
                </c:pt>
                <c:pt idx="3772">
                  <c:v>5.342683461181298E-3</c:v>
                </c:pt>
                <c:pt idx="3773">
                  <c:v>5.342683461181298E-3</c:v>
                </c:pt>
                <c:pt idx="3774">
                  <c:v>7.4002335240851789E-3</c:v>
                </c:pt>
                <c:pt idx="3775">
                  <c:v>7.4002335240851789E-3</c:v>
                </c:pt>
                <c:pt idx="3776">
                  <c:v>7.4002335240851789E-3</c:v>
                </c:pt>
                <c:pt idx="3777">
                  <c:v>7.4002335240851789E-3</c:v>
                </c:pt>
                <c:pt idx="3778">
                  <c:v>8.214068616362976E-3</c:v>
                </c:pt>
                <c:pt idx="3779">
                  <c:v>8.214068616362976E-3</c:v>
                </c:pt>
                <c:pt idx="3780">
                  <c:v>8.214068616362976E-3</c:v>
                </c:pt>
                <c:pt idx="3781">
                  <c:v>7.4002335240851789E-3</c:v>
                </c:pt>
                <c:pt idx="3782">
                  <c:v>7.4002335240851789E-3</c:v>
                </c:pt>
                <c:pt idx="3783">
                  <c:v>8.1479967343120845E-3</c:v>
                </c:pt>
                <c:pt idx="3784">
                  <c:v>8.1479967343120845E-3</c:v>
                </c:pt>
                <c:pt idx="3785">
                  <c:v>7.3320576940226435E-3</c:v>
                </c:pt>
                <c:pt idx="3786">
                  <c:v>7.3320576940226435E-3</c:v>
                </c:pt>
                <c:pt idx="3787">
                  <c:v>7.3320576940226435E-3</c:v>
                </c:pt>
                <c:pt idx="3788">
                  <c:v>6.3055052101090442E-3</c:v>
                </c:pt>
                <c:pt idx="3789">
                  <c:v>5.2768226070387912E-3</c:v>
                </c:pt>
                <c:pt idx="3790">
                  <c:v>5.2768226070387912E-3</c:v>
                </c:pt>
                <c:pt idx="3791">
                  <c:v>5.2768226070387912E-3</c:v>
                </c:pt>
                <c:pt idx="3792">
                  <c:v>3.2130404680160785E-3</c:v>
                </c:pt>
                <c:pt idx="3793">
                  <c:v>2.7330613284802805E-3</c:v>
                </c:pt>
                <c:pt idx="3794">
                  <c:v>2.7330613284802805E-3</c:v>
                </c:pt>
                <c:pt idx="3795">
                  <c:v>7.5528408720119857E-4</c:v>
                </c:pt>
                <c:pt idx="3796">
                  <c:v>7.5528408720119857E-4</c:v>
                </c:pt>
                <c:pt idx="3797">
                  <c:v>7.5528408720119857E-4</c:v>
                </c:pt>
                <c:pt idx="3798">
                  <c:v>7.5528408720119857E-4</c:v>
                </c:pt>
                <c:pt idx="3799">
                  <c:v>7.5528408720119857E-4</c:v>
                </c:pt>
                <c:pt idx="3800">
                  <c:v>2.7330613284802805E-3</c:v>
                </c:pt>
                <c:pt idx="3801">
                  <c:v>2.7330613284802805E-3</c:v>
                </c:pt>
                <c:pt idx="3802">
                  <c:v>2.9828927776933216E-3</c:v>
                </c:pt>
                <c:pt idx="3803">
                  <c:v>2.9828927776933216E-3</c:v>
                </c:pt>
                <c:pt idx="3804">
                  <c:v>1.0046227722146086E-3</c:v>
                </c:pt>
                <c:pt idx="3805">
                  <c:v>1.1293387126709836E-3</c:v>
                </c:pt>
                <c:pt idx="3806">
                  <c:v>1.1293387126709836E-3</c:v>
                </c:pt>
                <c:pt idx="3807">
                  <c:v>1.5036730652260924E-3</c:v>
                </c:pt>
                <c:pt idx="3808">
                  <c:v>1.5036730652260924E-3</c:v>
                </c:pt>
                <c:pt idx="3809">
                  <c:v>1.7518510097129327E-3</c:v>
                </c:pt>
                <c:pt idx="3810">
                  <c:v>-1.9587943804072836E-3</c:v>
                </c:pt>
                <c:pt idx="3811">
                  <c:v>2.1446106933206435E-5</c:v>
                </c:pt>
                <c:pt idx="3812">
                  <c:v>2.1446106933206435E-5</c:v>
                </c:pt>
                <c:pt idx="3813">
                  <c:v>1.5052061547938399E-3</c:v>
                </c:pt>
                <c:pt idx="3814">
                  <c:v>1.5052061547938399E-3</c:v>
                </c:pt>
                <c:pt idx="3815">
                  <c:v>1.7549187133662281E-3</c:v>
                </c:pt>
                <c:pt idx="3816">
                  <c:v>1.7549187133662281E-3</c:v>
                </c:pt>
                <c:pt idx="3817">
                  <c:v>3.4860015795871633E-3</c:v>
                </c:pt>
                <c:pt idx="3818">
                  <c:v>3.4860015795871633E-3</c:v>
                </c:pt>
                <c:pt idx="3819">
                  <c:v>3.4860015795871633E-3</c:v>
                </c:pt>
                <c:pt idx="3820">
                  <c:v>5.4652639101189218E-3</c:v>
                </c:pt>
                <c:pt idx="3821">
                  <c:v>6.9425140783143996E-3</c:v>
                </c:pt>
                <c:pt idx="3822">
                  <c:v>3.812145977195697E-3</c:v>
                </c:pt>
                <c:pt idx="3823">
                  <c:v>3.31371124163643E-3</c:v>
                </c:pt>
                <c:pt idx="3824">
                  <c:v>3.4382647124468688E-3</c:v>
                </c:pt>
                <c:pt idx="3825">
                  <c:v>3.8121283595774912E-3</c:v>
                </c:pt>
                <c:pt idx="3826">
                  <c:v>4.1862530699778994E-3</c:v>
                </c:pt>
                <c:pt idx="3827">
                  <c:v>2.213392061981984E-3</c:v>
                </c:pt>
                <c:pt idx="3828">
                  <c:v>2.0888803183504545E-3</c:v>
                </c:pt>
                <c:pt idx="3829">
                  <c:v>2.2133744658676601E-3</c:v>
                </c:pt>
                <c:pt idx="3830">
                  <c:v>2.2133744658676601E-3</c:v>
                </c:pt>
                <c:pt idx="3831">
                  <c:v>2.2133744658676601E-3</c:v>
                </c:pt>
                <c:pt idx="3832">
                  <c:v>2.711695766664897E-3</c:v>
                </c:pt>
                <c:pt idx="3833">
                  <c:v>2.711695766664897E-3</c:v>
                </c:pt>
                <c:pt idx="3834">
                  <c:v>2.711695766664897E-3</c:v>
                </c:pt>
                <c:pt idx="3835">
                  <c:v>2.711695766664897E-3</c:v>
                </c:pt>
                <c:pt idx="3836">
                  <c:v>4.9249623800303758E-3</c:v>
                </c:pt>
                <c:pt idx="3837">
                  <c:v>6.2763980194018246E-3</c:v>
                </c:pt>
                <c:pt idx="3838">
                  <c:v>6.2763980194018246E-3</c:v>
                </c:pt>
                <c:pt idx="3839">
                  <c:v>6.2763980194018246E-3</c:v>
                </c:pt>
                <c:pt idx="3840">
                  <c:v>6.2763980194018246E-3</c:v>
                </c:pt>
                <c:pt idx="3841">
                  <c:v>6.4016882105159892E-3</c:v>
                </c:pt>
                <c:pt idx="3842">
                  <c:v>4.5045192068012803E-3</c:v>
                </c:pt>
                <c:pt idx="3843">
                  <c:v>4.5045192068012803E-3</c:v>
                </c:pt>
                <c:pt idx="3844">
                  <c:v>4.5045192068012803E-3</c:v>
                </c:pt>
                <c:pt idx="3845">
                  <c:v>6.6528735927661514E-3</c:v>
                </c:pt>
                <c:pt idx="3846">
                  <c:v>6.6528735927661514E-3</c:v>
                </c:pt>
                <c:pt idx="3847">
                  <c:v>6.1526716293055922E-3</c:v>
                </c:pt>
                <c:pt idx="3848">
                  <c:v>6.4021993342402144E-3</c:v>
                </c:pt>
                <c:pt idx="3849">
                  <c:v>6.4021993342402144E-3</c:v>
                </c:pt>
                <c:pt idx="3850">
                  <c:v>7.3328689689299738E-3</c:v>
                </c:pt>
                <c:pt idx="3851">
                  <c:v>7.0823480365768271E-3</c:v>
                </c:pt>
                <c:pt idx="3852">
                  <c:v>6.5826848961178467E-3</c:v>
                </c:pt>
                <c:pt idx="3853">
                  <c:v>7.0823480365768271E-3</c:v>
                </c:pt>
                <c:pt idx="3854">
                  <c:v>6.5816798092541524E-3</c:v>
                </c:pt>
                <c:pt idx="3855">
                  <c:v>#N/A</c:v>
                </c:pt>
                <c:pt idx="3856">
                  <c:v>4.4851793291113247E-3</c:v>
                </c:pt>
                <c:pt idx="3857">
                  <c:v>6.205162983318805E-3</c:v>
                </c:pt>
                <c:pt idx="3858">
                  <c:v>6.205162983318805E-3</c:v>
                </c:pt>
                <c:pt idx="3859">
                  <c:v>5.4571198230287336E-3</c:v>
                </c:pt>
                <c:pt idx="3860">
                  <c:v>7.424746280608214E-3</c:v>
                </c:pt>
                <c:pt idx="3861">
                  <c:v>9.5252934838573125E-3</c:v>
                </c:pt>
                <c:pt idx="3862">
                  <c:v>7.5535643950214847E-3</c:v>
                </c:pt>
                <c:pt idx="3863">
                  <c:v>7.5535643950214847E-3</c:v>
                </c:pt>
                <c:pt idx="3864">
                  <c:v>7.5535643950214847E-3</c:v>
                </c:pt>
                <c:pt idx="3865">
                  <c:v>7.5535643950214847E-3</c:v>
                </c:pt>
                <c:pt idx="3866">
                  <c:v>7.5535643950214847E-3</c:v>
                </c:pt>
                <c:pt idx="3867">
                  <c:v>5.5818353061859389E-3</c:v>
                </c:pt>
                <c:pt idx="3868">
                  <c:v>5.3326857598142794E-3</c:v>
                </c:pt>
                <c:pt idx="3869">
                  <c:v>6.3066098350897278E-3</c:v>
                </c:pt>
                <c:pt idx="3870">
                  <c:v>5.5584158859980489E-3</c:v>
                </c:pt>
                <c:pt idx="3871">
                  <c:v>5.5584158859980489E-3</c:v>
                </c:pt>
                <c:pt idx="3872">
                  <c:v>4.8123332766785033E-3</c:v>
                </c:pt>
                <c:pt idx="3873">
                  <c:v>2.8459686323015526E-3</c:v>
                </c:pt>
                <c:pt idx="3874">
                  <c:v>3.0938869950226698E-3</c:v>
                </c:pt>
                <c:pt idx="3875">
                  <c:v>2.8454698128573988E-3</c:v>
                </c:pt>
                <c:pt idx="3876">
                  <c:v>2.8454698128573988E-3</c:v>
                </c:pt>
                <c:pt idx="3877">
                  <c:v>2.8454698128573988E-3</c:v>
                </c:pt>
                <c:pt idx="3878">
                  <c:v>2.8454698128573988E-3</c:v>
                </c:pt>
                <c:pt idx="3879">
                  <c:v>4.086787440988263E-3</c:v>
                </c:pt>
                <c:pt idx="3880">
                  <c:v>4.086787440988263E-3</c:v>
                </c:pt>
                <c:pt idx="3881">
                  <c:v>4.335820059470091E-3</c:v>
                </c:pt>
                <c:pt idx="3882">
                  <c:v>5.5818353061859389E-3</c:v>
                </c:pt>
                <c:pt idx="3883">
                  <c:v>2.4400455871300794E-3</c:v>
                </c:pt>
                <c:pt idx="3884">
                  <c:v>4.9031435771863877E-3</c:v>
                </c:pt>
                <c:pt idx="3885">
                  <c:v>3.6844748061037043E-3</c:v>
                </c:pt>
                <c:pt idx="3886">
                  <c:v>6.6526352297411797E-3</c:v>
                </c:pt>
                <c:pt idx="3887">
                  <c:v>6.705555400146391E-3</c:v>
                </c:pt>
                <c:pt idx="3888">
                  <c:v>5.7063439307667614E-3</c:v>
                </c:pt>
                <c:pt idx="3889">
                  <c:v>5.7063439307667614E-3</c:v>
                </c:pt>
                <c:pt idx="3890">
                  <c:v>5.7063439307667614E-3</c:v>
                </c:pt>
                <c:pt idx="3891">
                  <c:v>5.7063439307667614E-3</c:v>
                </c:pt>
                <c:pt idx="3892">
                  <c:v>3.7382297547771145E-3</c:v>
                </c:pt>
                <c:pt idx="3893">
                  <c:v>3.7382297547771145E-3</c:v>
                </c:pt>
                <c:pt idx="3894">
                  <c:v>3.9870894839729096E-3</c:v>
                </c:pt>
                <c:pt idx="3895">
                  <c:v>3.9870894839729096E-3</c:v>
                </c:pt>
                <c:pt idx="3896">
                  <c:v>2.018487347729797E-3</c:v>
                </c:pt>
                <c:pt idx="3897">
                  <c:v>2.018487347729797E-3</c:v>
                </c:pt>
                <c:pt idx="3898">
                  <c:v>9.7005886651255148E-4</c:v>
                </c:pt>
                <c:pt idx="3899">
                  <c:v>9.7005886651255148E-4</c:v>
                </c:pt>
                <c:pt idx="3900">
                  <c:v>9.7005886651255148E-4</c:v>
                </c:pt>
                <c:pt idx="3901">
                  <c:v>2.9366012218495392E-3</c:v>
                </c:pt>
                <c:pt idx="3902">
                  <c:v>2.9366012218495392E-3</c:v>
                </c:pt>
                <c:pt idx="3903">
                  <c:v>2.9366012218495392E-3</c:v>
                </c:pt>
                <c:pt idx="3904">
                  <c:v>2.9366012218495392E-3</c:v>
                </c:pt>
                <c:pt idx="3905">
                  <c:v>-3.1673341256482509E-3</c:v>
                </c:pt>
                <c:pt idx="3906">
                  <c:v>2.6882619278842143E-3</c:v>
                </c:pt>
                <c:pt idx="3907">
                  <c:v>2.6882619278842143E-3</c:v>
                </c:pt>
                <c:pt idx="3908">
                  <c:v>1.6360998886284777E-3</c:v>
                </c:pt>
                <c:pt idx="3909">
                  <c:v>1.3884041374500739E-3</c:v>
                </c:pt>
                <c:pt idx="3910">
                  <c:v>8.9337997123036374E-4</c:v>
                </c:pt>
                <c:pt idx="3911">
                  <c:v>8.9337997123036374E-4</c:v>
                </c:pt>
                <c:pt idx="3912">
                  <c:v>3.1038520989069272E-3</c:v>
                </c:pt>
                <c:pt idx="3913">
                  <c:v>3.1038520989069272E-3</c:v>
                </c:pt>
                <c:pt idx="3914">
                  <c:v>5.2080192051500605E-3</c:v>
                </c:pt>
                <c:pt idx="3915">
                  <c:v>7.1751581859822245E-3</c:v>
                </c:pt>
                <c:pt idx="3916">
                  <c:v>7.424746280608214E-3</c:v>
                </c:pt>
                <c:pt idx="3917">
                  <c:v>4.2574427668407725E-3</c:v>
                </c:pt>
                <c:pt idx="3918">
                  <c:v>5.0043481628042055E-3</c:v>
                </c:pt>
                <c:pt idx="3919">
                  <c:v>5.0043481628042055E-3</c:v>
                </c:pt>
                <c:pt idx="3920">
                  <c:v>3.2915793574447285E-3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4.9384296174196105E-3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1.9158428318111428E-3</c:v>
                </c:pt>
                <c:pt idx="3937">
                  <c:v>1.6653456859990188E-3</c:v>
                </c:pt>
                <c:pt idx="3938">
                  <c:v>2.7277865172522699E-3</c:v>
                </c:pt>
                <c:pt idx="3939">
                  <c:v>4.6900718137636941E-3</c:v>
                </c:pt>
                <c:pt idx="3940">
                  <c:v>9.9661338719795743E-4</c:v>
                </c:pt>
                <c:pt idx="3941">
                  <c:v>6.3139933090992171E-3</c:v>
                </c:pt>
                <c:pt idx="3942">
                  <c:v>8.2794503272810797E-3</c:v>
                </c:pt>
                <c:pt idx="3943">
                  <c:v>8.2794503272810797E-3</c:v>
                </c:pt>
                <c:pt idx="3944">
                  <c:v>9.9661338719795743E-4</c:v>
                </c:pt>
                <c:pt idx="3945">
                  <c:v>5.2549679667549644E-3</c:v>
                </c:pt>
                <c:pt idx="3946">
                  <c:v>5.2549679667549644E-3</c:v>
                </c:pt>
                <c:pt idx="3947">
                  <c:v>5.5036051663624724E-3</c:v>
                </c:pt>
                <c:pt idx="3948">
                  <c:v>6.0649552180741658E-3</c:v>
                </c:pt>
                <c:pt idx="3949">
                  <c:v>7.1212458986719442E-3</c:v>
                </c:pt>
                <c:pt idx="3950">
                  <c:v>9.0882795820678153E-3</c:v>
                </c:pt>
                <c:pt idx="3951">
                  <c:v>8.3388759914394157E-3</c:v>
                </c:pt>
                <c:pt idx="3952">
                  <c:v>1.0304448849122421E-2</c:v>
                </c:pt>
                <c:pt idx="3953">
                  <c:v>1.0304448849122421E-2</c:v>
                </c:pt>
                <c:pt idx="3954">
                  <c:v>1.0304448849122421E-2</c:v>
                </c:pt>
                <c:pt idx="3955">
                  <c:v>1.2415509464035305E-2</c:v>
                </c:pt>
                <c:pt idx="3956">
                  <c:v>1.2415509464035305E-2</c:v>
                </c:pt>
                <c:pt idx="3957">
                  <c:v>1.2164423205486588E-2</c:v>
                </c:pt>
                <c:pt idx="3958">
                  <c:v>1.2164423205486588E-2</c:v>
                </c:pt>
                <c:pt idx="3959">
                  <c:v>1.2164423205486588E-2</c:v>
                </c:pt>
                <c:pt idx="3960">
                  <c:v>1.2164423205486588E-2</c:v>
                </c:pt>
                <c:pt idx="3961">
                  <c:v>1.005440848570196E-2</c:v>
                </c:pt>
                <c:pt idx="3962">
                  <c:v>1.005440848570196E-2</c:v>
                </c:pt>
                <c:pt idx="3963">
                  <c:v>1.005440848570196E-2</c:v>
                </c:pt>
                <c:pt idx="3964">
                  <c:v>9.8044918566949305E-3</c:v>
                </c:pt>
                <c:pt idx="3965">
                  <c:v>9.8044918566949305E-3</c:v>
                </c:pt>
                <c:pt idx="3966">
                  <c:v>4.8823800345448188E-3</c:v>
                </c:pt>
                <c:pt idx="3967">
                  <c:v>1.07687185556198E-2</c:v>
                </c:pt>
                <c:pt idx="3968">
                  <c:v>1.1018626422296807E-2</c:v>
                </c:pt>
                <c:pt idx="3969">
                  <c:v>1.1018626422296807E-2</c:v>
                </c:pt>
                <c:pt idx="3970">
                  <c:v>9.9603432776625752E-3</c:v>
                </c:pt>
                <c:pt idx="3971">
                  <c:v>9.9603432776625752E-3</c:v>
                </c:pt>
                <c:pt idx="3972">
                  <c:v>7.9992552324632017E-3</c:v>
                </c:pt>
                <c:pt idx="3973">
                  <c:v>9.9603432776625752E-3</c:v>
                </c:pt>
                <c:pt idx="3974">
                  <c:v>7.7471890196442869E-3</c:v>
                </c:pt>
                <c:pt idx="3975">
                  <c:v>7.7471890196442869E-3</c:v>
                </c:pt>
                <c:pt idx="3976">
                  <c:v>7.4968307640583352E-3</c:v>
                </c:pt>
                <c:pt idx="3977">
                  <c:v>8.2451104323672669E-3</c:v>
                </c:pt>
                <c:pt idx="3978">
                  <c:v>6.2835440696584928E-3</c:v>
                </c:pt>
                <c:pt idx="3979">
                  <c:v>6.5322046180258542E-3</c:v>
                </c:pt>
                <c:pt idx="3980">
                  <c:v>6.7825708482417667E-3</c:v>
                </c:pt>
                <c:pt idx="3981">
                  <c:v>7.0330616623404682E-3</c:v>
                </c:pt>
                <c:pt idx="3982">
                  <c:v>5.0700342516926036E-3</c:v>
                </c:pt>
                <c:pt idx="3983">
                  <c:v>7.0330616623404682E-3</c:v>
                </c:pt>
                <c:pt idx="3984">
                  <c:v>7.0330616623404682E-3</c:v>
                </c:pt>
                <c:pt idx="3985">
                  <c:v>6.784153612752199E-3</c:v>
                </c:pt>
                <c:pt idx="3986">
                  <c:v>6.784153612752199E-3</c:v>
                </c:pt>
                <c:pt idx="3987">
                  <c:v>2.539007303574366E-3</c:v>
                </c:pt>
                <c:pt idx="3988">
                  <c:v>2.785820459441602E-3</c:v>
                </c:pt>
                <c:pt idx="3989">
                  <c:v>1.3241003919400346E-3</c:v>
                </c:pt>
                <c:pt idx="3990">
                  <c:v>1.3241003919400346E-3</c:v>
                </c:pt>
                <c:pt idx="3991">
                  <c:v>1.3241003919400346E-3</c:v>
                </c:pt>
                <c:pt idx="3992">
                  <c:v>1.4492676261491199E-3</c:v>
                </c:pt>
                <c:pt idx="3993">
                  <c:v>1.6978607809271917E-3</c:v>
                </c:pt>
                <c:pt idx="3994">
                  <c:v>2.7622522552197119E-3</c:v>
                </c:pt>
                <c:pt idx="3995">
                  <c:v>2.7622522552197119E-3</c:v>
                </c:pt>
                <c:pt idx="3996">
                  <c:v>3.8244122135468019E-3</c:v>
                </c:pt>
                <c:pt idx="3997">
                  <c:v>3.8244122135468019E-3</c:v>
                </c:pt>
                <c:pt idx="3998">
                  <c:v>3.8244122135468019E-3</c:v>
                </c:pt>
                <c:pt idx="3999">
                  <c:v>3.8244122135468019E-3</c:v>
                </c:pt>
                <c:pt idx="4000">
                  <c:v>4.196353079295367E-3</c:v>
                </c:pt>
                <c:pt idx="4001">
                  <c:v>4.196353079295367E-3</c:v>
                </c:pt>
                <c:pt idx="4002">
                  <c:v>3.1334062807300044E-3</c:v>
                </c:pt>
                <c:pt idx="4003">
                  <c:v>5.0926512148720829E-3</c:v>
                </c:pt>
                <c:pt idx="4004">
                  <c:v>5.0926512148720829E-3</c:v>
                </c:pt>
                <c:pt idx="4005">
                  <c:v>3.530666285721211E-3</c:v>
                </c:pt>
                <c:pt idx="4006">
                  <c:v>3.530666285721211E-3</c:v>
                </c:pt>
                <c:pt idx="4007">
                  <c:v>3.530666285721211E-3</c:v>
                </c:pt>
                <c:pt idx="4008">
                  <c:v>3.530666285721211E-3</c:v>
                </c:pt>
                <c:pt idx="4009">
                  <c:v>3.530666285721211E-3</c:v>
                </c:pt>
                <c:pt idx="4010">
                  <c:v>3.530666285721211E-3</c:v>
                </c:pt>
                <c:pt idx="4011">
                  <c:v>2.4622161374642732E-3</c:v>
                </c:pt>
                <c:pt idx="4012">
                  <c:v>3.530666285721211E-3</c:v>
                </c:pt>
                <c:pt idx="4013">
                  <c:v>3.0364282197981661E-3</c:v>
                </c:pt>
                <c:pt idx="4014">
                  <c:v>3.0364282197981661E-3</c:v>
                </c:pt>
                <c:pt idx="4015">
                  <c:v>3.0364282197981661E-3</c:v>
                </c:pt>
                <c:pt idx="4016">
                  <c:v>4.9916649219808968E-3</c:v>
                </c:pt>
                <c:pt idx="4017">
                  <c:v>4.4969509616132599E-3</c:v>
                </c:pt>
                <c:pt idx="4018">
                  <c:v>5.3154339678751156E-3</c:v>
                </c:pt>
                <c:pt idx="4019">
                  <c:v>7.2713005709254845E-3</c:v>
                </c:pt>
                <c:pt idx="4020">
                  <c:v>6.7753047840868382E-3</c:v>
                </c:pt>
                <c:pt idx="4021">
                  <c:v>6.2797972286514556E-3</c:v>
                </c:pt>
                <c:pt idx="4022">
                  <c:v>6.2797972286514556E-3</c:v>
                </c:pt>
                <c:pt idx="4023">
                  <c:v>6.5274900225100246E-3</c:v>
                </c:pt>
                <c:pt idx="4024">
                  <c:v>7.2713005709254845E-3</c:v>
                </c:pt>
                <c:pt idx="4025">
                  <c:v>7.2713005709254845E-3</c:v>
                </c:pt>
                <c:pt idx="4026">
                  <c:v>7.2713005709254845E-3</c:v>
                </c:pt>
                <c:pt idx="4027">
                  <c:v>5.8109546600264989E-3</c:v>
                </c:pt>
                <c:pt idx="4028">
                  <c:v>5.9766937564557946E-3</c:v>
                </c:pt>
                <c:pt idx="4029">
                  <c:v>9.8986301843561227E-3</c:v>
                </c:pt>
                <c:pt idx="4030">
                  <c:v>7.6887916031844568E-3</c:v>
                </c:pt>
                <c:pt idx="4031">
                  <c:v>3.4285238152737636E-3</c:v>
                </c:pt>
                <c:pt idx="4032">
                  <c:v>3.4285238152737636E-3</c:v>
                </c:pt>
                <c:pt idx="4033">
                  <c:v>4.6396973568467621E-3</c:v>
                </c:pt>
                <c:pt idx="4034">
                  <c:v>2.6889406629499444E-3</c:v>
                </c:pt>
                <c:pt idx="4035">
                  <c:v>4.6396973568467621E-3</c:v>
                </c:pt>
                <c:pt idx="4036">
                  <c:v>4.1462892330263058E-3</c:v>
                </c:pt>
                <c:pt idx="4037">
                  <c:v>4.1462892330263058E-3</c:v>
                </c:pt>
                <c:pt idx="4038">
                  <c:v>1.0113314312444848E-2</c:v>
                </c:pt>
                <c:pt idx="4039">
                  <c:v>1.0237848972715635E-2</c:v>
                </c:pt>
                <c:pt idx="4040">
                  <c:v>1.0489122510750022E-2</c:v>
                </c:pt>
                <c:pt idx="4041">
                  <c:v>1.0489122510750022E-2</c:v>
                </c:pt>
                <c:pt idx="4042">
                  <c:v>1.0364525896303507E-2</c:v>
                </c:pt>
                <c:pt idx="4043">
                  <c:v>1.0364525896303507E-2</c:v>
                </c:pt>
                <c:pt idx="4044">
                  <c:v>1.0364525896303507E-2</c:v>
                </c:pt>
                <c:pt idx="4045">
                  <c:v>8.4064551096827353E-3</c:v>
                </c:pt>
                <c:pt idx="4046">
                  <c:v>8.4064551096827353E-3</c:v>
                </c:pt>
                <c:pt idx="4047">
                  <c:v>8.6551960803192742E-3</c:v>
                </c:pt>
                <c:pt idx="4048">
                  <c:v>8.6551960803192742E-3</c:v>
                </c:pt>
                <c:pt idx="4049">
                  <c:v>9.0285377074938496E-3</c:v>
                </c:pt>
                <c:pt idx="4050">
                  <c:v>9.1530463409869815E-3</c:v>
                </c:pt>
                <c:pt idx="4051">
                  <c:v>9.6513883004617166E-3</c:v>
                </c:pt>
                <c:pt idx="4052">
                  <c:v>4.5006275757986797E-3</c:v>
                </c:pt>
                <c:pt idx="4053">
                  <c:v>4.0063968113836683E-3</c:v>
                </c:pt>
                <c:pt idx="4054">
                  <c:v>4.5006275757986797E-3</c:v>
                </c:pt>
                <c:pt idx="4055">
                  <c:v>4.0063968113836683E-3</c:v>
                </c:pt>
                <c:pt idx="4056">
                  <c:v>4.0063968113836683E-3</c:v>
                </c:pt>
                <c:pt idx="4057">
                  <c:v>5.0710075076156229E-3</c:v>
                </c:pt>
                <c:pt idx="4058">
                  <c:v>5.0710075076156229E-3</c:v>
                </c:pt>
                <c:pt idx="4059">
                  <c:v>5.0710075076156229E-3</c:v>
                </c:pt>
                <c:pt idx="4060">
                  <c:v>6.77846019904901E-3</c:v>
                </c:pt>
                <c:pt idx="4061">
                  <c:v>6.5306438842688361E-3</c:v>
                </c:pt>
                <c:pt idx="4062">
                  <c:v>6.5306438842688361E-3</c:v>
                </c:pt>
                <c:pt idx="4063">
                  <c:v>5.7879263931142231E-3</c:v>
                </c:pt>
                <c:pt idx="4064">
                  <c:v>7.7409126579552493E-3</c:v>
                </c:pt>
                <c:pt idx="4065">
                  <c:v>7.7409126579552493E-3</c:v>
                </c:pt>
                <c:pt idx="4066">
                  <c:v>8.236897013185078E-3</c:v>
                </c:pt>
                <c:pt idx="4067">
                  <c:v>8.236897013185078E-3</c:v>
                </c:pt>
                <c:pt idx="4068">
                  <c:v>8.236897013185078E-3</c:v>
                </c:pt>
                <c:pt idx="4069">
                  <c:v>8.3609693960175098E-3</c:v>
                </c:pt>
                <c:pt idx="4070">
                  <c:v>6.4067814708314011E-3</c:v>
                </c:pt>
                <c:pt idx="4071">
                  <c:v>6.5306438842688361E-3</c:v>
                </c:pt>
                <c:pt idx="4072">
                  <c:v>6.5306438842688361E-3</c:v>
                </c:pt>
                <c:pt idx="4073">
                  <c:v>6.2829495383532954E-3</c:v>
                </c:pt>
                <c:pt idx="4074">
                  <c:v>6.0353770712798776E-3</c:v>
                </c:pt>
                <c:pt idx="4075">
                  <c:v>5.7879263931142231E-3</c:v>
                </c:pt>
                <c:pt idx="4076">
                  <c:v>7.7409126579552493E-3</c:v>
                </c:pt>
                <c:pt idx="4077">
                  <c:v>7.9888438228746233E-3</c:v>
                </c:pt>
                <c:pt idx="4078">
                  <c:v>7.9888438228746233E-3</c:v>
                </c:pt>
                <c:pt idx="4079">
                  <c:v>7.9888438228746233E-3</c:v>
                </c:pt>
                <c:pt idx="4080">
                  <c:v>7.9888438228746233E-3</c:v>
                </c:pt>
                <c:pt idx="4081">
                  <c:v>7.7409126579552493E-3</c:v>
                </c:pt>
                <c:pt idx="4082">
                  <c:v>7.7409126579552493E-3</c:v>
                </c:pt>
                <c:pt idx="4083">
                  <c:v>7.7409126579552493E-3</c:v>
                </c:pt>
                <c:pt idx="4084">
                  <c:v>7.7409126579552493E-3</c:v>
                </c:pt>
                <c:pt idx="4085">
                  <c:v>7.7377573339630244E-3</c:v>
                </c:pt>
                <c:pt idx="4086">
                  <c:v>7.7377573339630244E-3</c:v>
                </c:pt>
                <c:pt idx="4087">
                  <c:v>7.9856869461059823E-3</c:v>
                </c:pt>
                <c:pt idx="4088">
                  <c:v>6.2797972286514556E-3</c:v>
                </c:pt>
                <c:pt idx="4089">
                  <c:v>6.7753047840868382E-3</c:v>
                </c:pt>
                <c:pt idx="4090">
                  <c:v>4.82040127965169E-3</c:v>
                </c:pt>
                <c:pt idx="4091">
                  <c:v>4.82040127965169E-3</c:v>
                </c:pt>
                <c:pt idx="4092">
                  <c:v>6.5274900225100246E-3</c:v>
                </c:pt>
                <c:pt idx="4093">
                  <c:v>6.5274900225100246E-3</c:v>
                </c:pt>
                <c:pt idx="4094">
                  <c:v>6.03222631248947E-3</c:v>
                </c:pt>
                <c:pt idx="4095">
                  <c:v>6.03222631248947E-3</c:v>
                </c:pt>
                <c:pt idx="4096">
                  <c:v>6.03222631248947E-3</c:v>
                </c:pt>
                <c:pt idx="4097">
                  <c:v>5.7847771840909756E-3</c:v>
                </c:pt>
                <c:pt idx="4098">
                  <c:v>5.7847771840909756E-3</c:v>
                </c:pt>
                <c:pt idx="4099">
                  <c:v>5.7847771840909756E-3</c:v>
                </c:pt>
                <c:pt idx="4100">
                  <c:v>6.03222631248947E-3</c:v>
                </c:pt>
                <c:pt idx="4101">
                  <c:v>4.3258558748093864E-3</c:v>
                </c:pt>
                <c:pt idx="4102">
                  <c:v>4.5730677117866766E-3</c:v>
                </c:pt>
                <c:pt idx="4103">
                  <c:v>4.5730677117866766E-3</c:v>
                </c:pt>
                <c:pt idx="4104">
                  <c:v>2.8654977752166815E-3</c:v>
                </c:pt>
                <c:pt idx="4105">
                  <c:v>5.0678566683397958E-3</c:v>
                </c:pt>
                <c:pt idx="4106">
                  <c:v>6.7753047840868382E-3</c:v>
                </c:pt>
                <c:pt idx="4107">
                  <c:v>6.2797972286514556E-3</c:v>
                </c:pt>
                <c:pt idx="4108">
                  <c:v>6.2797972286514556E-3</c:v>
                </c:pt>
                <c:pt idx="4109">
                  <c:v>6.2797972286514556E-3</c:v>
                </c:pt>
                <c:pt idx="4110">
                  <c:v>6.2797972286514556E-3</c:v>
                </c:pt>
                <c:pt idx="4111">
                  <c:v>6.2797972286514556E-3</c:v>
                </c:pt>
                <c:pt idx="4112">
                  <c:v>6.2797972286514556E-3</c:v>
                </c:pt>
                <c:pt idx="4113">
                  <c:v>6.2797972286514556E-3</c:v>
                </c:pt>
                <c:pt idx="4114">
                  <c:v>1.0519996790279918E-2</c:v>
                </c:pt>
                <c:pt idx="4115">
                  <c:v>1.0519996790279918E-2</c:v>
                </c:pt>
                <c:pt idx="4116">
                  <c:v>1.0020797221437377E-2</c:v>
                </c:pt>
                <c:pt idx="4117">
                  <c:v>1.0020797221437377E-2</c:v>
                </c:pt>
                <c:pt idx="4118">
                  <c:v>1.0020797221437377E-2</c:v>
                </c:pt>
                <c:pt idx="4119">
                  <c:v>1.0020797221437377E-2</c:v>
                </c:pt>
                <c:pt idx="4120">
                  <c:v>6.8471220369567274E-3</c:v>
                </c:pt>
                <c:pt idx="4121">
                  <c:v>6.8471220369567274E-3</c:v>
                </c:pt>
                <c:pt idx="4122">
                  <c:v>6.8471220369567274E-3</c:v>
                </c:pt>
                <c:pt idx="4123">
                  <c:v>6.5992719232621901E-3</c:v>
                </c:pt>
                <c:pt idx="4124">
                  <c:v>1.1732103476548853E-2</c:v>
                </c:pt>
                <c:pt idx="4125">
                  <c:v>8.5538336163170966E-3</c:v>
                </c:pt>
                <c:pt idx="4126">
                  <c:v>8.3056244709620621E-3</c:v>
                </c:pt>
                <c:pt idx="4127">
                  <c:v>8.3056244709620621E-3</c:v>
                </c:pt>
                <c:pt idx="4128">
                  <c:v>6.3515438033826506E-3</c:v>
                </c:pt>
                <c:pt idx="4129">
                  <c:v>7.0924656540063379E-3</c:v>
                </c:pt>
                <c:pt idx="4130">
                  <c:v>7.0924656540063379E-3</c:v>
                </c:pt>
                <c:pt idx="4131">
                  <c:v>6.844494750645443E-3</c:v>
                </c:pt>
                <c:pt idx="4132">
                  <c:v>4.8894568967606669E-3</c:v>
                </c:pt>
                <c:pt idx="4133">
                  <c:v>4.8894568967606669E-3</c:v>
                </c:pt>
                <c:pt idx="4134">
                  <c:v>8.0585323154554137E-3</c:v>
                </c:pt>
                <c:pt idx="4135">
                  <c:v>8.0585323154554137E-3</c:v>
                </c:pt>
                <c:pt idx="4136">
                  <c:v>8.0585323154554137E-3</c:v>
                </c:pt>
                <c:pt idx="4137">
                  <c:v>7.5607951232392681E-3</c:v>
                </c:pt>
                <c:pt idx="4138">
                  <c:v>9.5210301332066868E-3</c:v>
                </c:pt>
                <c:pt idx="4139">
                  <c:v>1.1231613179677434E-2</c:v>
                </c:pt>
                <c:pt idx="4140">
                  <c:v>1.1231613179677434E-2</c:v>
                </c:pt>
                <c:pt idx="4141">
                  <c:v>1.0982084423056865E-2</c:v>
                </c:pt>
                <c:pt idx="4142">
                  <c:v>9.0228168175857972E-3</c:v>
                </c:pt>
                <c:pt idx="4143">
                  <c:v>1.1980939055982534E-2</c:v>
                </c:pt>
                <c:pt idx="4144">
                  <c:v>1.1731040404821031E-2</c:v>
                </c:pt>
                <c:pt idx="4145">
                  <c:v>9.7703213342690241E-3</c:v>
                </c:pt>
                <c:pt idx="4146">
                  <c:v>9.7703213342690241E-3</c:v>
                </c:pt>
                <c:pt idx="4147">
                  <c:v>9.7703213342690241E-3</c:v>
                </c:pt>
                <c:pt idx="4148">
                  <c:v>1.0269273278834052E-2</c:v>
                </c:pt>
                <c:pt idx="4149">
                  <c:v>1.0269273278834052E-2</c:v>
                </c:pt>
                <c:pt idx="4150">
                  <c:v>1.0518934204981586E-2</c:v>
                </c:pt>
                <c:pt idx="4151">
                  <c:v>8.6509790891863714E-3</c:v>
                </c:pt>
                <c:pt idx="4152">
                  <c:v>6.6924334987219043E-3</c:v>
                </c:pt>
                <c:pt idx="4153">
                  <c:v>6.6924334987219043E-3</c:v>
                </c:pt>
                <c:pt idx="4154">
                  <c:v>7.1893129040908289E-3</c:v>
                </c:pt>
                <c:pt idx="4155">
                  <c:v>5.2298006221763666E-3</c:v>
                </c:pt>
                <c:pt idx="4156">
                  <c:v>5.4779406024789527E-3</c:v>
                </c:pt>
                <c:pt idx="4157">
                  <c:v>5.4779406024789527E-3</c:v>
                </c:pt>
                <c:pt idx="4158">
                  <c:v>5.2298006221763666E-3</c:v>
                </c:pt>
                <c:pt idx="4159">
                  <c:v>5.2298006221763666E-3</c:v>
                </c:pt>
                <c:pt idx="4160">
                  <c:v>6.4420742454130257E-3</c:v>
                </c:pt>
                <c:pt idx="4161">
                  <c:v>5.3819328900958146E-3</c:v>
                </c:pt>
                <c:pt idx="4162">
                  <c:v>5.1343228403608271E-3</c:v>
                </c:pt>
                <c:pt idx="4163">
                  <c:v>5.1369463032218321E-3</c:v>
                </c:pt>
                <c:pt idx="4164">
                  <c:v>5.1369463032218321E-3</c:v>
                </c:pt>
                <c:pt idx="4165">
                  <c:v>4.8894568967606669E-3</c:v>
                </c:pt>
                <c:pt idx="4166">
                  <c:v>6.844494750645443E-3</c:v>
                </c:pt>
                <c:pt idx="4167">
                  <c:v>6.3489191027744389E-3</c:v>
                </c:pt>
                <c:pt idx="4168">
                  <c:v>6.3489191027744389E-3</c:v>
                </c:pt>
                <c:pt idx="4169">
                  <c:v>6.3489191027744389E-3</c:v>
                </c:pt>
                <c:pt idx="4170">
                  <c:v>4.6420893362404871E-3</c:v>
                </c:pt>
                <c:pt idx="4171">
                  <c:v>4.6420893362404871E-3</c:v>
                </c:pt>
                <c:pt idx="4172">
                  <c:v>4.6420893362404871E-3</c:v>
                </c:pt>
                <c:pt idx="4173">
                  <c:v>9.7703213342690241E-3</c:v>
                </c:pt>
                <c:pt idx="4174">
                  <c:v>7.8096022637170184E-3</c:v>
                </c:pt>
                <c:pt idx="4175">
                  <c:v>7.5607951232392681E-3</c:v>
                </c:pt>
                <c:pt idx="4176">
                  <c:v>7.8096022637170184E-3</c:v>
                </c:pt>
                <c:pt idx="4177">
                  <c:v>7.559736696969869E-3</c:v>
                </c:pt>
                <c:pt idx="4178">
                  <c:v>8.057472843198717E-3</c:v>
                </c:pt>
                <c:pt idx="4179">
                  <c:v>7.559736696969869E-3</c:v>
                </c:pt>
                <c:pt idx="4180">
                  <c:v>7.559736696969869E-3</c:v>
                </c:pt>
                <c:pt idx="4181">
                  <c:v>8.057472843198717E-3</c:v>
                </c:pt>
                <c:pt idx="4182">
                  <c:v>6.3448395266921531E-3</c:v>
                </c:pt>
                <c:pt idx="4183">
                  <c:v>6.3448395266921531E-3</c:v>
                </c:pt>
                <c:pt idx="4184">
                  <c:v>6.3448395266921531E-3</c:v>
                </c:pt>
                <c:pt idx="4185">
                  <c:v>6.3448395266921531E-3</c:v>
                </c:pt>
                <c:pt idx="4186">
                  <c:v>6.593530372900845E-3</c:v>
                </c:pt>
                <c:pt idx="4187">
                  <c:v>6.8423441638938275E-3</c:v>
                </c:pt>
                <c:pt idx="4188">
                  <c:v>6.3448395266921531E-3</c:v>
                </c:pt>
                <c:pt idx="4189">
                  <c:v>6.3448395266921531E-3</c:v>
                </c:pt>
                <c:pt idx="4190">
                  <c:v>6.3448395266921531E-3</c:v>
                </c:pt>
                <c:pt idx="4191">
                  <c:v>6.0962715341653685E-3</c:v>
                </c:pt>
                <c:pt idx="4192">
                  <c:v>6.0962715341653685E-3</c:v>
                </c:pt>
                <c:pt idx="4193">
                  <c:v>5.0436592746684258E-3</c:v>
                </c:pt>
                <c:pt idx="4194">
                  <c:v>5.0436592746684258E-3</c:v>
                </c:pt>
                <c:pt idx="4195">
                  <c:v>2.8354939796858374E-3</c:v>
                </c:pt>
                <c:pt idx="4196">
                  <c:v>2.8354939796858374E-3</c:v>
                </c:pt>
                <c:pt idx="4197">
                  <c:v>2.8354939796858374E-3</c:v>
                </c:pt>
                <c:pt idx="4198">
                  <c:v>2.8354939796858374E-3</c:v>
                </c:pt>
                <c:pt idx="4199">
                  <c:v>2.8354939796858374E-3</c:v>
                </c:pt>
                <c:pt idx="4200">
                  <c:v>2.8354939796858374E-3</c:v>
                </c:pt>
                <c:pt idx="4201">
                  <c:v>3.0845098413844444E-3</c:v>
                </c:pt>
                <c:pt idx="4202">
                  <c:v>4.5717324305276945E-3</c:v>
                </c:pt>
                <c:pt idx="4203">
                  <c:v>4.5717324305276945E-3</c:v>
                </c:pt>
                <c:pt idx="4204">
                  <c:v>4.8216114029807243E-3</c:v>
                </c:pt>
                <c:pt idx="4205">
                  <c:v>5.0700342516926036E-3</c:v>
                </c:pt>
                <c:pt idx="4206">
                  <c:v>5.0700342516926036E-3</c:v>
                </c:pt>
                <c:pt idx="4207">
                  <c:v>5.0700342516926036E-3</c:v>
                </c:pt>
                <c:pt idx="4208">
                  <c:v>5.0700342516926036E-3</c:v>
                </c:pt>
                <c:pt idx="4209">
                  <c:v>5.3185799663390612E-3</c:v>
                </c:pt>
                <c:pt idx="4210">
                  <c:v>5.3185799663390612E-3</c:v>
                </c:pt>
                <c:pt idx="4211">
                  <c:v>5.0700342516926036E-3</c:v>
                </c:pt>
                <c:pt idx="4212">
                  <c:v>4.8216114029807243E-3</c:v>
                </c:pt>
                <c:pt idx="4213">
                  <c:v>4.8216114029807243E-3</c:v>
                </c:pt>
                <c:pt idx="4214">
                  <c:v>3.7657231911382462E-3</c:v>
                </c:pt>
                <c:pt idx="4215">
                  <c:v>3.7657231911382462E-3</c:v>
                </c:pt>
                <c:pt idx="4216">
                  <c:v>4.0136241535913709E-3</c:v>
                </c:pt>
                <c:pt idx="4217">
                  <c:v>4.0136241535913709E-3</c:v>
                </c:pt>
                <c:pt idx="4218">
                  <c:v>3.7657231911382462E-3</c:v>
                </c:pt>
                <c:pt idx="4219">
                  <c:v>3.7657231911382462E-3</c:v>
                </c:pt>
                <c:pt idx="4220">
                  <c:v>1.6472945982480989E-3</c:v>
                </c:pt>
                <c:pt idx="4221">
                  <c:v>1.1539482385129756E-3</c:v>
                </c:pt>
                <c:pt idx="4222">
                  <c:v>1.1539482385129756E-3</c:v>
                </c:pt>
                <c:pt idx="4223">
                  <c:v>1.1539482385129756E-3</c:v>
                </c:pt>
                <c:pt idx="4224">
                  <c:v>1.1539482385129756E-3</c:v>
                </c:pt>
                <c:pt idx="4225">
                  <c:v>1.1539482385129756E-3</c:v>
                </c:pt>
                <c:pt idx="4226">
                  <c:v>9.0745725654146751E-4</c:v>
                </c:pt>
                <c:pt idx="4227">
                  <c:v>9.0745725654146751E-4</c:v>
                </c:pt>
                <c:pt idx="4228">
                  <c:v>9.0745725654146751E-4</c:v>
                </c:pt>
                <c:pt idx="4229">
                  <c:v>9.0745725654146751E-4</c:v>
                </c:pt>
                <c:pt idx="4230">
                  <c:v>9.0745725654146751E-4</c:v>
                </c:pt>
                <c:pt idx="4231">
                  <c:v>9.0745725654146751E-4</c:v>
                </c:pt>
                <c:pt idx="4232">
                  <c:v>9.0745725654146751E-4</c:v>
                </c:pt>
                <c:pt idx="4233">
                  <c:v>2.8623546339956777E-3</c:v>
                </c:pt>
                <c:pt idx="4234">
                  <c:v>4.9817830876391096E-3</c:v>
                </c:pt>
                <c:pt idx="4235">
                  <c:v>4.9817830876391096E-3</c:v>
                </c:pt>
                <c:pt idx="4236">
                  <c:v>4.9817830876391096E-3</c:v>
                </c:pt>
                <c:pt idx="4237">
                  <c:v>4.7317876141949973E-3</c:v>
                </c:pt>
                <c:pt idx="4238">
                  <c:v>1.5493062421472023E-3</c:v>
                </c:pt>
                <c:pt idx="4239">
                  <c:v>1.5493062421472023E-3</c:v>
                </c:pt>
                <c:pt idx="4240">
                  <c:v>1.5493062421472023E-3</c:v>
                </c:pt>
                <c:pt idx="4241">
                  <c:v>-1.0737224598585445E-3</c:v>
                </c:pt>
                <c:pt idx="4242">
                  <c:v>-1.0737224598585445E-3</c:v>
                </c:pt>
                <c:pt idx="4243">
                  <c:v>8.7350225269522657E-4</c:v>
                </c:pt>
                <c:pt idx="4244">
                  <c:v>8.7350225269522657E-4</c:v>
                </c:pt>
                <c:pt idx="4245">
                  <c:v>8.7350225269522657E-4</c:v>
                </c:pt>
                <c:pt idx="4246">
                  <c:v>8.7350225269522657E-4</c:v>
                </c:pt>
                <c:pt idx="4247">
                  <c:v>8.7350225269522657E-4</c:v>
                </c:pt>
                <c:pt idx="4248">
                  <c:v>8.7350225269522657E-4</c:v>
                </c:pt>
                <c:pt idx="4249">
                  <c:v>8.7350225269522657E-4</c:v>
                </c:pt>
                <c:pt idx="4250">
                  <c:v>8.7350225269522657E-4</c:v>
                </c:pt>
                <c:pt idx="4251">
                  <c:v>8.7350225269522657E-4</c:v>
                </c:pt>
                <c:pt idx="4252">
                  <c:v>8.7821016897762002E-4</c:v>
                </c:pt>
                <c:pt idx="4253">
                  <c:v>8.7821016897762002E-4</c:v>
                </c:pt>
                <c:pt idx="4254">
                  <c:v>8.7821016897762002E-4</c:v>
                </c:pt>
                <c:pt idx="4255">
                  <c:v>4.7726779128258378E-3</c:v>
                </c:pt>
                <c:pt idx="4256">
                  <c:v>4.7726779128258378E-3</c:v>
                </c:pt>
                <c:pt idx="4257">
                  <c:v>4.7726779128258378E-3</c:v>
                </c:pt>
                <c:pt idx="4258">
                  <c:v>4.7726779128258378E-3</c:v>
                </c:pt>
                <c:pt idx="4259">
                  <c:v>4.7726779128258378E-3</c:v>
                </c:pt>
                <c:pt idx="4260">
                  <c:v>7.9825300891109112E-3</c:v>
                </c:pt>
                <c:pt idx="4261">
                  <c:v>7.7346020297296434E-3</c:v>
                </c:pt>
                <c:pt idx="4262">
                  <c:v>5.5980059172720271E-3</c:v>
                </c:pt>
                <c:pt idx="4263">
                  <c:v>5.5980059172720271E-3</c:v>
                </c:pt>
                <c:pt idx="4264">
                  <c:v>6.8054987359180349E-3</c:v>
                </c:pt>
                <c:pt idx="4265">
                  <c:v>6.3118774982280877E-3</c:v>
                </c:pt>
                <c:pt idx="4266">
                  <c:v>6.3118774982280877E-3</c:v>
                </c:pt>
                <c:pt idx="4267">
                  <c:v>6.3118774982280877E-3</c:v>
                </c:pt>
                <c:pt idx="4268">
                  <c:v>8.2583221355554421E-3</c:v>
                </c:pt>
                <c:pt idx="4269">
                  <c:v>8.2583221355554421E-3</c:v>
                </c:pt>
                <c:pt idx="4270">
                  <c:v>8.2583221355554421E-3</c:v>
                </c:pt>
                <c:pt idx="4271">
                  <c:v>7.7642308462701091E-3</c:v>
                </c:pt>
                <c:pt idx="4272">
                  <c:v>1.0781673556616718E-2</c:v>
                </c:pt>
                <c:pt idx="4273">
                  <c:v>9.5435577334904917E-3</c:v>
                </c:pt>
                <c:pt idx="4274">
                  <c:v>9.0491602728595862E-3</c:v>
                </c:pt>
                <c:pt idx="4275">
                  <c:v>1.0610630385085166E-2</c:v>
                </c:pt>
                <c:pt idx="4276">
                  <c:v>1.1106559532990267E-2</c:v>
                </c:pt>
                <c:pt idx="4277">
                  <c:v>1.1106559532990267E-2</c:v>
                </c:pt>
                <c:pt idx="4278">
                  <c:v>9.1583773373584108E-3</c:v>
                </c:pt>
                <c:pt idx="4279">
                  <c:v>9.4060463532026906E-3</c:v>
                </c:pt>
                <c:pt idx="4280">
                  <c:v>9.4060463532026906E-3</c:v>
                </c:pt>
                <c:pt idx="4281">
                  <c:v>1.2592350465163486E-2</c:v>
                </c:pt>
                <c:pt idx="4282">
                  <c:v>1.2592350465163486E-2</c:v>
                </c:pt>
                <c:pt idx="4283">
                  <c:v>1.2592350465163486E-2</c:v>
                </c:pt>
                <c:pt idx="4284">
                  <c:v>1.2094003363980308E-2</c:v>
                </c:pt>
                <c:pt idx="4285">
                  <c:v>1.2094003363980308E-2</c:v>
                </c:pt>
                <c:pt idx="4286">
                  <c:v>1.2094003363980308E-2</c:v>
                </c:pt>
                <c:pt idx="4287">
                  <c:v>1.1845013714197017E-2</c:v>
                </c:pt>
                <c:pt idx="4288">
                  <c:v>1.1845013714197017E-2</c:v>
                </c:pt>
                <c:pt idx="4289">
                  <c:v>1.1845013714197017E-2</c:v>
                </c:pt>
                <c:pt idx="4290">
                  <c:v>1.1845013714197017E-2</c:v>
                </c:pt>
                <c:pt idx="4291">
                  <c:v>1.3798382466540915E-2</c:v>
                </c:pt>
                <c:pt idx="4292">
                  <c:v>1.3798382466540915E-2</c:v>
                </c:pt>
                <c:pt idx="4293">
                  <c:v>1.3798382466540915E-2</c:v>
                </c:pt>
                <c:pt idx="4294">
                  <c:v>1.3798382466540915E-2</c:v>
                </c:pt>
                <c:pt idx="4295">
                  <c:v>1.3798382466540915E-2</c:v>
                </c:pt>
                <c:pt idx="4296">
                  <c:v>1.3798382466540915E-2</c:v>
                </c:pt>
                <c:pt idx="4297">
                  <c:v>1.3798382466540915E-2</c:v>
                </c:pt>
                <c:pt idx="4298">
                  <c:v>1.3798382466540915E-2</c:v>
                </c:pt>
                <c:pt idx="4299">
                  <c:v>1.2738035663658219E-2</c:v>
                </c:pt>
                <c:pt idx="4300">
                  <c:v>1.1035178982997071E-2</c:v>
                </c:pt>
                <c:pt idx="4301">
                  <c:v>1.2094003363980308E-2</c:v>
                </c:pt>
                <c:pt idx="4302">
                  <c:v>1.3649992087956926E-2</c:v>
                </c:pt>
                <c:pt idx="4303">
                  <c:v>1.4705415528555834E-2</c:v>
                </c:pt>
                <c:pt idx="4304">
                  <c:v>1.0787634001418496E-2</c:v>
                </c:pt>
                <c:pt idx="4305">
                  <c:v>1.1286622669624156E-2</c:v>
                </c:pt>
                <c:pt idx="4306">
                  <c:v>1.1286622669624156E-2</c:v>
                </c:pt>
                <c:pt idx="4307">
                  <c:v>7.3669070778813713E-3</c:v>
                </c:pt>
                <c:pt idx="4308">
                  <c:v>7.3669070778813713E-3</c:v>
                </c:pt>
                <c:pt idx="4309">
                  <c:v>1.0610302836056375E-2</c:v>
                </c:pt>
                <c:pt idx="4310">
                  <c:v>1.0610302836056375E-2</c:v>
                </c:pt>
                <c:pt idx="4311">
                  <c:v>4.4209186153404325E-3</c:v>
                </c:pt>
                <c:pt idx="4312">
                  <c:v>4.6686593636602455E-3</c:v>
                </c:pt>
                <c:pt idx="4313">
                  <c:v>4.9165223528039731E-3</c:v>
                </c:pt>
                <c:pt idx="4314">
                  <c:v>4.9165223528039731E-3</c:v>
                </c:pt>
                <c:pt idx="4315">
                  <c:v>3.6067847600661056E-3</c:v>
                </c:pt>
                <c:pt idx="4316">
                  <c:v>3.6067847600661056E-3</c:v>
                </c:pt>
                <c:pt idx="4317">
                  <c:v>2.6186454010634669E-3</c:v>
                </c:pt>
                <c:pt idx="4318">
                  <c:v>2.6186454010634669E-3</c:v>
                </c:pt>
                <c:pt idx="4319">
                  <c:v>7.9856869461059823E-3</c:v>
                </c:pt>
                <c:pt idx="4320">
                  <c:v>7.9856869461059823E-3</c:v>
                </c:pt>
                <c:pt idx="4321">
                  <c:v>5.6022070122555782E-3</c:v>
                </c:pt>
                <c:pt idx="4322">
                  <c:v>7.7377573339630244E-3</c:v>
                </c:pt>
                <c:pt idx="4323">
                  <c:v>6.3489191027744389E-3</c:v>
                </c:pt>
                <c:pt idx="4324">
                  <c:v>6.3489191027744389E-3</c:v>
                </c:pt>
                <c:pt idx="4325">
                  <c:v>6.1013141780828185E-3</c:v>
                </c:pt>
                <c:pt idx="4326">
                  <c:v>5.0400150805725592E-3</c:v>
                </c:pt>
                <c:pt idx="4327">
                  <c:v>5.0400150805725592E-3</c:v>
                </c:pt>
                <c:pt idx="4328">
                  <c:v>6.9915490904377759E-3</c:v>
                </c:pt>
                <c:pt idx="4329">
                  <c:v>8.4787523672742136E-3</c:v>
                </c:pt>
                <c:pt idx="4330">
                  <c:v>8.4787523672742136E-3</c:v>
                </c:pt>
                <c:pt idx="4331">
                  <c:v>8.4787523672742136E-3</c:v>
                </c:pt>
                <c:pt idx="4332">
                  <c:v>6.5243361805159029E-3</c:v>
                </c:pt>
                <c:pt idx="4333">
                  <c:v>8.6509790891863714E-3</c:v>
                </c:pt>
                <c:pt idx="4334">
                  <c:v>6.5243361805159029E-3</c:v>
                </c:pt>
                <c:pt idx="4335">
                  <c:v>6.2734926684971989E-3</c:v>
                </c:pt>
                <c:pt idx="4336">
                  <c:v>6.2734926684971989E-3</c:v>
                </c:pt>
                <c:pt idx="4337">
                  <c:v>6.2734926684971989E-3</c:v>
                </c:pt>
                <c:pt idx="4338">
                  <c:v>5.7721805452041544E-3</c:v>
                </c:pt>
                <c:pt idx="4339">
                  <c:v>5.7721805452041544E-3</c:v>
                </c:pt>
                <c:pt idx="4340">
                  <c:v>5.7721805452041544E-3</c:v>
                </c:pt>
                <c:pt idx="4341">
                  <c:v>6.514874773118704E-3</c:v>
                </c:pt>
                <c:pt idx="4342">
                  <c:v>6.0259248541143584E-3</c:v>
                </c:pt>
                <c:pt idx="4343">
                  <c:v>6.0259248541143584E-3</c:v>
                </c:pt>
                <c:pt idx="4344">
                  <c:v>6.0259248541143584E-3</c:v>
                </c:pt>
                <c:pt idx="4345">
                  <c:v>6.0259248541143584E-3</c:v>
                </c:pt>
                <c:pt idx="4346">
                  <c:v>6.2734926684971989E-3</c:v>
                </c:pt>
                <c:pt idx="4347">
                  <c:v>6.2734926684971989E-3</c:v>
                </c:pt>
                <c:pt idx="4348">
                  <c:v>6.2734926684971989E-3</c:v>
                </c:pt>
                <c:pt idx="4349">
                  <c:v>6.2734926684971989E-3</c:v>
                </c:pt>
                <c:pt idx="4350">
                  <c:v>7.0232416034922357E-3</c:v>
                </c:pt>
                <c:pt idx="4351">
                  <c:v>7.0232416034922357E-3</c:v>
                </c:pt>
                <c:pt idx="4352">
                  <c:v>7.0232416034922357E-3</c:v>
                </c:pt>
                <c:pt idx="4353">
                  <c:v>7.0232416034922357E-3</c:v>
                </c:pt>
                <c:pt idx="4354">
                  <c:v>4.8865832981850885E-3</c:v>
                </c:pt>
                <c:pt idx="4355">
                  <c:v>4.8865832981850885E-3</c:v>
                </c:pt>
                <c:pt idx="4356">
                  <c:v>4.8865832981850885E-3</c:v>
                </c:pt>
                <c:pt idx="4357">
                  <c:v>4.5162998727893621E-3</c:v>
                </c:pt>
                <c:pt idx="4358">
                  <c:v>4.8865832981850885E-3</c:v>
                </c:pt>
                <c:pt idx="4359">
                  <c:v>4.8865832981850885E-3</c:v>
                </c:pt>
                <c:pt idx="4360">
                  <c:v>4.8865832981850885E-3</c:v>
                </c:pt>
                <c:pt idx="4361">
                  <c:v>4.8865832981850885E-3</c:v>
                </c:pt>
                <c:pt idx="4362">
                  <c:v>3.8829870328813544E-3</c:v>
                </c:pt>
                <c:pt idx="4363">
                  <c:v>3.8829870328813544E-3</c:v>
                </c:pt>
                <c:pt idx="4364">
                  <c:v>3.8829870328813544E-3</c:v>
                </c:pt>
                <c:pt idx="4365">
                  <c:v>3.8913768822903911E-3</c:v>
                </c:pt>
                <c:pt idx="4366">
                  <c:v>3.8913768822903911E-3</c:v>
                </c:pt>
                <c:pt idx="4367">
                  <c:v>3.3945125231014152E-3</c:v>
                </c:pt>
                <c:pt idx="4368">
                  <c:v>3.3945125231014152E-3</c:v>
                </c:pt>
                <c:pt idx="4369">
                  <c:v>3.3945125231014152E-3</c:v>
                </c:pt>
                <c:pt idx="4370">
                  <c:v>3.3945125231014152E-3</c:v>
                </c:pt>
                <c:pt idx="4371">
                  <c:v>3.3945125231014152E-3</c:v>
                </c:pt>
                <c:pt idx="4372">
                  <c:v>3.3945125231014152E-3</c:v>
                </c:pt>
                <c:pt idx="4373">
                  <c:v>3.3945125231014152E-3</c:v>
                </c:pt>
                <c:pt idx="4374">
                  <c:v>3.3945125231014152E-3</c:v>
                </c:pt>
                <c:pt idx="4375">
                  <c:v>2.6564144180784865E-3</c:v>
                </c:pt>
                <c:pt idx="4376">
                  <c:v>3.7227126794236163E-3</c:v>
                </c:pt>
                <c:pt idx="4377">
                  <c:v>5.6716888205487386E-3</c:v>
                </c:pt>
                <c:pt idx="4378">
                  <c:v>5.6716888205487386E-3</c:v>
                </c:pt>
                <c:pt idx="4379">
                  <c:v>5.1782244549206788E-3</c:v>
                </c:pt>
                <c:pt idx="4380">
                  <c:v>5.1782244549206788E-3</c:v>
                </c:pt>
                <c:pt idx="4381">
                  <c:v>7.1262442697558239E-3</c:v>
                </c:pt>
                <c:pt idx="4382">
                  <c:v>7.1262442697558239E-3</c:v>
                </c:pt>
                <c:pt idx="4383">
                  <c:v>9.0742640845909699E-3</c:v>
                </c:pt>
                <c:pt idx="4384">
                  <c:v>9.0742640845909699E-3</c:v>
                </c:pt>
                <c:pt idx="4385">
                  <c:v>9.0742640845909699E-3</c:v>
                </c:pt>
                <c:pt idx="4386">
                  <c:v>9.0742640845909699E-3</c:v>
                </c:pt>
                <c:pt idx="4387">
                  <c:v>9.0742640845909699E-3</c:v>
                </c:pt>
                <c:pt idx="4388">
                  <c:v>8.5830509098834395E-3</c:v>
                </c:pt>
                <c:pt idx="4389">
                  <c:v>8.5830509098834395E-3</c:v>
                </c:pt>
                <c:pt idx="4390">
                  <c:v>6.635979383030355E-3</c:v>
                </c:pt>
                <c:pt idx="4391">
                  <c:v>6.635979383030355E-3</c:v>
                </c:pt>
                <c:pt idx="4392">
                  <c:v>6.8828884695384795E-3</c:v>
                </c:pt>
                <c:pt idx="4393">
                  <c:v>6.8828884695384795E-3</c:v>
                </c:pt>
                <c:pt idx="4394">
                  <c:v>6.8828884695384795E-3</c:v>
                </c:pt>
                <c:pt idx="4395">
                  <c:v>6.8828884695384795E-3</c:v>
                </c:pt>
                <c:pt idx="4396">
                  <c:v>6.8828884695384795E-3</c:v>
                </c:pt>
                <c:pt idx="4397">
                  <c:v>6.8828884695384795E-3</c:v>
                </c:pt>
                <c:pt idx="4398">
                  <c:v>6.8828884695384795E-3</c:v>
                </c:pt>
                <c:pt idx="4399">
                  <c:v>6.8828884695384795E-3</c:v>
                </c:pt>
                <c:pt idx="4400">
                  <c:v>6.8828884695384795E-3</c:v>
                </c:pt>
                <c:pt idx="4401">
                  <c:v>4.9353393622472751E-3</c:v>
                </c:pt>
                <c:pt idx="4402">
                  <c:v>5.1855591480554891E-3</c:v>
                </c:pt>
                <c:pt idx="4403">
                  <c:v>5.1855591480554891E-3</c:v>
                </c:pt>
                <c:pt idx="4404">
                  <c:v>5.1855591480554891E-3</c:v>
                </c:pt>
                <c:pt idx="4405">
                  <c:v>5.1855591480554891E-3</c:v>
                </c:pt>
                <c:pt idx="4406">
                  <c:v>3.2375251186987646E-3</c:v>
                </c:pt>
                <c:pt idx="4407">
                  <c:v>3.483722300769208E-3</c:v>
                </c:pt>
                <c:pt idx="4408">
                  <c:v>3.483722300769208E-3</c:v>
                </c:pt>
                <c:pt idx="4409">
                  <c:v>3.483722300769208E-3</c:v>
                </c:pt>
                <c:pt idx="4410">
                  <c:v>1.1921451463944046E-2</c:v>
                </c:pt>
                <c:pt idx="4411">
                  <c:v>1.1921451463944046E-2</c:v>
                </c:pt>
                <c:pt idx="4412">
                  <c:v>1.3886347486204159E-2</c:v>
                </c:pt>
                <c:pt idx="4413">
                  <c:v>1.3385294082461462E-2</c:v>
                </c:pt>
                <c:pt idx="4414">
                  <c:v>1.5349219070993392E-2</c:v>
                </c:pt>
                <c:pt idx="4415">
                  <c:v>1.5349219070993392E-2</c:v>
                </c:pt>
                <c:pt idx="4416">
                  <c:v>1.5349219070993392E-2</c:v>
                </c:pt>
                <c:pt idx="4417">
                  <c:v>1.5349219070993392E-2</c:v>
                </c:pt>
                <c:pt idx="4418">
                  <c:v>1.5349219070993392E-2</c:v>
                </c:pt>
                <c:pt idx="4419">
                  <c:v>1.5349219070993392E-2</c:v>
                </c:pt>
                <c:pt idx="4420">
                  <c:v>1.5349219070993392E-2</c:v>
                </c:pt>
                <c:pt idx="4421">
                  <c:v>1.5349219070993392E-2</c:v>
                </c:pt>
                <c:pt idx="4422">
                  <c:v>1.5349219070993392E-2</c:v>
                </c:pt>
                <c:pt idx="4423">
                  <c:v>1.5349219070993392E-2</c:v>
                </c:pt>
                <c:pt idx="4424">
                  <c:v>1.3385294082461462E-2</c:v>
                </c:pt>
                <c:pt idx="4425">
                  <c:v>1.3385294082461462E-2</c:v>
                </c:pt>
                <c:pt idx="4426">
                  <c:v>1.3385294082461462E-2</c:v>
                </c:pt>
                <c:pt idx="4427">
                  <c:v>1.3385294082461462E-2</c:v>
                </c:pt>
                <c:pt idx="4428">
                  <c:v>1.3385294082461462E-2</c:v>
                </c:pt>
                <c:pt idx="4429">
                  <c:v>1.3385294082461462E-2</c:v>
                </c:pt>
                <c:pt idx="4430">
                  <c:v>1.3385294082461462E-2</c:v>
                </c:pt>
                <c:pt idx="4431">
                  <c:v>1.5349219070993392E-2</c:v>
                </c:pt>
                <c:pt idx="4432">
                  <c:v>1.5349219070993392E-2</c:v>
                </c:pt>
                <c:pt idx="4433">
                  <c:v>1.6397563505039237E-2</c:v>
                </c:pt>
                <c:pt idx="4434">
                  <c:v>1.6397563505039237E-2</c:v>
                </c:pt>
                <c:pt idx="4435">
                  <c:v>1.6397563505039237E-2</c:v>
                </c:pt>
                <c:pt idx="4436">
                  <c:v>1.6397563505039237E-2</c:v>
                </c:pt>
                <c:pt idx="4437">
                  <c:v>1.6397563505039237E-2</c:v>
                </c:pt>
                <c:pt idx="4438">
                  <c:v>1.6397563505039237E-2</c:v>
                </c:pt>
                <c:pt idx="4439">
                  <c:v>1.6397563505039237E-2</c:v>
                </c:pt>
                <c:pt idx="4440">
                  <c:v>1.6397563505039237E-2</c:v>
                </c:pt>
                <c:pt idx="4441">
                  <c:v>1.7443720578931465E-2</c:v>
                </c:pt>
                <c:pt idx="4442">
                  <c:v>1.669238893605977E-2</c:v>
                </c:pt>
                <c:pt idx="4443">
                  <c:v>1.6944256582373998E-2</c:v>
                </c:pt>
                <c:pt idx="4444">
                  <c:v>1.4977246414903226E-2</c:v>
                </c:pt>
                <c:pt idx="4445">
                  <c:v>1.4977246414903226E-2</c:v>
                </c:pt>
                <c:pt idx="4446">
                  <c:v>1.4724322607958765E-2</c:v>
                </c:pt>
                <c:pt idx="4447">
                  <c:v>1.0791282597850341E-2</c:v>
                </c:pt>
                <c:pt idx="4448">
                  <c:v>1.3897048667063781E-2</c:v>
                </c:pt>
                <c:pt idx="4449">
                  <c:v>1.3897048667063781E-2</c:v>
                </c:pt>
                <c:pt idx="4450">
                  <c:v>1.3897048667063781E-2</c:v>
                </c:pt>
                <c:pt idx="4451">
                  <c:v>1.079435730289807E-2</c:v>
                </c:pt>
                <c:pt idx="4452">
                  <c:v>1.079435730289807E-2</c:v>
                </c:pt>
                <c:pt idx="4453">
                  <c:v>8.8278313159275631E-3</c:v>
                </c:pt>
                <c:pt idx="4454">
                  <c:v>8.8278313159275631E-3</c:v>
                </c:pt>
                <c:pt idx="4455">
                  <c:v>8.8278313159275631E-3</c:v>
                </c:pt>
                <c:pt idx="4456">
                  <c:v>4.8947793419861305E-3</c:v>
                </c:pt>
                <c:pt idx="4457">
                  <c:v>4.8947793419861305E-3</c:v>
                </c:pt>
                <c:pt idx="4458">
                  <c:v>4.9525390966025204E-4</c:v>
                </c:pt>
                <c:pt idx="4459">
                  <c:v>4.9525390966011294E-4</c:v>
                </c:pt>
                <c:pt idx="4460">
                  <c:v>4.9525390966011294E-4</c:v>
                </c:pt>
                <c:pt idx="4461">
                  <c:v>-5.7277405682434699E-3</c:v>
                </c:pt>
                <c:pt idx="4462">
                  <c:v>-5.7277405682434699E-3</c:v>
                </c:pt>
                <c:pt idx="4463">
                  <c:v>-5.7277405682434699E-3</c:v>
                </c:pt>
                <c:pt idx="4464">
                  <c:v>-5.7277405682434699E-3</c:v>
                </c:pt>
                <c:pt idx="4465">
                  <c:v>-5.7277405682434699E-3</c:v>
                </c:pt>
                <c:pt idx="4466">
                  <c:v>-1.1564955398566701E-2</c:v>
                </c:pt>
                <c:pt idx="4467">
                  <c:v>-1.1564955398566701E-2</c:v>
                </c:pt>
                <c:pt idx="4468">
                  <c:v>-4.2079373881045677E-3</c:v>
                </c:pt>
                <c:pt idx="4469">
                  <c:v>-4.2079373881045677E-3</c:v>
                </c:pt>
                <c:pt idx="4470">
                  <c:v>-3.1657063353990205E-3</c:v>
                </c:pt>
                <c:pt idx="4471">
                  <c:v>-1.2034341037759017E-3</c:v>
                </c:pt>
                <c:pt idx="4472">
                  <c:v>-4.3428392691753732E-3</c:v>
                </c:pt>
                <c:pt idx="4473">
                  <c:v>-4.3428392691753732E-3</c:v>
                </c:pt>
                <c:pt idx="4474">
                  <c:v>-4.3428392691753732E-3</c:v>
                </c:pt>
                <c:pt idx="4475">
                  <c:v>-4.3428392691753732E-3</c:v>
                </c:pt>
                <c:pt idx="4476">
                  <c:v>-2.8605869917785213E-3</c:v>
                </c:pt>
                <c:pt idx="4477">
                  <c:v>-3.1065461799651582E-3</c:v>
                </c:pt>
                <c:pt idx="4478">
                  <c:v>-3.8436962491969744E-3</c:v>
                </c:pt>
                <c:pt idx="4479">
                  <c:v>-3.8436962491969744E-3</c:v>
                </c:pt>
                <c:pt idx="4480">
                  <c:v>-4.0912505245473988E-3</c:v>
                </c:pt>
                <c:pt idx="4481">
                  <c:v>-2.1296857369769231E-4</c:v>
                </c:pt>
                <c:pt idx="4482">
                  <c:v>-2.1296857369769231E-4</c:v>
                </c:pt>
                <c:pt idx="4483">
                  <c:v>1.7512495626997862E-3</c:v>
                </c:pt>
                <c:pt idx="4484">
                  <c:v>1.7512495626997862E-3</c:v>
                </c:pt>
                <c:pt idx="4485">
                  <c:v>2.7954021250048509E-3</c:v>
                </c:pt>
                <c:pt idx="4486">
                  <c:v>6.4786901259926699E-3</c:v>
                </c:pt>
                <c:pt idx="4487">
                  <c:v>6.4786901259926699E-3</c:v>
                </c:pt>
                <c:pt idx="4488">
                  <c:v>1.0160154781371767E-2</c:v>
                </c:pt>
                <c:pt idx="4489">
                  <c:v>1.0624572250895095E-2</c:v>
                </c:pt>
                <c:pt idx="4490">
                  <c:v>1.2586950061091036E-2</c:v>
                </c:pt>
                <c:pt idx="4491">
                  <c:v>1.2586950061091036E-2</c:v>
                </c:pt>
                <c:pt idx="4492">
                  <c:v>1.0480214824861511E-2</c:v>
                </c:pt>
                <c:pt idx="4493">
                  <c:v>1.0480214824861511E-2</c:v>
                </c:pt>
                <c:pt idx="4494">
                  <c:v>1.7560497357638934E-2</c:v>
                </c:pt>
                <c:pt idx="4495">
                  <c:v>1.7560497357638934E-2</c:v>
                </c:pt>
                <c:pt idx="4496">
                  <c:v>1.48093727803071E-2</c:v>
                </c:pt>
                <c:pt idx="4497">
                  <c:v>1.48093727803071E-2</c:v>
                </c:pt>
                <c:pt idx="4498">
                  <c:v>1.1901104744951017E-2</c:v>
                </c:pt>
                <c:pt idx="4499">
                  <c:v>1.2399261853970977E-2</c:v>
                </c:pt>
                <c:pt idx="4500">
                  <c:v>1.2897909688286482E-2</c:v>
                </c:pt>
                <c:pt idx="4501">
                  <c:v>5.0763042080679433E-3</c:v>
                </c:pt>
                <c:pt idx="4502">
                  <c:v>7.0317055781225777E-3</c:v>
                </c:pt>
                <c:pt idx="4503">
                  <c:v>7.5279540951376182E-3</c:v>
                </c:pt>
                <c:pt idx="4504">
                  <c:v>2.799809572022876E-3</c:v>
                </c:pt>
                <c:pt idx="4505">
                  <c:v>-2.3334471154095905E-3</c:v>
                </c:pt>
                <c:pt idx="4506">
                  <c:v>-2.0859153216655022E-3</c:v>
                </c:pt>
                <c:pt idx="4507">
                  <c:v>-2.0859153216655022E-3</c:v>
                </c:pt>
                <c:pt idx="4508">
                  <c:v>-2.0859153216655022E-3</c:v>
                </c:pt>
                <c:pt idx="4509">
                  <c:v>-1.5967135836059438E-3</c:v>
                </c:pt>
                <c:pt idx="4510">
                  <c:v>-1.074794009930396E-4</c:v>
                </c:pt>
                <c:pt idx="4511">
                  <c:v>-1.1668763091845459E-3</c:v>
                </c:pt>
                <c:pt idx="4512">
                  <c:v>-6.6948097446309915E-4</c:v>
                </c:pt>
                <c:pt idx="4513">
                  <c:v>-6.6948097446309915E-4</c:v>
                </c:pt>
                <c:pt idx="4514">
                  <c:v>-6.6948097446309915E-4</c:v>
                </c:pt>
                <c:pt idx="4515">
                  <c:v>1.3736687651754531E-3</c:v>
                </c:pt>
                <c:pt idx="4516">
                  <c:v>-5.537594299630447E-3</c:v>
                </c:pt>
                <c:pt idx="4517">
                  <c:v>-5.537594299630447E-3</c:v>
                </c:pt>
                <c:pt idx="4518">
                  <c:v>-5.537594299630447E-3</c:v>
                </c:pt>
                <c:pt idx="4519">
                  <c:v>-1.5484792937252546E-3</c:v>
                </c:pt>
                <c:pt idx="4520">
                  <c:v>-2.6079066425136297E-3</c:v>
                </c:pt>
                <c:pt idx="4521">
                  <c:v>-2.6079066425136297E-3</c:v>
                </c:pt>
                <c:pt idx="4522">
                  <c:v>5.6371659289742898E-4</c:v>
                </c:pt>
                <c:pt idx="4523">
                  <c:v>-2.6079066425136297E-3</c:v>
                </c:pt>
                <c:pt idx="4524">
                  <c:v>-2.6079066425136297E-3</c:v>
                </c:pt>
                <c:pt idx="4525">
                  <c:v>-2.1173030598925472E-3</c:v>
                </c:pt>
                <c:pt idx="4526">
                  <c:v>-2.1173030598925472E-3</c:v>
                </c:pt>
                <c:pt idx="4527">
                  <c:v>-2.1173030598925472E-3</c:v>
                </c:pt>
                <c:pt idx="4528">
                  <c:v>-2.1173030598925472E-3</c:v>
                </c:pt>
                <c:pt idx="4529">
                  <c:v>-1.3804920631964074E-3</c:v>
                </c:pt>
                <c:pt idx="4530">
                  <c:v>-1.3804920631964074E-3</c:v>
                </c:pt>
                <c:pt idx="4531">
                  <c:v>-1.3804920631964074E-3</c:v>
                </c:pt>
                <c:pt idx="4532">
                  <c:v>7.4135900792885107E-4</c:v>
                </c:pt>
                <c:pt idx="4533">
                  <c:v>-1.2170389549045581E-3</c:v>
                </c:pt>
                <c:pt idx="4534">
                  <c:v>-1.2170389549045581E-3</c:v>
                </c:pt>
                <c:pt idx="4535">
                  <c:v>-1.2170389549045581E-3</c:v>
                </c:pt>
                <c:pt idx="4536">
                  <c:v>2.6997569707625387E-3</c:v>
                </c:pt>
                <c:pt idx="4537">
                  <c:v>3.6978669565313899E-3</c:v>
                </c:pt>
                <c:pt idx="4538">
                  <c:v>5.6582143529308928E-3</c:v>
                </c:pt>
                <c:pt idx="4539">
                  <c:v>1.1539256542129263E-2</c:v>
                </c:pt>
                <c:pt idx="4540">
                  <c:v>1.485461997770389E-2</c:v>
                </c:pt>
                <c:pt idx="4541">
                  <c:v>1.3781971176999178E-2</c:v>
                </c:pt>
                <c:pt idx="4542">
                  <c:v>1.3781971176999178E-2</c:v>
                </c:pt>
                <c:pt idx="4543">
                  <c:v>1.3781971176999178E-2</c:v>
                </c:pt>
                <c:pt idx="4544">
                  <c:v>1.7681132604603075E-2</c:v>
                </c:pt>
                <c:pt idx="4545">
                  <c:v>1.7681132604603075E-2</c:v>
                </c:pt>
                <c:pt idx="4546">
                  <c:v>1.5944493347693222E-2</c:v>
                </c:pt>
                <c:pt idx="4547">
                  <c:v>1.7015997774082348E-2</c:v>
                </c:pt>
                <c:pt idx="4548">
                  <c:v>1.8763214507396927E-2</c:v>
                </c:pt>
                <c:pt idx="4549">
                  <c:v>1.0068126382755114E-2</c:v>
                </c:pt>
                <c:pt idx="4550">
                  <c:v>1.1063244525345484E-2</c:v>
                </c:pt>
                <c:pt idx="4551">
                  <c:v>1.1063244525345484E-2</c:v>
                </c:pt>
                <c:pt idx="4552">
                  <c:v>1.1063244525345484E-2</c:v>
                </c:pt>
                <c:pt idx="4553">
                  <c:v>1.1063244525345484E-2</c:v>
                </c:pt>
                <c:pt idx="4554">
                  <c:v>1.1063244525345484E-2</c:v>
                </c:pt>
                <c:pt idx="4555">
                  <c:v>1.0068126382755114E-2</c:v>
                </c:pt>
                <c:pt idx="4556">
                  <c:v>1.0068126382755114E-2</c:v>
                </c:pt>
                <c:pt idx="4557">
                  <c:v>1.0565440477367445E-2</c:v>
                </c:pt>
                <c:pt idx="4558">
                  <c:v>1.0565440477367445E-2</c:v>
                </c:pt>
                <c:pt idx="4559">
                  <c:v>1.0565440477367445E-2</c:v>
                </c:pt>
                <c:pt idx="4560">
                  <c:v>1.0565440477367445E-2</c:v>
                </c:pt>
                <c:pt idx="4561">
                  <c:v>1.0565440477367445E-2</c:v>
                </c:pt>
                <c:pt idx="4562">
                  <c:v>1.0565440477367445E-2</c:v>
                </c:pt>
                <c:pt idx="4563">
                  <c:v>1.0565440477367445E-2</c:v>
                </c:pt>
                <c:pt idx="4564">
                  <c:v>1.0565440477367445E-2</c:v>
                </c:pt>
                <c:pt idx="4565">
                  <c:v>1.0565440477367445E-2</c:v>
                </c:pt>
                <c:pt idx="4566">
                  <c:v>8.6107684454963009E-3</c:v>
                </c:pt>
                <c:pt idx="4567">
                  <c:v>8.6107684454963009E-3</c:v>
                </c:pt>
                <c:pt idx="4568">
                  <c:v>8.6107684454963009E-3</c:v>
                </c:pt>
                <c:pt idx="4569">
                  <c:v>8.6107684454963009E-3</c:v>
                </c:pt>
                <c:pt idx="4570">
                  <c:v>8.6107684454963009E-3</c:v>
                </c:pt>
                <c:pt idx="4571">
                  <c:v>8.6107684454963009E-3</c:v>
                </c:pt>
                <c:pt idx="4572">
                  <c:v>3.6433729311713655E-3</c:v>
                </c:pt>
                <c:pt idx="4573">
                  <c:v>4.3869848013812652E-3</c:v>
                </c:pt>
                <c:pt idx="4574">
                  <c:v>4.3869848013812652E-3</c:v>
                </c:pt>
                <c:pt idx="4575">
                  <c:v>4.3869848013812652E-3</c:v>
                </c:pt>
                <c:pt idx="4576">
                  <c:v>8.6100791876775919E-3</c:v>
                </c:pt>
                <c:pt idx="4577">
                  <c:v>1.9996600394439888E-3</c:v>
                </c:pt>
                <c:pt idx="4578">
                  <c:v>1.9996600394439888E-3</c:v>
                </c:pt>
                <c:pt idx="4579">
                  <c:v>1.9996600394439888E-3</c:v>
                </c:pt>
                <c:pt idx="4580">
                  <c:v>1.9996600394439888E-3</c:v>
                </c:pt>
                <c:pt idx="4581">
                  <c:v>5.9290704709712757E-3</c:v>
                </c:pt>
                <c:pt idx="4582">
                  <c:v>5.9290704709712757E-3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2.1106222193476147E-3</c:v>
                </c:pt>
                <c:pt idx="4598">
                  <c:v>2.1106222193476147E-3</c:v>
                </c:pt>
                <c:pt idx="4599">
                  <c:v>2.1106222193476147E-3</c:v>
                </c:pt>
                <c:pt idx="4600">
                  <c:v>2.1106222193476147E-3</c:v>
                </c:pt>
                <c:pt idx="4601">
                  <c:v>1.1231604718908792E-3</c:v>
                </c:pt>
                <c:pt idx="4602">
                  <c:v>-8.114389922301567E-4</c:v>
                </c:pt>
                <c:pt idx="4603">
                  <c:v>-6.553450239315306E-3</c:v>
                </c:pt>
                <c:pt idx="4604">
                  <c:v>-6.553450239315306E-3</c:v>
                </c:pt>
                <c:pt idx="4605">
                  <c:v>-4.0980338187922979E-3</c:v>
                </c:pt>
                <c:pt idx="4606">
                  <c:v>-4.0980338187922979E-3</c:v>
                </c:pt>
                <c:pt idx="4607">
                  <c:v>-5.0584811318354732E-3</c:v>
                </c:pt>
                <c:pt idx="4608">
                  <c:v>-5.0584811318354732E-3</c:v>
                </c:pt>
                <c:pt idx="4609">
                  <c:v>-5.0584811318354732E-3</c:v>
                </c:pt>
                <c:pt idx="4610">
                  <c:v>-5.0584811318354732E-3</c:v>
                </c:pt>
                <c:pt idx="4611">
                  <c:v>-2.3984828886864152E-3</c:v>
                </c:pt>
                <c:pt idx="4612">
                  <c:v>-2.3984828886864152E-3</c:v>
                </c:pt>
                <c:pt idx="4613">
                  <c:v>-2.3984828886864152E-3</c:v>
                </c:pt>
                <c:pt idx="4614">
                  <c:v>-2.3984828886864152E-3</c:v>
                </c:pt>
                <c:pt idx="4615">
                  <c:v>-2.3984828886864152E-3</c:v>
                </c:pt>
                <c:pt idx="4616">
                  <c:v>-1.9772840884251059E-3</c:v>
                </c:pt>
                <c:pt idx="4617">
                  <c:v>-1.9772840884251059E-3</c:v>
                </c:pt>
                <c:pt idx="4618">
                  <c:v>2.0923298751666028E-3</c:v>
                </c:pt>
                <c:pt idx="4619">
                  <c:v>3.5766096326807595E-3</c:v>
                </c:pt>
                <c:pt idx="4620">
                  <c:v>3.5766096326807595E-3</c:v>
                </c:pt>
                <c:pt idx="4621">
                  <c:v>1.6164990669917628E-3</c:v>
                </c:pt>
                <c:pt idx="4622">
                  <c:v>1.6164990669917628E-3</c:v>
                </c:pt>
                <c:pt idx="4623">
                  <c:v>1.6164990669917628E-3</c:v>
                </c:pt>
                <c:pt idx="4624">
                  <c:v>1.6164990669917628E-3</c:v>
                </c:pt>
                <c:pt idx="4625">
                  <c:v>-2.3037220643858129E-3</c:v>
                </c:pt>
                <c:pt idx="4626">
                  <c:v>-1.2572525254179003E-3</c:v>
                </c:pt>
                <c:pt idx="4627">
                  <c:v>-2.2435243108733494E-3</c:v>
                </c:pt>
                <c:pt idx="4628">
                  <c:v>-2.2435243108733494E-3</c:v>
                </c:pt>
                <c:pt idx="4629">
                  <c:v>-2.2435243108733494E-3</c:v>
                </c:pt>
                <c:pt idx="4630">
                  <c:v>-2.2435243108733494E-3</c:v>
                </c:pt>
                <c:pt idx="4631">
                  <c:v>-1.5040032239865674E-3</c:v>
                </c:pt>
                <c:pt idx="4632">
                  <c:v>-1.5040032239865674E-3</c:v>
                </c:pt>
                <c:pt idx="4633">
                  <c:v>-2.8329547847818072E-4</c:v>
                </c:pt>
                <c:pt idx="4634">
                  <c:v>1.8030616386850273E-3</c:v>
                </c:pt>
                <c:pt idx="4635">
                  <c:v>1.8030616386850273E-3</c:v>
                </c:pt>
                <c:pt idx="4636">
                  <c:v>1.8030616386850273E-3</c:v>
                </c:pt>
                <c:pt idx="4637">
                  <c:v>1.8030616386850273E-3</c:v>
                </c:pt>
                <c:pt idx="4638">
                  <c:v>2.8429757230807521E-3</c:v>
                </c:pt>
                <c:pt idx="4639">
                  <c:v>2.8429757230807521E-3</c:v>
                </c:pt>
                <c:pt idx="4640">
                  <c:v>8.7661694715311471E-4</c:v>
                </c:pt>
                <c:pt idx="4641">
                  <c:v>3.3369413174752732E-4</c:v>
                </c:pt>
                <c:pt idx="4642">
                  <c:v>3.3369413174752732E-4</c:v>
                </c:pt>
                <c:pt idx="4643">
                  <c:v>-2.1361787320150105E-3</c:v>
                </c:pt>
                <c:pt idx="4644">
                  <c:v>-3.172121059403414E-3</c:v>
                </c:pt>
                <c:pt idx="4645">
                  <c:v>1.7329919305722682E-3</c:v>
                </c:pt>
                <c:pt idx="4646">
                  <c:v>1.7329919305722682E-3</c:v>
                </c:pt>
                <c:pt idx="4647">
                  <c:v>1.7329919305722682E-3</c:v>
                </c:pt>
                <c:pt idx="4648">
                  <c:v>1.7329919305722682E-3</c:v>
                </c:pt>
                <c:pt idx="4649">
                  <c:v>1.7329919305722682E-3</c:v>
                </c:pt>
                <c:pt idx="4650">
                  <c:v>3.6933304666400919E-3</c:v>
                </c:pt>
                <c:pt idx="4651">
                  <c:v>1.7137407275881285E-3</c:v>
                </c:pt>
                <c:pt idx="4652">
                  <c:v>1.7137407275881285E-3</c:v>
                </c:pt>
                <c:pt idx="4653">
                  <c:v>2.3496212501537258E-4</c:v>
                </c:pt>
                <c:pt idx="4654">
                  <c:v>2.3496212501537258E-4</c:v>
                </c:pt>
                <c:pt idx="4655">
                  <c:v>2.1885460354158209E-3</c:v>
                </c:pt>
                <c:pt idx="4656">
                  <c:v>2.1885460354158209E-3</c:v>
                </c:pt>
                <c:pt idx="4657">
                  <c:v>2.1885460354158209E-3</c:v>
                </c:pt>
                <c:pt idx="4658">
                  <c:v>2.1885460354158209E-3</c:v>
                </c:pt>
                <c:pt idx="4659">
                  <c:v>2.1885460354158209E-3</c:v>
                </c:pt>
                <c:pt idx="4660">
                  <c:v>1.0202977085607074E-4</c:v>
                </c:pt>
                <c:pt idx="4661">
                  <c:v>1.0883421872028046E-3</c:v>
                </c:pt>
                <c:pt idx="4662">
                  <c:v>-4.7659756033657154E-3</c:v>
                </c:pt>
                <c:pt idx="4663">
                  <c:v>-3.8550303682370586E-3</c:v>
                </c:pt>
                <c:pt idx="4664">
                  <c:v>6.6295938343682067E-5</c:v>
                </c:pt>
                <c:pt idx="4665">
                  <c:v>-4.264565724083633E-4</c:v>
                </c:pt>
                <c:pt idx="4666">
                  <c:v>-4.264565724083633E-4</c:v>
                </c:pt>
                <c:pt idx="4667">
                  <c:v>6.2528559596391304E-4</c:v>
                </c:pt>
                <c:pt idx="4668">
                  <c:v>6.2528559596391304E-4</c:v>
                </c:pt>
                <c:pt idx="4669">
                  <c:v>6.2528559596391304E-4</c:v>
                </c:pt>
                <c:pt idx="4670">
                  <c:v>-1.3328852173353182E-3</c:v>
                </c:pt>
                <c:pt idx="4671">
                  <c:v>-1.3328852173353182E-3</c:v>
                </c:pt>
                <c:pt idx="4672">
                  <c:v>-1.3328852173353182E-3</c:v>
                </c:pt>
                <c:pt idx="4673">
                  <c:v>7.0280945461173247E-4</c:v>
                </c:pt>
                <c:pt idx="4674">
                  <c:v>7.0280945461173247E-4</c:v>
                </c:pt>
                <c:pt idx="4675">
                  <c:v>7.0280945461173247E-4</c:v>
                </c:pt>
                <c:pt idx="4676">
                  <c:v>7.0280945461173247E-4</c:v>
                </c:pt>
                <c:pt idx="4677">
                  <c:v>7.0280945461173247E-4</c:v>
                </c:pt>
                <c:pt idx="4678">
                  <c:v>7.0280945461173247E-4</c:v>
                </c:pt>
                <c:pt idx="4679">
                  <c:v>7.0280945461173247E-4</c:v>
                </c:pt>
                <c:pt idx="4680">
                  <c:v>7.0280945461173247E-4</c:v>
                </c:pt>
                <c:pt idx="4681">
                  <c:v>1.6929703412934245E-3</c:v>
                </c:pt>
                <c:pt idx="4682">
                  <c:v>1.6929703412934245E-3</c:v>
                </c:pt>
                <c:pt idx="4683">
                  <c:v>2.1887859458559525E-3</c:v>
                </c:pt>
                <c:pt idx="4684">
                  <c:v>2.9355442632120143E-3</c:v>
                </c:pt>
                <c:pt idx="4685">
                  <c:v>2.9355442632120143E-3</c:v>
                </c:pt>
                <c:pt idx="4686">
                  <c:v>-2.4678500564662676E-3</c:v>
                </c:pt>
                <c:pt idx="4687">
                  <c:v>-2.4678500564662676E-3</c:v>
                </c:pt>
                <c:pt idx="4688">
                  <c:v>-2.4678500564662676E-3</c:v>
                </c:pt>
                <c:pt idx="4689">
                  <c:v>-2.4678500564662676E-3</c:v>
                </c:pt>
                <c:pt idx="4690">
                  <c:v>-2.4678500564662676E-3</c:v>
                </c:pt>
                <c:pt idx="4691">
                  <c:v>-2.4678500564662676E-3</c:v>
                </c:pt>
                <c:pt idx="4692">
                  <c:v>-4.5640610872689866E-3</c:v>
                </c:pt>
                <c:pt idx="4693">
                  <c:v>-4.5640610872689866E-3</c:v>
                </c:pt>
                <c:pt idx="4694">
                  <c:v>-4.5640610872689866E-3</c:v>
                </c:pt>
                <c:pt idx="4695">
                  <c:v>-3.5148606844224895E-3</c:v>
                </c:pt>
                <c:pt idx="4696">
                  <c:v>-3.5148606844224895E-3</c:v>
                </c:pt>
                <c:pt idx="4697">
                  <c:v>-3.7614659864066919E-3</c:v>
                </c:pt>
                <c:pt idx="4698">
                  <c:v>-3.7614659864066919E-3</c:v>
                </c:pt>
                <c:pt idx="4699">
                  <c:v>-4.7497978653881926E-3</c:v>
                </c:pt>
                <c:pt idx="4700">
                  <c:v>-6.2286243172971741E-3</c:v>
                </c:pt>
                <c:pt idx="4701">
                  <c:v>-6.2286243172971741E-3</c:v>
                </c:pt>
                <c:pt idx="4702">
                  <c:v>-2.3084216518822567E-3</c:v>
                </c:pt>
                <c:pt idx="4703">
                  <c:v>-3.3586326241112074E-3</c:v>
                </c:pt>
                <c:pt idx="4704">
                  <c:v>-3.3586326241112074E-3</c:v>
                </c:pt>
                <c:pt idx="4705">
                  <c:v>-3.3586326241112074E-3</c:v>
                </c:pt>
                <c:pt idx="4706">
                  <c:v>-3.3586326241112074E-3</c:v>
                </c:pt>
                <c:pt idx="4707">
                  <c:v>-1.400594574256781E-3</c:v>
                </c:pt>
                <c:pt idx="4708">
                  <c:v>8.0043207119171508E-4</c:v>
                </c:pt>
                <c:pt idx="4709">
                  <c:v>8.0043207119171508E-4</c:v>
                </c:pt>
                <c:pt idx="4710">
                  <c:v>3.743528933218302E-3</c:v>
                </c:pt>
                <c:pt idx="4711">
                  <c:v>1.7869138670716499E-3</c:v>
                </c:pt>
                <c:pt idx="4712">
                  <c:v>1.7869138670716499E-3</c:v>
                </c:pt>
                <c:pt idx="4713">
                  <c:v>1.2934299968747835E-3</c:v>
                </c:pt>
                <c:pt idx="4714">
                  <c:v>1.2934299968747835E-3</c:v>
                </c:pt>
                <c:pt idx="4715">
                  <c:v>5.2047324577999925E-3</c:v>
                </c:pt>
                <c:pt idx="4716">
                  <c:v>6.1960441053139142E-3</c:v>
                </c:pt>
                <c:pt idx="4717">
                  <c:v>6.1960441053139142E-3</c:v>
                </c:pt>
                <c:pt idx="4718">
                  <c:v>6.1960441053139142E-3</c:v>
                </c:pt>
                <c:pt idx="4719">
                  <c:v>6.1960441053139142E-3</c:v>
                </c:pt>
                <c:pt idx="4720">
                  <c:v>6.1960441053139142E-3</c:v>
                </c:pt>
                <c:pt idx="4721">
                  <c:v>6.1960441053139142E-3</c:v>
                </c:pt>
                <c:pt idx="4722">
                  <c:v>6.7543997198818203E-3</c:v>
                </c:pt>
                <c:pt idx="4723">
                  <c:v>7.2564104818641983E-3</c:v>
                </c:pt>
                <c:pt idx="4724">
                  <c:v>-5.8719151889164421E-4</c:v>
                </c:pt>
                <c:pt idx="4725">
                  <c:v>6.4762410072088971E-4</c:v>
                </c:pt>
                <c:pt idx="4726">
                  <c:v>6.4762410072088971E-4</c:v>
                </c:pt>
                <c:pt idx="4727">
                  <c:v>6.4762410072088971E-4</c:v>
                </c:pt>
                <c:pt idx="4728">
                  <c:v>6.4762410072088971E-4</c:v>
                </c:pt>
                <c:pt idx="4729">
                  <c:v>6.4762410072088971E-4</c:v>
                </c:pt>
                <c:pt idx="4730">
                  <c:v>4.0041693062866393E-4</c:v>
                </c:pt>
                <c:pt idx="4731">
                  <c:v>4.0041693062866393E-4</c:v>
                </c:pt>
                <c:pt idx="4732">
                  <c:v>1.5176070134127634E-4</c:v>
                </c:pt>
                <c:pt idx="4733">
                  <c:v>1.5176070134127634E-4</c:v>
                </c:pt>
                <c:pt idx="4734">
                  <c:v>1.5176070134127634E-4</c:v>
                </c:pt>
                <c:pt idx="4735">
                  <c:v>-9.5201556384045578E-5</c:v>
                </c:pt>
                <c:pt idx="4736">
                  <c:v>-9.5201556384045578E-5</c:v>
                </c:pt>
                <c:pt idx="4737">
                  <c:v>1.5176070134127634E-4</c:v>
                </c:pt>
                <c:pt idx="4738">
                  <c:v>1.5176070134127634E-4</c:v>
                </c:pt>
                <c:pt idx="4739">
                  <c:v>2.1128425850692849E-3</c:v>
                </c:pt>
                <c:pt idx="4740">
                  <c:v>1.8653960876229331E-3</c:v>
                </c:pt>
                <c:pt idx="4741">
                  <c:v>1.6180717613554782E-3</c:v>
                </c:pt>
                <c:pt idx="4742">
                  <c:v>1.6180717613554782E-3</c:v>
                </c:pt>
                <c:pt idx="4743">
                  <c:v>1.3708695158103168E-3</c:v>
                </c:pt>
                <c:pt idx="4744">
                  <c:v>1.3708695158103168E-3</c:v>
                </c:pt>
                <c:pt idx="4745">
                  <c:v>5.2901292790817856E-3</c:v>
                </c:pt>
                <c:pt idx="4746">
                  <c:v>4.2986739752923315E-3</c:v>
                </c:pt>
                <c:pt idx="4747">
                  <c:v>3.3091723664418343E-3</c:v>
                </c:pt>
                <c:pt idx="4748">
                  <c:v>3.3091723664418343E-3</c:v>
                </c:pt>
                <c:pt idx="4749">
                  <c:v>3.8036793200982633E-3</c:v>
                </c:pt>
                <c:pt idx="4750">
                  <c:v>-1.0978531662746038E-4</c:v>
                </c:pt>
                <c:pt idx="4751">
                  <c:v>-1.0978531662746038E-4</c:v>
                </c:pt>
                <c:pt idx="4752">
                  <c:v>8.7683090550659645E-4</c:v>
                </c:pt>
                <c:pt idx="4753">
                  <c:v>8.7683090550659645E-4</c:v>
                </c:pt>
                <c:pt idx="4754">
                  <c:v>1.6180717613554782E-3</c:v>
                </c:pt>
                <c:pt idx="4755">
                  <c:v>1.6180717613554782E-3</c:v>
                </c:pt>
                <c:pt idx="4756">
                  <c:v>1.6180717613554782E-3</c:v>
                </c:pt>
                <c:pt idx="4757">
                  <c:v>2.599677389119221E-4</c:v>
                </c:pt>
                <c:pt idx="4758">
                  <c:v>2.2174236444676898E-3</c:v>
                </c:pt>
                <c:pt idx="4759">
                  <c:v>2.2174236444676898E-3</c:v>
                </c:pt>
                <c:pt idx="4760">
                  <c:v>2.8354939796858374E-3</c:v>
                </c:pt>
                <c:pt idx="4761">
                  <c:v>3.3304993974461205E-3</c:v>
                </c:pt>
                <c:pt idx="4762">
                  <c:v>2.3409767550675625E-3</c:v>
                </c:pt>
                <c:pt idx="4763">
                  <c:v>3.0829356192515001E-3</c:v>
                </c:pt>
                <c:pt idx="4764">
                  <c:v>3.0829356192515001E-3</c:v>
                </c:pt>
                <c:pt idx="4765">
                  <c:v>1.1237892606199827E-3</c:v>
                </c:pt>
                <c:pt idx="4766">
                  <c:v>1.1237892606199827E-3</c:v>
                </c:pt>
                <c:pt idx="4767">
                  <c:v>8.7683090550659645E-4</c:v>
                </c:pt>
                <c:pt idx="4768">
                  <c:v>6.2999436028077845E-4</c:v>
                </c:pt>
                <c:pt idx="4769">
                  <c:v>1.1237892606198435E-3</c:v>
                </c:pt>
                <c:pt idx="4770">
                  <c:v>-8.3535709801139545E-4</c:v>
                </c:pt>
                <c:pt idx="4771">
                  <c:v>-1.3281856678214212E-3</c:v>
                </c:pt>
                <c:pt idx="4772">
                  <c:v>-1.3281856678214212E-3</c:v>
                </c:pt>
                <c:pt idx="4773">
                  <c:v>-8.3535709801139545E-4</c:v>
                </c:pt>
                <c:pt idx="4774">
                  <c:v>-8.3535709801139545E-4</c:v>
                </c:pt>
                <c:pt idx="4775">
                  <c:v>2.1161638193789662E-4</c:v>
                </c:pt>
                <c:pt idx="4776">
                  <c:v>2.1161638193789662E-4</c:v>
                </c:pt>
                <c:pt idx="4777">
                  <c:v>-3.5375432724035335E-5</c:v>
                </c:pt>
                <c:pt idx="4778">
                  <c:v>-3.5375432724035335E-5</c:v>
                </c:pt>
                <c:pt idx="4779">
                  <c:v>-3.5375432724035335E-5</c:v>
                </c:pt>
                <c:pt idx="4780">
                  <c:v>-3.1813379950222332E-3</c:v>
                </c:pt>
                <c:pt idx="4781">
                  <c:v>-3.1813379950222332E-3</c:v>
                </c:pt>
                <c:pt idx="4782">
                  <c:v>-3.1813379950222332E-3</c:v>
                </c:pt>
                <c:pt idx="4783">
                  <c:v>-3.4266571480740535E-3</c:v>
                </c:pt>
                <c:pt idx="4784">
                  <c:v>-3.4266571480740535E-3</c:v>
                </c:pt>
                <c:pt idx="4785">
                  <c:v>-2.4545838050313491E-3</c:v>
                </c:pt>
                <c:pt idx="4786">
                  <c:v>-2.4545838050313491E-3</c:v>
                </c:pt>
                <c:pt idx="4787">
                  <c:v>-2.4545838050313491E-3</c:v>
                </c:pt>
                <c:pt idx="4788">
                  <c:v>1.2385960287909614E-3</c:v>
                </c:pt>
                <c:pt idx="4789">
                  <c:v>-2.9474524805294076E-3</c:v>
                </c:pt>
                <c:pt idx="4790">
                  <c:v>-2.4571829590915952E-3</c:v>
                </c:pt>
                <c:pt idx="4791">
                  <c:v>1.4857329635122869E-3</c:v>
                </c:pt>
                <c:pt idx="4792">
                  <c:v>1.4857329635122869E-3</c:v>
                </c:pt>
                <c:pt idx="4793">
                  <c:v>4.489180339105143E-3</c:v>
                </c:pt>
                <c:pt idx="4794">
                  <c:v>4.7374388203074123E-3</c:v>
                </c:pt>
                <c:pt idx="4795">
                  <c:v>4.7374388203074123E-3</c:v>
                </c:pt>
                <c:pt idx="4796">
                  <c:v>5.4573103035366003E-3</c:v>
                </c:pt>
                <c:pt idx="4797">
                  <c:v>3.7451229382591293E-3</c:v>
                </c:pt>
                <c:pt idx="4798">
                  <c:v>2.8230373990216148E-3</c:v>
                </c:pt>
                <c:pt idx="4799">
                  <c:v>2.8230373990216148E-3</c:v>
                </c:pt>
                <c:pt idx="4800">
                  <c:v>2.8230373990216148E-3</c:v>
                </c:pt>
                <c:pt idx="4801">
                  <c:v>4.7855090964758363E-3</c:v>
                </c:pt>
                <c:pt idx="4802">
                  <c:v>5.5182202480792289E-3</c:v>
                </c:pt>
                <c:pt idx="4803">
                  <c:v>5.5749283180133924E-3</c:v>
                </c:pt>
                <c:pt idx="4804">
                  <c:v>5.5749283180133924E-3</c:v>
                </c:pt>
                <c:pt idx="4805">
                  <c:v>5.5749283180133924E-3</c:v>
                </c:pt>
                <c:pt idx="4806">
                  <c:v>4.5809758347640514E-3</c:v>
                </c:pt>
                <c:pt idx="4807">
                  <c:v>4.2890672991040242E-3</c:v>
                </c:pt>
                <c:pt idx="4808">
                  <c:v>4.0296474832833464E-3</c:v>
                </c:pt>
                <c:pt idx="4809">
                  <c:v>7.0803245003646488E-3</c:v>
                </c:pt>
                <c:pt idx="4810">
                  <c:v>9.2929840620945992E-3</c:v>
                </c:pt>
                <c:pt idx="4811">
                  <c:v>9.5090030032256908E-3</c:v>
                </c:pt>
                <c:pt idx="4812">
                  <c:v>6.33389927166997E-3</c:v>
                </c:pt>
                <c:pt idx="4813">
                  <c:v>5.850075941973224E-3</c:v>
                </c:pt>
                <c:pt idx="4814">
                  <c:v>4.8809927573692704E-3</c:v>
                </c:pt>
                <c:pt idx="4815">
                  <c:v>1.2304266337803866E-2</c:v>
                </c:pt>
                <c:pt idx="4816">
                  <c:v>1.2809159223859435E-2</c:v>
                </c:pt>
                <c:pt idx="4817">
                  <c:v>1.2809159223859435E-2</c:v>
                </c:pt>
                <c:pt idx="4818">
                  <c:v>1.3041306768516982E-2</c:v>
                </c:pt>
                <c:pt idx="4819">
                  <c:v>1.2022254767992136E-2</c:v>
                </c:pt>
                <c:pt idx="4820">
                  <c:v>1.0045648801648233E-2</c:v>
                </c:pt>
                <c:pt idx="4821">
                  <c:v>1.0332661210217409E-2</c:v>
                </c:pt>
                <c:pt idx="4822">
                  <c:v>1.1323183427090256E-2</c:v>
                </c:pt>
                <c:pt idx="4823">
                  <c:v>1.0332661210217409E-2</c:v>
                </c:pt>
                <c:pt idx="4824">
                  <c:v>1.0332661210217409E-2</c:v>
                </c:pt>
                <c:pt idx="4825">
                  <c:v>1.2184765195347884E-2</c:v>
                </c:pt>
                <c:pt idx="4826">
                  <c:v>1.1341980211837941E-2</c:v>
                </c:pt>
                <c:pt idx="4827">
                  <c:v>1.3425053745207605E-2</c:v>
                </c:pt>
                <c:pt idx="4828">
                  <c:v>1.4187992682472471E-2</c:v>
                </c:pt>
                <c:pt idx="4829">
                  <c:v>1.5184248078034906E-2</c:v>
                </c:pt>
                <c:pt idx="4830">
                  <c:v>1.3191737286910178E-2</c:v>
                </c:pt>
                <c:pt idx="4831">
                  <c:v>1.2195481891347884E-2</c:v>
                </c:pt>
                <c:pt idx="4832">
                  <c:v>1.0202971100223156E-2</c:v>
                </c:pt>
                <c:pt idx="4833">
                  <c:v>1.1403219337797444E-2</c:v>
                </c:pt>
                <c:pt idx="4834">
                  <c:v>1.1911212995322665E-2</c:v>
                </c:pt>
                <c:pt idx="4835">
                  <c:v>1.2958069267695816E-2</c:v>
                </c:pt>
                <c:pt idx="4836">
                  <c:v>1.1911212995322665E-2</c:v>
                </c:pt>
                <c:pt idx="4837">
                  <c:v>8.9370866920823622E-3</c:v>
                </c:pt>
                <c:pt idx="4838">
                  <c:v>8.9370866920823622E-3</c:v>
                </c:pt>
                <c:pt idx="4839">
                  <c:v>8.9370866920823622E-3</c:v>
                </c:pt>
                <c:pt idx="4840">
                  <c:v>8.9370866920823622E-3</c:v>
                </c:pt>
                <c:pt idx="4841">
                  <c:v>8.9370866920823622E-3</c:v>
                </c:pt>
                <c:pt idx="4842">
                  <c:v>8.9370866920823622E-3</c:v>
                </c:pt>
                <c:pt idx="4843">
                  <c:v>8.9370866920823622E-3</c:v>
                </c:pt>
                <c:pt idx="4844">
                  <c:v>8.9370866920823622E-3</c:v>
                </c:pt>
                <c:pt idx="4845">
                  <c:v>9.9516149054001933E-3</c:v>
                </c:pt>
                <c:pt idx="4846">
                  <c:v>9.9516149054001933E-3</c:v>
                </c:pt>
                <c:pt idx="4847">
                  <c:v>9.9516149054001933E-3</c:v>
                </c:pt>
                <c:pt idx="4848">
                  <c:v>9.3126422155047905E-3</c:v>
                </c:pt>
                <c:pt idx="4849">
                  <c:v>9.3126422155047905E-3</c:v>
                </c:pt>
                <c:pt idx="4850">
                  <c:v>9.3126422155047905E-3</c:v>
                </c:pt>
                <c:pt idx="4851">
                  <c:v>8.9721300656045496E-3</c:v>
                </c:pt>
                <c:pt idx="4852">
                  <c:v>8.9721300656045496E-3</c:v>
                </c:pt>
                <c:pt idx="4853">
                  <c:v>8.9721300656045496E-3</c:v>
                </c:pt>
                <c:pt idx="4854">
                  <c:v>6.9781139982811923E-3</c:v>
                </c:pt>
                <c:pt idx="4855">
                  <c:v>5.8315547595703286E-3</c:v>
                </c:pt>
                <c:pt idx="4856">
                  <c:v>5.8315547595703286E-3</c:v>
                </c:pt>
                <c:pt idx="4857">
                  <c:v>6.3370048731165966E-3</c:v>
                </c:pt>
                <c:pt idx="4858">
                  <c:v>6.3370048731165966E-3</c:v>
                </c:pt>
                <c:pt idx="4859">
                  <c:v>6.0008049835536554E-3</c:v>
                </c:pt>
                <c:pt idx="4860">
                  <c:v>9.6526299126138888E-4</c:v>
                </c:pt>
                <c:pt idx="4861">
                  <c:v>1.8110089888185553E-3</c:v>
                </c:pt>
                <c:pt idx="4862">
                  <c:v>5.6749900322955859E-3</c:v>
                </c:pt>
                <c:pt idx="4863">
                  <c:v>5.7479723292597935E-3</c:v>
                </c:pt>
                <c:pt idx="4864">
                  <c:v>4.6005416068603915E-3</c:v>
                </c:pt>
                <c:pt idx="4865">
                  <c:v>7.1445729161717392E-4</c:v>
                </c:pt>
                <c:pt idx="4866">
                  <c:v>-1.2750346711892502E-3</c:v>
                </c:pt>
                <c:pt idx="4867">
                  <c:v>-3.3995262876291301E-3</c:v>
                </c:pt>
                <c:pt idx="4868">
                  <c:v>3.9030188328768992E-3</c:v>
                </c:pt>
                <c:pt idx="4869">
                  <c:v>3.3051114484153555E-3</c:v>
                </c:pt>
                <c:pt idx="4870">
                  <c:v>2.8145551509437348E-3</c:v>
                </c:pt>
                <c:pt idx="4871">
                  <c:v>1.6626230352122286E-4</c:v>
                </c:pt>
                <c:pt idx="4872">
                  <c:v>-1.3478456649092016E-3</c:v>
                </c:pt>
                <c:pt idx="4873">
                  <c:v>-8.588396471328418E-4</c:v>
                </c:pt>
                <c:pt idx="4874">
                  <c:v>-2.6116295982067405E-3</c:v>
                </c:pt>
                <c:pt idx="4875">
                  <c:v>-6.0652657684310293E-4</c:v>
                </c:pt>
                <c:pt idx="4876">
                  <c:v>2.5515106818045584E-3</c:v>
                </c:pt>
                <c:pt idx="4877">
                  <c:v>-6.5493721155724651E-3</c:v>
                </c:pt>
                <c:pt idx="4878">
                  <c:v>-5.5559214876879526E-3</c:v>
                </c:pt>
                <c:pt idx="4879">
                  <c:v>-5.310068286314769E-3</c:v>
                </c:pt>
                <c:pt idx="4880">
                  <c:v>-5.310068286314769E-3</c:v>
                </c:pt>
                <c:pt idx="4881">
                  <c:v>-8.2911569927495033E-3</c:v>
                </c:pt>
                <c:pt idx="4882">
                  <c:v>-7.2974607572712106E-3</c:v>
                </c:pt>
                <c:pt idx="4883">
                  <c:v>-6.5243068744040506E-3</c:v>
                </c:pt>
                <c:pt idx="4884">
                  <c:v>-6.2753844582727333E-3</c:v>
                </c:pt>
                <c:pt idx="4885">
                  <c:v>-6.2753844582727333E-3</c:v>
                </c:pt>
                <c:pt idx="4886">
                  <c:v>-6.2753844582727333E-3</c:v>
                </c:pt>
                <c:pt idx="4887">
                  <c:v>-6.2753844582727333E-3</c:v>
                </c:pt>
                <c:pt idx="4888">
                  <c:v>-6.2753844582727333E-3</c:v>
                </c:pt>
                <c:pt idx="4889">
                  <c:v>-5.280665123396186E-3</c:v>
                </c:pt>
                <c:pt idx="4890">
                  <c:v>-4.2859457885194973E-3</c:v>
                </c:pt>
                <c:pt idx="4891">
                  <c:v>-3.2912264536430914E-3</c:v>
                </c:pt>
                <c:pt idx="4892">
                  <c:v>-3.2912264536430914E-3</c:v>
                </c:pt>
                <c:pt idx="4893">
                  <c:v>-1.301787783889714E-3</c:v>
                </c:pt>
                <c:pt idx="4894">
                  <c:v>-3.319613367262917E-3</c:v>
                </c:pt>
                <c:pt idx="4895">
                  <c:v>-3.319613367262917E-3</c:v>
                </c:pt>
                <c:pt idx="4896">
                  <c:v>-4.3448294736887381E-3</c:v>
                </c:pt>
                <c:pt idx="4897">
                  <c:v>-4.5911756891425636E-3</c:v>
                </c:pt>
                <c:pt idx="4898">
                  <c:v>-6.5760387485858359E-3</c:v>
                </c:pt>
                <c:pt idx="4899">
                  <c:v>-7.568470278307613E-3</c:v>
                </c:pt>
                <c:pt idx="4900">
                  <c:v>-7.6013224887867626E-3</c:v>
                </c:pt>
                <c:pt idx="4901">
                  <c:v>-8.5927297590278201E-3</c:v>
                </c:pt>
                <c:pt idx="4902">
                  <c:v>-7.6013224887867626E-3</c:v>
                </c:pt>
                <c:pt idx="4903">
                  <c:v>-9.6582511170433191E-3</c:v>
                </c:pt>
                <c:pt idx="4904">
                  <c:v>-9.6582511170433191E-3</c:v>
                </c:pt>
                <c:pt idx="4905">
                  <c:v>-8.6688987205570459E-3</c:v>
                </c:pt>
                <c:pt idx="4906">
                  <c:v>-8.4710282412596496E-3</c:v>
                </c:pt>
                <c:pt idx="4907">
                  <c:v>-7.6795463240704916E-3</c:v>
                </c:pt>
                <c:pt idx="4908">
                  <c:v>-7.4292286359005149E-3</c:v>
                </c:pt>
                <c:pt idx="4909">
                  <c:v>-7.4292286359005149E-3</c:v>
                </c:pt>
                <c:pt idx="4910">
                  <c:v>-9.4064612481797663E-3</c:v>
                </c:pt>
                <c:pt idx="4911">
                  <c:v>-9.4064612481797663E-3</c:v>
                </c:pt>
                <c:pt idx="4912">
                  <c:v>-1.0355200287917365E-2</c:v>
                </c:pt>
                <c:pt idx="4913">
                  <c:v>-1.0355200287917365E-2</c:v>
                </c:pt>
                <c:pt idx="4914">
                  <c:v>-9.3655554882051979E-3</c:v>
                </c:pt>
                <c:pt idx="4915">
                  <c:v>-9.3655554882051979E-3</c:v>
                </c:pt>
                <c:pt idx="4916">
                  <c:v>-9.3655554882051979E-3</c:v>
                </c:pt>
                <c:pt idx="4917">
                  <c:v>-6.3638148506203907E-3</c:v>
                </c:pt>
                <c:pt idx="4918">
                  <c:v>-6.3638148506203907E-3</c:v>
                </c:pt>
                <c:pt idx="4919">
                  <c:v>-6.3638148506203907E-3</c:v>
                </c:pt>
                <c:pt idx="4920">
                  <c:v>-7.8507572150621728E-3</c:v>
                </c:pt>
                <c:pt idx="4921">
                  <c:v>-7.3596639671197738E-3</c:v>
                </c:pt>
                <c:pt idx="4922">
                  <c:v>-5.3153043844871746E-3</c:v>
                </c:pt>
                <c:pt idx="4923">
                  <c:v>-5.3153043844871746E-3</c:v>
                </c:pt>
                <c:pt idx="4924">
                  <c:v>-5.3153043844871746E-3</c:v>
                </c:pt>
                <c:pt idx="4925">
                  <c:v>-5.3153043844871746E-3</c:v>
                </c:pt>
                <c:pt idx="4926">
                  <c:v>-6.3080036815084464E-3</c:v>
                </c:pt>
                <c:pt idx="4927">
                  <c:v>-6.3080036815084464E-3</c:v>
                </c:pt>
                <c:pt idx="4928">
                  <c:v>-6.3080036815084464E-3</c:v>
                </c:pt>
                <c:pt idx="4929">
                  <c:v>-5.3153043844871746E-3</c:v>
                </c:pt>
                <c:pt idx="4930">
                  <c:v>-5.3153043844871746E-3</c:v>
                </c:pt>
                <c:pt idx="4931">
                  <c:v>-5.3153043844871746E-3</c:v>
                </c:pt>
                <c:pt idx="4932">
                  <c:v>-6.3080036815084464E-3</c:v>
                </c:pt>
                <c:pt idx="4933">
                  <c:v>-6.3080036815084464E-3</c:v>
                </c:pt>
                <c:pt idx="4934">
                  <c:v>-6.3080036815084464E-3</c:v>
                </c:pt>
                <c:pt idx="4935">
                  <c:v>-6.3080036815084464E-3</c:v>
                </c:pt>
                <c:pt idx="4936">
                  <c:v>-5.6882433399536823E-3</c:v>
                </c:pt>
                <c:pt idx="4937">
                  <c:v>-5.6882433399536823E-3</c:v>
                </c:pt>
                <c:pt idx="4938">
                  <c:v>-7.7310717931874558E-3</c:v>
                </c:pt>
                <c:pt idx="4939">
                  <c:v>-7.7310717931874558E-3</c:v>
                </c:pt>
                <c:pt idx="4940">
                  <c:v>-6.7407834416835666E-3</c:v>
                </c:pt>
                <c:pt idx="4941">
                  <c:v>-5.7504950901796767E-3</c:v>
                </c:pt>
                <c:pt idx="4942">
                  <c:v>-5.7504950901796767E-3</c:v>
                </c:pt>
                <c:pt idx="4943">
                  <c:v>-4.6360644412655342E-3</c:v>
                </c:pt>
                <c:pt idx="4944">
                  <c:v>-4.6360644412655342E-3</c:v>
                </c:pt>
                <c:pt idx="4945">
                  <c:v>-5.6264763174433225E-3</c:v>
                </c:pt>
                <c:pt idx="4946">
                  <c:v>-4.6360644412655342E-3</c:v>
                </c:pt>
                <c:pt idx="4947">
                  <c:v>-3.3970278951320301E-3</c:v>
                </c:pt>
                <c:pt idx="4948">
                  <c:v>-4.426475700235015E-3</c:v>
                </c:pt>
                <c:pt idx="4949">
                  <c:v>-4.3023736271332333E-3</c:v>
                </c:pt>
                <c:pt idx="4950">
                  <c:v>-1.7006461920241345E-3</c:v>
                </c:pt>
                <c:pt idx="4951">
                  <c:v>-7.1026984896058209E-4</c:v>
                </c:pt>
                <c:pt idx="4952">
                  <c:v>-8.3489730259820292E-4</c:v>
                </c:pt>
                <c:pt idx="4953">
                  <c:v>1.5535552465387336E-4</c:v>
                </c:pt>
                <c:pt idx="4954">
                  <c:v>1.1456083519060904E-3</c:v>
                </c:pt>
                <c:pt idx="4955">
                  <c:v>1.5535552465387336E-4</c:v>
                </c:pt>
                <c:pt idx="4956">
                  <c:v>1.1456083519060904E-3</c:v>
                </c:pt>
                <c:pt idx="4957">
                  <c:v>1.1456083519060904E-3</c:v>
                </c:pt>
                <c:pt idx="4958">
                  <c:v>1.5535552465387336E-4</c:v>
                </c:pt>
                <c:pt idx="4959">
                  <c:v>2.1358611791581668E-3</c:v>
                </c:pt>
                <c:pt idx="4960">
                  <c:v>-9.8769343778665718E-4</c:v>
                </c:pt>
                <c:pt idx="4961">
                  <c:v>-9.8769343778665718E-4</c:v>
                </c:pt>
                <c:pt idx="4962">
                  <c:v>-1.9748597486188278E-3</c:v>
                </c:pt>
                <c:pt idx="4963">
                  <c:v>-9.8769343778665718E-4</c:v>
                </c:pt>
                <c:pt idx="4964">
                  <c:v>-2.9620260594511384E-3</c:v>
                </c:pt>
                <c:pt idx="4965">
                  <c:v>-4.0054716685632586E-3</c:v>
                </c:pt>
                <c:pt idx="4966">
                  <c:v>-5.4867343255581135E-3</c:v>
                </c:pt>
                <c:pt idx="4967">
                  <c:v>-5.4867343255581135E-3</c:v>
                </c:pt>
                <c:pt idx="4968">
                  <c:v>-7.4580192922071836E-3</c:v>
                </c:pt>
                <c:pt idx="4969">
                  <c:v>-8.4436617755316492E-3</c:v>
                </c:pt>
                <c:pt idx="4970">
                  <c:v>-8.4436617755316492E-3</c:v>
                </c:pt>
                <c:pt idx="4971">
                  <c:v>-8.4436617755316492E-3</c:v>
                </c:pt>
                <c:pt idx="4972">
                  <c:v>-4.5010918422336479E-3</c:v>
                </c:pt>
                <c:pt idx="4973">
                  <c:v>-4.5010918422336479E-3</c:v>
                </c:pt>
                <c:pt idx="4974">
                  <c:v>-6.5946288613331775E-3</c:v>
                </c:pt>
                <c:pt idx="4975">
                  <c:v>-5.6091076598066385E-3</c:v>
                </c:pt>
                <c:pt idx="4976">
                  <c:v>-6.1033087816125854E-3</c:v>
                </c:pt>
                <c:pt idx="4977">
                  <c:v>-4.0730832785352555E-3</c:v>
                </c:pt>
                <c:pt idx="4978">
                  <c:v>-4.0730832785352555E-3</c:v>
                </c:pt>
                <c:pt idx="4979">
                  <c:v>-4.0730832785352555E-3</c:v>
                </c:pt>
                <c:pt idx="4980">
                  <c:v>-3.0860397535388156E-3</c:v>
                </c:pt>
                <c:pt idx="4981">
                  <c:v>-1.0020196124350166E-3</c:v>
                </c:pt>
                <c:pt idx="4982">
                  <c:v>-1.0020196124350166E-3</c:v>
                </c:pt>
                <c:pt idx="4983">
                  <c:v>1.9653011213894055E-3</c:v>
                </c:pt>
                <c:pt idx="4984">
                  <c:v>4.932621855213969E-3</c:v>
                </c:pt>
                <c:pt idx="4985">
                  <c:v>3.0557241171603484E-3</c:v>
                </c:pt>
                <c:pt idx="4986">
                  <c:v>-3.0904875663586842E-3</c:v>
                </c:pt>
                <c:pt idx="4987">
                  <c:v>3.5378767336570226E-5</c:v>
                </c:pt>
                <c:pt idx="4988">
                  <c:v>2.0170329523479559E-3</c:v>
                </c:pt>
                <c:pt idx="4989">
                  <c:v>3.9973037684593437E-3</c:v>
                </c:pt>
                <c:pt idx="4990">
                  <c:v>3.0071683604035791E-3</c:v>
                </c:pt>
                <c:pt idx="4991">
                  <c:v>2.0170329523479559E-3</c:v>
                </c:pt>
                <c:pt idx="4992">
                  <c:v>2.5140211075644309E-3</c:v>
                </c:pt>
                <c:pt idx="4993">
                  <c:v>3.5046476106350903E-3</c:v>
                </c:pt>
                <c:pt idx="4994">
                  <c:v>3.5046476106350903E-3</c:v>
                </c:pt>
                <c:pt idx="4995">
                  <c:v>2.5140211075644309E-3</c:v>
                </c:pt>
                <c:pt idx="4996">
                  <c:v>3.5046476106350903E-3</c:v>
                </c:pt>
                <c:pt idx="4997">
                  <c:v>5.4859006167765501E-3</c:v>
                </c:pt>
                <c:pt idx="4998">
                  <c:v>4.4952741137058907E-3</c:v>
                </c:pt>
                <c:pt idx="4999">
                  <c:v>4.4952741137058907E-3</c:v>
                </c:pt>
                <c:pt idx="5000">
                  <c:v>5.4859006167765501E-3</c:v>
                </c:pt>
                <c:pt idx="5001">
                  <c:v>4.4952741137058907E-3</c:v>
                </c:pt>
                <c:pt idx="5002">
                  <c:v>4.4952741137058907E-3</c:v>
                </c:pt>
                <c:pt idx="5003">
                  <c:v>6.4765271198473501E-3</c:v>
                </c:pt>
                <c:pt idx="5004">
                  <c:v>5.4859006167765501E-3</c:v>
                </c:pt>
                <c:pt idx="5005">
                  <c:v>5.4859006167765501E-3</c:v>
                </c:pt>
                <c:pt idx="5006">
                  <c:v>5.9848567639247882E-3</c:v>
                </c:pt>
                <c:pt idx="5007">
                  <c:v>3.4842733814436306E-3</c:v>
                </c:pt>
                <c:pt idx="5008">
                  <c:v>7.5839856339842467E-3</c:v>
                </c:pt>
                <c:pt idx="5009">
                  <c:v>9.5674186765707173E-3</c:v>
                </c:pt>
                <c:pt idx="5010">
                  <c:v>9.5674186765707173E-3</c:v>
                </c:pt>
                <c:pt idx="5011">
                  <c:v>9.5674186765707173E-3</c:v>
                </c:pt>
                <c:pt idx="5012">
                  <c:v>1.0062755406128254E-2</c:v>
                </c:pt>
                <c:pt idx="5013">
                  <c:v>1.0349551449432667E-2</c:v>
                </c:pt>
                <c:pt idx="5014">
                  <c:v>9.3570666248262088E-3</c:v>
                </c:pt>
                <c:pt idx="5015">
                  <c:v>1.3159131152596785E-2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2.1047674347131996E-2</c:v>
                </c:pt>
                <c:pt idx="5021">
                  <c:v>2.1047674347131996E-2</c:v>
                </c:pt>
                <c:pt idx="5022">
                  <c:v>1.9006804751419703E-2</c:v>
                </c:pt>
                <c:pt idx="5023">
                  <c:v>1.9006804751419703E-2</c:v>
                </c:pt>
                <c:pt idx="5024">
                  <c:v>1.8007778472251702E-2</c:v>
                </c:pt>
                <c:pt idx="5025">
                  <c:v>1.7008752193083558E-2</c:v>
                </c:pt>
                <c:pt idx="5026">
                  <c:v>1.5987183523256555E-2</c:v>
                </c:pt>
                <c:pt idx="5027">
                  <c:v>1.5987183523256555E-2</c:v>
                </c:pt>
                <c:pt idx="5028">
                  <c:v>1.5987183523256555E-2</c:v>
                </c:pt>
                <c:pt idx="5029">
                  <c:v>1.4989160749658127E-2</c:v>
                </c:pt>
                <c:pt idx="5030">
                  <c:v>1.2993115202461131E-2</c:v>
                </c:pt>
                <c:pt idx="5031">
                  <c:v>1.1995092428862703E-2</c:v>
                </c:pt>
                <c:pt idx="5032">
                  <c:v>1.0997069655264135E-2</c:v>
                </c:pt>
                <c:pt idx="5033">
                  <c:v>1.0975447624790257E-2</c:v>
                </c:pt>
                <c:pt idx="5034">
                  <c:v>1.1972464831520762E-2</c:v>
                </c:pt>
                <c:pt idx="5035">
                  <c:v>1.1972464831520762E-2</c:v>
                </c:pt>
                <c:pt idx="5036">
                  <c:v>1.248100555418887E-2</c:v>
                </c:pt>
                <c:pt idx="5037">
                  <c:v>9.4884508579696197E-3</c:v>
                </c:pt>
                <c:pt idx="5038">
                  <c:v>9.4884508579696197E-3</c:v>
                </c:pt>
                <c:pt idx="5039">
                  <c:v>9.4884508579696197E-3</c:v>
                </c:pt>
                <c:pt idx="5040">
                  <c:v>1.1261417843198606E-2</c:v>
                </c:pt>
                <c:pt idx="5041">
                  <c:v>1.125107383520782E-2</c:v>
                </c:pt>
                <c:pt idx="5042">
                  <c:v>1.2249347353307814E-2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9.1060862592566728E-3</c:v>
                </c:pt>
                <c:pt idx="5052">
                  <c:v>1.0128637124050793E-2</c:v>
                </c:pt>
                <c:pt idx="5053">
                  <c:v>1.0128637124050793E-2</c:v>
                </c:pt>
                <c:pt idx="5054">
                  <c:v>1.0128637124050793E-2</c:v>
                </c:pt>
                <c:pt idx="5055">
                  <c:v>1.0128637124050793E-2</c:v>
                </c:pt>
                <c:pt idx="5056">
                  <c:v>1.1126787951248414E-2</c:v>
                </c:pt>
                <c:pt idx="5057">
                  <c:v>1.0128637124050793E-2</c:v>
                </c:pt>
                <c:pt idx="5058">
                  <c:v>9.7305142966687703E-3</c:v>
                </c:pt>
                <c:pt idx="5059">
                  <c:v>9.7305142966687703E-3</c:v>
                </c:pt>
                <c:pt idx="5060">
                  <c:v>9.7305142966687703E-3</c:v>
                </c:pt>
                <c:pt idx="5061">
                  <c:v>9.7305142966687703E-3</c:v>
                </c:pt>
                <c:pt idx="5062">
                  <c:v>8.7337418245102202E-3</c:v>
                </c:pt>
                <c:pt idx="5063">
                  <c:v>9.7305142966687703E-3</c:v>
                </c:pt>
                <c:pt idx="5064">
                  <c:v>7.7369693523516702E-3</c:v>
                </c:pt>
                <c:pt idx="5065">
                  <c:v>6.7400214482379525E-3</c:v>
                </c:pt>
                <c:pt idx="5066">
                  <c:v>3.7498794637171855E-3</c:v>
                </c:pt>
                <c:pt idx="5067">
                  <c:v>4.7466519358757356E-3</c:v>
                </c:pt>
                <c:pt idx="5068">
                  <c:v>4.7466519358757356E-3</c:v>
                </c:pt>
                <c:pt idx="5069">
                  <c:v>4.7466519358757356E-3</c:v>
                </c:pt>
                <c:pt idx="5070">
                  <c:v>4.7466519358757356E-3</c:v>
                </c:pt>
                <c:pt idx="5071">
                  <c:v>4.7466519358757356E-3</c:v>
                </c:pt>
                <c:pt idx="5072">
                  <c:v>4.7466519358757356E-3</c:v>
                </c:pt>
                <c:pt idx="5073">
                  <c:v>1.6932763357985041E-3</c:v>
                </c:pt>
                <c:pt idx="5074">
                  <c:v>3.6919613616675259E-3</c:v>
                </c:pt>
                <c:pt idx="5075">
                  <c:v>4.6867006692607972E-3</c:v>
                </c:pt>
                <c:pt idx="5076">
                  <c:v>3.6919613616675259E-3</c:v>
                </c:pt>
                <c:pt idx="5077">
                  <c:v>3.6919613616675259E-3</c:v>
                </c:pt>
                <c:pt idx="5078">
                  <c:v>2.6972220540741137E-3</c:v>
                </c:pt>
                <c:pt idx="5079">
                  <c:v>1.7024827464808426E-3</c:v>
                </c:pt>
                <c:pt idx="5080">
                  <c:v>7.0774343888757173E-4</c:v>
                </c:pt>
                <c:pt idx="5081">
                  <c:v>-2.8699586870584067E-4</c:v>
                </c:pt>
                <c:pt idx="5082">
                  <c:v>-1.2817351762991116E-3</c:v>
                </c:pt>
                <c:pt idx="5083">
                  <c:v>-1.2817351762991116E-3</c:v>
                </c:pt>
                <c:pt idx="5084">
                  <c:v>-2.2764744838925238E-3</c:v>
                </c:pt>
                <c:pt idx="5085">
                  <c:v>-2.2553639993472614E-3</c:v>
                </c:pt>
                <c:pt idx="5086">
                  <c:v>-2.2553639993472614E-3</c:v>
                </c:pt>
                <c:pt idx="5087">
                  <c:v>-1.4089738390671873E-3</c:v>
                </c:pt>
                <c:pt idx="5088">
                  <c:v>-2.2553639993472614E-3</c:v>
                </c:pt>
                <c:pt idx="5089">
                  <c:v>-1.654785051081947E-3</c:v>
                </c:pt>
                <c:pt idx="5090">
                  <c:v>-1.654785051081947E-3</c:v>
                </c:pt>
                <c:pt idx="5091">
                  <c:v>-1.654785051081947E-3</c:v>
                </c:pt>
                <c:pt idx="5092">
                  <c:v>-1.654785051081947E-3</c:v>
                </c:pt>
                <c:pt idx="5093">
                  <c:v>1.1371767999020267E-3</c:v>
                </c:pt>
                <c:pt idx="5094">
                  <c:v>1.2670239900939453E-4</c:v>
                </c:pt>
                <c:pt idx="5095">
                  <c:v>1.2735795070105431E-3</c:v>
                </c:pt>
                <c:pt idx="5096">
                  <c:v>1.2735795070105431E-3</c:v>
                </c:pt>
                <c:pt idx="5097">
                  <c:v>-8.9860006546475541E-4</c:v>
                </c:pt>
                <c:pt idx="5098">
                  <c:v>2.2806841498981059E-3</c:v>
                </c:pt>
                <c:pt idx="5099">
                  <c:v>3.1292285538098096E-3</c:v>
                </c:pt>
                <c:pt idx="5100">
                  <c:v>2.2806841498981059E-3</c:v>
                </c:pt>
                <c:pt idx="5101">
                  <c:v>3.1292285538098096E-3</c:v>
                </c:pt>
                <c:pt idx="5102">
                  <c:v>3.1292285538098096E-3</c:v>
                </c:pt>
                <c:pt idx="5103">
                  <c:v>7.3785416978458408E-3</c:v>
                </c:pt>
                <c:pt idx="5104">
                  <c:v>8.3317480152269498E-3</c:v>
                </c:pt>
                <c:pt idx="5105">
                  <c:v>8.3317480152269498E-3</c:v>
                </c:pt>
                <c:pt idx="5106">
                  <c:v>7.1767863516636011E-3</c:v>
                </c:pt>
                <c:pt idx="5107">
                  <c:v>7.1767863516636011E-3</c:v>
                </c:pt>
                <c:pt idx="5108">
                  <c:v>7.3283759420718787E-3</c:v>
                </c:pt>
                <c:pt idx="5109">
                  <c:v>6.3229568273042254E-3</c:v>
                </c:pt>
                <c:pt idx="5110">
                  <c:v>6.3229568273042254E-3</c:v>
                </c:pt>
                <c:pt idx="5111">
                  <c:v>5.1702960699820232E-3</c:v>
                </c:pt>
                <c:pt idx="5112">
                  <c:v>6.3229568273042254E-3</c:v>
                </c:pt>
                <c:pt idx="5113">
                  <c:v>4.1639776201420195E-3</c:v>
                </c:pt>
                <c:pt idx="5114">
                  <c:v>4.1639776201420195E-3</c:v>
                </c:pt>
                <c:pt idx="5115">
                  <c:v>4.1639776201420195E-3</c:v>
                </c:pt>
                <c:pt idx="5116">
                  <c:v>1.1326534857820961E-3</c:v>
                </c:pt>
                <c:pt idx="5117">
                  <c:v>2.2806841498981059E-3</c:v>
                </c:pt>
                <c:pt idx="5118">
                  <c:v>1.1326534857820961E-3</c:v>
                </c:pt>
                <c:pt idx="5119">
                  <c:v>4.1639776201420195E-3</c:v>
                </c:pt>
                <c:pt idx="5120">
                  <c:v>4.1639776201420195E-3</c:v>
                </c:pt>
                <c:pt idx="5121">
                  <c:v>4.1639776201420195E-3</c:v>
                </c:pt>
                <c:pt idx="5122">
                  <c:v>4.1639776201420195E-3</c:v>
                </c:pt>
                <c:pt idx="5123">
                  <c:v>1.3318120457878007E-2</c:v>
                </c:pt>
                <c:pt idx="5124">
                  <c:v>1.3318120457878007E-2</c:v>
                </c:pt>
                <c:pt idx="5125">
                  <c:v>1.118773706794364E-2</c:v>
                </c:pt>
                <c:pt idx="5126">
                  <c:v>1.118773706794364E-2</c:v>
                </c:pt>
                <c:pt idx="5127">
                  <c:v>1.0332375992651119E-2</c:v>
                </c:pt>
                <c:pt idx="5128">
                  <c:v>9.1751227731375323E-3</c:v>
                </c:pt>
                <c:pt idx="5129">
                  <c:v>9.1751227731375323E-3</c:v>
                </c:pt>
                <c:pt idx="5130">
                  <c:v>1.0332375992651119E-2</c:v>
                </c:pt>
                <c:pt idx="5131">
                  <c:v>6.3229568273042254E-3</c:v>
                </c:pt>
                <c:pt idx="5132">
                  <c:v>5.1702960699820232E-3</c:v>
                </c:pt>
                <c:pt idx="5133">
                  <c:v>5.1702960699820232E-3</c:v>
                </c:pt>
                <c:pt idx="5134">
                  <c:v>5.1702960699820232E-3</c:v>
                </c:pt>
                <c:pt idx="5135">
                  <c:v>5.1702960699820232E-3</c:v>
                </c:pt>
                <c:pt idx="5136">
                  <c:v>4.3183294232656006E-3</c:v>
                </c:pt>
                <c:pt idx="5137">
                  <c:v>2.8410908187025033E-4</c:v>
                </c:pt>
                <c:pt idx="5138">
                  <c:v>1.1326534857820961E-3</c:v>
                </c:pt>
                <c:pt idx="5139">
                  <c:v>1.1326534857820961E-3</c:v>
                </c:pt>
                <c:pt idx="5140">
                  <c:v>3.1555953422192956E-3</c:v>
                </c:pt>
                <c:pt idx="5141">
                  <c:v>2.3053363243791735E-3</c:v>
                </c:pt>
                <c:pt idx="5142">
                  <c:v>2.3053363243791735E-3</c:v>
                </c:pt>
                <c:pt idx="5143">
                  <c:v>1.2957534923307464E-3</c:v>
                </c:pt>
                <c:pt idx="5144">
                  <c:v>2.9645633315696237E-4</c:v>
                </c:pt>
                <c:pt idx="5145">
                  <c:v>2.9645633315696237E-4</c:v>
                </c:pt>
                <c:pt idx="5146">
                  <c:v>2.9645633315696237E-4</c:v>
                </c:pt>
                <c:pt idx="5147">
                  <c:v>3.047268706380114E-4</c:v>
                </c:pt>
                <c:pt idx="5148">
                  <c:v>1.2050011248216197E-3</c:v>
                </c:pt>
                <c:pt idx="5149">
                  <c:v>1.2050011248216197E-3</c:v>
                </c:pt>
                <c:pt idx="5150">
                  <c:v>2.3053363243791735E-3</c:v>
                </c:pt>
                <c:pt idx="5151">
                  <c:v>2.3053363243791735E-3</c:v>
                </c:pt>
                <c:pt idx="5152">
                  <c:v>1.1549858884781334E-3</c:v>
                </c:pt>
                <c:pt idx="5153">
                  <c:v>3.047268706380114E-4</c:v>
                </c:pt>
                <c:pt idx="5154">
                  <c:v>-2.6530688682778847E-3</c:v>
                </c:pt>
                <c:pt idx="5155">
                  <c:v>-1.6547235918698113E-3</c:v>
                </c:pt>
                <c:pt idx="5156">
                  <c:v>2.3550161317376027E-3</c:v>
                </c:pt>
                <c:pt idx="5157">
                  <c:v>1.3546618242210977E-3</c:v>
                </c:pt>
                <c:pt idx="5158">
                  <c:v>1.3546618242210977E-3</c:v>
                </c:pt>
                <c:pt idx="5159">
                  <c:v>2.3550161317376027E-3</c:v>
                </c:pt>
                <c:pt idx="5160">
                  <c:v>2.4550515624894667E-3</c:v>
                </c:pt>
                <c:pt idx="5161">
                  <c:v>2.3550161317376027E-3</c:v>
                </c:pt>
                <c:pt idx="5162">
                  <c:v>6.3564333618046191E-3</c:v>
                </c:pt>
                <c:pt idx="5163">
                  <c:v>5.8188970460099276E-3</c:v>
                </c:pt>
                <c:pt idx="5164">
                  <c:v>4.81907706882693E-3</c:v>
                </c:pt>
                <c:pt idx="5165">
                  <c:v>4.81907706882693E-3</c:v>
                </c:pt>
                <c:pt idx="5166">
                  <c:v>4.81907706882693E-3</c:v>
                </c:pt>
                <c:pt idx="5167">
                  <c:v>3.8000598360801458E-3</c:v>
                </c:pt>
                <c:pt idx="5168">
                  <c:v>1.7984645024091126E-3</c:v>
                </c:pt>
                <c:pt idx="5169">
                  <c:v>1.7984645024091126E-3</c:v>
                </c:pt>
                <c:pt idx="5170">
                  <c:v>2.7992621692444868E-3</c:v>
                </c:pt>
                <c:pt idx="5171">
                  <c:v>1.796834432574324E-3</c:v>
                </c:pt>
                <c:pt idx="5172">
                  <c:v>7.9703719262185369E-4</c:v>
                </c:pt>
                <c:pt idx="5173">
                  <c:v>7.9703719262185369E-4</c:v>
                </c:pt>
                <c:pt idx="5174">
                  <c:v>7.9703719262185369E-4</c:v>
                </c:pt>
                <c:pt idx="5175">
                  <c:v>-2.0276004733090061E-4</c:v>
                </c:pt>
                <c:pt idx="5176">
                  <c:v>-2.0276004733090061E-4</c:v>
                </c:pt>
                <c:pt idx="5177">
                  <c:v>-1.8165068959648587E-4</c:v>
                </c:pt>
                <c:pt idx="5178">
                  <c:v>-1.1804702193771938E-3</c:v>
                </c:pt>
                <c:pt idx="5179">
                  <c:v>-1.8165068959648587E-4</c:v>
                </c:pt>
                <c:pt idx="5180">
                  <c:v>-6.4874222327608317E-4</c:v>
                </c:pt>
                <c:pt idx="5181">
                  <c:v>-6.4874222327608317E-4</c:v>
                </c:pt>
                <c:pt idx="5182">
                  <c:v>-6.4874222327608317E-4</c:v>
                </c:pt>
                <c:pt idx="5183">
                  <c:v>-4.6791809982994403E-3</c:v>
                </c:pt>
                <c:pt idx="5184">
                  <c:v>3.4861432141135117E-4</c:v>
                </c:pt>
                <c:pt idx="5185">
                  <c:v>3.4861432141135117E-4</c:v>
                </c:pt>
                <c:pt idx="5186">
                  <c:v>-6.4874222327608317E-4</c:v>
                </c:pt>
                <c:pt idx="5187">
                  <c:v>-1.6460987679632342E-3</c:v>
                </c:pt>
                <c:pt idx="5188">
                  <c:v>-5.6919565664722803E-3</c:v>
                </c:pt>
                <c:pt idx="5189">
                  <c:v>-5.6919565664722803E-3</c:v>
                </c:pt>
                <c:pt idx="5190">
                  <c:v>-5.6919565664722803E-3</c:v>
                </c:pt>
                <c:pt idx="5191">
                  <c:v>-5.6919565664722803E-3</c:v>
                </c:pt>
                <c:pt idx="5192">
                  <c:v>-5.6919565664722803E-3</c:v>
                </c:pt>
                <c:pt idx="5193">
                  <c:v>-5.6919565664722803E-3</c:v>
                </c:pt>
                <c:pt idx="5194">
                  <c:v>-3.6684781232171277E-3</c:v>
                </c:pt>
                <c:pt idx="5195">
                  <c:v>-4.6628209594213044E-3</c:v>
                </c:pt>
                <c:pt idx="5196">
                  <c:v>-4.6628209594213044E-3</c:v>
                </c:pt>
                <c:pt idx="5197">
                  <c:v>-1.6460987679632342E-3</c:v>
                </c:pt>
                <c:pt idx="5198">
                  <c:v>-1.6460987679632342E-3</c:v>
                </c:pt>
                <c:pt idx="5199">
                  <c:v>-1.6460987679632342E-3</c:v>
                </c:pt>
                <c:pt idx="5200">
                  <c:v>-1.6460987679632342E-3</c:v>
                </c:pt>
                <c:pt idx="5201">
                  <c:v>-6.6658492996999269E-3</c:v>
                </c:pt>
                <c:pt idx="5202">
                  <c:v>-5.2027856179025595E-3</c:v>
                </c:pt>
                <c:pt idx="5203">
                  <c:v>-6.6658492996999269E-3</c:v>
                </c:pt>
                <c:pt idx="5204">
                  <c:v>-5.6725151489995422E-3</c:v>
                </c:pt>
                <c:pt idx="5205">
                  <c:v>-6.6658492996999269E-3</c:v>
                </c:pt>
                <c:pt idx="5206">
                  <c:v>-5.657163795625763E-3</c:v>
                </c:pt>
                <c:pt idx="5207">
                  <c:v>-5.657163795625763E-3</c:v>
                </c:pt>
                <c:pt idx="5208">
                  <c:v>-5.657163795625763E-3</c:v>
                </c:pt>
                <c:pt idx="5209">
                  <c:v>-5.657163795625763E-3</c:v>
                </c:pt>
                <c:pt idx="5210">
                  <c:v>-6.651506631830081E-3</c:v>
                </c:pt>
                <c:pt idx="5211">
                  <c:v>-6.651506631830081E-3</c:v>
                </c:pt>
                <c:pt idx="5212">
                  <c:v>-5.657163795625763E-3</c:v>
                </c:pt>
                <c:pt idx="5213">
                  <c:v>-5.657163795625763E-3</c:v>
                </c:pt>
                <c:pt idx="5214">
                  <c:v>-5.657163795625763E-3</c:v>
                </c:pt>
                <c:pt idx="5215">
                  <c:v>-5.657163795625763E-3</c:v>
                </c:pt>
                <c:pt idx="5216">
                  <c:v>-6.6658492996999269E-3</c:v>
                </c:pt>
                <c:pt idx="5217">
                  <c:v>-6.6658492996999269E-3</c:v>
                </c:pt>
                <c:pt idx="5218">
                  <c:v>-7.8081835730052212E-3</c:v>
                </c:pt>
                <c:pt idx="5219">
                  <c:v>-1.6911624237672342E-3</c:v>
                </c:pt>
                <c:pt idx="5220">
                  <c:v>-4.7017697450270979E-3</c:v>
                </c:pt>
                <c:pt idx="5221">
                  <c:v>-3.7054752202474017E-3</c:v>
                </c:pt>
                <c:pt idx="5222">
                  <c:v>-6.7191515071153658E-3</c:v>
                </c:pt>
                <c:pt idx="5223">
                  <c:v>-5.6980642698069347E-3</c:v>
                </c:pt>
                <c:pt idx="5224">
                  <c:v>-5.6980642698069347E-3</c:v>
                </c:pt>
                <c:pt idx="5225">
                  <c:v>-4.7017697450270979E-3</c:v>
                </c:pt>
                <c:pt idx="5226">
                  <c:v>-4.7017697450270979E-3</c:v>
                </c:pt>
                <c:pt idx="5227">
                  <c:v>-4.7017697450270979E-3</c:v>
                </c:pt>
                <c:pt idx="5228">
                  <c:v>-4.7017697450270979E-3</c:v>
                </c:pt>
                <c:pt idx="5229">
                  <c:v>-4.7017697450270979E-3</c:v>
                </c:pt>
                <c:pt idx="5230">
                  <c:v>-3.6961782643884257E-3</c:v>
                </c:pt>
                <c:pt idx="5231">
                  <c:v>-2.6988771415300122E-3</c:v>
                </c:pt>
                <c:pt idx="5232">
                  <c:v>-1.7015760186714574E-3</c:v>
                </c:pt>
                <c:pt idx="5233">
                  <c:v>-2.6988771415300122E-3</c:v>
                </c:pt>
                <c:pt idx="5234">
                  <c:v>-7.0427489581318574E-4</c:v>
                </c:pt>
                <c:pt idx="5235">
                  <c:v>-1.7015760186714574E-3</c:v>
                </c:pt>
                <c:pt idx="5236">
                  <c:v>-1.8013061309573553E-3</c:v>
                </c:pt>
                <c:pt idx="5237">
                  <c:v>-2.6988771415300122E-3</c:v>
                </c:pt>
                <c:pt idx="5238">
                  <c:v>-6.9603327186720505E-4</c:v>
                </c:pt>
                <c:pt idx="5239">
                  <c:v>-6.9603327186720505E-4</c:v>
                </c:pt>
                <c:pt idx="5240">
                  <c:v>-2.6627850708450867E-3</c:v>
                </c:pt>
                <c:pt idx="5241">
                  <c:v>-2.6627850708450867E-3</c:v>
                </c:pt>
                <c:pt idx="5242">
                  <c:v>-2.6627850708450867E-3</c:v>
                </c:pt>
                <c:pt idx="5243">
                  <c:v>-1.6664441967901853E-3</c:v>
                </c:pt>
                <c:pt idx="5244">
                  <c:v>-4.6739564018370592E-3</c:v>
                </c:pt>
                <c:pt idx="5245">
                  <c:v>-6.6626198256096412E-3</c:v>
                </c:pt>
                <c:pt idx="5246">
                  <c:v>-4.6626791074734159E-3</c:v>
                </c:pt>
                <c:pt idx="5247">
                  <c:v>-4.6626791074734159E-3</c:v>
                </c:pt>
                <c:pt idx="5248">
                  <c:v>-4.6626791074734159E-3</c:v>
                </c:pt>
                <c:pt idx="5249">
                  <c:v>-3.6673417865808046E-3</c:v>
                </c:pt>
                <c:pt idx="5250">
                  <c:v>-3.6673417865808046E-3</c:v>
                </c:pt>
                <c:pt idx="5251">
                  <c:v>-3.6673417865808046E-3</c:v>
                </c:pt>
                <c:pt idx="5252">
                  <c:v>-1.6664441967901853E-3</c:v>
                </c:pt>
                <c:pt idx="5253">
                  <c:v>-1.6664441967901853E-3</c:v>
                </c:pt>
                <c:pt idx="5254">
                  <c:v>-1.6664441967901853E-3</c:v>
                </c:pt>
                <c:pt idx="5255">
                  <c:v>-1.6664441967901853E-3</c:v>
                </c:pt>
                <c:pt idx="5256">
                  <c:v>-1.6664441967901853E-3</c:v>
                </c:pt>
                <c:pt idx="5257">
                  <c:v>-2.672004465688476E-3</c:v>
                </c:pt>
                <c:pt idx="5258">
                  <c:v>-1.6766671447958645E-3</c:v>
                </c:pt>
                <c:pt idx="5259">
                  <c:v>-2.672004465688476E-3</c:v>
                </c:pt>
                <c:pt idx="5260">
                  <c:v>-6.8132982390325307E-4</c:v>
                </c:pt>
                <c:pt idx="5261">
                  <c:v>-1.6766671447958645E-3</c:v>
                </c:pt>
                <c:pt idx="5262">
                  <c:v>-1.6766671447958645E-3</c:v>
                </c:pt>
                <c:pt idx="5263">
                  <c:v>-1.6766671447958645E-3</c:v>
                </c:pt>
                <c:pt idx="5264">
                  <c:v>-1.6766671447958645E-3</c:v>
                </c:pt>
                <c:pt idx="5265">
                  <c:v>-1.1656949303361071E-3</c:v>
                </c:pt>
                <c:pt idx="5266">
                  <c:v>-3.1079250115918474E-3</c:v>
                </c:pt>
                <c:pt idx="5267">
                  <c:v>-4.7599664883554212E-3</c:v>
                </c:pt>
                <c:pt idx="5268">
                  <c:v>-3.7696778977964868E-3</c:v>
                </c:pt>
                <c:pt idx="5269">
                  <c:v>-3.7696778977964868E-3</c:v>
                </c:pt>
                <c:pt idx="5270">
                  <c:v>-4.7599664883554212E-3</c:v>
                </c:pt>
                <c:pt idx="5271">
                  <c:v>-1.7862669370301422E-3</c:v>
                </c:pt>
                <c:pt idx="5272">
                  <c:v>-7.9301944144501276E-4</c:v>
                </c:pt>
                <c:pt idx="5273">
                  <c:v>-1.7862669370301422E-3</c:v>
                </c:pt>
                <c:pt idx="5274">
                  <c:v>-3.8386764728438505E-3</c:v>
                </c:pt>
                <c:pt idx="5275">
                  <c:v>-3.8386764728438505E-3</c:v>
                </c:pt>
                <c:pt idx="5276">
                  <c:v>-3.8386764728438505E-3</c:v>
                </c:pt>
                <c:pt idx="5277">
                  <c:v>-3.8386764728438505E-3</c:v>
                </c:pt>
                <c:pt idx="5278">
                  <c:v>-4.5766301398943027E-3</c:v>
                </c:pt>
                <c:pt idx="5279">
                  <c:v>-5.5671011546804218E-3</c:v>
                </c:pt>
                <c:pt idx="5280">
                  <c:v>5.386332191344834E-4</c:v>
                </c:pt>
                <c:pt idx="5281">
                  <c:v>1.5341940482083338E-3</c:v>
                </c:pt>
                <c:pt idx="5282">
                  <c:v>1.042344476846258E-3</c:v>
                </c:pt>
                <c:pt idx="5283">
                  <c:v>4.7272563847319987E-5</c:v>
                </c:pt>
                <c:pt idx="5284">
                  <c:v>1.042344476846258E-3</c:v>
                </c:pt>
                <c:pt idx="5285">
                  <c:v>4.7272563847319987E-5</c:v>
                </c:pt>
                <c:pt idx="5286">
                  <c:v>1.0640521486393977E-3</c:v>
                </c:pt>
                <c:pt idx="5287">
                  <c:v>1.0640521486393977E-3</c:v>
                </c:pt>
                <c:pt idx="5288">
                  <c:v>1.0640521486393977E-3</c:v>
                </c:pt>
                <c:pt idx="5289">
                  <c:v>1.3096705244394593E-3</c:v>
                </c:pt>
                <c:pt idx="5290">
                  <c:v>1.3096705244394593E-3</c:v>
                </c:pt>
                <c:pt idx="5291">
                  <c:v>1.3096705244394593E-3</c:v>
                </c:pt>
                <c:pt idx="5292">
                  <c:v>-6.8298553630572205E-4</c:v>
                </c:pt>
                <c:pt idx="5293">
                  <c:v>-1.6793135666783837E-3</c:v>
                </c:pt>
                <c:pt idx="5294">
                  <c:v>-1.9297915992902872E-3</c:v>
                </c:pt>
                <c:pt idx="5295">
                  <c:v>-1.9297915992902872E-3</c:v>
                </c:pt>
                <c:pt idx="5296">
                  <c:v>-9.1862711297166901E-4</c:v>
                </c:pt>
                <c:pt idx="5297">
                  <c:v>-9.1862711297166901E-4</c:v>
                </c:pt>
                <c:pt idx="5298">
                  <c:v>-9.1862711297166901E-4</c:v>
                </c:pt>
                <c:pt idx="5299">
                  <c:v>1.0755472840085977E-3</c:v>
                </c:pt>
                <c:pt idx="5300">
                  <c:v>1.0755472840085977E-3</c:v>
                </c:pt>
                <c:pt idx="5301">
                  <c:v>2.0726344824985895E-3</c:v>
                </c:pt>
                <c:pt idx="5302">
                  <c:v>3.0957159476062445E-3</c:v>
                </c:pt>
                <c:pt idx="5303">
                  <c:v>2.0966166289332448E-3</c:v>
                </c:pt>
                <c:pt idx="5304">
                  <c:v>3.0957159476062445E-3</c:v>
                </c:pt>
                <c:pt idx="5305">
                  <c:v>3.0957159476062445E-3</c:v>
                </c:pt>
                <c:pt idx="5306">
                  <c:v>3.0957159476062445E-3</c:v>
                </c:pt>
                <c:pt idx="5307">
                  <c:v>3.0957159476062445E-3</c:v>
                </c:pt>
                <c:pt idx="5308">
                  <c:v>4.0948152662791028E-3</c:v>
                </c:pt>
                <c:pt idx="5309">
                  <c:v>4.0948152662791028E-3</c:v>
                </c:pt>
                <c:pt idx="5310">
                  <c:v>4.0948152662791028E-3</c:v>
                </c:pt>
                <c:pt idx="5311">
                  <c:v>5.0939145849521021E-3</c:v>
                </c:pt>
                <c:pt idx="5312">
                  <c:v>5.0939145849521021E-3</c:v>
                </c:pt>
                <c:pt idx="5313">
                  <c:v>5.0939145849521021E-3</c:v>
                </c:pt>
                <c:pt idx="5314">
                  <c:v>7.0921132222978179E-3</c:v>
                </c:pt>
                <c:pt idx="5315">
                  <c:v>7.0921132222978179E-3</c:v>
                </c:pt>
                <c:pt idx="5316">
                  <c:v>8.0912125409708172E-3</c:v>
                </c:pt>
                <c:pt idx="5317">
                  <c:v>7.0921132222978179E-3</c:v>
                </c:pt>
                <c:pt idx="5318">
                  <c:v>7.0921132222978179E-3</c:v>
                </c:pt>
                <c:pt idx="5319">
                  <c:v>4.0668088794787146E-3</c:v>
                </c:pt>
                <c:pt idx="5320">
                  <c:v>4.0668088794787146E-3</c:v>
                </c:pt>
                <c:pt idx="5321">
                  <c:v>4.0668088794787146E-3</c:v>
                </c:pt>
                <c:pt idx="5322">
                  <c:v>5.0638960779687062E-3</c:v>
                </c:pt>
                <c:pt idx="5323">
                  <c:v>6.0609832764588392E-3</c:v>
                </c:pt>
                <c:pt idx="5324">
                  <c:v>5.0638960779687062E-3</c:v>
                </c:pt>
                <c:pt idx="5325">
                  <c:v>8.0551576734389646E-3</c:v>
                </c:pt>
                <c:pt idx="5326">
                  <c:v>8.0551576734389646E-3</c:v>
                </c:pt>
                <c:pt idx="5327">
                  <c:v>3.6137315975109732E-3</c:v>
                </c:pt>
                <c:pt idx="5328">
                  <c:v>1.9409530962242985E-3</c:v>
                </c:pt>
                <c:pt idx="5329">
                  <c:v>9.4893235058452895E-4</c:v>
                </c:pt>
                <c:pt idx="5330">
                  <c:v>1.9755370780715122E-3</c:v>
                </c:pt>
                <c:pt idx="5331">
                  <c:v>1.9755370780715122E-3</c:v>
                </c:pt>
                <c:pt idx="5332">
                  <c:v>-4.3088395055381696E-5</c:v>
                </c:pt>
                <c:pt idx="5333">
                  <c:v>-4.3088395055381696E-5</c:v>
                </c:pt>
                <c:pt idx="5334">
                  <c:v>-4.3088395055381696E-5</c:v>
                </c:pt>
                <c:pt idx="5335">
                  <c:v>2.61906982189393E-3</c:v>
                </c:pt>
                <c:pt idx="5336">
                  <c:v>4.0466767144865029E-3</c:v>
                </c:pt>
                <c:pt idx="5337">
                  <c:v>4.0466767144865029E-3</c:v>
                </c:pt>
                <c:pt idx="5338">
                  <c:v>2.0545206098943813E-3</c:v>
                </c:pt>
                <c:pt idx="5339">
                  <c:v>2.0545206098943813E-3</c:v>
                </c:pt>
                <c:pt idx="5340">
                  <c:v>1.0584425575981787E-3</c:v>
                </c:pt>
                <c:pt idx="5341">
                  <c:v>3.0505986621904421E-3</c:v>
                </c:pt>
                <c:pt idx="5342">
                  <c:v>2.0545206098943813E-3</c:v>
                </c:pt>
                <c:pt idx="5343">
                  <c:v>2.0545206098943813E-3</c:v>
                </c:pt>
                <c:pt idx="5344">
                  <c:v>2.0545206098943813E-3</c:v>
                </c:pt>
                <c:pt idx="5345">
                  <c:v>1.0584425575981787E-3</c:v>
                </c:pt>
                <c:pt idx="5346">
                  <c:v>1.0584425575981787E-3</c:v>
                </c:pt>
                <c:pt idx="5347">
                  <c:v>1.0584425575981787E-3</c:v>
                </c:pt>
                <c:pt idx="5348">
                  <c:v>6.2364505302117776E-5</c:v>
                </c:pt>
                <c:pt idx="5349">
                  <c:v>-9.7617613651989742E-4</c:v>
                </c:pt>
                <c:pt idx="5350">
                  <c:v>-2.9642832486860551E-3</c:v>
                </c:pt>
                <c:pt idx="5351">
                  <c:v>-1.9702296926029056E-3</c:v>
                </c:pt>
                <c:pt idx="5352">
                  <c:v>-3.7035215186752503E-3</c:v>
                </c:pt>
                <c:pt idx="5353">
                  <c:v>-3.7035215186752503E-3</c:v>
                </c:pt>
                <c:pt idx="5354">
                  <c:v>-3.7035215186752503E-3</c:v>
                </c:pt>
                <c:pt idx="5355">
                  <c:v>-1.6739631756176804E-3</c:v>
                </c:pt>
                <c:pt idx="5356">
                  <c:v>-9.2910368961881195E-4</c:v>
                </c:pt>
                <c:pt idx="5357">
                  <c:v>-1.1738685852030672E-3</c:v>
                </c:pt>
                <c:pt idx="5358">
                  <c:v>-1.1738685852030672E-3</c:v>
                </c:pt>
                <c:pt idx="5359">
                  <c:v>-8.1908227962618186E-4</c:v>
                </c:pt>
                <c:pt idx="5360">
                  <c:v>-1.6737762971585431E-3</c:v>
                </c:pt>
                <c:pt idx="5361">
                  <c:v>-1.668695692220391E-3</c:v>
                </c:pt>
                <c:pt idx="5362">
                  <c:v>-6.7533121032201809E-4</c:v>
                </c:pt>
                <c:pt idx="5363">
                  <c:v>-6.7533121032201809E-4</c:v>
                </c:pt>
                <c:pt idx="5364">
                  <c:v>-3.7412405317696004E-3</c:v>
                </c:pt>
                <c:pt idx="5365">
                  <c:v>-2.7509236734513365E-3</c:v>
                </c:pt>
                <c:pt idx="5366">
                  <c:v>-1.7606068151330724E-3</c:v>
                </c:pt>
                <c:pt idx="5367">
                  <c:v>7.1109259835525507E-4</c:v>
                </c:pt>
                <c:pt idx="5368">
                  <c:v>4.6165368388638726E-4</c:v>
                </c:pt>
                <c:pt idx="5369">
                  <c:v>1.4494557143846091E-3</c:v>
                </c:pt>
                <c:pt idx="5370">
                  <c:v>7.100500041121911E-4</c:v>
                </c:pt>
                <c:pt idx="5371">
                  <c:v>5.6976038918754735E-3</c:v>
                </c:pt>
                <c:pt idx="5372">
                  <c:v>4.7077440455251173E-3</c:v>
                </c:pt>
                <c:pt idx="5373">
                  <c:v>5.6976038918754735E-3</c:v>
                </c:pt>
                <c:pt idx="5374">
                  <c:v>3.4676865057300149E-3</c:v>
                </c:pt>
                <c:pt idx="5375">
                  <c:v>3.4676865057300149E-3</c:v>
                </c:pt>
                <c:pt idx="5376">
                  <c:v>2.218566719840687E-3</c:v>
                </c:pt>
                <c:pt idx="5377">
                  <c:v>3.1963036047852377E-3</c:v>
                </c:pt>
                <c:pt idx="5378">
                  <c:v>4.6955884917377995E-3</c:v>
                </c:pt>
                <c:pt idx="5379">
                  <c:v>3.7067148810175005E-3</c:v>
                </c:pt>
                <c:pt idx="5380">
                  <c:v>4.6955884917377995E-3</c:v>
                </c:pt>
                <c:pt idx="5381">
                  <c:v>4.6955884917377995E-3</c:v>
                </c:pt>
                <c:pt idx="5382">
                  <c:v>5.7236025370003725E-3</c:v>
                </c:pt>
                <c:pt idx="5383">
                  <c:v>5.7236025370003725E-3</c:v>
                </c:pt>
                <c:pt idx="5384">
                  <c:v>6.7134879725682306E-3</c:v>
                </c:pt>
                <c:pt idx="5385">
                  <c:v>5.7236025370003725E-3</c:v>
                </c:pt>
                <c:pt idx="5386">
                  <c:v>3.7438316658645176E-3</c:v>
                </c:pt>
                <c:pt idx="5387">
                  <c:v>2.7539462302965194E-3</c:v>
                </c:pt>
                <c:pt idx="5388">
                  <c:v>1.2739016612732046E-3</c:v>
                </c:pt>
                <c:pt idx="5389">
                  <c:v>2.4993432258975888E-4</c:v>
                </c:pt>
                <c:pt idx="5390">
                  <c:v>2.2267128489190159E-3</c:v>
                </c:pt>
                <c:pt idx="5391">
                  <c:v>2.2267128489190159E-3</c:v>
                </c:pt>
                <c:pt idx="5392">
                  <c:v>2.2267128489190159E-3</c:v>
                </c:pt>
                <c:pt idx="5393">
                  <c:v>1.7279271436255418E-3</c:v>
                </c:pt>
                <c:pt idx="5394">
                  <c:v>3.2542481158289406E-3</c:v>
                </c:pt>
                <c:pt idx="5395">
                  <c:v>3.2542481158289406E-3</c:v>
                </c:pt>
                <c:pt idx="5396">
                  <c:v>1.2647510297334277E-3</c:v>
                </c:pt>
                <c:pt idx="5397">
                  <c:v>2.285604167398151E-3</c:v>
                </c:pt>
                <c:pt idx="5398">
                  <c:v>2.285604167398151E-3</c:v>
                </c:pt>
                <c:pt idx="5399">
                  <c:v>5.249118809802578E-3</c:v>
                </c:pt>
                <c:pt idx="5400">
                  <c:v>5.249118809802578E-3</c:v>
                </c:pt>
                <c:pt idx="5401">
                  <c:v>6.2404887494571593E-3</c:v>
                </c:pt>
                <c:pt idx="5402">
                  <c:v>7.2318586891118811E-3</c:v>
                </c:pt>
                <c:pt idx="5403">
                  <c:v>6.7392922555749076E-3</c:v>
                </c:pt>
                <c:pt idx="5404">
                  <c:v>4.7575219952292599E-3</c:v>
                </c:pt>
                <c:pt idx="5405">
                  <c:v>4.7575219952292599E-3</c:v>
                </c:pt>
                <c:pt idx="5406">
                  <c:v>3.7666368650563658E-3</c:v>
                </c:pt>
                <c:pt idx="5407">
                  <c:v>2.7757517348836122E-3</c:v>
                </c:pt>
                <c:pt idx="5408">
                  <c:v>6.7969874021523305E-3</c:v>
                </c:pt>
                <c:pt idx="5409">
                  <c:v>8.2907036458356679E-3</c:v>
                </c:pt>
                <c:pt idx="5410">
                  <c:v>8.2907036458356679E-3</c:v>
                </c:pt>
                <c:pt idx="5411">
                  <c:v>1.0275527865610822E-2</c:v>
                </c:pt>
                <c:pt idx="5412">
                  <c:v>9.7756767139929902E-3</c:v>
                </c:pt>
                <c:pt idx="5413">
                  <c:v>1.1761469588553477E-2</c:v>
                </c:pt>
                <c:pt idx="5414">
                  <c:v>1.3001553860599271E-2</c:v>
                </c:pt>
                <c:pt idx="5415">
                  <c:v>1.3001553860599271E-2</c:v>
                </c:pt>
                <c:pt idx="5416">
                  <c:v>1.2008415082304623E-2</c:v>
                </c:pt>
                <c:pt idx="5417">
                  <c:v>1.2008415082304623E-2</c:v>
                </c:pt>
                <c:pt idx="5418">
                  <c:v>1.2008415082304623E-2</c:v>
                </c:pt>
                <c:pt idx="5419">
                  <c:v>1.3030035116149937E-2</c:v>
                </c:pt>
                <c:pt idx="5420">
                  <c:v>1.3030035116149937E-2</c:v>
                </c:pt>
                <c:pt idx="5421">
                  <c:v>1.5085280371275149E-2</c:v>
                </c:pt>
                <c:pt idx="5422">
                  <c:v>1.5085280371275149E-2</c:v>
                </c:pt>
                <c:pt idx="5423">
                  <c:v>1.5085280371275149E-2</c:v>
                </c:pt>
                <c:pt idx="5424">
                  <c:v>1.6097608436928604E-2</c:v>
                </c:pt>
                <c:pt idx="5425">
                  <c:v>1.5099477190919891E-2</c:v>
                </c:pt>
                <c:pt idx="5426">
                  <c:v>1.5111594226256533E-2</c:v>
                </c:pt>
                <c:pt idx="5427">
                  <c:v>1.5111594226256533E-2</c:v>
                </c:pt>
                <c:pt idx="5428">
                  <c:v>1.4345575630933008E-2</c:v>
                </c:pt>
                <c:pt idx="5429">
                  <c:v>1.4345575630933008E-2</c:v>
                </c:pt>
                <c:pt idx="5430">
                  <c:v>1.4345575630933008E-2</c:v>
                </c:pt>
                <c:pt idx="5431">
                  <c:v>1.5835486772896291E-2</c:v>
                </c:pt>
                <c:pt idx="5432">
                  <c:v>1.4838592281460587E-2</c:v>
                </c:pt>
                <c:pt idx="5433">
                  <c:v>1.4838592281460587E-2</c:v>
                </c:pt>
                <c:pt idx="5434">
                  <c:v>1.3824196849188026E-2</c:v>
                </c:pt>
                <c:pt idx="5435">
                  <c:v>1.3824196849188026E-2</c:v>
                </c:pt>
                <c:pt idx="5436">
                  <c:v>1.4080010423003223E-2</c:v>
                </c:pt>
                <c:pt idx="5437">
                  <c:v>1.310307867664595E-2</c:v>
                </c:pt>
                <c:pt idx="5438">
                  <c:v>1.5111594226256533E-2</c:v>
                </c:pt>
                <c:pt idx="5439">
                  <c:v>1.4114431560022546E-2</c:v>
                </c:pt>
                <c:pt idx="5440">
                  <c:v>1.5111594226256533E-2</c:v>
                </c:pt>
                <c:pt idx="5441">
                  <c:v>1.4114431560022546E-2</c:v>
                </c:pt>
                <c:pt idx="5442">
                  <c:v>1.6130985778687323E-2</c:v>
                </c:pt>
                <c:pt idx="5443">
                  <c:v>1.736253584994598E-2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1.0315093201225842E-2</c:v>
                </c:pt>
                <c:pt idx="5448">
                  <c:v>8.8281345800076128E-3</c:v>
                </c:pt>
                <c:pt idx="5449">
                  <c:v>5.804090964872017E-3</c:v>
                </c:pt>
                <c:pt idx="5450">
                  <c:v>6.7969874021523305E-3</c:v>
                </c:pt>
                <c:pt idx="5451">
                  <c:v>6.7969874021523305E-3</c:v>
                </c:pt>
                <c:pt idx="5452">
                  <c:v>5.804090964872017E-3</c:v>
                </c:pt>
                <c:pt idx="5453">
                  <c:v>9.854122466497044E-3</c:v>
                </c:pt>
                <c:pt idx="5454">
                  <c:v>8.8447093247813122E-3</c:v>
                </c:pt>
                <c:pt idx="5455">
                  <c:v>8.8447093247813122E-3</c:v>
                </c:pt>
                <c:pt idx="5456">
                  <c:v>8.8447093247813122E-3</c:v>
                </c:pt>
                <c:pt idx="5457">
                  <c:v>1.0861483373531692E-2</c:v>
                </c:pt>
                <c:pt idx="5458">
                  <c:v>1.0861483373531692E-2</c:v>
                </c:pt>
                <c:pt idx="5459">
                  <c:v>1.0861483373531692E-2</c:v>
                </c:pt>
                <c:pt idx="5460">
                  <c:v>1.0370897801766178E-2</c:v>
                </c:pt>
                <c:pt idx="5461">
                  <c:v>7.3586918343767974E-3</c:v>
                </c:pt>
                <c:pt idx="5462">
                  <c:v>7.374328135164112E-3</c:v>
                </c:pt>
                <c:pt idx="5463">
                  <c:v>6.3798816118323188E-3</c:v>
                </c:pt>
                <c:pt idx="5464">
                  <c:v>6.3798816118323188E-3</c:v>
                </c:pt>
                <c:pt idx="5465">
                  <c:v>7.374328135164112E-3</c:v>
                </c:pt>
                <c:pt idx="5466">
                  <c:v>7.3562831043628152E-3</c:v>
                </c:pt>
                <c:pt idx="5467">
                  <c:v>7.3562831043628152E-3</c:v>
                </c:pt>
                <c:pt idx="5468">
                  <c:v>6.3417276710551751E-3</c:v>
                </c:pt>
                <c:pt idx="5469">
                  <c:v>6.3417276710551751E-3</c:v>
                </c:pt>
                <c:pt idx="5470">
                  <c:v>6.3417276710551751E-3</c:v>
                </c:pt>
                <c:pt idx="5471">
                  <c:v>6.8666190024792521E-3</c:v>
                </c:pt>
                <c:pt idx="5472">
                  <c:v>2.4809705768759158E-3</c:v>
                </c:pt>
                <c:pt idx="5473">
                  <c:v>1.4923305664449875E-3</c:v>
                </c:pt>
                <c:pt idx="5474">
                  <c:v>1.4923305664449875E-3</c:v>
                </c:pt>
                <c:pt idx="5475">
                  <c:v>3.0006973283225381E-3</c:v>
                </c:pt>
                <c:pt idx="5476">
                  <c:v>3.4697134466727497E-3</c:v>
                </c:pt>
                <c:pt idx="5477">
                  <c:v>4.4612843097622907E-3</c:v>
                </c:pt>
                <c:pt idx="5478">
                  <c:v>3.4697134466727497E-3</c:v>
                </c:pt>
                <c:pt idx="5479">
                  <c:v>3.4697134466727497E-3</c:v>
                </c:pt>
                <c:pt idx="5480">
                  <c:v>4.4612843097622907E-3</c:v>
                </c:pt>
                <c:pt idx="5481">
                  <c:v>3.4522542086417979E-3</c:v>
                </c:pt>
                <c:pt idx="5482">
                  <c:v>5.4314499763117308E-3</c:v>
                </c:pt>
                <c:pt idx="5483">
                  <c:v>4.4418520924766943E-3</c:v>
                </c:pt>
                <c:pt idx="5484">
                  <c:v>3.4522542086417979E-3</c:v>
                </c:pt>
                <c:pt idx="5485">
                  <c:v>1.4730584409718651E-3</c:v>
                </c:pt>
                <c:pt idx="5486">
                  <c:v>2.462656324806761E-3</c:v>
                </c:pt>
                <c:pt idx="5487">
                  <c:v>2.462656324806761E-3</c:v>
                </c:pt>
                <c:pt idx="5488">
                  <c:v>-5.0613732669806794E-4</c:v>
                </c:pt>
                <c:pt idx="5489">
                  <c:v>-5.0613732669806794E-4</c:v>
                </c:pt>
                <c:pt idx="5490">
                  <c:v>-2.5293529913837974E-3</c:v>
                </c:pt>
                <c:pt idx="5491">
                  <c:v>-1.560018346687619E-3</c:v>
                </c:pt>
                <c:pt idx="5492">
                  <c:v>-2.5293529913837974E-3</c:v>
                </c:pt>
                <c:pt idx="5493">
                  <c:v>-2.5293529913837974E-3</c:v>
                </c:pt>
                <c:pt idx="5494">
                  <c:v>-2.5293529913837974E-3</c:v>
                </c:pt>
                <c:pt idx="5495">
                  <c:v>-1.560018346687619E-3</c:v>
                </c:pt>
                <c:pt idx="5496">
                  <c:v>-5.6312364791332491E-3</c:v>
                </c:pt>
                <c:pt idx="5497">
                  <c:v>-3.6621894226562574E-3</c:v>
                </c:pt>
                <c:pt idx="5498">
                  <c:v>-5.6312364791332491E-3</c:v>
                </c:pt>
                <c:pt idx="5499">
                  <c:v>1.4717183089552157E-3</c:v>
                </c:pt>
                <c:pt idx="5500">
                  <c:v>1.4717183089552157E-3</c:v>
                </c:pt>
                <c:pt idx="5501">
                  <c:v>1.4717183089552157E-3</c:v>
                </c:pt>
                <c:pt idx="5502">
                  <c:v>-1.024787518155816E-4</c:v>
                </c:pt>
                <c:pt idx="5503">
                  <c:v>-1.560018346687619E-3</c:v>
                </c:pt>
                <c:pt idx="5504">
                  <c:v>-1.560018346687619E-3</c:v>
                </c:pt>
                <c:pt idx="5505">
                  <c:v>-1.560018346687619E-3</c:v>
                </c:pt>
                <c:pt idx="5506">
                  <c:v>-1.560018346687619E-3</c:v>
                </c:pt>
                <c:pt idx="5507">
                  <c:v>-1.560018346687619E-3</c:v>
                </c:pt>
                <c:pt idx="5508">
                  <c:v>-2.5485727839680704E-3</c:v>
                </c:pt>
                <c:pt idx="5509">
                  <c:v>-1.024787518155816E-4</c:v>
                </c:pt>
                <c:pt idx="5510">
                  <c:v>-1.092476297605807E-3</c:v>
                </c:pt>
                <c:pt idx="5511">
                  <c:v>-5.1139400452789214E-4</c:v>
                </c:pt>
                <c:pt idx="5512">
                  <c:v>-4.8820079918677112E-4</c:v>
                </c:pt>
                <c:pt idx="5513">
                  <c:v>9.8017249299572635E-4</c:v>
                </c:pt>
                <c:pt idx="5514">
                  <c:v>9.8017249299572635E-4</c:v>
                </c:pt>
                <c:pt idx="5515">
                  <c:v>2.9797143882066691E-3</c:v>
                </c:pt>
                <c:pt idx="5516">
                  <c:v>2.9797143882066691E-3</c:v>
                </c:pt>
                <c:pt idx="5517">
                  <c:v>1.962773295450439E-3</c:v>
                </c:pt>
                <c:pt idx="5518">
                  <c:v>1.962773295450439E-3</c:v>
                </c:pt>
                <c:pt idx="5519">
                  <c:v>9.5425505987294427E-4</c:v>
                </c:pt>
                <c:pt idx="5520">
                  <c:v>9.5425505987294427E-4</c:v>
                </c:pt>
                <c:pt idx="5521">
                  <c:v>9.5425505987294427E-4</c:v>
                </c:pt>
                <c:pt idx="5522">
                  <c:v>-1.0689401026484429E-3</c:v>
                </c:pt>
                <c:pt idx="5523">
                  <c:v>-2.0570024764342359E-3</c:v>
                </c:pt>
                <c:pt idx="5524">
                  <c:v>-2.0570024764342359E-3</c:v>
                </c:pt>
                <c:pt idx="5525">
                  <c:v>-8.0877728862790494E-5</c:v>
                </c:pt>
                <c:pt idx="5526">
                  <c:v>-1.0689401026484429E-3</c:v>
                </c:pt>
                <c:pt idx="5527">
                  <c:v>-1.0689401026484429E-3</c:v>
                </c:pt>
                <c:pt idx="5528">
                  <c:v>-1.0689401026484429E-3</c:v>
                </c:pt>
                <c:pt idx="5529">
                  <c:v>-1.0689401026484429E-3</c:v>
                </c:pt>
                <c:pt idx="5530">
                  <c:v>2.9538343966328262E-3</c:v>
                </c:pt>
                <c:pt idx="5531">
                  <c:v>2.9538343966328262E-3</c:v>
                </c:pt>
                <c:pt idx="5532">
                  <c:v>2.9538343966328262E-3</c:v>
                </c:pt>
                <c:pt idx="5533">
                  <c:v>3.944895497815213E-3</c:v>
                </c:pt>
                <c:pt idx="5534">
                  <c:v>2.9538343966328262E-3</c:v>
                </c:pt>
                <c:pt idx="5535">
                  <c:v>2.9538343966328262E-3</c:v>
                </c:pt>
                <c:pt idx="5536">
                  <c:v>2.9538343966328262E-3</c:v>
                </c:pt>
                <c:pt idx="5537">
                  <c:v>3.4396759184861453E-3</c:v>
                </c:pt>
                <c:pt idx="5538">
                  <c:v>2.9538343966328262E-3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4.9359565989977412E-3</c:v>
                </c:pt>
                <c:pt idx="5548">
                  <c:v>2.9538343966328262E-3</c:v>
                </c:pt>
                <c:pt idx="5549">
                  <c:v>4.9180100897069983E-3</c:v>
                </c:pt>
                <c:pt idx="5550">
                  <c:v>6.9194811864396579E-3</c:v>
                </c:pt>
                <c:pt idx="5551">
                  <c:v>8.9395842431813106E-3</c:v>
                </c:pt>
                <c:pt idx="5552">
                  <c:v>8.9395842431813106E-3</c:v>
                </c:pt>
                <c:pt idx="5553">
                  <c:v>8.9395842431813106E-3</c:v>
                </c:pt>
                <c:pt idx="5554">
                  <c:v>2.8949443638348889E-3</c:v>
                </c:pt>
                <c:pt idx="5555">
                  <c:v>1.904919739586342E-3</c:v>
                </c:pt>
                <c:pt idx="5556">
                  <c:v>9.1489511533779518E-4</c:v>
                </c:pt>
                <c:pt idx="5557">
                  <c:v>9.1489511533779518E-4</c:v>
                </c:pt>
                <c:pt idx="5558">
                  <c:v>9.1489511533779518E-4</c:v>
                </c:pt>
                <c:pt idx="5559">
                  <c:v>-1.0867491143463908E-3</c:v>
                </c:pt>
                <c:pt idx="5560">
                  <c:v>8.9129692701136738E-4</c:v>
                </c:pt>
                <c:pt idx="5561">
                  <c:v>-1.0867491143463908E-3</c:v>
                </c:pt>
                <c:pt idx="5562">
                  <c:v>-9.7726093667441403E-5</c:v>
                </c:pt>
                <c:pt idx="5563">
                  <c:v>-7.5129508910892328E-5</c:v>
                </c:pt>
                <c:pt idx="5564">
                  <c:v>-7.5129508910892328E-5</c:v>
                </c:pt>
                <c:pt idx="5565">
                  <c:v>-7.5129508910892328E-5</c:v>
                </c:pt>
                <c:pt idx="5566">
                  <c:v>-7.5129508910892328E-5</c:v>
                </c:pt>
                <c:pt idx="5567">
                  <c:v>-7.5129508910892328E-5</c:v>
                </c:pt>
                <c:pt idx="5568">
                  <c:v>9.1489511533779518E-4</c:v>
                </c:pt>
                <c:pt idx="5569">
                  <c:v>-7.5129508910892328E-5</c:v>
                </c:pt>
                <c:pt idx="5570">
                  <c:v>-7.5129508910892328E-5</c:v>
                </c:pt>
                <c:pt idx="5571">
                  <c:v>9.3443307556707834E-4</c:v>
                </c:pt>
                <c:pt idx="5572">
                  <c:v>1.9065592806559212E-3</c:v>
                </c:pt>
                <c:pt idx="5573">
                  <c:v>2.9140603196105121E-3</c:v>
                </c:pt>
                <c:pt idx="5574">
                  <c:v>2.9140603196105121E-3</c:v>
                </c:pt>
                <c:pt idx="5575">
                  <c:v>2.9140603196105121E-3</c:v>
                </c:pt>
                <c:pt idx="5576">
                  <c:v>1.8879926508767275E-3</c:v>
                </c:pt>
                <c:pt idx="5577">
                  <c:v>8.9700551670169085E-4</c:v>
                </c:pt>
                <c:pt idx="5578">
                  <c:v>8.9700551670169085E-4</c:v>
                </c:pt>
                <c:pt idx="5579">
                  <c:v>8.9700551670169085E-4</c:v>
                </c:pt>
                <c:pt idx="5580">
                  <c:v>1.8879926508767275E-3</c:v>
                </c:pt>
                <c:pt idx="5581">
                  <c:v>1.8879926508767275E-3</c:v>
                </c:pt>
                <c:pt idx="5582">
                  <c:v>1.8879926508767275E-3</c:v>
                </c:pt>
                <c:pt idx="5583">
                  <c:v>8.9700551670169085E-4</c:v>
                </c:pt>
                <c:pt idx="5584">
                  <c:v>-1.6808264626152564E-4</c:v>
                </c:pt>
                <c:pt idx="5585">
                  <c:v>-2.1143356988348886E-3</c:v>
                </c:pt>
                <c:pt idx="5586">
                  <c:v>-1.422296429037044E-4</c:v>
                </c:pt>
                <c:pt idx="5587">
                  <c:v>1.8646053190723463E-3</c:v>
                </c:pt>
                <c:pt idx="5588">
                  <c:v>8.7754659462011442E-4</c:v>
                </c:pt>
                <c:pt idx="5589">
                  <c:v>1.8646053190723463E-3</c:v>
                </c:pt>
                <c:pt idx="5590">
                  <c:v>-1.0951212983225776E-4</c:v>
                </c:pt>
                <c:pt idx="5591">
                  <c:v>3.8713717662801003E-3</c:v>
                </c:pt>
                <c:pt idx="5592">
                  <c:v>5.8474965138514056E-3</c:v>
                </c:pt>
                <c:pt idx="5593">
                  <c:v>6.8254350510845007E-3</c:v>
                </c:pt>
                <c:pt idx="5594">
                  <c:v>8.8034810924422589E-3</c:v>
                </c:pt>
                <c:pt idx="5595">
                  <c:v>5.8231431620508565E-3</c:v>
                </c:pt>
                <c:pt idx="5596">
                  <c:v>1.3727450770397146E-2</c:v>
                </c:pt>
                <c:pt idx="5597">
                  <c:v>1.1740674886955708E-2</c:v>
                </c:pt>
                <c:pt idx="5598">
                  <c:v>9.7607518441242044E-3</c:v>
                </c:pt>
                <c:pt idx="5599">
                  <c:v>9.7607518441242044E-3</c:v>
                </c:pt>
                <c:pt idx="5600">
                  <c:v>7.7808288012925601E-3</c:v>
                </c:pt>
                <c:pt idx="5601">
                  <c:v>5.8009057584610564E-3</c:v>
                </c:pt>
                <c:pt idx="5602">
                  <c:v>1.0780333702853325E-2</c:v>
                </c:pt>
                <c:pt idx="5603">
                  <c:v>1.0780333702853325E-2</c:v>
                </c:pt>
                <c:pt idx="5604">
                  <c:v>3.843605922539598E-3</c:v>
                </c:pt>
                <c:pt idx="5605">
                  <c:v>6.8594780275905258E-3</c:v>
                </c:pt>
                <c:pt idx="5606">
                  <c:v>5.8655397472079651E-3</c:v>
                </c:pt>
                <c:pt idx="5607">
                  <c:v>5.8655397472079651E-3</c:v>
                </c:pt>
                <c:pt idx="5608">
                  <c:v>3.8776631864427041E-3</c:v>
                </c:pt>
                <c:pt idx="5609">
                  <c:v>3.8776631864427041E-3</c:v>
                </c:pt>
                <c:pt idx="5610">
                  <c:v>3.8776631864427041E-3</c:v>
                </c:pt>
                <c:pt idx="5611">
                  <c:v>3.8776631864427041E-3</c:v>
                </c:pt>
                <c:pt idx="5612">
                  <c:v>3.3516890596924824E-3</c:v>
                </c:pt>
                <c:pt idx="5613">
                  <c:v>3.3516890596924824E-3</c:v>
                </c:pt>
                <c:pt idx="5614">
                  <c:v>-6.6864518330213621E-4</c:v>
                </c:pt>
                <c:pt idx="5615">
                  <c:v>-6.6864518330213621E-4</c:v>
                </c:pt>
                <c:pt idx="5616">
                  <c:v>-6.6864518330213621E-4</c:v>
                </c:pt>
                <c:pt idx="5617">
                  <c:v>-6.6864518330213621E-4</c:v>
                </c:pt>
                <c:pt idx="5618">
                  <c:v>-5.7112353237466253E-3</c:v>
                </c:pt>
                <c:pt idx="5619">
                  <c:v>-5.7112353237466253E-3</c:v>
                </c:pt>
                <c:pt idx="5620">
                  <c:v>-5.7112353237466253E-3</c:v>
                </c:pt>
                <c:pt idx="5621">
                  <c:v>-5.7112353237466253E-3</c:v>
                </c:pt>
                <c:pt idx="5622">
                  <c:v>-7.6879525497431803E-3</c:v>
                </c:pt>
                <c:pt idx="5623">
                  <c:v>-9.6973708330317827E-3</c:v>
                </c:pt>
                <c:pt idx="5624">
                  <c:v>-8.710030225686765E-3</c:v>
                </c:pt>
                <c:pt idx="5625">
                  <c:v>-6.7353490109968708E-3</c:v>
                </c:pt>
                <c:pt idx="5626">
                  <c:v>-6.7353490109968708E-3</c:v>
                </c:pt>
                <c:pt idx="5627">
                  <c:v>-5.2631592273553593E-3</c:v>
                </c:pt>
                <c:pt idx="5628">
                  <c:v>-4.7734886415663818E-3</c:v>
                </c:pt>
                <c:pt idx="5629">
                  <c:v>-4.7734886415663818E-3</c:v>
                </c:pt>
                <c:pt idx="5630">
                  <c:v>-5.7627794083243518E-3</c:v>
                </c:pt>
                <c:pt idx="5631">
                  <c:v>-3.2653094224155865E-3</c:v>
                </c:pt>
                <c:pt idx="5632">
                  <c:v>-3.2653094224155865E-3</c:v>
                </c:pt>
                <c:pt idx="5633">
                  <c:v>-4.2560993732880213E-3</c:v>
                </c:pt>
                <c:pt idx="5634">
                  <c:v>-4.2269013882923426E-3</c:v>
                </c:pt>
                <c:pt idx="5635">
                  <c:v>-4.2187796069231573E-3</c:v>
                </c:pt>
                <c:pt idx="5636">
                  <c:v>-3.1998628432063111E-3</c:v>
                </c:pt>
                <c:pt idx="5637">
                  <c:v>-2.2070340213370516E-3</c:v>
                </c:pt>
                <c:pt idx="5638">
                  <c:v>-1.7135100276729719E-3</c:v>
                </c:pt>
                <c:pt idx="5639">
                  <c:v>-2.7058425226753695E-3</c:v>
                </c:pt>
                <c:pt idx="5640">
                  <c:v>-3.6981750176776264E-3</c:v>
                </c:pt>
                <c:pt idx="5641">
                  <c:v>-4.6905075126800243E-3</c:v>
                </c:pt>
                <c:pt idx="5642">
                  <c:v>-4.6905075126800243E-3</c:v>
                </c:pt>
                <c:pt idx="5643">
                  <c:v>-2.6629747512546399E-3</c:v>
                </c:pt>
                <c:pt idx="5644">
                  <c:v>-2.6629747512546399E-3</c:v>
                </c:pt>
                <c:pt idx="5645">
                  <c:v>2.3575682817934839E-3</c:v>
                </c:pt>
                <c:pt idx="5646">
                  <c:v>1.3601975670852885E-3</c:v>
                </c:pt>
                <c:pt idx="5647">
                  <c:v>1.3601975670852885E-3</c:v>
                </c:pt>
                <c:pt idx="5648">
                  <c:v>1.3601975670852885E-3</c:v>
                </c:pt>
                <c:pt idx="5649">
                  <c:v>-6.5695260781898669E-4</c:v>
                </c:pt>
                <c:pt idx="5650">
                  <c:v>-2.1526725875261488E-3</c:v>
                </c:pt>
                <c:pt idx="5651">
                  <c:v>-3.1623208372697394E-3</c:v>
                </c:pt>
                <c:pt idx="5652">
                  <c:v>-3.1623208372697394E-3</c:v>
                </c:pt>
                <c:pt idx="5653">
                  <c:v>-2.1526725875261488E-3</c:v>
                </c:pt>
                <c:pt idx="5654">
                  <c:v>-2.1526725875261488E-3</c:v>
                </c:pt>
                <c:pt idx="5655">
                  <c:v>-2.1526725875261488E-3</c:v>
                </c:pt>
                <c:pt idx="5656">
                  <c:v>-2.1684647264394149E-3</c:v>
                </c:pt>
                <c:pt idx="5657">
                  <c:v>-3.1623208372697394E-3</c:v>
                </c:pt>
                <c:pt idx="5658">
                  <c:v>-2.1684647264394149E-3</c:v>
                </c:pt>
                <c:pt idx="5659">
                  <c:v>-1.3955297967707583E-4</c:v>
                </c:pt>
                <c:pt idx="5660">
                  <c:v>8.5731685783080878E-4</c:v>
                </c:pt>
                <c:pt idx="5661">
                  <c:v>8.5731685783080878E-4</c:v>
                </c:pt>
                <c:pt idx="5662">
                  <c:v>8.5731685783080878E-4</c:v>
                </c:pt>
                <c:pt idx="5663">
                  <c:v>8.5731685783080878E-4</c:v>
                </c:pt>
                <c:pt idx="5664">
                  <c:v>2.8642414417891452E-3</c:v>
                </c:pt>
                <c:pt idx="5665">
                  <c:v>3.8631102081653724E-3</c:v>
                </c:pt>
                <c:pt idx="5666">
                  <c:v>3.8631102081653724E-3</c:v>
                </c:pt>
                <c:pt idx="5667">
                  <c:v>3.8631102081653724E-3</c:v>
                </c:pt>
                <c:pt idx="5668">
                  <c:v>3.8631102081653724E-3</c:v>
                </c:pt>
                <c:pt idx="5669">
                  <c:v>2.8596716020647364E-3</c:v>
                </c:pt>
                <c:pt idx="5670">
                  <c:v>3.8575419220668759E-3</c:v>
                </c:pt>
                <c:pt idx="5671">
                  <c:v>3.8575419220668759E-3</c:v>
                </c:pt>
                <c:pt idx="5672">
                  <c:v>1.8425165347612489E-3</c:v>
                </c:pt>
                <c:pt idx="5673">
                  <c:v>3.8342511600787522E-3</c:v>
                </c:pt>
                <c:pt idx="5674">
                  <c:v>4.8447962078619223E-3</c:v>
                </c:pt>
                <c:pt idx="5675">
                  <c:v>4.8447962078619223E-3</c:v>
                </c:pt>
                <c:pt idx="5676">
                  <c:v>4.8447962078619223E-3</c:v>
                </c:pt>
                <c:pt idx="5677">
                  <c:v>6.8385358828775495E-3</c:v>
                </c:pt>
                <c:pt idx="5678">
                  <c:v>6.8385358828775495E-3</c:v>
                </c:pt>
                <c:pt idx="5679">
                  <c:v>6.8385358828775495E-3</c:v>
                </c:pt>
                <c:pt idx="5680">
                  <c:v>5.8416660453698066E-3</c:v>
                </c:pt>
                <c:pt idx="5681">
                  <c:v>4.8447962078619223E-3</c:v>
                </c:pt>
                <c:pt idx="5682">
                  <c:v>5.8532825620708712E-3</c:v>
                </c:pt>
                <c:pt idx="5683">
                  <c:v>7.8641043025662934E-3</c:v>
                </c:pt>
                <c:pt idx="5684">
                  <c:v>1.2865148950582692E-2</c:v>
                </c:pt>
                <c:pt idx="5685">
                  <c:v>1.1850751291304086E-2</c:v>
                </c:pt>
                <c:pt idx="5686">
                  <c:v>1.1861318277688075E-2</c:v>
                </c:pt>
                <c:pt idx="5687">
                  <c:v>1.08574876047936E-2</c:v>
                </c:pt>
                <c:pt idx="5688">
                  <c:v>1.08574876047936E-2</c:v>
                </c:pt>
                <c:pt idx="5689">
                  <c:v>9.8536569318991261E-3</c:v>
                </c:pt>
                <c:pt idx="5690">
                  <c:v>6.8597165072941954E-3</c:v>
                </c:pt>
                <c:pt idx="5691">
                  <c:v>4.8619789745417419E-3</c:v>
                </c:pt>
                <c:pt idx="5692">
                  <c:v>4.8619789745417419E-3</c:v>
                </c:pt>
                <c:pt idx="5693">
                  <c:v>3.8575419220668759E-3</c:v>
                </c:pt>
                <c:pt idx="5694">
                  <c:v>1.8618012820627386E-3</c:v>
                </c:pt>
                <c:pt idx="5695">
                  <c:v>7.1487291232676031E-3</c:v>
                </c:pt>
                <c:pt idx="5696">
                  <c:v>7.1487291232676031E-3</c:v>
                </c:pt>
                <c:pt idx="5697">
                  <c:v>7.1552810278068396E-3</c:v>
                </c:pt>
                <c:pt idx="5698">
                  <c:v>6.1541326371230493E-3</c:v>
                </c:pt>
                <c:pt idx="5699">
                  <c:v>8.1561533562826416E-3</c:v>
                </c:pt>
                <c:pt idx="5700">
                  <c:v>8.1561533562826416E-3</c:v>
                </c:pt>
                <c:pt idx="5701">
                  <c:v>8.1561533562826416E-3</c:v>
                </c:pt>
                <c:pt idx="5702">
                  <c:v>7.1552810278068396E-3</c:v>
                </c:pt>
                <c:pt idx="5703">
                  <c:v>7.1552810278068396E-3</c:v>
                </c:pt>
                <c:pt idx="5704">
                  <c:v>5.1474391302304915E-3</c:v>
                </c:pt>
                <c:pt idx="5705">
                  <c:v>5.1474391302304915E-3</c:v>
                </c:pt>
                <c:pt idx="5706">
                  <c:v>5.1474391302304915E-3</c:v>
                </c:pt>
                <c:pt idx="5707">
                  <c:v>6.1523783472486361E-3</c:v>
                </c:pt>
                <c:pt idx="5708">
                  <c:v>6.1523783472486361E-3</c:v>
                </c:pt>
                <c:pt idx="5709">
                  <c:v>5.1474391302304915E-3</c:v>
                </c:pt>
                <c:pt idx="5710">
                  <c:v>5.28305654187691E-3</c:v>
                </c:pt>
                <c:pt idx="5711">
                  <c:v>5.1474391302304915E-3</c:v>
                </c:pt>
                <c:pt idx="5712">
                  <c:v>6.1367602629919882E-3</c:v>
                </c:pt>
                <c:pt idx="5713">
                  <c:v>5.1386087151120922E-3</c:v>
                </c:pt>
                <c:pt idx="5714">
                  <c:v>5.1386087151120922E-3</c:v>
                </c:pt>
                <c:pt idx="5715">
                  <c:v>5.1474391302304915E-3</c:v>
                </c:pt>
                <c:pt idx="5716">
                  <c:v>8.1561533562826416E-3</c:v>
                </c:pt>
                <c:pt idx="5717">
                  <c:v>8.1561533562826416E-3</c:v>
                </c:pt>
                <c:pt idx="5718">
                  <c:v>8.1561533562826416E-3</c:v>
                </c:pt>
                <c:pt idx="5719">
                  <c:v>8.1561533562826416E-3</c:v>
                </c:pt>
                <c:pt idx="5720">
                  <c:v>8.1561533562826416E-3</c:v>
                </c:pt>
                <c:pt idx="5721">
                  <c:v>7.1540100626878407E-3</c:v>
                </c:pt>
                <c:pt idx="5722">
                  <c:v>7.1540100626878407E-3</c:v>
                </c:pt>
                <c:pt idx="5723">
                  <c:v>7.1540100626878407E-3</c:v>
                </c:pt>
                <c:pt idx="5724">
                  <c:v>1.12419655957451E-3</c:v>
                </c:pt>
                <c:pt idx="5725">
                  <c:v>2.1203400387383507E-3</c:v>
                </c:pt>
                <c:pt idx="5726">
                  <c:v>2.1203400387383507E-3</c:v>
                </c:pt>
                <c:pt idx="5727">
                  <c:v>3.1423056193521592E-3</c:v>
                </c:pt>
                <c:pt idx="5728">
                  <c:v>3.1423056193521592E-3</c:v>
                </c:pt>
                <c:pt idx="5729">
                  <c:v>3.131426223464301E-3</c:v>
                </c:pt>
                <c:pt idx="5730">
                  <c:v>3.131426223464301E-3</c:v>
                </c:pt>
                <c:pt idx="5731">
                  <c:v>3.131426223464301E-3</c:v>
                </c:pt>
                <c:pt idx="5732">
                  <c:v>2.1342776884508319E-3</c:v>
                </c:pt>
                <c:pt idx="5733">
                  <c:v>2.1342776884508319E-3</c:v>
                </c:pt>
                <c:pt idx="5734">
                  <c:v>2.1342776884508319E-3</c:v>
                </c:pt>
                <c:pt idx="5735">
                  <c:v>1.1371291534375049E-3</c:v>
                </c:pt>
                <c:pt idx="5736">
                  <c:v>-1.0500837685673485E-3</c:v>
                </c:pt>
                <c:pt idx="5737">
                  <c:v>-1.0500837685673485E-3</c:v>
                </c:pt>
                <c:pt idx="5738">
                  <c:v>9.6297972138648374E-4</c:v>
                </c:pt>
                <c:pt idx="5739">
                  <c:v>9.6297972138648374E-4</c:v>
                </c:pt>
                <c:pt idx="5740">
                  <c:v>-4.253177432946384E-5</c:v>
                </c:pt>
                <c:pt idx="5741">
                  <c:v>-4.253177432946384E-5</c:v>
                </c:pt>
                <c:pt idx="5742">
                  <c:v>9.6297972138648374E-4</c:v>
                </c:pt>
                <c:pt idx="5743">
                  <c:v>-3.3995358017372559E-5</c:v>
                </c:pt>
                <c:pt idx="5744">
                  <c:v>-4.253177432946384E-5</c:v>
                </c:pt>
                <c:pt idx="5745">
                  <c:v>-4.253177432946384E-5</c:v>
                </c:pt>
                <c:pt idx="5746">
                  <c:v>-4.253177432946384E-5</c:v>
                </c:pt>
                <c:pt idx="5747">
                  <c:v>-4.253177432946384E-5</c:v>
                </c:pt>
                <c:pt idx="5748">
                  <c:v>-4.253177432946384E-5</c:v>
                </c:pt>
                <c:pt idx="5749">
                  <c:v>-1.0385053482594995E-3</c:v>
                </c:pt>
                <c:pt idx="5750">
                  <c:v>-3.3995358017372559E-5</c:v>
                </c:pt>
                <c:pt idx="5751">
                  <c:v>9.6297972138648374E-4</c:v>
                </c:pt>
                <c:pt idx="5752">
                  <c:v>9.6297972138648374E-4</c:v>
                </c:pt>
                <c:pt idx="5753">
                  <c:v>9.6297972138648374E-4</c:v>
                </c:pt>
                <c:pt idx="5754">
                  <c:v>2.9644314696257112E-3</c:v>
                </c:pt>
                <c:pt idx="5755">
                  <c:v>3.9624060283020403E-3</c:v>
                </c:pt>
                <c:pt idx="5756">
                  <c:v>1.9599548007901983E-3</c:v>
                </c:pt>
                <c:pt idx="5757">
                  <c:v>9.6297972138648374E-4</c:v>
                </c:pt>
                <c:pt idx="5758">
                  <c:v>9.5344179960043021E-4</c:v>
                </c:pt>
                <c:pt idx="5759">
                  <c:v>9.5344179960043021E-4</c:v>
                </c:pt>
                <c:pt idx="5760">
                  <c:v>9.6297972138648374E-4</c:v>
                </c:pt>
                <c:pt idx="5761">
                  <c:v>1.9599548007901983E-3</c:v>
                </c:pt>
                <c:pt idx="5762">
                  <c:v>1.9599548007901983E-3</c:v>
                </c:pt>
                <c:pt idx="5763">
                  <c:v>1.9599548007901983E-3</c:v>
                </c:pt>
                <c:pt idx="5764">
                  <c:v>1.9599548007901983E-3</c:v>
                </c:pt>
                <c:pt idx="5765">
                  <c:v>2.9569298801940549E-3</c:v>
                </c:pt>
                <c:pt idx="5766">
                  <c:v>2.9569298801940549E-3</c:v>
                </c:pt>
                <c:pt idx="5767">
                  <c:v>2.9569298801940549E-3</c:v>
                </c:pt>
                <c:pt idx="5768">
                  <c:v>4.9647441917028932E-3</c:v>
                </c:pt>
                <c:pt idx="5769">
                  <c:v>4.9647441917028932E-3</c:v>
                </c:pt>
                <c:pt idx="5770">
                  <c:v>5.9657050922921817E-3</c:v>
                </c:pt>
                <c:pt idx="5771">
                  <c:v>4.9647441917028932E-3</c:v>
                </c:pt>
                <c:pt idx="5772">
                  <c:v>5.9657050922921817E-3</c:v>
                </c:pt>
                <c:pt idx="5773">
                  <c:v>6.9666659928816132E-3</c:v>
                </c:pt>
                <c:pt idx="5774">
                  <c:v>4.9658499974778343E-3</c:v>
                </c:pt>
                <c:pt idx="5775">
                  <c:v>6.9666659928816132E-3</c:v>
                </c:pt>
                <c:pt idx="5776">
                  <c:v>7.9676268934709017E-3</c:v>
                </c:pt>
                <c:pt idx="5777">
                  <c:v>2.9569298801940549E-3</c:v>
                </c:pt>
                <c:pt idx="5778">
                  <c:v>1.9599548007901983E-3</c:v>
                </c:pt>
                <c:pt idx="5779">
                  <c:v>1.9599548007901983E-3</c:v>
                </c:pt>
                <c:pt idx="5780">
                  <c:v>6.9666659928816132E-3</c:v>
                </c:pt>
                <c:pt idx="5781">
                  <c:v>6.9666659928816132E-3</c:v>
                </c:pt>
                <c:pt idx="5782">
                  <c:v>6.9666659928816132E-3</c:v>
                </c:pt>
                <c:pt idx="5783">
                  <c:v>6.9666659928816132E-3</c:v>
                </c:pt>
                <c:pt idx="5784">
                  <c:v>6.9666659928816132E-3</c:v>
                </c:pt>
                <c:pt idx="5785">
                  <c:v>6.9666659928816132E-3</c:v>
                </c:pt>
                <c:pt idx="5786">
                  <c:v>6.9666659928816132E-3</c:v>
                </c:pt>
                <c:pt idx="5787">
                  <c:v>6.9666659928816132E-3</c:v>
                </c:pt>
                <c:pt idx="5788">
                  <c:v>6.9666659928816132E-3</c:v>
                </c:pt>
                <c:pt idx="5789">
                  <c:v>6.9666659928816132E-3</c:v>
                </c:pt>
                <c:pt idx="5790">
                  <c:v>9.3985630360684819E-4</c:v>
                </c:pt>
                <c:pt idx="5791">
                  <c:v>9.3985630360684819E-4</c:v>
                </c:pt>
                <c:pt idx="5792">
                  <c:v>9.3985630360684819E-4</c:v>
                </c:pt>
                <c:pt idx="5793">
                  <c:v>9.3985630360684819E-4</c:v>
                </c:pt>
                <c:pt idx="5794">
                  <c:v>9.3985630360684819E-4</c:v>
                </c:pt>
                <c:pt idx="5795">
                  <c:v>9.3985630360684819E-4</c:v>
                </c:pt>
                <c:pt idx="5796">
                  <c:v>9.3985630360684819E-4</c:v>
                </c:pt>
                <c:pt idx="5797">
                  <c:v>9.3985630360684819E-4</c:v>
                </c:pt>
                <c:pt idx="5798">
                  <c:v>-1.0657180191712102E-3</c:v>
                </c:pt>
                <c:pt idx="5799">
                  <c:v>-1.0657180191712102E-3</c:v>
                </c:pt>
                <c:pt idx="5800">
                  <c:v>-7.1753559488708728E-5</c:v>
                </c:pt>
                <c:pt idx="5801">
                  <c:v>-2.0783773095033025E-3</c:v>
                </c:pt>
                <c:pt idx="5802">
                  <c:v>-2.0783773095033025E-3</c:v>
                </c:pt>
                <c:pt idx="5803">
                  <c:v>-2.0783773095033025E-3</c:v>
                </c:pt>
                <c:pt idx="5804">
                  <c:v>-2.0783773095033025E-3</c:v>
                </c:pt>
                <c:pt idx="5805">
                  <c:v>-2.0783773095033025E-3</c:v>
                </c:pt>
                <c:pt idx="5806">
                  <c:v>-2.0783773095033025E-3</c:v>
                </c:pt>
                <c:pt idx="5807">
                  <c:v>-7.1753559488708728E-5</c:v>
                </c:pt>
                <c:pt idx="5808">
                  <c:v>-1.0657180191712102E-3</c:v>
                </c:pt>
                <c:pt idx="5809">
                  <c:v>1.638229255113506E-3</c:v>
                </c:pt>
                <c:pt idx="5810">
                  <c:v>2.6348842095962909E-3</c:v>
                </c:pt>
                <c:pt idx="5811">
                  <c:v>6.2865270505844451E-4</c:v>
                </c:pt>
                <c:pt idx="5812">
                  <c:v>1.6243031057600801E-3</c:v>
                </c:pt>
                <c:pt idx="5813">
                  <c:v>1.6243031057600801E-3</c:v>
                </c:pt>
                <c:pt idx="5814">
                  <c:v>1.6243031057600801E-3</c:v>
                </c:pt>
                <c:pt idx="5815">
                  <c:v>1.6243031057600801E-3</c:v>
                </c:pt>
                <c:pt idx="5816">
                  <c:v>1.638229255113506E-3</c:v>
                </c:pt>
                <c:pt idx="5817">
                  <c:v>6.1166149575657565E-4</c:v>
                </c:pt>
                <c:pt idx="5818">
                  <c:v>-3.8298230294704438E-4</c:v>
                </c:pt>
                <c:pt idx="5819">
                  <c:v>-3.8298230294704438E-4</c:v>
                </c:pt>
                <c:pt idx="5820">
                  <c:v>-1.3776261016505231E-3</c:v>
                </c:pt>
                <c:pt idx="5821">
                  <c:v>-1.3626480963446852E-3</c:v>
                </c:pt>
                <c:pt idx="5822">
                  <c:v>-3.6699769564304966E-4</c:v>
                </c:pt>
                <c:pt idx="5823">
                  <c:v>-3.6699769564304966E-4</c:v>
                </c:pt>
                <c:pt idx="5824">
                  <c:v>-3.6699769564304966E-4</c:v>
                </c:pt>
                <c:pt idx="5825">
                  <c:v>-3.6699769564304966E-4</c:v>
                </c:pt>
                <c:pt idx="5826">
                  <c:v>6.1166149575657565E-4</c:v>
                </c:pt>
                <c:pt idx="5827">
                  <c:v>6.1166149575657565E-4</c:v>
                </c:pt>
                <c:pt idx="5828">
                  <c:v>6.1166149575657565E-4</c:v>
                </c:pt>
                <c:pt idx="5829">
                  <c:v>6.1166149575657565E-4</c:v>
                </c:pt>
                <c:pt idx="5830">
                  <c:v>-4.030469286928068E-4</c:v>
                </c:pt>
                <c:pt idx="5831">
                  <c:v>-1.3966820709108907E-3</c:v>
                </c:pt>
                <c:pt idx="5832">
                  <c:v>-1.3966820709108907E-3</c:v>
                </c:pt>
                <c:pt idx="5833">
                  <c:v>-4.030469286928068E-4</c:v>
                </c:pt>
                <c:pt idx="5834">
                  <c:v>-4.8244668281730745E-4</c:v>
                </c:pt>
                <c:pt idx="5835">
                  <c:v>-3.8298230294704438E-4</c:v>
                </c:pt>
                <c:pt idx="5836">
                  <c:v>6.1166149575657565E-4</c:v>
                </c:pt>
                <c:pt idx="5837">
                  <c:v>-3.8298230294704438E-4</c:v>
                </c:pt>
                <c:pt idx="5838">
                  <c:v>-3.8298230294704438E-4</c:v>
                </c:pt>
                <c:pt idx="5839">
                  <c:v>-3.8298230294704438E-4</c:v>
                </c:pt>
                <c:pt idx="5840">
                  <c:v>-3.8298230294704438E-4</c:v>
                </c:pt>
                <c:pt idx="5841">
                  <c:v>6.1166149575657565E-4</c:v>
                </c:pt>
                <c:pt idx="5842">
                  <c:v>6.1166149575657565E-4</c:v>
                </c:pt>
                <c:pt idx="5843">
                  <c:v>5.905882135251359E-4</c:v>
                </c:pt>
                <c:pt idx="5844">
                  <c:v>5.905882135251359E-4</c:v>
                </c:pt>
                <c:pt idx="5845">
                  <c:v>2.5778584979611625E-3</c:v>
                </c:pt>
                <c:pt idx="5846">
                  <c:v>3.5714936401791048E-3</c:v>
                </c:pt>
                <c:pt idx="5847">
                  <c:v>2.5778584979611625E-3</c:v>
                </c:pt>
                <c:pt idx="5848">
                  <c:v>4.6281941185615776E-3</c:v>
                </c:pt>
                <c:pt idx="5849">
                  <c:v>4.6281941185615776E-3</c:v>
                </c:pt>
                <c:pt idx="5850">
                  <c:v>3.6315391640789345E-3</c:v>
                </c:pt>
                <c:pt idx="5851">
                  <c:v>2.6348842095962909E-3</c:v>
                </c:pt>
                <c:pt idx="5852">
                  <c:v>3.6315391640789345E-3</c:v>
                </c:pt>
                <c:pt idx="5853">
                  <c:v>3.6315391640789345E-3</c:v>
                </c:pt>
                <c:pt idx="5854">
                  <c:v>3.6315391640789345E-3</c:v>
                </c:pt>
                <c:pt idx="5855">
                  <c:v>3.6315391640789345E-3</c:v>
                </c:pt>
                <c:pt idx="5856">
                  <c:v>3.6315391640789345E-3</c:v>
                </c:pt>
                <c:pt idx="5857">
                  <c:v>4.6281941185615776E-3</c:v>
                </c:pt>
                <c:pt idx="5858">
                  <c:v>-4.2720407669555956E-4</c:v>
                </c:pt>
                <c:pt idx="5859">
                  <c:v>1.2896159151611426E-3</c:v>
                </c:pt>
                <c:pt idx="5860">
                  <c:v>1.2896159151611426E-3</c:v>
                </c:pt>
                <c:pt idx="5861">
                  <c:v>1.2896159151611426E-3</c:v>
                </c:pt>
                <c:pt idx="5862">
                  <c:v>1.2896159151611426E-3</c:v>
                </c:pt>
                <c:pt idx="5863">
                  <c:v>3.3027395188008298E-3</c:v>
                </c:pt>
                <c:pt idx="5864">
                  <c:v>3.3027395188008298E-3</c:v>
                </c:pt>
                <c:pt idx="5865">
                  <c:v>3.3027395188008298E-3</c:v>
                </c:pt>
                <c:pt idx="5866">
                  <c:v>5.3340920345386188E-3</c:v>
                </c:pt>
                <c:pt idx="5867">
                  <c:v>5.3340920345386188E-3</c:v>
                </c:pt>
                <c:pt idx="5868">
                  <c:v>3.3027395188008298E-3</c:v>
                </c:pt>
                <c:pt idx="5869">
                  <c:v>3.3027395188008298E-3</c:v>
                </c:pt>
                <c:pt idx="5870">
                  <c:v>5.3483031834421395E-3</c:v>
                </c:pt>
                <c:pt idx="5871">
                  <c:v>4.3499433987515884E-3</c:v>
                </c:pt>
                <c:pt idx="5872">
                  <c:v>4.3499433987515884E-3</c:v>
                </c:pt>
                <c:pt idx="5873">
                  <c:v>4.3499433987515884E-3</c:v>
                </c:pt>
                <c:pt idx="5874">
                  <c:v>4.3499433987515884E-3</c:v>
                </c:pt>
                <c:pt idx="5875">
                  <c:v>2.9528660442121796E-4</c:v>
                </c:pt>
                <c:pt idx="5876">
                  <c:v>2.9528660442121796E-4</c:v>
                </c:pt>
                <c:pt idx="5877">
                  <c:v>1.2896159151611426E-3</c:v>
                </c:pt>
                <c:pt idx="5878">
                  <c:v>2.9528660442121796E-4</c:v>
                </c:pt>
                <c:pt idx="5879">
                  <c:v>2.9528660442121796E-4</c:v>
                </c:pt>
                <c:pt idx="5880">
                  <c:v>2.9528660442121796E-4</c:v>
                </c:pt>
                <c:pt idx="5881">
                  <c:v>2.9528660442121796E-4</c:v>
                </c:pt>
                <c:pt idx="5882">
                  <c:v>1.2896159151611426E-3</c:v>
                </c:pt>
                <c:pt idx="5883">
                  <c:v>2.2839452259010673E-3</c:v>
                </c:pt>
                <c:pt idx="5884">
                  <c:v>1.2896159151611426E-3</c:v>
                </c:pt>
                <c:pt idx="5885">
                  <c:v>-7.5221307755010648E-4</c:v>
                </c:pt>
                <c:pt idx="5886">
                  <c:v>-7.5221307755010648E-4</c:v>
                </c:pt>
                <c:pt idx="5887">
                  <c:v>2.4008859764591446E-4</c:v>
                </c:pt>
                <c:pt idx="5888">
                  <c:v>2.4008859764591446E-4</c:v>
                </c:pt>
                <c:pt idx="5889">
                  <c:v>2.4008859764591446E-4</c:v>
                </c:pt>
                <c:pt idx="5890">
                  <c:v>2.4008859764591446E-4</c:v>
                </c:pt>
                <c:pt idx="5891">
                  <c:v>2.4008859764591446E-4</c:v>
                </c:pt>
                <c:pt idx="5892">
                  <c:v>2.4008859764591446E-4</c:v>
                </c:pt>
                <c:pt idx="5893">
                  <c:v>-3.8307077375202576E-3</c:v>
                </c:pt>
                <c:pt idx="5894">
                  <c:v>-2.8414631573192416E-3</c:v>
                </c:pt>
                <c:pt idx="5895">
                  <c:v>-3.8307077375202576E-3</c:v>
                </c:pt>
                <c:pt idx="5896">
                  <c:v>-2.8414631573192416E-3</c:v>
                </c:pt>
                <c:pt idx="5897">
                  <c:v>-2.8414631573192416E-3</c:v>
                </c:pt>
                <c:pt idx="5898">
                  <c:v>-2.8414631573192416E-3</c:v>
                </c:pt>
                <c:pt idx="5899">
                  <c:v>4.2980795381648042E-3</c:v>
                </c:pt>
                <c:pt idx="5900">
                  <c:v>3.3027395188008298E-3</c:v>
                </c:pt>
                <c:pt idx="5901">
                  <c:v>4.2980795381648042E-3</c:v>
                </c:pt>
                <c:pt idx="5902">
                  <c:v>6.3466629681326898E-3</c:v>
                </c:pt>
                <c:pt idx="5903">
                  <c:v>5.3340920345386188E-3</c:v>
                </c:pt>
                <c:pt idx="5904">
                  <c:v>5.3340920345386188E-3</c:v>
                </c:pt>
                <c:pt idx="5905">
                  <c:v>5.3340920345386188E-3</c:v>
                </c:pt>
                <c:pt idx="5906">
                  <c:v>5.3340920345386188E-3</c:v>
                </c:pt>
                <c:pt idx="5907">
                  <c:v>2.1488944669512656E-3</c:v>
                </c:pt>
                <c:pt idx="5908">
                  <c:v>1.1586287609563106E-3</c:v>
                </c:pt>
                <c:pt idx="5909">
                  <c:v>-8.2190265103373973E-4</c:v>
                </c:pt>
                <c:pt idx="5910">
                  <c:v>-7.8498660543142927E-4</c:v>
                </c:pt>
                <c:pt idx="5911">
                  <c:v>2.0629813007913992E-4</c:v>
                </c:pt>
                <c:pt idx="5912">
                  <c:v>-1.8121683570288352E-3</c:v>
                </c:pt>
                <c:pt idx="5913">
                  <c:v>-8.2190265103373973E-4</c:v>
                </c:pt>
                <c:pt idx="5914">
                  <c:v>-2.8414631573192416E-3</c:v>
                </c:pt>
                <c:pt idx="5915">
                  <c:v>-5.294671976990158E-3</c:v>
                </c:pt>
                <c:pt idx="5916">
                  <c:v>-3.3210502944047929E-3</c:v>
                </c:pt>
                <c:pt idx="5917">
                  <c:v>-5.3900560808708402E-3</c:v>
                </c:pt>
                <c:pt idx="5918">
                  <c:v>-7.3595807222948872E-3</c:v>
                </c:pt>
                <c:pt idx="5919">
                  <c:v>-7.4114880144351318E-3</c:v>
                </c:pt>
                <c:pt idx="5920">
                  <c:v>-6.4277531165307629E-3</c:v>
                </c:pt>
                <c:pt idx="5921">
                  <c:v>-5.3900560808708402E-3</c:v>
                </c:pt>
                <c:pt idx="5922">
                  <c:v>-3.4205314394467946E-3</c:v>
                </c:pt>
                <c:pt idx="5923">
                  <c:v>-3.4205314394467946E-3</c:v>
                </c:pt>
                <c:pt idx="5924">
                  <c:v>-2.4357691187348414E-3</c:v>
                </c:pt>
                <c:pt idx="5925">
                  <c:v>-5.5021776398412187E-3</c:v>
                </c:pt>
                <c:pt idx="5926">
                  <c:v>-2.2897284478193879E-3</c:v>
                </c:pt>
                <c:pt idx="5927">
                  <c:v>-1.3018964957874416E-3</c:v>
                </c:pt>
                <c:pt idx="5928">
                  <c:v>-2.2897284478193879E-3</c:v>
                </c:pt>
                <c:pt idx="5929">
                  <c:v>-6.4277531165307629E-3</c:v>
                </c:pt>
                <c:pt idx="5930">
                  <c:v>-4.9544116870829215E-3</c:v>
                </c:pt>
                <c:pt idx="5931">
                  <c:v>-2.9840243834929592E-3</c:v>
                </c:pt>
                <c:pt idx="5932">
                  <c:v>-2.9840243834929592E-3</c:v>
                </c:pt>
                <c:pt idx="5933">
                  <c:v>-1.0136370799029963E-3</c:v>
                </c:pt>
                <c:pt idx="5934">
                  <c:v>-2.0002416575820199E-3</c:v>
                </c:pt>
                <c:pt idx="5935">
                  <c:v>-3.1800319628504959E-5</c:v>
                </c:pt>
                <c:pt idx="5936">
                  <c:v>1.440101686984874E-3</c:v>
                </c:pt>
                <c:pt idx="5937">
                  <c:v>4.5636877766569119E-4</c:v>
                </c:pt>
                <c:pt idx="5938">
                  <c:v>4.5636877766569119E-4</c:v>
                </c:pt>
                <c:pt idx="5939">
                  <c:v>1.440101686984874E-3</c:v>
                </c:pt>
                <c:pt idx="5940">
                  <c:v>3.5277266046277343E-3</c:v>
                </c:pt>
                <c:pt idx="5941">
                  <c:v>3.5277266046277343E-3</c:v>
                </c:pt>
                <c:pt idx="5942">
                  <c:v>3.5305073216854626E-3</c:v>
                </c:pt>
                <c:pt idx="5943">
                  <c:v>4.5700891398590638E-3</c:v>
                </c:pt>
                <c:pt idx="5944">
                  <c:v>5.5578670052865977E-3</c:v>
                </c:pt>
                <c:pt idx="5945">
                  <c:v>4.5700891398590638E-3</c:v>
                </c:pt>
                <c:pt idx="5946">
                  <c:v>5.6075356335227207E-3</c:v>
                </c:pt>
                <c:pt idx="5947">
                  <c:v>5.6075356335227207E-3</c:v>
                </c:pt>
                <c:pt idx="5948">
                  <c:v>3.5823112744315295E-3</c:v>
                </c:pt>
                <c:pt idx="5949">
                  <c:v>2.5945334090038555E-3</c:v>
                </c:pt>
                <c:pt idx="5950">
                  <c:v>1.6523437529581703E-3</c:v>
                </c:pt>
                <c:pt idx="5951">
                  <c:v>-3.2916460977474474E-3</c:v>
                </c:pt>
                <c:pt idx="5952">
                  <c:v>-3.2916460977474474E-3</c:v>
                </c:pt>
                <c:pt idx="5953">
                  <c:v>-5.2493798787310369E-3</c:v>
                </c:pt>
                <c:pt idx="5954">
                  <c:v>-3.2756683308713479E-3</c:v>
                </c:pt>
                <c:pt idx="5955">
                  <c:v>-2.7859865816172208E-3</c:v>
                </c:pt>
                <c:pt idx="5956">
                  <c:v>-2.7859865816172208E-3</c:v>
                </c:pt>
                <c:pt idx="5957">
                  <c:v>-1.7986459742722033E-3</c:v>
                </c:pt>
                <c:pt idx="5958">
                  <c:v>2.687740444480034E-3</c:v>
                </c:pt>
                <c:pt idx="5959">
                  <c:v>4.6632214115612429E-3</c:v>
                </c:pt>
                <c:pt idx="5960">
                  <c:v>6.6428533749338051E-3</c:v>
                </c:pt>
                <c:pt idx="5961">
                  <c:v>6.6852170029072146E-3</c:v>
                </c:pt>
                <c:pt idx="5962">
                  <c:v>6.6852170029072146E-3</c:v>
                </c:pt>
                <c:pt idx="5963">
                  <c:v>8.7432418833563712E-3</c:v>
                </c:pt>
                <c:pt idx="5964">
                  <c:v>9.2377716914661748E-3</c:v>
                </c:pt>
                <c:pt idx="5965">
                  <c:v>9.2377716914661748E-3</c:v>
                </c:pt>
                <c:pt idx="5966">
                  <c:v>1.1287386604039778E-2</c:v>
                </c:pt>
                <c:pt idx="5967">
                  <c:v>1.0274207231794957E-2</c:v>
                </c:pt>
                <c:pt idx="5968">
                  <c:v>1.1757703154122612E-2</c:v>
                </c:pt>
                <c:pt idx="5969">
                  <c:v>8.6497988893049979E-3</c:v>
                </c:pt>
                <c:pt idx="5970">
                  <c:v>7.6196898434585303E-3</c:v>
                </c:pt>
                <c:pt idx="5971">
                  <c:v>7.6196898434585303E-3</c:v>
                </c:pt>
                <c:pt idx="5972">
                  <c:v>8.6497988893049979E-3</c:v>
                </c:pt>
                <c:pt idx="5973">
                  <c:v>1.0138376350642062E-2</c:v>
                </c:pt>
                <c:pt idx="5974">
                  <c:v>9.1294808668312202E-3</c:v>
                </c:pt>
                <c:pt idx="5975">
                  <c:v>9.1294808668312202E-3</c:v>
                </c:pt>
                <c:pt idx="5976">
                  <c:v>9.1651467905050372E-3</c:v>
                </c:pt>
                <c:pt idx="5977">
                  <c:v>9.1651467905050372E-3</c:v>
                </c:pt>
                <c:pt idx="5978">
                  <c:v>1.1730829954119979E-2</c:v>
                </c:pt>
                <c:pt idx="5979">
                  <c:v>1.0736011045610576E-2</c:v>
                </c:pt>
                <c:pt idx="5980">
                  <c:v>1.2753527665101022E-2</c:v>
                </c:pt>
                <c:pt idx="5981">
                  <c:v>1.2753527665101022E-2</c:v>
                </c:pt>
                <c:pt idx="5982">
                  <c:v>1.2753527665101022E-2</c:v>
                </c:pt>
                <c:pt idx="5983">
                  <c:v>1.5790483644755979E-2</c:v>
                </c:pt>
                <c:pt idx="5984">
                  <c:v>1.6788313196469968E-2</c:v>
                </c:pt>
                <c:pt idx="5985">
                  <c:v>1.7786142748183818E-2</c:v>
                </c:pt>
                <c:pt idx="5986">
                  <c:v>1.728922788558911E-2</c:v>
                </c:pt>
                <c:pt idx="5987">
                  <c:v>1.4248732636415996E-2</c:v>
                </c:pt>
                <c:pt idx="5988">
                  <c:v>1.4248732636415996E-2</c:v>
                </c:pt>
                <c:pt idx="5989">
                  <c:v>1.4248732636415996E-2</c:v>
                </c:pt>
                <c:pt idx="5990">
                  <c:v>1.3752774099153757E-2</c:v>
                </c:pt>
                <c:pt idx="5991">
                  <c:v>1.3752774099153757E-2</c:v>
                </c:pt>
                <c:pt idx="5992">
                  <c:v>1.4747624711616069E-2</c:v>
                </c:pt>
                <c:pt idx="5993">
                  <c:v>1.3752774099153757E-2</c:v>
                </c:pt>
                <c:pt idx="5994">
                  <c:v>8.6504434830757988E-3</c:v>
                </c:pt>
                <c:pt idx="5995">
                  <c:v>9.6412592428824408E-3</c:v>
                </c:pt>
                <c:pt idx="5996">
                  <c:v>7.6609210975193227E-3</c:v>
                </c:pt>
                <c:pt idx="5997">
                  <c:v>8.1562460513618477E-3</c:v>
                </c:pt>
                <c:pt idx="5998">
                  <c:v>7.1668876155900636E-3</c:v>
                </c:pt>
                <c:pt idx="5999">
                  <c:v>7.1668876155900636E-3</c:v>
                </c:pt>
                <c:pt idx="6000">
                  <c:v>8.2334726929924745E-3</c:v>
                </c:pt>
                <c:pt idx="6001">
                  <c:v>5.2593326555500468E-3</c:v>
                </c:pt>
                <c:pt idx="6002">
                  <c:v>6.2507126680308089E-3</c:v>
                </c:pt>
                <c:pt idx="6003">
                  <c:v>6.7142140885967597E-3</c:v>
                </c:pt>
                <c:pt idx="6004">
                  <c:v>6.7142140885967597E-3</c:v>
                </c:pt>
                <c:pt idx="6005">
                  <c:v>9.7856802828125491E-3</c:v>
                </c:pt>
                <c:pt idx="6006">
                  <c:v>7.7401325721145418E-3</c:v>
                </c:pt>
                <c:pt idx="6007">
                  <c:v>6.7472851508612831E-3</c:v>
                </c:pt>
                <c:pt idx="6008">
                  <c:v>7.7959548044227436E-3</c:v>
                </c:pt>
                <c:pt idx="6009">
                  <c:v>7.7959548044227436E-3</c:v>
                </c:pt>
                <c:pt idx="6010">
                  <c:v>6.8010920652279106E-3</c:v>
                </c:pt>
                <c:pt idx="6011">
                  <c:v>6.8010920652279106E-3</c:v>
                </c:pt>
                <c:pt idx="6012">
                  <c:v>6.8010920652279106E-3</c:v>
                </c:pt>
                <c:pt idx="6013">
                  <c:v>5.8062293260330777E-3</c:v>
                </c:pt>
                <c:pt idx="6014">
                  <c:v>6.8218530980552906E-3</c:v>
                </c:pt>
                <c:pt idx="6015">
                  <c:v>7.8177204107140429E-3</c:v>
                </c:pt>
                <c:pt idx="6016">
                  <c:v>8.8135877233727934E-3</c:v>
                </c:pt>
                <c:pt idx="6017">
                  <c:v>8.8135877233727934E-3</c:v>
                </c:pt>
                <c:pt idx="6018">
                  <c:v>6.8010920652279106E-3</c:v>
                </c:pt>
                <c:pt idx="6019">
                  <c:v>7.7959548044227436E-3</c:v>
                </c:pt>
                <c:pt idx="6020">
                  <c:v>8.7908175436177179E-3</c:v>
                </c:pt>
                <c:pt idx="6021">
                  <c:v>7.7959548044227436E-3</c:v>
                </c:pt>
                <c:pt idx="6022">
                  <c:v>5.6861905832628918E-3</c:v>
                </c:pt>
                <c:pt idx="6023">
                  <c:v>4.6953667501759893E-3</c:v>
                </c:pt>
                <c:pt idx="6024">
                  <c:v>4.6953667501759893E-3</c:v>
                </c:pt>
                <c:pt idx="6025">
                  <c:v>2.7137190840020443E-3</c:v>
                </c:pt>
                <c:pt idx="6026">
                  <c:v>2.7137190840020443E-3</c:v>
                </c:pt>
                <c:pt idx="6027">
                  <c:v>7.3207141782809899E-4</c:v>
                </c:pt>
                <c:pt idx="6028">
                  <c:v>-1.9698141249480431E-3</c:v>
                </c:pt>
                <c:pt idx="6029">
                  <c:v>-2.9589421585210236E-3</c:v>
                </c:pt>
                <c:pt idx="6030">
                  <c:v>-2.9589421585210236E-3</c:v>
                </c:pt>
                <c:pt idx="6031">
                  <c:v>-1.9698141249480431E-3</c:v>
                </c:pt>
                <c:pt idx="6032">
                  <c:v>-3.9480701920938631E-3</c:v>
                </c:pt>
                <c:pt idx="6033">
                  <c:v>-1.9374960940836436E-3</c:v>
                </c:pt>
                <c:pt idx="6034">
                  <c:v>-2.9276374670061233E-3</c:v>
                </c:pt>
                <c:pt idx="6035">
                  <c:v>-3.9480701920938631E-3</c:v>
                </c:pt>
                <c:pt idx="6036">
                  <c:v>-3.9480701920938631E-3</c:v>
                </c:pt>
                <c:pt idx="6037">
                  <c:v>5.1844457920817357E-4</c:v>
                </c:pt>
                <c:pt idx="6038">
                  <c:v>1.1229671584344011E-3</c:v>
                </c:pt>
                <c:pt idx="6039">
                  <c:v>1.0673816195145346E-4</c:v>
                </c:pt>
                <c:pt idx="6040">
                  <c:v>1.0673816195145346E-4</c:v>
                </c:pt>
                <c:pt idx="6041">
                  <c:v>1.0998928175243378E-3</c:v>
                </c:pt>
                <c:pt idx="6042">
                  <c:v>1.0998928175243378E-3</c:v>
                </c:pt>
                <c:pt idx="6043">
                  <c:v>1.0998928175243378E-3</c:v>
                </c:pt>
                <c:pt idx="6044">
                  <c:v>3.0862021286702478E-3</c:v>
                </c:pt>
                <c:pt idx="6045">
                  <c:v>4.0793567842432729E-3</c:v>
                </c:pt>
                <c:pt idx="6046">
                  <c:v>6.0656660953890421E-3</c:v>
                </c:pt>
                <c:pt idx="6047">
                  <c:v>6.0656660953890421E-3</c:v>
                </c:pt>
                <c:pt idx="6048">
                  <c:v>6.0656660953890421E-3</c:v>
                </c:pt>
                <c:pt idx="6049">
                  <c:v>6.0334389695187026E-3</c:v>
                </c:pt>
                <c:pt idx="6050">
                  <c:v>6.0334389695187026E-3</c:v>
                </c:pt>
                <c:pt idx="6051">
                  <c:v>5.0412955385822087E-3</c:v>
                </c:pt>
                <c:pt idx="6052">
                  <c:v>4.0491521076458561E-3</c:v>
                </c:pt>
                <c:pt idx="6053">
                  <c:v>4.0491521076458561E-3</c:v>
                </c:pt>
                <c:pt idx="6054">
                  <c:v>4.0491521076458561E-3</c:v>
                </c:pt>
                <c:pt idx="6055">
                  <c:v>4.0491521076458561E-3</c:v>
                </c:pt>
                <c:pt idx="6056">
                  <c:v>4.0491521076458561E-3</c:v>
                </c:pt>
                <c:pt idx="6057">
                  <c:v>4.0491521076458561E-3</c:v>
                </c:pt>
                <c:pt idx="6058">
                  <c:v>7.1129829322602372E-3</c:v>
                </c:pt>
                <c:pt idx="6059">
                  <c:v>7.1129829322602372E-3</c:v>
                </c:pt>
                <c:pt idx="6060">
                  <c:v>9.1451671498126511E-3</c:v>
                </c:pt>
                <c:pt idx="6061">
                  <c:v>9.1451671498126511E-3</c:v>
                </c:pt>
                <c:pt idx="6062">
                  <c:v>1.1156347299062877E-2</c:v>
                </c:pt>
                <c:pt idx="6063">
                  <c:v>1.0650021178845443E-2</c:v>
                </c:pt>
                <c:pt idx="6064">
                  <c:v>9.6513551500126485E-3</c:v>
                </c:pt>
                <c:pt idx="6065">
                  <c:v>1.2675048317353289E-2</c:v>
                </c:pt>
                <c:pt idx="6066">
                  <c:v>8.652689121179712E-3</c:v>
                </c:pt>
                <c:pt idx="6067">
                  <c:v>6.6286484592892134E-3</c:v>
                </c:pt>
                <c:pt idx="6068">
                  <c:v>6.6286484592892134E-3</c:v>
                </c:pt>
                <c:pt idx="6069">
                  <c:v>6.6286484592892134E-3</c:v>
                </c:pt>
                <c:pt idx="6070">
                  <c:v>7.6253104874668132E-3</c:v>
                </c:pt>
                <c:pt idx="6071">
                  <c:v>7.6253104874668132E-3</c:v>
                </c:pt>
                <c:pt idx="6072">
                  <c:v>8.6219725156442707E-3</c:v>
                </c:pt>
                <c:pt idx="6073">
                  <c:v>7.6253104874668132E-3</c:v>
                </c:pt>
                <c:pt idx="6074">
                  <c:v>8.6219725156442707E-3</c:v>
                </c:pt>
                <c:pt idx="6075">
                  <c:v>8.6219725156442707E-3</c:v>
                </c:pt>
                <c:pt idx="6076">
                  <c:v>7.5803076858120934E-3</c:v>
                </c:pt>
                <c:pt idx="6077">
                  <c:v>6.5856578262999963E-3</c:v>
                </c:pt>
                <c:pt idx="6078">
                  <c:v>6.5856578262999963E-3</c:v>
                </c:pt>
                <c:pt idx="6079">
                  <c:v>5.5910079667878983E-3</c:v>
                </c:pt>
                <c:pt idx="6080">
                  <c:v>4.5963581072756598E-3</c:v>
                </c:pt>
                <c:pt idx="6081">
                  <c:v>2.5834628233498331E-3</c:v>
                </c:pt>
                <c:pt idx="6082">
                  <c:v>2.5834628233498331E-3</c:v>
                </c:pt>
                <c:pt idx="6083">
                  <c:v>5.6319864311117568E-3</c:v>
                </c:pt>
                <c:pt idx="6084">
                  <c:v>5.6319864311117568E-3</c:v>
                </c:pt>
                <c:pt idx="6085">
                  <c:v>5.6319864311117568E-3</c:v>
                </c:pt>
                <c:pt idx="6086">
                  <c:v>5.6319864311117568E-3</c:v>
                </c:pt>
                <c:pt idx="6087">
                  <c:v>5.6319864311117568E-3</c:v>
                </c:pt>
                <c:pt idx="6088">
                  <c:v>2.5155938576912093E-3</c:v>
                </c:pt>
                <c:pt idx="6089">
                  <c:v>2.5155938576912093E-3</c:v>
                </c:pt>
                <c:pt idx="6090">
                  <c:v>4.5007732514688436E-3</c:v>
                </c:pt>
                <c:pt idx="6091">
                  <c:v>3.5081835545800969E-3</c:v>
                </c:pt>
                <c:pt idx="6092">
                  <c:v>3.5081835545800969E-3</c:v>
                </c:pt>
                <c:pt idx="6093">
                  <c:v>2.5155938576912093E-3</c:v>
                </c:pt>
                <c:pt idx="6094">
                  <c:v>2.5155938576912093E-3</c:v>
                </c:pt>
                <c:pt idx="6095">
                  <c:v>1.5230041608024624E-3</c:v>
                </c:pt>
                <c:pt idx="6096">
                  <c:v>1.5230041608024624E-3</c:v>
                </c:pt>
                <c:pt idx="6097">
                  <c:v>2.5155938576912093E-3</c:v>
                </c:pt>
                <c:pt idx="6098">
                  <c:v>1.5230041608024624E-3</c:v>
                </c:pt>
                <c:pt idx="6099">
                  <c:v>3.5657349639559217E-3</c:v>
                </c:pt>
                <c:pt idx="6100">
                  <c:v>3.5657349639559217E-3</c:v>
                </c:pt>
                <c:pt idx="6101">
                  <c:v>4.5603491710559203E-3</c:v>
                </c:pt>
                <c:pt idx="6102">
                  <c:v>2.5711207568557813E-3</c:v>
                </c:pt>
                <c:pt idx="6103">
                  <c:v>3.5657349639559217E-3</c:v>
                </c:pt>
                <c:pt idx="6104">
                  <c:v>3.5657349639559217E-3</c:v>
                </c:pt>
                <c:pt idx="6105">
                  <c:v>4.5603491710559203E-3</c:v>
                </c:pt>
                <c:pt idx="6106">
                  <c:v>5.0682576012804788E-4</c:v>
                </c:pt>
                <c:pt idx="6107">
                  <c:v>-4.8377505745618102E-4</c:v>
                </c:pt>
                <c:pt idx="6108">
                  <c:v>-4.8377505745618102E-4</c:v>
                </c:pt>
                <c:pt idx="6109">
                  <c:v>-4.8377505745618102E-4</c:v>
                </c:pt>
                <c:pt idx="6110">
                  <c:v>-1.4743758750405506E-3</c:v>
                </c:pt>
                <c:pt idx="6111">
                  <c:v>-4.8377505745618102E-4</c:v>
                </c:pt>
                <c:pt idx="6112">
                  <c:v>-4.1623179773444636E-3</c:v>
                </c:pt>
                <c:pt idx="6113">
                  <c:v>-3.1074631104800981E-3</c:v>
                </c:pt>
                <c:pt idx="6114">
                  <c:v>-3.1074631104800981E-3</c:v>
                </c:pt>
                <c:pt idx="6115">
                  <c:v>-3.1074631104800981E-3</c:v>
                </c:pt>
                <c:pt idx="6116">
                  <c:v>-3.0796657017991952E-3</c:v>
                </c:pt>
                <c:pt idx="6117">
                  <c:v>-3.0796657017991952E-3</c:v>
                </c:pt>
                <c:pt idx="6118">
                  <c:v>-3.0796657017991952E-3</c:v>
                </c:pt>
                <c:pt idx="6119">
                  <c:v>-2.0896753003114654E-3</c:v>
                </c:pt>
                <c:pt idx="6120">
                  <c:v>-2.0896753003114654E-3</c:v>
                </c:pt>
                <c:pt idx="6121">
                  <c:v>-2.0896753003114654E-3</c:v>
                </c:pt>
                <c:pt idx="6122">
                  <c:v>-1.0996848988235946E-3</c:v>
                </c:pt>
                <c:pt idx="6123">
                  <c:v>-1.0996848988235946E-3</c:v>
                </c:pt>
                <c:pt idx="6124">
                  <c:v>-1.0969449733586469E-4</c:v>
                </c:pt>
                <c:pt idx="6125">
                  <c:v>-1.0969449733586469E-4</c:v>
                </c:pt>
                <c:pt idx="6126">
                  <c:v>-2.1513890687737949E-3</c:v>
                </c:pt>
                <c:pt idx="6127">
                  <c:v>-2.1513890687737949E-3</c:v>
                </c:pt>
                <c:pt idx="6128">
                  <c:v>-3.1393579904878239E-3</c:v>
                </c:pt>
                <c:pt idx="6129">
                  <c:v>-3.1393579904878239E-3</c:v>
                </c:pt>
                <c:pt idx="6130">
                  <c:v>-4.1623179773444636E-3</c:v>
                </c:pt>
                <c:pt idx="6131">
                  <c:v>-5.149273063590986E-3</c:v>
                </c:pt>
                <c:pt idx="6132">
                  <c:v>-4.1751840710483774E-3</c:v>
                </c:pt>
                <c:pt idx="6133">
                  <c:v>-4.1751840710483774E-3</c:v>
                </c:pt>
                <c:pt idx="6134">
                  <c:v>-4.1751840710483774E-3</c:v>
                </c:pt>
                <c:pt idx="6135">
                  <c:v>-2.1993411823004291E-3</c:v>
                </c:pt>
                <c:pt idx="6136">
                  <c:v>-3.1872626266743328E-3</c:v>
                </c:pt>
                <c:pt idx="6137">
                  <c:v>-1.211419737926385E-3</c:v>
                </c:pt>
                <c:pt idx="6138">
                  <c:v>-1.211419737926385E-3</c:v>
                </c:pt>
                <c:pt idx="6139">
                  <c:v>-1.211419737926385E-3</c:v>
                </c:pt>
                <c:pt idx="6140">
                  <c:v>2.6579324423187925E-4</c:v>
                </c:pt>
                <c:pt idx="6141">
                  <c:v>-7.2358934057951258E-4</c:v>
                </c:pt>
                <c:pt idx="6142">
                  <c:v>-7.2358934057951258E-4</c:v>
                </c:pt>
                <c:pt idx="6143">
                  <c:v>-7.2358934057951258E-4</c:v>
                </c:pt>
                <c:pt idx="6144">
                  <c:v>-7.2358934057951258E-4</c:v>
                </c:pt>
                <c:pt idx="6145">
                  <c:v>-1.7129719253907638E-3</c:v>
                </c:pt>
                <c:pt idx="6146">
                  <c:v>-1.7129719253907638E-3</c:v>
                </c:pt>
                <c:pt idx="6147">
                  <c:v>-7.2358934057951258E-4</c:v>
                </c:pt>
                <c:pt idx="6148">
                  <c:v>2.5724184882009073E-4</c:v>
                </c:pt>
                <c:pt idx="6149">
                  <c:v>1.2822479856892642E-3</c:v>
                </c:pt>
                <c:pt idx="6150">
                  <c:v>1.2822479856892642E-3</c:v>
                </c:pt>
                <c:pt idx="6151">
                  <c:v>1.2822479856892642E-3</c:v>
                </c:pt>
                <c:pt idx="6152">
                  <c:v>3.2975417946346686E-3</c:v>
                </c:pt>
                <c:pt idx="6153">
                  <c:v>2.3051604476567061E-3</c:v>
                </c:pt>
                <c:pt idx="6154">
                  <c:v>2.3051604476567061E-3</c:v>
                </c:pt>
                <c:pt idx="6155">
                  <c:v>2.3051604476567061E-3</c:v>
                </c:pt>
                <c:pt idx="6156">
                  <c:v>2.7962982499581497E-3</c:v>
                </c:pt>
                <c:pt idx="6157">
                  <c:v>2.7962982499581497E-3</c:v>
                </c:pt>
                <c:pt idx="6158">
                  <c:v>3.7891658719878957E-3</c:v>
                </c:pt>
                <c:pt idx="6159">
                  <c:v>3.2879176113819967E-3</c:v>
                </c:pt>
                <c:pt idx="6160">
                  <c:v>2.7962982499581497E-3</c:v>
                </c:pt>
                <c:pt idx="6161">
                  <c:v>3.8171218155251857E-3</c:v>
                </c:pt>
                <c:pt idx="6162">
                  <c:v>2.7962982499581497E-3</c:v>
                </c:pt>
                <c:pt idx="6163">
                  <c:v>2.8232434770940292E-3</c:v>
                </c:pt>
                <c:pt idx="6164">
                  <c:v>2.8232434770940292E-3</c:v>
                </c:pt>
                <c:pt idx="6165">
                  <c:v>2.8232434770940292E-3</c:v>
                </c:pt>
                <c:pt idx="6166">
                  <c:v>2.8232434770940292E-3</c:v>
                </c:pt>
                <c:pt idx="6167">
                  <c:v>3.8171218155251857E-3</c:v>
                </c:pt>
                <c:pt idx="6168">
                  <c:v>3.8171218155251857E-3</c:v>
                </c:pt>
                <c:pt idx="6169">
                  <c:v>3.3259856429801635E-3</c:v>
                </c:pt>
                <c:pt idx="6170">
                  <c:v>4.3193777079732973E-3</c:v>
                </c:pt>
                <c:pt idx="6171">
                  <c:v>2.2736165480514172E-3</c:v>
                </c:pt>
                <c:pt idx="6172">
                  <c:v>-1.8828201352885256E-4</c:v>
                </c:pt>
                <c:pt idx="6173">
                  <c:v>1.8554564689706589E-3</c:v>
                </c:pt>
                <c:pt idx="6174">
                  <c:v>1.8554564689706589E-3</c:v>
                </c:pt>
                <c:pt idx="6175">
                  <c:v>3.8393286599983519E-3</c:v>
                </c:pt>
                <c:pt idx="6176">
                  <c:v>3.8393286599983519E-3</c:v>
                </c:pt>
                <c:pt idx="6177">
                  <c:v>2.8473925644845756E-3</c:v>
                </c:pt>
                <c:pt idx="6178">
                  <c:v>7.3860683860792406E-3</c:v>
                </c:pt>
                <c:pt idx="6179">
                  <c:v>6.3906276070416698E-3</c:v>
                </c:pt>
                <c:pt idx="6180">
                  <c:v>4.357331403592379E-3</c:v>
                </c:pt>
                <c:pt idx="6181">
                  <c:v>7.3182250635908212E-3</c:v>
                </c:pt>
                <c:pt idx="6182">
                  <c:v>7.3182250635908212E-3</c:v>
                </c:pt>
                <c:pt idx="6183">
                  <c:v>8.356116233913807E-3</c:v>
                </c:pt>
                <c:pt idx="6184">
                  <c:v>9.353501116439877E-3</c:v>
                </c:pt>
                <c:pt idx="6185">
                  <c:v>9.353501116439877E-3</c:v>
                </c:pt>
                <c:pt idx="6186">
                  <c:v>1.3379280958028362E-2</c:v>
                </c:pt>
                <c:pt idx="6187">
                  <c:v>9.353501116439877E-3</c:v>
                </c:pt>
                <c:pt idx="6188">
                  <c:v>1.1348270881492158E-2</c:v>
                </c:pt>
                <c:pt idx="6189">
                  <c:v>1.0350885998965945E-2</c:v>
                </c:pt>
                <c:pt idx="6190">
                  <c:v>1.0350885998965945E-2</c:v>
                </c:pt>
                <c:pt idx="6191">
                  <c:v>1.1348270881492158E-2</c:v>
                </c:pt>
                <c:pt idx="6192">
                  <c:v>1.0350885998965945E-2</c:v>
                </c:pt>
                <c:pt idx="6193">
                  <c:v>7.2613351068726755E-3</c:v>
                </c:pt>
                <c:pt idx="6194">
                  <c:v>5.7749011160471058E-3</c:v>
                </c:pt>
                <c:pt idx="6195">
                  <c:v>6.7677687380768518E-3</c:v>
                </c:pt>
                <c:pt idx="6196">
                  <c:v>6.7677687380768518E-3</c:v>
                </c:pt>
                <c:pt idx="6197">
                  <c:v>6.7677687380768518E-3</c:v>
                </c:pt>
                <c:pt idx="6198">
                  <c:v>9.8578209784256424E-3</c:v>
                </c:pt>
                <c:pt idx="6199">
                  <c:v>1.0854719123517953E-2</c:v>
                </c:pt>
                <c:pt idx="6200">
                  <c:v>7.8205244629735628E-3</c:v>
                </c:pt>
                <c:pt idx="6201">
                  <c:v>7.8297360013729507E-3</c:v>
                </c:pt>
                <c:pt idx="6202">
                  <c:v>7.8297360013729507E-3</c:v>
                </c:pt>
                <c:pt idx="6203">
                  <c:v>6.8358210743498151E-3</c:v>
                </c:pt>
                <c:pt idx="6204">
                  <c:v>5.8530400404817103E-3</c:v>
                </c:pt>
                <c:pt idx="6205">
                  <c:v>4.8600952822976783E-3</c:v>
                </c:pt>
                <c:pt idx="6206">
                  <c:v>5.8787862984566635E-3</c:v>
                </c:pt>
                <c:pt idx="6207">
                  <c:v>5.8787862984566635E-3</c:v>
                </c:pt>
                <c:pt idx="6208">
                  <c:v>5.8787862984566635E-3</c:v>
                </c:pt>
                <c:pt idx="6209">
                  <c:v>5.8787862984566635E-3</c:v>
                </c:pt>
                <c:pt idx="6210">
                  <c:v>3.8794950465984388E-3</c:v>
                </c:pt>
                <c:pt idx="6211">
                  <c:v>1.8162608102671881E-3</c:v>
                </c:pt>
                <c:pt idx="6212">
                  <c:v>8.2632379365630843E-4</c:v>
                </c:pt>
                <c:pt idx="6213">
                  <c:v>8.2632379365630843E-4</c:v>
                </c:pt>
                <c:pt idx="6214">
                  <c:v>8.2632379365630843E-4</c:v>
                </c:pt>
                <c:pt idx="6215">
                  <c:v>-1.6361322295471191E-4</c:v>
                </c:pt>
                <c:pt idx="6216">
                  <c:v>-1.6361322295471191E-4</c:v>
                </c:pt>
                <c:pt idx="6217">
                  <c:v>8.3831783395437647E-4</c:v>
                </c:pt>
                <c:pt idx="6218">
                  <c:v>8.3831783395437647E-4</c:v>
                </c:pt>
                <c:pt idx="6219">
                  <c:v>2.8162591735471998E-3</c:v>
                </c:pt>
                <c:pt idx="6220">
                  <c:v>2.8162591735471998E-3</c:v>
                </c:pt>
                <c:pt idx="6221">
                  <c:v>2.8162591735471998E-3</c:v>
                </c:pt>
                <c:pt idx="6222">
                  <c:v>7.6433495060536155E-4</c:v>
                </c:pt>
                <c:pt idx="6223">
                  <c:v>7.6433495060536155E-4</c:v>
                </c:pt>
                <c:pt idx="6224">
                  <c:v>7.6433495060536155E-4</c:v>
                </c:pt>
                <c:pt idx="6225">
                  <c:v>2.7382291023817316E-3</c:v>
                </c:pt>
                <c:pt idx="6226">
                  <c:v>7.6433495060536155E-4</c:v>
                </c:pt>
                <c:pt idx="6227">
                  <c:v>1.7913444291391026E-3</c:v>
                </c:pt>
                <c:pt idx="6228">
                  <c:v>2.8162591735471998E-3</c:v>
                </c:pt>
                <c:pt idx="6229">
                  <c:v>2.327038382520347E-3</c:v>
                </c:pt>
                <c:pt idx="6230">
                  <c:v>2.327038382520347E-3</c:v>
                </c:pt>
                <c:pt idx="6231">
                  <c:v>2.327038382520347E-3</c:v>
                </c:pt>
                <c:pt idx="6232">
                  <c:v>2.327038382520347E-3</c:v>
                </c:pt>
                <c:pt idx="6233">
                  <c:v>1.3385501789872052E-3</c:v>
                </c:pt>
                <c:pt idx="6234">
                  <c:v>3.5006197545420394E-4</c:v>
                </c:pt>
                <c:pt idx="6235">
                  <c:v>-2.104253630268334E-3</c:v>
                </c:pt>
                <c:pt idx="6236">
                  <c:v>-2.104253630268334E-3</c:v>
                </c:pt>
                <c:pt idx="6237">
                  <c:v>-4.0954106906094263E-3</c:v>
                </c:pt>
                <c:pt idx="6238">
                  <c:v>-4.0954106906094263E-3</c:v>
                </c:pt>
                <c:pt idx="6239">
                  <c:v>-4.0954106906094263E-3</c:v>
                </c:pt>
                <c:pt idx="6240">
                  <c:v>-2.1272198026461762E-3</c:v>
                </c:pt>
                <c:pt idx="6241">
                  <c:v>-4.0954106906094263E-3</c:v>
                </c:pt>
                <c:pt idx="6242">
                  <c:v>-3.0745611131159237E-3</c:v>
                </c:pt>
                <c:pt idx="6243">
                  <c:v>-1.1043527358690895E-3</c:v>
                </c:pt>
                <c:pt idx="6244">
                  <c:v>8.6585564137774498E-4</c:v>
                </c:pt>
                <c:pt idx="6245">
                  <c:v>-1.1924854724574223E-4</c:v>
                </c:pt>
                <c:pt idx="6246">
                  <c:v>8.6585564137774498E-4</c:v>
                </c:pt>
                <c:pt idx="6247">
                  <c:v>-5.0447694903627584E-3</c:v>
                </c:pt>
                <c:pt idx="6248">
                  <c:v>8.6585564137774498E-4</c:v>
                </c:pt>
                <c:pt idx="6249">
                  <c:v>-8.3565824144898583E-5</c:v>
                </c:pt>
                <c:pt idx="6250">
                  <c:v>9.3514727154590685E-4</c:v>
                </c:pt>
                <c:pt idx="6251">
                  <c:v>-1.0390837881613121E-3</c:v>
                </c:pt>
                <c:pt idx="6252">
                  <c:v>-2.0557875878053902E-3</c:v>
                </c:pt>
                <c:pt idx="6253">
                  <c:v>-2.0557875878053902E-3</c:v>
                </c:pt>
                <c:pt idx="6254">
                  <c:v>-8.3565824144898583E-5</c:v>
                </c:pt>
                <c:pt idx="6255">
                  <c:v>-8.3565824144898583E-5</c:v>
                </c:pt>
                <c:pt idx="6256">
                  <c:v>-3.041898469635566E-3</c:v>
                </c:pt>
                <c:pt idx="6257">
                  <c:v>-3.041898469635566E-3</c:v>
                </c:pt>
                <c:pt idx="6258">
                  <c:v>-5.0141202332960573E-3</c:v>
                </c:pt>
                <c:pt idx="6259">
                  <c:v>-2.5476274295409265E-3</c:v>
                </c:pt>
                <c:pt idx="6260">
                  <c:v>-1.5590720553383475E-3</c:v>
                </c:pt>
                <c:pt idx="6261">
                  <c:v>-4.6277536034601838E-3</c:v>
                </c:pt>
                <c:pt idx="6262">
                  <c:v>-4.6277536034601838E-3</c:v>
                </c:pt>
                <c:pt idx="6263">
                  <c:v>-5.6132706791002665E-3</c:v>
                </c:pt>
                <c:pt idx="6264">
                  <c:v>-4.6277536034601838E-3</c:v>
                </c:pt>
                <c:pt idx="6265">
                  <c:v>-2.6567194521798791E-3</c:v>
                </c:pt>
                <c:pt idx="6266">
                  <c:v>4.763513577428704E-4</c:v>
                </c:pt>
                <c:pt idx="6267">
                  <c:v>-5.2788202426187021E-3</c:v>
                </c:pt>
                <c:pt idx="6268">
                  <c:v>4.8988931777328116E-3</c:v>
                </c:pt>
                <c:pt idx="6269">
                  <c:v>6.3041448861335012E-4</c:v>
                </c:pt>
                <c:pt idx="6270">
                  <c:v>7.2115648338472703E-4</c:v>
                </c:pt>
                <c:pt idx="6271">
                  <c:v>1.707088657260067E-3</c:v>
                </c:pt>
                <c:pt idx="6272">
                  <c:v>3.2232590046891319E-3</c:v>
                </c:pt>
                <c:pt idx="6273">
                  <c:v>4.2116563042012252E-3</c:v>
                </c:pt>
                <c:pt idx="6274">
                  <c:v>2.2348617051771791E-3</c:v>
                </c:pt>
                <c:pt idx="6275">
                  <c:v>2.5806710615313284E-4</c:v>
                </c:pt>
                <c:pt idx="6276">
                  <c:v>3.3267563313259889E-3</c:v>
                </c:pt>
                <c:pt idx="6277">
                  <c:v>3.3267563313259889E-3</c:v>
                </c:pt>
                <c:pt idx="6278">
                  <c:v>3.3267563313259889E-3</c:v>
                </c:pt>
                <c:pt idx="6279">
                  <c:v>3.3267563313259889E-3</c:v>
                </c:pt>
                <c:pt idx="6280">
                  <c:v>4.36869319387678E-3</c:v>
                </c:pt>
                <c:pt idx="6281">
                  <c:v>3.3752523499658376E-3</c:v>
                </c:pt>
                <c:pt idx="6282">
                  <c:v>2.381811506055037E-3</c:v>
                </c:pt>
                <c:pt idx="6283">
                  <c:v>2.381811506055037E-3</c:v>
                </c:pt>
                <c:pt idx="6284">
                  <c:v>2.8705179710963409E-3</c:v>
                </c:pt>
                <c:pt idx="6285">
                  <c:v>2.8705179710963409E-3</c:v>
                </c:pt>
                <c:pt idx="6286">
                  <c:v>2.8498044224265278E-3</c:v>
                </c:pt>
                <c:pt idx="6287">
                  <c:v>1.8568838239885384E-3</c:v>
                </c:pt>
                <c:pt idx="6288">
                  <c:v>2.8498044224265278E-3</c:v>
                </c:pt>
                <c:pt idx="6289">
                  <c:v>1.8568838239885384E-3</c:v>
                </c:pt>
                <c:pt idx="6290">
                  <c:v>1.8568838239885384E-3</c:v>
                </c:pt>
                <c:pt idx="6291">
                  <c:v>2.8498044224265278E-3</c:v>
                </c:pt>
                <c:pt idx="6292">
                  <c:v>4.8356456193026486E-3</c:v>
                </c:pt>
                <c:pt idx="6293">
                  <c:v>4.8356456193026486E-3</c:v>
                </c:pt>
                <c:pt idx="6294">
                  <c:v>3.8427250208646589E-3</c:v>
                </c:pt>
                <c:pt idx="6295">
                  <c:v>4.8356456193026486E-3</c:v>
                </c:pt>
                <c:pt idx="6296">
                  <c:v>6.8214868161787685E-3</c:v>
                </c:pt>
                <c:pt idx="6297">
                  <c:v>6.8214868161787685E-3</c:v>
                </c:pt>
                <c:pt idx="6298">
                  <c:v>6.8214868161787685E-3</c:v>
                </c:pt>
                <c:pt idx="6299">
                  <c:v>5.8285662177406383E-3</c:v>
                </c:pt>
                <c:pt idx="6300">
                  <c:v>2.3059493272807314E-3</c:v>
                </c:pt>
                <c:pt idx="6301">
                  <c:v>3.296370225825419E-3</c:v>
                </c:pt>
                <c:pt idx="6302">
                  <c:v>8.2817621849106576E-4</c:v>
                </c:pt>
                <c:pt idx="6303">
                  <c:v>8.2817621849106576E-4</c:v>
                </c:pt>
                <c:pt idx="6304">
                  <c:v>2.8060975153655823E-3</c:v>
                </c:pt>
                <c:pt idx="6305">
                  <c:v>4.7840188122400982E-3</c:v>
                </c:pt>
                <c:pt idx="6306">
                  <c:v>2.3274101184112654E-3</c:v>
                </c:pt>
                <c:pt idx="6307">
                  <c:v>-5.3570333327804849E-5</c:v>
                </c:pt>
                <c:pt idx="6308">
                  <c:v>-1.0296077947743337E-3</c:v>
                </c:pt>
                <c:pt idx="6309">
                  <c:v>-1.0296077947743337E-3</c:v>
                </c:pt>
                <c:pt idx="6310">
                  <c:v>-1.0296077947743337E-3</c:v>
                </c:pt>
                <c:pt idx="6311">
                  <c:v>-3.7941122318621763E-3</c:v>
                </c:pt>
                <c:pt idx="6312">
                  <c:v>-2.8126285985929909E-3</c:v>
                </c:pt>
                <c:pt idx="6313">
                  <c:v>-2.8126285985929909E-3</c:v>
                </c:pt>
                <c:pt idx="6314">
                  <c:v>-1.3464544623693515E-3</c:v>
                </c:pt>
                <c:pt idx="6315">
                  <c:v>-1.3464544623693515E-3</c:v>
                </c:pt>
                <c:pt idx="6316">
                  <c:v>-1.3464544623693515E-3</c:v>
                </c:pt>
                <c:pt idx="6317">
                  <c:v>4.0666042440450235E-3</c:v>
                </c:pt>
                <c:pt idx="6318">
                  <c:v>3.0783497123086745E-3</c:v>
                </c:pt>
                <c:pt idx="6319">
                  <c:v>3.1224260557298294E-3</c:v>
                </c:pt>
                <c:pt idx="6320">
                  <c:v>1.1438808366849695E-3</c:v>
                </c:pt>
                <c:pt idx="6321">
                  <c:v>1.1438808366849695E-3</c:v>
                </c:pt>
                <c:pt idx="6322">
                  <c:v>1.1438808366849695E-3</c:v>
                </c:pt>
                <c:pt idx="6323">
                  <c:v>-8.3466438235989054E-4</c:v>
                </c:pt>
                <c:pt idx="6324">
                  <c:v>-1.862922946372649E-3</c:v>
                </c:pt>
                <c:pt idx="6325">
                  <c:v>-1.862922946372649E-3</c:v>
                </c:pt>
                <c:pt idx="6326">
                  <c:v>-1.862922946372649E-3</c:v>
                </c:pt>
                <c:pt idx="6327">
                  <c:v>-1.862922946372649E-3</c:v>
                </c:pt>
                <c:pt idx="6328">
                  <c:v>-1.862922946372649E-3</c:v>
                </c:pt>
                <c:pt idx="6329">
                  <c:v>-2.8511774781088575E-3</c:v>
                </c:pt>
                <c:pt idx="6330">
                  <c:v>-1.862922946372649E-3</c:v>
                </c:pt>
                <c:pt idx="6331">
                  <c:v>-4.3160875985298703E-3</c:v>
                </c:pt>
                <c:pt idx="6332">
                  <c:v>-5.3464574659352398E-3</c:v>
                </c:pt>
                <c:pt idx="6333">
                  <c:v>-7.3160684412502475E-3</c:v>
                </c:pt>
                <c:pt idx="6334">
                  <c:v>-7.3160684412502475E-3</c:v>
                </c:pt>
                <c:pt idx="6335">
                  <c:v>-6.8199616813166544E-3</c:v>
                </c:pt>
                <c:pt idx="6336">
                  <c:v>-7.80428282930354E-3</c:v>
                </c:pt>
                <c:pt idx="6337">
                  <c:v>-7.0657245463036228E-3</c:v>
                </c:pt>
                <c:pt idx="6338">
                  <c:v>-7.0657245463036228E-3</c:v>
                </c:pt>
                <c:pt idx="6339">
                  <c:v>-7.0657245463036228E-3</c:v>
                </c:pt>
                <c:pt idx="6340">
                  <c:v>-7.0504509778303885E-3</c:v>
                </c:pt>
                <c:pt idx="6341">
                  <c:v>-6.018571507014096E-3</c:v>
                </c:pt>
                <c:pt idx="6342">
                  <c:v>-5.0421035769507554E-3</c:v>
                </c:pt>
                <c:pt idx="6343">
                  <c:v>-4.5603597318723691E-3</c:v>
                </c:pt>
                <c:pt idx="6344">
                  <c:v>-4.5603597318723691E-3</c:v>
                </c:pt>
                <c:pt idx="6345">
                  <c:v>-4.5603597318723691E-3</c:v>
                </c:pt>
                <c:pt idx="6346">
                  <c:v>-6.576782886770746E-3</c:v>
                </c:pt>
                <c:pt idx="6347">
                  <c:v>-5.5974535528495531E-3</c:v>
                </c:pt>
                <c:pt idx="6348">
                  <c:v>-4.5675838532897957E-3</c:v>
                </c:pt>
                <c:pt idx="6349">
                  <c:v>-3.5863165790351562E-3</c:v>
                </c:pt>
                <c:pt idx="6350">
                  <c:v>-3.5863165790351562E-3</c:v>
                </c:pt>
                <c:pt idx="6351">
                  <c:v>-3.5863165790351562E-3</c:v>
                </c:pt>
                <c:pt idx="6352">
                  <c:v>-3.5863165790351562E-3</c:v>
                </c:pt>
                <c:pt idx="6353">
                  <c:v>-3.5863165790351562E-3</c:v>
                </c:pt>
                <c:pt idx="6354">
                  <c:v>-3.5863165790351562E-3</c:v>
                </c:pt>
                <c:pt idx="6355">
                  <c:v>-3.5863165790351562E-3</c:v>
                </c:pt>
                <c:pt idx="6356">
                  <c:v>-3.5863165790351562E-3</c:v>
                </c:pt>
                <c:pt idx="6357">
                  <c:v>-3.6287075057053922E-3</c:v>
                </c:pt>
                <c:pt idx="6358">
                  <c:v>-1.8578346919062732E-3</c:v>
                </c:pt>
                <c:pt idx="6359">
                  <c:v>1.2116713281272383E-4</c:v>
                </c:pt>
                <c:pt idx="6360">
                  <c:v>1.2116713281272383E-4</c:v>
                </c:pt>
                <c:pt idx="6361">
                  <c:v>1.110406665090425E-3</c:v>
                </c:pt>
                <c:pt idx="6362">
                  <c:v>1.6044489227043815E-3</c:v>
                </c:pt>
                <c:pt idx="6363">
                  <c:v>6.1472120637765481E-4</c:v>
                </c:pt>
                <c:pt idx="6364">
                  <c:v>4.1963982115416458E-3</c:v>
                </c:pt>
                <c:pt idx="6365">
                  <c:v>2.2098573644366883E-3</c:v>
                </c:pt>
                <c:pt idx="6366">
                  <c:v>3.2031277879890963E-3</c:v>
                </c:pt>
                <c:pt idx="6367">
                  <c:v>1.1847944090991652E-3</c:v>
                </c:pt>
                <c:pt idx="6368">
                  <c:v>1.1847944090991652E-3</c:v>
                </c:pt>
                <c:pt idx="6369">
                  <c:v>1.9253990522484954E-4</c:v>
                </c:pt>
                <c:pt idx="6370">
                  <c:v>1.1847944090991652E-3</c:v>
                </c:pt>
                <c:pt idx="6371">
                  <c:v>2.2098573644366883E-3</c:v>
                </c:pt>
                <c:pt idx="6372">
                  <c:v>1.2165869408841392E-3</c:v>
                </c:pt>
                <c:pt idx="6373">
                  <c:v>4.2536771600483036E-3</c:v>
                </c:pt>
                <c:pt idx="6374">
                  <c:v>4.2536771600483036E-3</c:v>
                </c:pt>
                <c:pt idx="6375">
                  <c:v>4.2536771600483036E-3</c:v>
                </c:pt>
                <c:pt idx="6376">
                  <c:v>5.2489731730909111E-3</c:v>
                </c:pt>
                <c:pt idx="6377">
                  <c:v>7.2864451313467034E-3</c:v>
                </c:pt>
                <c:pt idx="6378">
                  <c:v>7.2864451313467034E-3</c:v>
                </c:pt>
                <c:pt idx="6379">
                  <c:v>6.2891318193355255E-3</c:v>
                </c:pt>
                <c:pt idx="6380">
                  <c:v>6.2891318193355255E-3</c:v>
                </c:pt>
                <c:pt idx="6381">
                  <c:v>5.7659799111049632E-3</c:v>
                </c:pt>
                <c:pt idx="6382">
                  <c:v>7.7522756390594394E-3</c:v>
                </c:pt>
                <c:pt idx="6383">
                  <c:v>8.7699467724883465E-3</c:v>
                </c:pt>
                <c:pt idx="6384">
                  <c:v>8.7699467724883465E-3</c:v>
                </c:pt>
                <c:pt idx="6385">
                  <c:v>6.7826581945291502E-3</c:v>
                </c:pt>
                <c:pt idx="6386">
                  <c:v>6.7826581945291502E-3</c:v>
                </c:pt>
                <c:pt idx="6387">
                  <c:v>6.7826581945291502E-3</c:v>
                </c:pt>
                <c:pt idx="6388">
                  <c:v>6.7826581945291502E-3</c:v>
                </c:pt>
                <c:pt idx="6389">
                  <c:v>8.7857467063176767E-3</c:v>
                </c:pt>
                <c:pt idx="6390">
                  <c:v>8.7857467063176767E-3</c:v>
                </c:pt>
                <c:pt idx="6391">
                  <c:v>8.7857467063176767E-3</c:v>
                </c:pt>
                <c:pt idx="6392">
                  <c:v>8.7857467063176767E-3</c:v>
                </c:pt>
                <c:pt idx="6393">
                  <c:v>6.7545011087237934E-3</c:v>
                </c:pt>
                <c:pt idx="6394">
                  <c:v>5.7567265783880061E-3</c:v>
                </c:pt>
                <c:pt idx="6395">
                  <c:v>6.7723825214536879E-3</c:v>
                </c:pt>
                <c:pt idx="6396">
                  <c:v>6.7723825214536879E-3</c:v>
                </c:pt>
                <c:pt idx="6397">
                  <c:v>6.7545011087237934E-3</c:v>
                </c:pt>
                <c:pt idx="6398">
                  <c:v>5.7567265783880061E-3</c:v>
                </c:pt>
                <c:pt idx="6399">
                  <c:v>5.7567265783880061E-3</c:v>
                </c:pt>
                <c:pt idx="6400">
                  <c:v>5.7567265783880061E-3</c:v>
                </c:pt>
                <c:pt idx="6401">
                  <c:v>6.280032828015006E-3</c:v>
                </c:pt>
                <c:pt idx="6402">
                  <c:v>6.280032828015006E-3</c:v>
                </c:pt>
                <c:pt idx="6403">
                  <c:v>2.1289172878742623E-4</c:v>
                </c:pt>
                <c:pt idx="6404">
                  <c:v>2.1935113163692116E-3</c:v>
                </c:pt>
                <c:pt idx="6405">
                  <c:v>1.2032015225783893E-3</c:v>
                </c:pt>
                <c:pt idx="6406">
                  <c:v>1.2032015225783893E-3</c:v>
                </c:pt>
                <c:pt idx="6407">
                  <c:v>2.1289172878742623E-4</c:v>
                </c:pt>
                <c:pt idx="6408">
                  <c:v>1.2032015225783893E-3</c:v>
                </c:pt>
                <c:pt idx="6409">
                  <c:v>1.2032015225783893E-3</c:v>
                </c:pt>
                <c:pt idx="6410">
                  <c:v>1.2032015225783893E-3</c:v>
                </c:pt>
                <c:pt idx="6411">
                  <c:v>1.2032015225783893E-3</c:v>
                </c:pt>
                <c:pt idx="6412">
                  <c:v>2.1935113163692116E-3</c:v>
                </c:pt>
                <c:pt idx="6413">
                  <c:v>2.0521108906417895E-4</c:v>
                </c:pt>
                <c:pt idx="6414">
                  <c:v>2.0521108906417895E-4</c:v>
                </c:pt>
                <c:pt idx="6415">
                  <c:v>-1.2738309457098896E-3</c:v>
                </c:pt>
                <c:pt idx="6416">
                  <c:v>-2.8597123349007427E-4</c:v>
                </c:pt>
                <c:pt idx="6417">
                  <c:v>1.6897481909496966E-3</c:v>
                </c:pt>
                <c:pt idx="6418">
                  <c:v>6.299642009474981E-3</c:v>
                </c:pt>
                <c:pt idx="6419">
                  <c:v>6.299642009474981E-3</c:v>
                </c:pt>
                <c:pt idx="6420">
                  <c:v>6.299642009474981E-3</c:v>
                </c:pt>
                <c:pt idx="6421">
                  <c:v>6.299642009474981E-3</c:v>
                </c:pt>
                <c:pt idx="6422">
                  <c:v>3.7366783356442947E-3</c:v>
                </c:pt>
                <c:pt idx="6423">
                  <c:v>2.7458227795380884E-3</c:v>
                </c:pt>
                <c:pt idx="6424">
                  <c:v>7.3201496030663035E-4</c:v>
                </c:pt>
                <c:pt idx="6425">
                  <c:v>7.3201496030663035E-4</c:v>
                </c:pt>
                <c:pt idx="6426">
                  <c:v>-2.4877696971032189E-4</c:v>
                </c:pt>
                <c:pt idx="6427">
                  <c:v>1.7950402741693046E-3</c:v>
                </c:pt>
                <c:pt idx="6428">
                  <c:v>2.3300181751180213E-3</c:v>
                </c:pt>
                <c:pt idx="6429">
                  <c:v>2.8417208600825554E-3</c:v>
                </c:pt>
                <c:pt idx="6430">
                  <c:v>6.3911266143379447E-3</c:v>
                </c:pt>
                <c:pt idx="6431">
                  <c:v>6.3911266143379447E-3</c:v>
                </c:pt>
                <c:pt idx="6432">
                  <c:v>5.3937122172968907E-3</c:v>
                </c:pt>
                <c:pt idx="6433">
                  <c:v>5.3937122172968907E-3</c:v>
                </c:pt>
                <c:pt idx="6434">
                  <c:v>5.3937122172968907E-3</c:v>
                </c:pt>
                <c:pt idx="6435">
                  <c:v>3.3988834232150655E-3</c:v>
                </c:pt>
                <c:pt idx="6436">
                  <c:v>4.3962978202559781E-3</c:v>
                </c:pt>
                <c:pt idx="6437">
                  <c:v>5.3937122172968907E-3</c:v>
                </c:pt>
                <c:pt idx="6438">
                  <c:v>5.4037804586161836E-3</c:v>
                </c:pt>
                <c:pt idx="6439">
                  <c:v>5.4037804586161836E-3</c:v>
                </c:pt>
                <c:pt idx="6440">
                  <c:v>5.4037804586161836E-3</c:v>
                </c:pt>
                <c:pt idx="6441">
                  <c:v>1.3615277856121473E-3</c:v>
                </c:pt>
                <c:pt idx="6442">
                  <c:v>2.355928508338617E-3</c:v>
                </c:pt>
                <c:pt idx="6443">
                  <c:v>5.3613997362309453E-3</c:v>
                </c:pt>
                <c:pt idx="6444">
                  <c:v>4.3659924097594867E-3</c:v>
                </c:pt>
                <c:pt idx="6445">
                  <c:v>2.3751777568164264E-3</c:v>
                </c:pt>
                <c:pt idx="6446">
                  <c:v>2.3751777568164264E-3</c:v>
                </c:pt>
                <c:pt idx="6447">
                  <c:v>-5.7922929802920759E-3</c:v>
                </c:pt>
                <c:pt idx="6448">
                  <c:v>-4.8049963496866622E-3</c:v>
                </c:pt>
                <c:pt idx="6449">
                  <c:v>-4.8049963496866622E-3</c:v>
                </c:pt>
                <c:pt idx="6450">
                  <c:v>-4.8049963496866622E-3</c:v>
                </c:pt>
                <c:pt idx="6451">
                  <c:v>-4.8049963496866622E-3</c:v>
                </c:pt>
                <c:pt idx="6452">
                  <c:v>-7.9601589696912025E-3</c:v>
                </c:pt>
                <c:pt idx="6453">
                  <c:v>-3.8638485347426608E-3</c:v>
                </c:pt>
                <c:pt idx="6454">
                  <c:v>-2.8775751174502429E-3</c:v>
                </c:pt>
                <c:pt idx="6455">
                  <c:v>-1.891301700157965E-3</c:v>
                </c:pt>
                <c:pt idx="6456">
                  <c:v>-9.0502828286568703E-4</c:v>
                </c:pt>
                <c:pt idx="6457">
                  <c:v>-9.0502828286568703E-4</c:v>
                </c:pt>
                <c:pt idx="6458">
                  <c:v>-1.891301700157965E-3</c:v>
                </c:pt>
                <c:pt idx="6459">
                  <c:v>5.7405256313842752E-4</c:v>
                </c:pt>
                <c:pt idx="6460">
                  <c:v>1.6095624643855003E-3</c:v>
                </c:pt>
                <c:pt idx="6461">
                  <c:v>2.5992952336190266E-3</c:v>
                </c:pt>
                <c:pt idx="6462">
                  <c:v>4.6244511176684114E-3</c:v>
                </c:pt>
                <c:pt idx="6463">
                  <c:v>2.1515467257387094E-3</c:v>
                </c:pt>
                <c:pt idx="6464">
                  <c:v>1.1622559589808796E-3</c:v>
                </c:pt>
                <c:pt idx="6465">
                  <c:v>2.1515467257387094E-3</c:v>
                </c:pt>
                <c:pt idx="6466">
                  <c:v>2.1935113163692116E-3</c:v>
                </c:pt>
                <c:pt idx="6467">
                  <c:v>2.1935113163692116E-3</c:v>
                </c:pt>
                <c:pt idx="6468">
                  <c:v>2.1935113163692116E-3</c:v>
                </c:pt>
                <c:pt idx="6469">
                  <c:v>-9.1952274471112112E-3</c:v>
                </c:pt>
                <c:pt idx="6470">
                  <c:v>-1.0175251950130967E-2</c:v>
                </c:pt>
                <c:pt idx="6471">
                  <c:v>-1.2135300956170341E-2</c:v>
                </c:pt>
                <c:pt idx="6472">
                  <c:v>-1.4234648765052694E-2</c:v>
                </c:pt>
                <c:pt idx="6473">
                  <c:v>-7.4265308323503878E-4</c:v>
                </c:pt>
                <c:pt idx="6474">
                  <c:v>-7.4265308323503878E-4</c:v>
                </c:pt>
                <c:pt idx="6475">
                  <c:v>-7.4265308323503878E-4</c:v>
                </c:pt>
                <c:pt idx="6476">
                  <c:v>-2.7580376525851817E-3</c:v>
                </c:pt>
                <c:pt idx="6477">
                  <c:v>-7.774180650033961E-4</c:v>
                </c:pt>
                <c:pt idx="6478">
                  <c:v>-1.7677278587943592E-3</c:v>
                </c:pt>
                <c:pt idx="6479">
                  <c:v>2.1289172878742623E-4</c:v>
                </c:pt>
                <c:pt idx="6480">
                  <c:v>-5.1921514771599737E-3</c:v>
                </c:pt>
                <c:pt idx="6481">
                  <c:v>-8.1528891215731595E-3</c:v>
                </c:pt>
                <c:pt idx="6482">
                  <c:v>-8.1528891215731595E-3</c:v>
                </c:pt>
                <c:pt idx="6483">
                  <c:v>-7.1659765734353375E-3</c:v>
                </c:pt>
                <c:pt idx="6484">
                  <c:v>-5.1921514771599737E-3</c:v>
                </c:pt>
                <c:pt idx="6485">
                  <c:v>-5.1921514771599737E-3</c:v>
                </c:pt>
                <c:pt idx="6486">
                  <c:v>-4.6859337950700226E-3</c:v>
                </c:pt>
                <c:pt idx="6487">
                  <c:v>-5.6723699360066082E-3</c:v>
                </c:pt>
                <c:pt idx="6488">
                  <c:v>-4.6859337950700226E-3</c:v>
                </c:pt>
                <c:pt idx="6489">
                  <c:v>-8.6316783588160848E-3</c:v>
                </c:pt>
                <c:pt idx="6490">
                  <c:v>-1.9204373915247718E-2</c:v>
                </c:pt>
                <c:pt idx="6491">
                  <c:v>-2.0177177855615045E-2</c:v>
                </c:pt>
                <c:pt idx="6492">
                  <c:v>-2.0177177855615045E-2</c:v>
                </c:pt>
                <c:pt idx="6493">
                  <c:v>-2.0177177855615045E-2</c:v>
                </c:pt>
                <c:pt idx="6494">
                  <c:v>-6.6455257689808922E-3</c:v>
                </c:pt>
                <c:pt idx="6495">
                  <c:v>-7.6309964775433548E-3</c:v>
                </c:pt>
                <c:pt idx="6496">
                  <c:v>-8.6164671861058174E-3</c:v>
                </c:pt>
                <c:pt idx="6497">
                  <c:v>-7.6309964775433548E-3</c:v>
                </c:pt>
                <c:pt idx="6498">
                  <c:v>-6.6721124309605459E-3</c:v>
                </c:pt>
                <c:pt idx="6499">
                  <c:v>-4.6973054974238006E-3</c:v>
                </c:pt>
                <c:pt idx="6500">
                  <c:v>-4.6973054974238006E-3</c:v>
                </c:pt>
                <c:pt idx="6501">
                  <c:v>2.0684326909654787E-4</c:v>
                </c:pt>
                <c:pt idx="6502">
                  <c:v>2.0684326909654787E-4</c:v>
                </c:pt>
                <c:pt idx="6503">
                  <c:v>1.1991119628159744E-3</c:v>
                </c:pt>
                <c:pt idx="6504">
                  <c:v>1.1991119628159744E-3</c:v>
                </c:pt>
                <c:pt idx="6505">
                  <c:v>4.1759180439739719E-3</c:v>
                </c:pt>
                <c:pt idx="6506">
                  <c:v>6.1604554314126838E-3</c:v>
                </c:pt>
                <c:pt idx="6507">
                  <c:v>6.1604554314126838E-3</c:v>
                </c:pt>
                <c:pt idx="6508">
                  <c:v>5.1261262182590774E-3</c:v>
                </c:pt>
                <c:pt idx="6509">
                  <c:v>6.1173748634446804E-3</c:v>
                </c:pt>
                <c:pt idx="6510">
                  <c:v>4.1348775730733331E-3</c:v>
                </c:pt>
                <c:pt idx="6511">
                  <c:v>2.6534041639365291E-3</c:v>
                </c:pt>
                <c:pt idx="6512">
                  <c:v>1.6645941006584008E-3</c:v>
                </c:pt>
                <c:pt idx="6513">
                  <c:v>1.6645941006584008E-3</c:v>
                </c:pt>
                <c:pt idx="6514">
                  <c:v>6.7578403738041313E-4</c:v>
                </c:pt>
                <c:pt idx="6515">
                  <c:v>6.7578403738041313E-4</c:v>
                </c:pt>
                <c:pt idx="6516">
                  <c:v>-3.130260258975745E-4</c:v>
                </c:pt>
                <c:pt idx="6517">
                  <c:v>-3.130260258975745E-4</c:v>
                </c:pt>
                <c:pt idx="6518">
                  <c:v>-3.130260258975745E-4</c:v>
                </c:pt>
                <c:pt idx="6519">
                  <c:v>-1.3464012404455869E-3</c:v>
                </c:pt>
                <c:pt idx="6520">
                  <c:v>-1.3464012404455869E-3</c:v>
                </c:pt>
                <c:pt idx="6521">
                  <c:v>7.5653425473938053E-4</c:v>
                </c:pt>
                <c:pt idx="6522">
                  <c:v>1.754476039209118E-3</c:v>
                </c:pt>
                <c:pt idx="6523">
                  <c:v>1.754476039209118E-3</c:v>
                </c:pt>
                <c:pt idx="6524">
                  <c:v>1.754476039209118E-3</c:v>
                </c:pt>
                <c:pt idx="6525">
                  <c:v>1.754476039209118E-3</c:v>
                </c:pt>
                <c:pt idx="6526">
                  <c:v>-2.2836333778353639E-3</c:v>
                </c:pt>
                <c:pt idx="6527">
                  <c:v>-2.2836333778353639E-3</c:v>
                </c:pt>
                <c:pt idx="6528">
                  <c:v>-4.2593093513446289E-3</c:v>
                </c:pt>
                <c:pt idx="6529">
                  <c:v>-3.2714713645899261E-3</c:v>
                </c:pt>
                <c:pt idx="6530">
                  <c:v>-3.2714713645899261E-3</c:v>
                </c:pt>
                <c:pt idx="6531">
                  <c:v>-2.2836333778353639E-3</c:v>
                </c:pt>
                <c:pt idx="6532">
                  <c:v>-2.2836333778353639E-3</c:v>
                </c:pt>
                <c:pt idx="6533">
                  <c:v>-3.2714713645899261E-3</c:v>
                </c:pt>
                <c:pt idx="6534">
                  <c:v>-2.2836333778353639E-3</c:v>
                </c:pt>
                <c:pt idx="6535">
                  <c:v>-6.3220222107813117E-3</c:v>
                </c:pt>
                <c:pt idx="6536">
                  <c:v>-4.3504389215169616E-3</c:v>
                </c:pt>
                <c:pt idx="6537">
                  <c:v>-7.356556625522908E-3</c:v>
                </c:pt>
                <c:pt idx="6538">
                  <c:v>-7.356556625522908E-3</c:v>
                </c:pt>
                <c:pt idx="6539">
                  <c:v>-6.3717913047148115E-3</c:v>
                </c:pt>
                <c:pt idx="6540">
                  <c:v>-6.3717913047148115E-3</c:v>
                </c:pt>
                <c:pt idx="6541">
                  <c:v>-5.3870259839068546E-3</c:v>
                </c:pt>
                <c:pt idx="6542">
                  <c:v>-4.3504389215169616E-3</c:v>
                </c:pt>
                <c:pt idx="6543">
                  <c:v>-5.3362305661490668E-3</c:v>
                </c:pt>
                <c:pt idx="6544">
                  <c:v>-4.3504389215169616E-3</c:v>
                </c:pt>
                <c:pt idx="6545">
                  <c:v>-4.3504389215169616E-3</c:v>
                </c:pt>
                <c:pt idx="6546">
                  <c:v>-4.3504389215169616E-3</c:v>
                </c:pt>
                <c:pt idx="6547">
                  <c:v>-5.3362305661490668E-3</c:v>
                </c:pt>
                <c:pt idx="6548">
                  <c:v>-2.8841354683384252E-3</c:v>
                </c:pt>
                <c:pt idx="6549">
                  <c:v>-2.8841354683384252E-3</c:v>
                </c:pt>
                <c:pt idx="6550">
                  <c:v>8.3471271339251429E-5</c:v>
                </c:pt>
                <c:pt idx="6551">
                  <c:v>-2.8841354683384252E-3</c:v>
                </c:pt>
                <c:pt idx="6552">
                  <c:v>-3.8733377148975571E-3</c:v>
                </c:pt>
                <c:pt idx="6553">
                  <c:v>-2.8841354683384252E-3</c:v>
                </c:pt>
                <c:pt idx="6554">
                  <c:v>-2.8841354683384252E-3</c:v>
                </c:pt>
                <c:pt idx="6555">
                  <c:v>-3.8733377148975571E-3</c:v>
                </c:pt>
                <c:pt idx="6556">
                  <c:v>-3.9187094555547478E-3</c:v>
                </c:pt>
                <c:pt idx="6557">
                  <c:v>-2.9305335720780316E-3</c:v>
                </c:pt>
                <c:pt idx="6558">
                  <c:v>-3.9187094555547478E-3</c:v>
                </c:pt>
                <c:pt idx="6559">
                  <c:v>-3.9187094555547478E-3</c:v>
                </c:pt>
                <c:pt idx="6560">
                  <c:v>-3.9187094555547478E-3</c:v>
                </c:pt>
                <c:pt idx="6561">
                  <c:v>-3.9187094555547478E-3</c:v>
                </c:pt>
                <c:pt idx="6562">
                  <c:v>-3.9187094555547478E-3</c:v>
                </c:pt>
                <c:pt idx="6563">
                  <c:v>-3.9187094555547478E-3</c:v>
                </c:pt>
                <c:pt idx="6564">
                  <c:v>-3.9187094555547478E-3</c:v>
                </c:pt>
                <c:pt idx="6565">
                  <c:v>-2.9305335720780316E-3</c:v>
                </c:pt>
                <c:pt idx="6566">
                  <c:v>-3.9187094555547478E-3</c:v>
                </c:pt>
                <c:pt idx="6567">
                  <c:v>-3.9187094555547478E-3</c:v>
                </c:pt>
                <c:pt idx="6568">
                  <c:v>-3.9187094555547478E-3</c:v>
                </c:pt>
                <c:pt idx="6569">
                  <c:v>-1.9423576886014556E-3</c:v>
                </c:pt>
                <c:pt idx="6570">
                  <c:v>-3.7488990168178297E-3</c:v>
                </c:pt>
                <c:pt idx="6571">
                  <c:v>-3.7488990168178297E-3</c:v>
                </c:pt>
                <c:pt idx="6572">
                  <c:v>-3.7488990168178297E-3</c:v>
                </c:pt>
                <c:pt idx="6573">
                  <c:v>-3.7488990168178297E-3</c:v>
                </c:pt>
                <c:pt idx="6574">
                  <c:v>-2.1907213129254569E-3</c:v>
                </c:pt>
                <c:pt idx="6575">
                  <c:v>-2.1907213129254569E-3</c:v>
                </c:pt>
                <c:pt idx="6576">
                  <c:v>-3.1786512918234944E-3</c:v>
                </c:pt>
                <c:pt idx="6577">
                  <c:v>-3.1786512918234944E-3</c:v>
                </c:pt>
                <c:pt idx="6578">
                  <c:v>-2.143566556954182E-3</c:v>
                </c:pt>
                <c:pt idx="6579">
                  <c:v>-3.1325223879186325E-3</c:v>
                </c:pt>
                <c:pt idx="6580">
                  <c:v>-3.6492854541176106E-3</c:v>
                </c:pt>
                <c:pt idx="6581">
                  <c:v>-3.6492854541176106E-3</c:v>
                </c:pt>
                <c:pt idx="6582">
                  <c:v>-3.1786512918234944E-3</c:v>
                </c:pt>
                <c:pt idx="6583">
                  <c:v>-3.1786512918234944E-3</c:v>
                </c:pt>
                <c:pt idx="6584">
                  <c:v>-2.1907213129254569E-3</c:v>
                </c:pt>
                <c:pt idx="6585">
                  <c:v>-2.1907213129254569E-3</c:v>
                </c:pt>
                <c:pt idx="6586">
                  <c:v>-2.1907213129254569E-3</c:v>
                </c:pt>
                <c:pt idx="6587">
                  <c:v>-2.1907213129254569E-3</c:v>
                </c:pt>
                <c:pt idx="6588">
                  <c:v>-2.1907213129254569E-3</c:v>
                </c:pt>
                <c:pt idx="6589">
                  <c:v>-2.1907213129254569E-3</c:v>
                </c:pt>
                <c:pt idx="6590">
                  <c:v>-1.6723991157328953E-3</c:v>
                </c:pt>
                <c:pt idx="6591">
                  <c:v>-1.67373161070351E-3</c:v>
                </c:pt>
                <c:pt idx="6592">
                  <c:v>-2.6631530858168711E-3</c:v>
                </c:pt>
                <c:pt idx="6593">
                  <c:v>-2.6631530858168711E-3</c:v>
                </c:pt>
                <c:pt idx="6594">
                  <c:v>-2.6631530858168711E-3</c:v>
                </c:pt>
                <c:pt idx="6595">
                  <c:v>-3.1804523333773048E-3</c:v>
                </c:pt>
                <c:pt idx="6596">
                  <c:v>-2.1915440519619201E-3</c:v>
                </c:pt>
                <c:pt idx="6597">
                  <c:v>-1.202635770546676E-3</c:v>
                </c:pt>
                <c:pt idx="6598">
                  <c:v>-1.202635770546676E-3</c:v>
                </c:pt>
                <c:pt idx="6599">
                  <c:v>-1.202635770546676E-3</c:v>
                </c:pt>
                <c:pt idx="6600">
                  <c:v>-1.202635770546676E-3</c:v>
                </c:pt>
                <c:pt idx="6601">
                  <c:v>-1.202635770546676E-3</c:v>
                </c:pt>
                <c:pt idx="6602">
                  <c:v>-1.202635770546676E-3</c:v>
                </c:pt>
                <c:pt idx="6603">
                  <c:v>-2.1915440519619201E-3</c:v>
                </c:pt>
                <c:pt idx="6604">
                  <c:v>-2.1915440519619201E-3</c:v>
                </c:pt>
                <c:pt idx="6605">
                  <c:v>-3.1804523333773048E-3</c:v>
                </c:pt>
                <c:pt idx="6606">
                  <c:v>-1.202635770546676E-3</c:v>
                </c:pt>
                <c:pt idx="6607">
                  <c:v>-2.6631530858168711E-3</c:v>
                </c:pt>
                <c:pt idx="6608">
                  <c:v>-2.6631530858168711E-3</c:v>
                </c:pt>
                <c:pt idx="6609">
                  <c:v>-6.8431013559028925E-4</c:v>
                </c:pt>
                <c:pt idx="6610">
                  <c:v>-1.6651883968776441E-4</c:v>
                </c:pt>
                <c:pt idx="6611">
                  <c:v>-6.8431013559028925E-4</c:v>
                </c:pt>
                <c:pt idx="6612">
                  <c:v>-1.67373161070351E-3</c:v>
                </c:pt>
                <c:pt idx="6613">
                  <c:v>-6.8431013559028925E-4</c:v>
                </c:pt>
                <c:pt idx="6614">
                  <c:v>-6.8431013559028925E-4</c:v>
                </c:pt>
                <c:pt idx="6615">
                  <c:v>-6.8431013559028925E-4</c:v>
                </c:pt>
                <c:pt idx="6616">
                  <c:v>-6.8431013559028925E-4</c:v>
                </c:pt>
                <c:pt idx="6617">
                  <c:v>-1.6723991157328953E-3</c:v>
                </c:pt>
                <c:pt idx="6618">
                  <c:v>-1.6723991157328953E-3</c:v>
                </c:pt>
                <c:pt idx="6619">
                  <c:v>-4.2693647199663239E-3</c:v>
                </c:pt>
                <c:pt idx="6620">
                  <c:v>-4.2693647199663239E-3</c:v>
                </c:pt>
                <c:pt idx="6621">
                  <c:v>-4.2693647199663239E-3</c:v>
                </c:pt>
                <c:pt idx="6622">
                  <c:v>-1.1546107259898717E-3</c:v>
                </c:pt>
                <c:pt idx="6623">
                  <c:v>-1.1546107259898717E-3</c:v>
                </c:pt>
                <c:pt idx="6624">
                  <c:v>-2.143566556954182E-3</c:v>
                </c:pt>
                <c:pt idx="6625">
                  <c:v>-1.1546107259898717E-3</c:v>
                </c:pt>
                <c:pt idx="6626">
                  <c:v>-1.1106116459181524E-3</c:v>
                </c:pt>
                <c:pt idx="6627">
                  <c:v>-2.1005912181224803E-3</c:v>
                </c:pt>
                <c:pt idx="6628">
                  <c:v>-3.0905707903266678E-3</c:v>
                </c:pt>
                <c:pt idx="6629">
                  <c:v>-3.0905707903266678E-3</c:v>
                </c:pt>
                <c:pt idx="6630">
                  <c:v>-1.1106116459181524E-3</c:v>
                </c:pt>
                <c:pt idx="6631">
                  <c:v>-1.1106116459181524E-3</c:v>
                </c:pt>
                <c:pt idx="6632">
                  <c:v>-1.1106116459181524E-3</c:v>
                </c:pt>
                <c:pt idx="6633">
                  <c:v>-6.6352058511405781E-4</c:v>
                </c:pt>
                <c:pt idx="6634">
                  <c:v>3.2788465240079449E-4</c:v>
                </c:pt>
                <c:pt idx="6635">
                  <c:v>8.4463197613414995E-4</c:v>
                </c:pt>
                <c:pt idx="6636">
                  <c:v>-1.4728539946170672E-4</c:v>
                </c:pt>
                <c:pt idx="6637">
                  <c:v>-1.4728539946170672E-4</c:v>
                </c:pt>
                <c:pt idx="6638">
                  <c:v>-6.6352058511405781E-4</c:v>
                </c:pt>
                <c:pt idx="6639">
                  <c:v>-6.6352058511405781E-4</c:v>
                </c:pt>
                <c:pt idx="6640">
                  <c:v>-2.1711815913296319E-3</c:v>
                </c:pt>
                <c:pt idx="6641">
                  <c:v>-1.1802890209139283E-3</c:v>
                </c:pt>
                <c:pt idx="6642">
                  <c:v>3.684173610039997E-4</c:v>
                </c:pt>
                <c:pt idx="6643">
                  <c:v>3.684173610039997E-4</c:v>
                </c:pt>
                <c:pt idx="6644">
                  <c:v>3.684173610039997E-4</c:v>
                </c:pt>
                <c:pt idx="6645">
                  <c:v>3.684173610039997E-4</c:v>
                </c:pt>
                <c:pt idx="6646">
                  <c:v>3.684173610039997E-4</c:v>
                </c:pt>
                <c:pt idx="6647">
                  <c:v>3.684173610039997E-4</c:v>
                </c:pt>
                <c:pt idx="6648">
                  <c:v>1.3608463464812709E-3</c:v>
                </c:pt>
                <c:pt idx="6649">
                  <c:v>1.3608463464812709E-3</c:v>
                </c:pt>
                <c:pt idx="6650">
                  <c:v>3.684173610039997E-4</c:v>
                </c:pt>
                <c:pt idx="6651">
                  <c:v>-7.0721216004850616E-4</c:v>
                </c:pt>
                <c:pt idx="6652">
                  <c:v>-7.0721216004850616E-4</c:v>
                </c:pt>
                <c:pt idx="6653">
                  <c:v>-7.0721216004850616E-4</c:v>
                </c:pt>
                <c:pt idx="6654">
                  <c:v>-7.0721216004850616E-4</c:v>
                </c:pt>
                <c:pt idx="6655">
                  <c:v>-7.0721216004850616E-4</c:v>
                </c:pt>
                <c:pt idx="6656">
                  <c:v>-1.6975915335272341E-3</c:v>
                </c:pt>
                <c:pt idx="6657">
                  <c:v>-7.0721216004850616E-4</c:v>
                </c:pt>
                <c:pt idx="6658">
                  <c:v>-7.0721216004850616E-4</c:v>
                </c:pt>
                <c:pt idx="6659">
                  <c:v>-1.6975915335272341E-3</c:v>
                </c:pt>
                <c:pt idx="6660">
                  <c:v>-1.6975915335272341E-3</c:v>
                </c:pt>
                <c:pt idx="6661">
                  <c:v>-2.6879709070058216E-3</c:v>
                </c:pt>
                <c:pt idx="6662">
                  <c:v>-1.6975915335272341E-3</c:v>
                </c:pt>
                <c:pt idx="6663">
                  <c:v>-1.6975915335272341E-3</c:v>
                </c:pt>
                <c:pt idx="6664">
                  <c:v>-2.215428951329351E-3</c:v>
                </c:pt>
                <c:pt idx="6665">
                  <c:v>-2.215428951329351E-3</c:v>
                </c:pt>
                <c:pt idx="6666">
                  <c:v>-1.2255633054476488E-3</c:v>
                </c:pt>
                <c:pt idx="6667">
                  <c:v>-2.215428951329351E-3</c:v>
                </c:pt>
                <c:pt idx="6668">
                  <c:v>3.684173610039997E-4</c:v>
                </c:pt>
                <c:pt idx="6669">
                  <c:v>3.684173610039997E-4</c:v>
                </c:pt>
                <c:pt idx="6670">
                  <c:v>-2.7838376744714036E-3</c:v>
                </c:pt>
                <c:pt idx="6671">
                  <c:v>-3.7228602350049228E-3</c:v>
                </c:pt>
                <c:pt idx="6672">
                  <c:v>-4.241766428465946E-3</c:v>
                </c:pt>
                <c:pt idx="6673">
                  <c:v>-3.2539110380179117E-3</c:v>
                </c:pt>
                <c:pt idx="6674">
                  <c:v>-1.7461198783283172E-3</c:v>
                </c:pt>
                <c:pt idx="6675">
                  <c:v>-1.7461198783283172E-3</c:v>
                </c:pt>
                <c:pt idx="6676">
                  <c:v>-1.7461198783283172E-3</c:v>
                </c:pt>
                <c:pt idx="6677">
                  <c:v>-1.7461198783283172E-3</c:v>
                </c:pt>
                <c:pt idx="6678">
                  <c:v>-7.0785879340808902E-4</c:v>
                </c:pt>
                <c:pt idx="6679">
                  <c:v>-1.7461198783283172E-3</c:v>
                </c:pt>
                <c:pt idx="6680">
                  <c:v>-2.7344900566665499E-3</c:v>
                </c:pt>
                <c:pt idx="6681">
                  <c:v>-2.7344900566665499E-3</c:v>
                </c:pt>
                <c:pt idx="6682">
                  <c:v>-2.7344900566665499E-3</c:v>
                </c:pt>
                <c:pt idx="6683">
                  <c:v>1.4368754425479488E-3</c:v>
                </c:pt>
                <c:pt idx="6684">
                  <c:v>-3.7228602350049228E-3</c:v>
                </c:pt>
                <c:pt idx="6685">
                  <c:v>-2.6866551126290914E-3</c:v>
                </c:pt>
                <c:pt idx="6686">
                  <c:v>-1.6972569530185199E-3</c:v>
                </c:pt>
                <c:pt idx="6687">
                  <c:v>3.2826055685809266E-4</c:v>
                </c:pt>
                <c:pt idx="6688">
                  <c:v>-3.2539110380179117E-3</c:v>
                </c:pt>
                <c:pt idx="6689">
                  <c:v>-2.266055647570017E-3</c:v>
                </c:pt>
                <c:pt idx="6690">
                  <c:v>-1.1794431704813106E-3</c:v>
                </c:pt>
                <c:pt idx="6691">
                  <c:v>-1.1794431704813106E-3</c:v>
                </c:pt>
                <c:pt idx="6692">
                  <c:v>8.0149611991761995E-4</c:v>
                </c:pt>
                <c:pt idx="6693">
                  <c:v>2.8316721343008119E-4</c:v>
                </c:pt>
                <c:pt idx="6694">
                  <c:v>2.353275331958401E-3</c:v>
                </c:pt>
                <c:pt idx="6695">
                  <c:v>2.8316721343008119E-4</c:v>
                </c:pt>
                <c:pt idx="6696">
                  <c:v>-7.0721216004850616E-4</c:v>
                </c:pt>
                <c:pt idx="6697">
                  <c:v>2.3916795216241409E-3</c:v>
                </c:pt>
                <c:pt idx="6698">
                  <c:v>-5.8867235009522857E-4</c:v>
                </c:pt>
                <c:pt idx="6699">
                  <c:v>3.3851301455305504E-3</c:v>
                </c:pt>
                <c:pt idx="6700">
                  <c:v>3.8813801738458919E-3</c:v>
                </c:pt>
                <c:pt idx="6701">
                  <c:v>3.8813801738458919E-3</c:v>
                </c:pt>
                <c:pt idx="6702">
                  <c:v>2.3722880145210694E-3</c:v>
                </c:pt>
                <c:pt idx="6703">
                  <c:v>4.3965096540713759E-3</c:v>
                </c:pt>
                <c:pt idx="6704">
                  <c:v>2.84952656988554E-3</c:v>
                </c:pt>
                <c:pt idx="6705">
                  <c:v>2.84952656988554E-3</c:v>
                </c:pt>
                <c:pt idx="6706">
                  <c:v>2.84952656988554E-3</c:v>
                </c:pt>
                <c:pt idx="6707">
                  <c:v>1.8566062465490763E-3</c:v>
                </c:pt>
                <c:pt idx="6708">
                  <c:v>1.8566062465490763E-3</c:v>
                </c:pt>
                <c:pt idx="6709">
                  <c:v>1.8566062465490763E-3</c:v>
                </c:pt>
                <c:pt idx="6710">
                  <c:v>1.8566062465490763E-3</c:v>
                </c:pt>
                <c:pt idx="6711">
                  <c:v>2.4076056745583347E-3</c:v>
                </c:pt>
                <c:pt idx="6712">
                  <c:v>3.8542520378859137E-4</c:v>
                </c:pt>
                <c:pt idx="6713">
                  <c:v>2.4076056745583347E-3</c:v>
                </c:pt>
                <c:pt idx="6714">
                  <c:v>-3.2768961333022747E-3</c:v>
                </c:pt>
                <c:pt idx="6715">
                  <c:v>4.4297076007591201E-3</c:v>
                </c:pt>
                <c:pt idx="6716">
                  <c:v>5.425178074099756E-3</c:v>
                </c:pt>
                <c:pt idx="6717">
                  <c:v>4.9111086811802944E-3</c:v>
                </c:pt>
                <c:pt idx="6718">
                  <c:v>3.8813801738458919E-3</c:v>
                </c:pt>
                <c:pt idx="6719">
                  <c:v>3.8813801738458919E-3</c:v>
                </c:pt>
                <c:pt idx="6720">
                  <c:v>5.8692640949822485E-3</c:v>
                </c:pt>
                <c:pt idx="6721">
                  <c:v>4.8353672165586089E-3</c:v>
                </c:pt>
                <c:pt idx="6722">
                  <c:v>4.8353672165586089E-3</c:v>
                </c:pt>
                <c:pt idx="6723">
                  <c:v>1.8155412840190918E-3</c:v>
                </c:pt>
                <c:pt idx="6724">
                  <c:v>3.7993344350765834E-3</c:v>
                </c:pt>
                <c:pt idx="6725">
                  <c:v>3.7993344350765834E-3</c:v>
                </c:pt>
                <c:pt idx="6726">
                  <c:v>3.7993344350765834E-3</c:v>
                </c:pt>
                <c:pt idx="6727">
                  <c:v>2.2891311031412085E-3</c:v>
                </c:pt>
                <c:pt idx="6728">
                  <c:v>4.3176182271591704E-3</c:v>
                </c:pt>
                <c:pt idx="6729">
                  <c:v>3.3252095134960265E-3</c:v>
                </c:pt>
                <c:pt idx="6730">
                  <c:v>2.807437859547908E-3</c:v>
                </c:pt>
                <c:pt idx="6731">
                  <c:v>2.807437859547908E-3</c:v>
                </c:pt>
                <c:pt idx="6732">
                  <c:v>1.8155412840190918E-3</c:v>
                </c:pt>
                <c:pt idx="6733">
                  <c:v>2.84952656988554E-3</c:v>
                </c:pt>
                <c:pt idx="6734">
                  <c:v>2.84952656988554E-3</c:v>
                </c:pt>
                <c:pt idx="6735">
                  <c:v>7.7941770372968067E-4</c:v>
                </c:pt>
                <c:pt idx="6736">
                  <c:v>-1.6825186703839991E-4</c:v>
                </c:pt>
                <c:pt idx="6737">
                  <c:v>-1.6825186703839991E-4</c:v>
                </c:pt>
                <c:pt idx="6738">
                  <c:v>8.236447084904164E-4</c:v>
                </c:pt>
                <c:pt idx="6739">
                  <c:v>8.236447084904164E-4</c:v>
                </c:pt>
                <c:pt idx="6740">
                  <c:v>7.7941770372968067E-4</c:v>
                </c:pt>
                <c:pt idx="6741">
                  <c:v>-2.2880835302598315E-3</c:v>
                </c:pt>
                <c:pt idx="6742">
                  <c:v>-3.3296296875545486E-3</c:v>
                </c:pt>
                <c:pt idx="6743">
                  <c:v>-2.8085866698105075E-3</c:v>
                </c:pt>
                <c:pt idx="6744">
                  <c:v>-3.3296296875545486E-3</c:v>
                </c:pt>
                <c:pt idx="6745">
                  <c:v>-3.3296296875545486E-3</c:v>
                </c:pt>
                <c:pt idx="6746">
                  <c:v>-3.3296296875545486E-3</c:v>
                </c:pt>
                <c:pt idx="6747">
                  <c:v>-2.8085866698105075E-3</c:v>
                </c:pt>
                <c:pt idx="6748">
                  <c:v>-2.8085866698105075E-3</c:v>
                </c:pt>
                <c:pt idx="6749">
                  <c:v>-1.2992709272175288E-3</c:v>
                </c:pt>
                <c:pt idx="6750">
                  <c:v>-1.2992709272175288E-3</c:v>
                </c:pt>
                <c:pt idx="6751">
                  <c:v>-2.2880835302598315E-3</c:v>
                </c:pt>
                <c:pt idx="6752">
                  <c:v>-1.2992709272175288E-3</c:v>
                </c:pt>
                <c:pt idx="6753">
                  <c:v>-7.7879150103886798E-4</c:v>
                </c:pt>
                <c:pt idx="6754">
                  <c:v>-2.5885081087781404E-4</c:v>
                </c:pt>
                <c:pt idx="6755">
                  <c:v>-2.5885081087781404E-4</c:v>
                </c:pt>
                <c:pt idx="6756">
                  <c:v>7.3099191109169824E-4</c:v>
                </c:pt>
                <c:pt idx="6757">
                  <c:v>-2.5885081087781404E-4</c:v>
                </c:pt>
                <c:pt idx="6758">
                  <c:v>2.6055197928231933E-4</c:v>
                </c:pt>
                <c:pt idx="6759">
                  <c:v>2.6055197928231933E-4</c:v>
                </c:pt>
                <c:pt idx="6760">
                  <c:v>-7.2980500287532968E-4</c:v>
                </c:pt>
                <c:pt idx="6761">
                  <c:v>-7.2980500287532968E-4</c:v>
                </c:pt>
                <c:pt idx="6762">
                  <c:v>-1.7201619850331193E-3</c:v>
                </c:pt>
                <c:pt idx="6763">
                  <c:v>-2.2385362548166979E-3</c:v>
                </c:pt>
                <c:pt idx="6764">
                  <c:v>-2.2385362548166979E-3</c:v>
                </c:pt>
                <c:pt idx="6765">
                  <c:v>-2.2385362548166979E-3</c:v>
                </c:pt>
                <c:pt idx="6766">
                  <c:v>-2.2385362548166979E-3</c:v>
                </c:pt>
                <c:pt idx="6767">
                  <c:v>-2.2385362548166979E-3</c:v>
                </c:pt>
                <c:pt idx="6768">
                  <c:v>-2.2385362548166979E-3</c:v>
                </c:pt>
                <c:pt idx="6769">
                  <c:v>-2.2385362548166979E-3</c:v>
                </c:pt>
                <c:pt idx="6770">
                  <c:v>-1.2023237174658519E-3</c:v>
                </c:pt>
                <c:pt idx="6771">
                  <c:v>-1.2023237174658519E-3</c:v>
                </c:pt>
                <c:pt idx="6772">
                  <c:v>-7.2980500287532968E-4</c:v>
                </c:pt>
                <c:pt idx="6773">
                  <c:v>-2.1145300686801515E-4</c:v>
                </c:pt>
                <c:pt idx="6774">
                  <c:v>8.236447084904164E-4</c:v>
                </c:pt>
                <c:pt idx="6775">
                  <c:v>-1.6825186703839991E-4</c:v>
                </c:pt>
                <c:pt idx="6776">
                  <c:v>-1.6825186703839991E-4</c:v>
                </c:pt>
                <c:pt idx="6777">
                  <c:v>-1.6825186703910459E-4</c:v>
                </c:pt>
                <c:pt idx="6778">
                  <c:v>8.2364470848971102E-4</c:v>
                </c:pt>
                <c:pt idx="6779">
                  <c:v>3.0636328691284009E-4</c:v>
                </c:pt>
                <c:pt idx="6780">
                  <c:v>3.0636328691284009E-4</c:v>
                </c:pt>
                <c:pt idx="6781">
                  <c:v>3.0636328691284009E-4</c:v>
                </c:pt>
                <c:pt idx="6782">
                  <c:v>-7.0721216004920938E-4</c:v>
                </c:pt>
                <c:pt idx="6783">
                  <c:v>-7.0721216004920938E-4</c:v>
                </c:pt>
                <c:pt idx="6784">
                  <c:v>2.8316721342937727E-4</c:v>
                </c:pt>
                <c:pt idx="6785">
                  <c:v>-7.0721216004920938E-4</c:v>
                </c:pt>
                <c:pt idx="6786">
                  <c:v>-7.0721216004920938E-4</c:v>
                </c:pt>
                <c:pt idx="6787">
                  <c:v>2.8316721342937727E-4</c:v>
                </c:pt>
                <c:pt idx="6788">
                  <c:v>-2.783837674472104E-3</c:v>
                </c:pt>
                <c:pt idx="6789">
                  <c:v>-2.783837674472104E-3</c:v>
                </c:pt>
                <c:pt idx="6790">
                  <c:v>-8.07195132696996E-4</c:v>
                </c:pt>
                <c:pt idx="6791">
                  <c:v>4.2935056024590735E-3</c:v>
                </c:pt>
                <c:pt idx="6792">
                  <c:v>4.2935056024590735E-3</c:v>
                </c:pt>
                <c:pt idx="6793">
                  <c:v>5.2849108399739258E-3</c:v>
                </c:pt>
                <c:pt idx="6794">
                  <c:v>5.2849108399739258E-3</c:v>
                </c:pt>
                <c:pt idx="6795">
                  <c:v>5.2849108399739258E-3</c:v>
                </c:pt>
                <c:pt idx="6796">
                  <c:v>5.2849108399739258E-3</c:v>
                </c:pt>
                <c:pt idx="6797">
                  <c:v>4.2935056024590735E-3</c:v>
                </c:pt>
                <c:pt idx="6798">
                  <c:v>3.7741738311641653E-3</c:v>
                </c:pt>
                <c:pt idx="6799">
                  <c:v>3.7741738311641653E-3</c:v>
                </c:pt>
                <c:pt idx="6800">
                  <c:v>4.7650664015800089E-3</c:v>
                </c:pt>
                <c:pt idx="6801">
                  <c:v>4.2935056024590735E-3</c:v>
                </c:pt>
                <c:pt idx="6802">
                  <c:v>3.302100364944363E-3</c:v>
                </c:pt>
                <c:pt idx="6803">
                  <c:v>3.302100364944363E-3</c:v>
                </c:pt>
                <c:pt idx="6804">
                  <c:v>1.3192898899148007E-3</c:v>
                </c:pt>
                <c:pt idx="6805">
                  <c:v>1.3192898899148007E-3</c:v>
                </c:pt>
                <c:pt idx="6806">
                  <c:v>1.3192898899148007E-3</c:v>
                </c:pt>
                <c:pt idx="6807">
                  <c:v>2.3106951274296521E-3</c:v>
                </c:pt>
                <c:pt idx="6808">
                  <c:v>2.3106951274296521E-3</c:v>
                </c:pt>
                <c:pt idx="6809">
                  <c:v>3.3457043174351061E-3</c:v>
                </c:pt>
                <c:pt idx="6810">
                  <c:v>2.3532753319578355E-3</c:v>
                </c:pt>
                <c:pt idx="6811">
                  <c:v>2.9062999694826055E-3</c:v>
                </c:pt>
                <c:pt idx="6812">
                  <c:v>3.9002606235652871E-3</c:v>
                </c:pt>
                <c:pt idx="6813">
                  <c:v>3.3851301455299835E-3</c:v>
                </c:pt>
                <c:pt idx="6814">
                  <c:v>2.3916795216235749E-3</c:v>
                </c:pt>
                <c:pt idx="6815">
                  <c:v>8.4463197613358573E-4</c:v>
                </c:pt>
                <c:pt idx="6816">
                  <c:v>8.4463197613358573E-4</c:v>
                </c:pt>
                <c:pt idx="6817">
                  <c:v>3.2788465240008986E-4</c:v>
                </c:pt>
                <c:pt idx="6818">
                  <c:v>3.2788465240008986E-4</c:v>
                </c:pt>
                <c:pt idx="6819">
                  <c:v>3.2788465240008986E-4</c:v>
                </c:pt>
                <c:pt idx="6820">
                  <c:v>-7.0721216004920938E-4</c:v>
                </c:pt>
                <c:pt idx="6821">
                  <c:v>-7.0721216004920938E-4</c:v>
                </c:pt>
                <c:pt idx="6822">
                  <c:v>-7.0721216004920938E-4</c:v>
                </c:pt>
                <c:pt idx="6823">
                  <c:v>-7.0721216004920938E-4</c:v>
                </c:pt>
                <c:pt idx="6824">
                  <c:v>-1.8939645049878768E-4</c:v>
                </c:pt>
                <c:pt idx="6825">
                  <c:v>-1.8939645049878768E-4</c:v>
                </c:pt>
                <c:pt idx="6826">
                  <c:v>3.2788465240008986E-4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1.0416357361755165E-2</c:v>
                </c:pt>
                <c:pt idx="7043">
                  <c:v>1.9207959796598097E-2</c:v>
                </c:pt>
                <c:pt idx="7044">
                  <c:v>2.1164213078357291E-2</c:v>
                </c:pt>
                <c:pt idx="7045">
                  <c:v>2.686262209251792E-2</c:v>
                </c:pt>
                <c:pt idx="7046">
                  <c:v>1.7653585204249547E-2</c:v>
                </c:pt>
                <c:pt idx="7047">
                  <c:v>2.1560124878737943E-2</c:v>
                </c:pt>
                <c:pt idx="7048">
                  <c:v>1.7422681824845129E-2</c:v>
                </c:pt>
                <c:pt idx="7049">
                  <c:v>1.6449071603003226E-2</c:v>
                </c:pt>
                <c:pt idx="7050">
                  <c:v>1.8924962414379007E-2</c:v>
                </c:pt>
                <c:pt idx="7051">
                  <c:v>1.6432041823067456E-2</c:v>
                </c:pt>
                <c:pt idx="7052">
                  <c:v>1.4023102750563734E-2</c:v>
                </c:pt>
                <c:pt idx="7053">
                  <c:v>8.1290237743873433E-3</c:v>
                </c:pt>
                <c:pt idx="7054">
                  <c:v>6.1038192349947727E-3</c:v>
                </c:pt>
                <c:pt idx="7055">
                  <c:v>1.7546609997313159E-3</c:v>
                </c:pt>
                <c:pt idx="7056">
                  <c:v>5.6374310036062985E-3</c:v>
                </c:pt>
                <c:pt idx="7057">
                  <c:v>2.715370022304044E-3</c:v>
                </c:pt>
                <c:pt idx="7058">
                  <c:v>1.7456259507156596E-3</c:v>
                </c:pt>
                <c:pt idx="7059">
                  <c:v>7.7588187912741309E-4</c:v>
                </c:pt>
                <c:pt idx="7060">
                  <c:v>2.715370022304044E-3</c:v>
                </c:pt>
                <c:pt idx="7061">
                  <c:v>4.1342158546812981E-3</c:v>
                </c:pt>
                <c:pt idx="7062">
                  <c:v>4.1342158546812981E-3</c:v>
                </c:pt>
                <c:pt idx="7063">
                  <c:v>4.1751244161978614E-3</c:v>
                </c:pt>
                <c:pt idx="7064">
                  <c:v>-2.2571056431810543E-4</c:v>
                </c:pt>
                <c:pt idx="7065">
                  <c:v>-1.1992084057000205E-3</c:v>
                </c:pt>
                <c:pt idx="7066">
                  <c:v>-3.1348688545262105E-3</c:v>
                </c:pt>
                <c:pt idx="7067">
                  <c:v>-3.1348688545262105E-3</c:v>
                </c:pt>
                <c:pt idx="7068">
                  <c:v>-3.0970112608336275E-3</c:v>
                </c:pt>
                <c:pt idx="7069">
                  <c:v>-3.0970112608336275E-3</c:v>
                </c:pt>
                <c:pt idx="7070">
                  <c:v>-5.0327452195504828E-3</c:v>
                </c:pt>
                <c:pt idx="7071">
                  <c:v>-6.968479178267201E-3</c:v>
                </c:pt>
                <c:pt idx="7072">
                  <c:v>-6.968479178267201E-3</c:v>
                </c:pt>
                <c:pt idx="7073">
                  <c:v>-6.4478579671981015E-3</c:v>
                </c:pt>
                <c:pt idx="7074">
                  <c:v>-6.4478579671981015E-3</c:v>
                </c:pt>
                <c:pt idx="7075">
                  <c:v>-9.872080116342552E-3</c:v>
                </c:pt>
                <c:pt idx="7076">
                  <c:v>-8.9042131369840554E-3</c:v>
                </c:pt>
                <c:pt idx="7077">
                  <c:v>-9.872080116342552E-3</c:v>
                </c:pt>
                <c:pt idx="7078">
                  <c:v>-8.9042131369840554E-3</c:v>
                </c:pt>
                <c:pt idx="7079">
                  <c:v>-9.872080116342552E-3</c:v>
                </c:pt>
                <c:pt idx="7080">
                  <c:v>-9.872080116342552E-3</c:v>
                </c:pt>
                <c:pt idx="7081">
                  <c:v>-1.4711415013134622E-2</c:v>
                </c:pt>
                <c:pt idx="7082">
                  <c:v>-8.9895766744120982E-3</c:v>
                </c:pt>
                <c:pt idx="7083">
                  <c:v>-8.4683546885508023E-3</c:v>
                </c:pt>
                <c:pt idx="7084">
                  <c:v>-6.9722001208558544E-3</c:v>
                </c:pt>
                <c:pt idx="7085">
                  <c:v>-5.9314143015194555E-3</c:v>
                </c:pt>
                <c:pt idx="7086">
                  <c:v>-6.4515393911369189E-3</c:v>
                </c:pt>
                <c:pt idx="7087">
                  <c:v>-6.4515393911369189E-3</c:v>
                </c:pt>
                <c:pt idx="7088">
                  <c:v>-5.8702797556574792E-3</c:v>
                </c:pt>
                <c:pt idx="7089">
                  <c:v>-7.8253037876031169E-3</c:v>
                </c:pt>
                <c:pt idx="7090">
                  <c:v>-1.0355462615533155E-2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-2.5551236329037865E-3</c:v>
                </c:pt>
                <c:pt idx="7096">
                  <c:v>-5.877767367161921E-4</c:v>
                </c:pt>
                <c:pt idx="7097">
                  <c:v>-5.877767367161921E-4</c:v>
                </c:pt>
                <c:pt idx="7098">
                  <c:v>-2.5551236329037865E-3</c:v>
                </c:pt>
                <c:pt idx="7099">
                  <c:v>-2.6144923342815867E-3</c:v>
                </c:pt>
                <c:pt idx="7100">
                  <c:v>-3.5971381546418446E-3</c:v>
                </c:pt>
                <c:pt idx="7101">
                  <c:v>-2.6144923342815867E-3</c:v>
                </c:pt>
                <c:pt idx="7102">
                  <c:v>-2.6144923342815867E-3</c:v>
                </c:pt>
                <c:pt idx="7103">
                  <c:v>-2.6780828371504215E-3</c:v>
                </c:pt>
                <c:pt idx="7104">
                  <c:v>-1.2398148052536124E-3</c:v>
                </c:pt>
                <c:pt idx="7105">
                  <c:v>1.7034863298980112E-3</c:v>
                </c:pt>
                <c:pt idx="7106">
                  <c:v>-2.4450891928839038E-3</c:v>
                </c:pt>
                <c:pt idx="7107">
                  <c:v>-3.4230842034790603E-3</c:v>
                </c:pt>
                <c:pt idx="7108">
                  <c:v>-4.5677568578451162E-3</c:v>
                </c:pt>
                <c:pt idx="7109">
                  <c:v>-4.0362597457828742E-3</c:v>
                </c:pt>
                <c:pt idx="7110">
                  <c:v>-5.9891298247127392E-3</c:v>
                </c:pt>
                <c:pt idx="7111">
                  <c:v>-1.3990120348358354E-3</c:v>
                </c:pt>
                <c:pt idx="7112">
                  <c:v>2.6787500014915921E-3</c:v>
                </c:pt>
                <c:pt idx="7113">
                  <c:v>2.6787500014915921E-3</c:v>
                </c:pt>
                <c:pt idx="7114">
                  <c:v>1.6219134595075279E-3</c:v>
                </c:pt>
                <c:pt idx="7115">
                  <c:v>1.6219134595075279E-3</c:v>
                </c:pt>
                <c:pt idx="7116">
                  <c:v>3.1331070160142364E-3</c:v>
                </c:pt>
                <c:pt idx="7117">
                  <c:v>4.1156076105449066E-3</c:v>
                </c:pt>
                <c:pt idx="7118">
                  <c:v>7.1271323678275727E-4</c:v>
                </c:pt>
                <c:pt idx="7119">
                  <c:v>-3.2424987543602474E-3</c:v>
                </c:pt>
                <c:pt idx="7120">
                  <c:v>-3.2424987543602474E-3</c:v>
                </c:pt>
                <c:pt idx="7121">
                  <c:v>-4.2216318597095431E-3</c:v>
                </c:pt>
                <c:pt idx="7122">
                  <c:v>-5.2007649650588393E-3</c:v>
                </c:pt>
                <c:pt idx="7123">
                  <c:v>-2.7185439655446229E-3</c:v>
                </c:pt>
                <c:pt idx="7124">
                  <c:v>-7.5924837412130362E-4</c:v>
                </c:pt>
                <c:pt idx="7125">
                  <c:v>8.1243445285455703E-4</c:v>
                </c:pt>
                <c:pt idx="7126">
                  <c:v>-2.3480971777828908E-4</c:v>
                </c:pt>
                <c:pt idx="7127">
                  <c:v>5.6461619897642751E-3</c:v>
                </c:pt>
                <c:pt idx="7128">
                  <c:v>1.15271336973067E-2</c:v>
                </c:pt>
                <c:pt idx="7129">
                  <c:v>9.5668097947925121E-3</c:v>
                </c:pt>
                <c:pt idx="7130">
                  <c:v>1.0095840003381257E-2</c:v>
                </c:pt>
                <c:pt idx="7131">
                  <c:v>9.1151644305624956E-3</c:v>
                </c:pt>
                <c:pt idx="7132">
                  <c:v>2.8992973980304869E-3</c:v>
                </c:pt>
                <c:pt idx="7133">
                  <c:v>2.8992973980304869E-3</c:v>
                </c:pt>
                <c:pt idx="7134">
                  <c:v>1.9237144239079448E-3</c:v>
                </c:pt>
                <c:pt idx="7135">
                  <c:v>4.2423734457027167E-4</c:v>
                </c:pt>
                <c:pt idx="7136">
                  <c:v>-2.0493253409954019E-3</c:v>
                </c:pt>
                <c:pt idx="7137">
                  <c:v>-5.5083501151613717E-4</c:v>
                </c:pt>
                <c:pt idx="7138">
                  <c:v>4.2423734457027167E-4</c:v>
                </c:pt>
                <c:pt idx="7139">
                  <c:v>4.3245267689154916E-3</c:v>
                </c:pt>
                <c:pt idx="7140">
                  <c:v>1.399309700656542E-3</c:v>
                </c:pt>
                <c:pt idx="7141">
                  <c:v>4.2423734457027167E-4</c:v>
                </c:pt>
                <c:pt idx="7142">
                  <c:v>4.2423734457027167E-4</c:v>
                </c:pt>
                <c:pt idx="7143">
                  <c:v>-2.5009797236888163E-3</c:v>
                </c:pt>
                <c:pt idx="7144">
                  <c:v>-1.0020292955200588E-4</c:v>
                </c:pt>
                <c:pt idx="7145">
                  <c:v>9.4813144978540245E-4</c:v>
                </c:pt>
                <c:pt idx="7146">
                  <c:v>-1.1507254044281615E-3</c:v>
                </c:pt>
                <c:pt idx="7147">
                  <c:v>-1.1507254044281615E-3</c:v>
                </c:pt>
                <c:pt idx="7148">
                  <c:v>8.7435827616962286E-4</c:v>
                </c:pt>
                <c:pt idx="7149">
                  <c:v>1.8489194818912516E-3</c:v>
                </c:pt>
                <c:pt idx="7150">
                  <c:v>1.8489194818912516E-3</c:v>
                </c:pt>
                <c:pt idx="7151">
                  <c:v>3.7980418933346474E-3</c:v>
                </c:pt>
                <c:pt idx="7152">
                  <c:v>3.2710078616700212E-3</c:v>
                </c:pt>
                <c:pt idx="7153">
                  <c:v>3.7980418933346474E-3</c:v>
                </c:pt>
                <c:pt idx="7154">
                  <c:v>1.8489194818912516E-3</c:v>
                </c:pt>
                <c:pt idx="7155">
                  <c:v>8.7435827616962286E-4</c:v>
                </c:pt>
                <c:pt idx="7156">
                  <c:v>1.8489194818912516E-3</c:v>
                </c:pt>
                <c:pt idx="7157">
                  <c:v>5.7471643047780439E-3</c:v>
                </c:pt>
                <c:pt idx="7158">
                  <c:v>5.7471643047780439E-3</c:v>
                </c:pt>
                <c:pt idx="7159">
                  <c:v>2.2969583394742803E-3</c:v>
                </c:pt>
                <c:pt idx="7160">
                  <c:v>3.1881935642559599E-3</c:v>
                </c:pt>
                <c:pt idx="7161">
                  <c:v>2.129129961906325E-3</c:v>
                </c:pt>
                <c:pt idx="7162">
                  <c:v>2.129129961906325E-3</c:v>
                </c:pt>
                <c:pt idx="7163">
                  <c:v>1.6845376174187683E-3</c:v>
                </c:pt>
                <c:pt idx="7164">
                  <c:v>1.6845376174187683E-3</c:v>
                </c:pt>
                <c:pt idx="7165">
                  <c:v>3.1881935642559599E-3</c:v>
                </c:pt>
                <c:pt idx="7166">
                  <c:v>1.8794178776557198E-3</c:v>
                </c:pt>
                <c:pt idx="7167">
                  <c:v>7.1013631623456413E-4</c:v>
                </c:pt>
                <c:pt idx="7168">
                  <c:v>-1.7664157327950184E-3</c:v>
                </c:pt>
                <c:pt idx="7169">
                  <c:v>-4.7692846668027722E-3</c:v>
                </c:pt>
                <c:pt idx="7170">
                  <c:v>-4.2414602169049374E-3</c:v>
                </c:pt>
                <c:pt idx="7171">
                  <c:v>-3.2680892102742633E-3</c:v>
                </c:pt>
                <c:pt idx="7172">
                  <c:v>-5.9416367893035983E-3</c:v>
                </c:pt>
                <c:pt idx="7173">
                  <c:v>-3.9944117879115518E-3</c:v>
                </c:pt>
                <c:pt idx="7174">
                  <c:v>-5.6680611156516838E-3</c:v>
                </c:pt>
                <c:pt idx="7175">
                  <c:v>-5.6680611156516838E-3</c:v>
                </c:pt>
                <c:pt idx="7176">
                  <c:v>-2.0471867865193664E-3</c:v>
                </c:pt>
                <c:pt idx="7177">
                  <c:v>-3.9944117879115518E-3</c:v>
                </c:pt>
                <c:pt idx="7178">
                  <c:v>-3.1506440551058962E-4</c:v>
                </c:pt>
                <c:pt idx="7179">
                  <c:v>-4.4412667265236764E-3</c:v>
                </c:pt>
                <c:pt idx="7180">
                  <c:v>-3.4671388074693113E-3</c:v>
                </c:pt>
                <c:pt idx="7181">
                  <c:v>-4.4412667265236764E-3</c:v>
                </c:pt>
                <c:pt idx="7182">
                  <c:v>-4.4412667265236764E-3</c:v>
                </c:pt>
                <c:pt idx="7183">
                  <c:v>-4.968024288607713E-3</c:v>
                </c:pt>
                <c:pt idx="7184">
                  <c:v>-6.0231975159630415E-3</c:v>
                </c:pt>
                <c:pt idx="7185">
                  <c:v>-7.6101156837853423E-3</c:v>
                </c:pt>
                <c:pt idx="7186">
                  <c:v>-1.0523197535985416E-2</c:v>
                </c:pt>
                <c:pt idx="7187">
                  <c:v>-1.1494224820052244E-2</c:v>
                </c:pt>
                <c:pt idx="7188">
                  <c:v>-1.1494224820052244E-2</c:v>
                </c:pt>
                <c:pt idx="7189">
                  <c:v>-8.2066171499692413E-3</c:v>
                </c:pt>
                <c:pt idx="7190">
                  <c:v>-8.2066171499692413E-3</c:v>
                </c:pt>
                <c:pt idx="7191">
                  <c:v>-6.3073726195669692E-3</c:v>
                </c:pt>
                <c:pt idx="7192">
                  <c:v>-6.3073726195669692E-3</c:v>
                </c:pt>
                <c:pt idx="7193">
                  <c:v>-6.7483319300008946E-3</c:v>
                </c:pt>
                <c:pt idx="7194">
                  <c:v>-1.3184508790325539E-2</c:v>
                </c:pt>
                <c:pt idx="7195">
                  <c:v>-1.3184508790325539E-2</c:v>
                </c:pt>
                <c:pt idx="7196">
                  <c:v>-1.2216093195419142E-2</c:v>
                </c:pt>
                <c:pt idx="7197">
                  <c:v>-4.0924825103506642E-3</c:v>
                </c:pt>
                <c:pt idx="7198">
                  <c:v>-3.1151444166415453E-3</c:v>
                </c:pt>
                <c:pt idx="7199">
                  <c:v>-3.1151444166415453E-3</c:v>
                </c:pt>
                <c:pt idx="7200">
                  <c:v>-4.1799052674141831E-3</c:v>
                </c:pt>
                <c:pt idx="7201">
                  <c:v>-5.2469008236549876E-3</c:v>
                </c:pt>
                <c:pt idx="7202">
                  <c:v>-5.7812388159968267E-3</c:v>
                </c:pt>
                <c:pt idx="7203">
                  <c:v>-5.7812388159968267E-3</c:v>
                </c:pt>
                <c:pt idx="7204">
                  <c:v>-6.2221489601023286E-3</c:v>
                </c:pt>
                <c:pt idx="7205">
                  <c:v>-8.3607736407292112E-3</c:v>
                </c:pt>
                <c:pt idx="7206">
                  <c:v>-6.6646661634315414E-3</c:v>
                </c:pt>
                <c:pt idx="7207">
                  <c:v>-8.7989494492672401E-3</c:v>
                </c:pt>
                <c:pt idx="7208">
                  <c:v>-1.0508413194226511E-2</c:v>
                </c:pt>
                <c:pt idx="7209">
                  <c:v>-9.7583488571393612E-3</c:v>
                </c:pt>
                <c:pt idx="7210">
                  <c:v>-1.0208838397974929E-2</c:v>
                </c:pt>
                <c:pt idx="7211">
                  <c:v>-9.3558165136767204E-3</c:v>
                </c:pt>
                <c:pt idx="7212">
                  <c:v>-1.044206366856058E-2</c:v>
                </c:pt>
                <c:pt idx="7213">
                  <c:v>-1.044206366856058E-2</c:v>
                </c:pt>
                <c:pt idx="7214">
                  <c:v>-1.044206366856058E-2</c:v>
                </c:pt>
                <c:pt idx="7215">
                  <c:v>-9.3558165136767204E-3</c:v>
                </c:pt>
                <c:pt idx="7216">
                  <c:v>-8.3883905532409122E-3</c:v>
                </c:pt>
                <c:pt idx="7217">
                  <c:v>-8.3883905532409122E-3</c:v>
                </c:pt>
                <c:pt idx="7218">
                  <c:v>-8.3883905532409122E-3</c:v>
                </c:pt>
                <c:pt idx="7219">
                  <c:v>-8.3883905532409122E-3</c:v>
                </c:pt>
                <c:pt idx="7220">
                  <c:v>-7.8456003940236951E-3</c:v>
                </c:pt>
                <c:pt idx="7221">
                  <c:v>-7.3033848903367796E-3</c:v>
                </c:pt>
                <c:pt idx="7222">
                  <c:v>-9.2403538954288333E-3</c:v>
                </c:pt>
                <c:pt idx="7223">
                  <c:v>-8.8135559058343492E-3</c:v>
                </c:pt>
                <c:pt idx="7224">
                  <c:v>-8.3138067450063361E-3</c:v>
                </c:pt>
                <c:pt idx="7225">
                  <c:v>-9.3784706745575642E-3</c:v>
                </c:pt>
                <c:pt idx="7226">
                  <c:v>-6.6982886021942929E-3</c:v>
                </c:pt>
                <c:pt idx="7227">
                  <c:v>-6.6982886021942929E-3</c:v>
                </c:pt>
                <c:pt idx="7228">
                  <c:v>-3.9751594797976233E-3</c:v>
                </c:pt>
                <c:pt idx="7229">
                  <c:v>-7.1390712396559395E-3</c:v>
                </c:pt>
                <c:pt idx="7230">
                  <c:v>-7.1390712396559395E-3</c:v>
                </c:pt>
                <c:pt idx="7231">
                  <c:v>-8.1096097819437479E-3</c:v>
                </c:pt>
                <c:pt idx="7232">
                  <c:v>-8.1096097819437479E-3</c:v>
                </c:pt>
                <c:pt idx="7233">
                  <c:v>-8.6383310072682979E-3</c:v>
                </c:pt>
                <c:pt idx="7234">
                  <c:v>-1.0666410121783229E-2</c:v>
                </c:pt>
                <c:pt idx="7235">
                  <c:v>-1.2257635249839733E-2</c:v>
                </c:pt>
                <c:pt idx="7236">
                  <c:v>-1.2257635249839733E-2</c:v>
                </c:pt>
                <c:pt idx="7237">
                  <c:v>-1.2257635249839733E-2</c:v>
                </c:pt>
                <c:pt idx="7238">
                  <c:v>-1.4192488070114315E-2</c:v>
                </c:pt>
                <c:pt idx="7239">
                  <c:v>-1.6751436127937964E-2</c:v>
                </c:pt>
                <c:pt idx="7240">
                  <c:v>-1.5785573098594012E-2</c:v>
                </c:pt>
                <c:pt idx="7241">
                  <c:v>-1.5785573098594012E-2</c:v>
                </c:pt>
                <c:pt idx="7242">
                  <c:v>-1.5785573098594012E-2</c:v>
                </c:pt>
                <c:pt idx="7243">
                  <c:v>-1.4287605623798629E-2</c:v>
                </c:pt>
                <c:pt idx="7244">
                  <c:v>-2.1669845225013605E-2</c:v>
                </c:pt>
                <c:pt idx="7245">
                  <c:v>-2.165980412817264E-2</c:v>
                </c:pt>
                <c:pt idx="7246">
                  <c:v>-2.165980412817264E-2</c:v>
                </c:pt>
                <c:pt idx="7247">
                  <c:v>-1.3702095136814174E-2</c:v>
                </c:pt>
                <c:pt idx="7248">
                  <c:v>-1.1762472905028137E-2</c:v>
                </c:pt>
                <c:pt idx="7249">
                  <c:v>-1.1762472905028137E-2</c:v>
                </c:pt>
                <c:pt idx="7250">
                  <c:v>-1.3213994438921369E-2</c:v>
                </c:pt>
                <c:pt idx="7251">
                  <c:v>-1.5824299043860037E-2</c:v>
                </c:pt>
                <c:pt idx="7252">
                  <c:v>-1.6742301876389462E-2</c:v>
                </c:pt>
                <c:pt idx="7253">
                  <c:v>-1.6742301876389462E-2</c:v>
                </c:pt>
                <c:pt idx="7254">
                  <c:v>-1.4725137618220613E-2</c:v>
                </c:pt>
                <c:pt idx="7255">
                  <c:v>-1.7822825703695186E-2</c:v>
                </c:pt>
                <c:pt idx="7256">
                  <c:v>-1.5161920804487184E-2</c:v>
                </c:pt>
                <c:pt idx="7257">
                  <c:v>-1.8255815961640675E-2</c:v>
                </c:pt>
                <c:pt idx="7258">
                  <c:v>-2.3425836602928261E-2</c:v>
                </c:pt>
                <c:pt idx="7259">
                  <c:v>-2.2695995384757559E-2</c:v>
                </c:pt>
                <c:pt idx="7260">
                  <c:v>-1.7900588100090032E-2</c:v>
                </c:pt>
                <c:pt idx="7261">
                  <c:v>-1.3713562729090268E-2</c:v>
                </c:pt>
                <c:pt idx="7262">
                  <c:v>-1.8632709206583567E-2</c:v>
                </c:pt>
                <c:pt idx="7263">
                  <c:v>-2.2967350548750848E-2</c:v>
                </c:pt>
                <c:pt idx="7264">
                  <c:v>-2.2967350548750848E-2</c:v>
                </c:pt>
                <c:pt idx="7265">
                  <c:v>-2.4268427921806168E-2</c:v>
                </c:pt>
                <c:pt idx="7266">
                  <c:v>-2.6181627082743832E-2</c:v>
                </c:pt>
                <c:pt idx="7267">
                  <c:v>-2.6181627082743832E-2</c:v>
                </c:pt>
                <c:pt idx="7268">
                  <c:v>-2.8094826243681356E-2</c:v>
                </c:pt>
                <c:pt idx="7269">
                  <c:v>-2.7138226663212594E-2</c:v>
                </c:pt>
                <c:pt idx="7270">
                  <c:v>-2.7557605126934975E-2</c:v>
                </c:pt>
                <c:pt idx="7271">
                  <c:v>-2.7978603561832769E-2</c:v>
                </c:pt>
                <c:pt idx="7272">
                  <c:v>-2.7978603561832769E-2</c:v>
                </c:pt>
                <c:pt idx="7273">
                  <c:v>-2.7557605126934975E-2</c:v>
                </c:pt>
                <c:pt idx="7274">
                  <c:v>-2.7557605126934975E-2</c:v>
                </c:pt>
                <c:pt idx="7275">
                  <c:v>-2.9051425824150257E-2</c:v>
                </c:pt>
              </c:numCache>
            </c:numRef>
          </c:val>
        </c:ser>
        <c:ser>
          <c:idx val="2"/>
          <c:order val="2"/>
          <c:tx>
            <c:v>LON/HAM</c:v>
          </c:tx>
          <c:marker>
            <c:symbol val="none"/>
          </c:marker>
          <c:cat>
            <c:numRef>
              <c:f>Feuil1!$A$458:$A$7733</c:f>
              <c:numCache>
                <c:formatCode>General</c:formatCode>
                <c:ptCount val="7276"/>
                <c:pt idx="77">
                  <c:v>1805</c:v>
                </c:pt>
                <c:pt idx="182">
                  <c:v>1806</c:v>
                </c:pt>
                <c:pt idx="286">
                  <c:v>1807</c:v>
                </c:pt>
                <c:pt idx="390">
                  <c:v>1808</c:v>
                </c:pt>
                <c:pt idx="495">
                  <c:v>1809</c:v>
                </c:pt>
                <c:pt idx="599">
                  <c:v>1810</c:v>
                </c:pt>
                <c:pt idx="704">
                  <c:v>1811</c:v>
                </c:pt>
                <c:pt idx="808">
                  <c:v>1812</c:v>
                </c:pt>
                <c:pt idx="912">
                  <c:v>1813</c:v>
                </c:pt>
                <c:pt idx="1017">
                  <c:v>1814</c:v>
                </c:pt>
                <c:pt idx="1121">
                  <c:v>1815</c:v>
                </c:pt>
                <c:pt idx="1225">
                  <c:v>1816</c:v>
                </c:pt>
                <c:pt idx="1330">
                  <c:v>1817</c:v>
                </c:pt>
                <c:pt idx="1434">
                  <c:v>1818</c:v>
                </c:pt>
                <c:pt idx="1538">
                  <c:v>1819</c:v>
                </c:pt>
                <c:pt idx="1643">
                  <c:v>1820</c:v>
                </c:pt>
                <c:pt idx="1747">
                  <c:v>1821</c:v>
                </c:pt>
                <c:pt idx="1851">
                  <c:v>1822</c:v>
                </c:pt>
                <c:pt idx="1956">
                  <c:v>1823</c:v>
                </c:pt>
                <c:pt idx="2060">
                  <c:v>1824</c:v>
                </c:pt>
                <c:pt idx="2165">
                  <c:v>1825</c:v>
                </c:pt>
                <c:pt idx="2269">
                  <c:v>1826</c:v>
                </c:pt>
                <c:pt idx="2373">
                  <c:v>1827</c:v>
                </c:pt>
                <c:pt idx="2477">
                  <c:v>1828</c:v>
                </c:pt>
                <c:pt idx="2582">
                  <c:v>1829</c:v>
                </c:pt>
                <c:pt idx="2686">
                  <c:v>1830</c:v>
                </c:pt>
                <c:pt idx="2791">
                  <c:v>1831</c:v>
                </c:pt>
                <c:pt idx="2895">
                  <c:v>1832</c:v>
                </c:pt>
                <c:pt idx="2999">
                  <c:v>1833</c:v>
                </c:pt>
                <c:pt idx="3103">
                  <c:v>1834</c:v>
                </c:pt>
                <c:pt idx="3207">
                  <c:v>1835</c:v>
                </c:pt>
                <c:pt idx="3311">
                  <c:v>1836</c:v>
                </c:pt>
                <c:pt idx="3416">
                  <c:v>1837</c:v>
                </c:pt>
                <c:pt idx="3520">
                  <c:v>1838</c:v>
                </c:pt>
                <c:pt idx="3624">
                  <c:v>1839</c:v>
                </c:pt>
                <c:pt idx="3729">
                  <c:v>1840</c:v>
                </c:pt>
                <c:pt idx="3833">
                  <c:v>1841</c:v>
                </c:pt>
                <c:pt idx="3938">
                  <c:v>1842</c:v>
                </c:pt>
                <c:pt idx="4042">
                  <c:v>1843</c:v>
                </c:pt>
                <c:pt idx="4146">
                  <c:v>1844</c:v>
                </c:pt>
                <c:pt idx="4251">
                  <c:v>1845</c:v>
                </c:pt>
                <c:pt idx="4355">
                  <c:v>1846</c:v>
                </c:pt>
                <c:pt idx="4459">
                  <c:v>1847</c:v>
                </c:pt>
                <c:pt idx="4563">
                  <c:v>1848</c:v>
                </c:pt>
                <c:pt idx="4668">
                  <c:v>1849</c:v>
                </c:pt>
                <c:pt idx="4772">
                  <c:v>1850</c:v>
                </c:pt>
                <c:pt idx="4877">
                  <c:v>1851</c:v>
                </c:pt>
                <c:pt idx="4981">
                  <c:v>1852</c:v>
                </c:pt>
                <c:pt idx="5086">
                  <c:v>1853</c:v>
                </c:pt>
                <c:pt idx="5190">
                  <c:v>1854</c:v>
                </c:pt>
                <c:pt idx="5294">
                  <c:v>1855</c:v>
                </c:pt>
                <c:pt idx="5398">
                  <c:v>1856</c:v>
                </c:pt>
                <c:pt idx="5503">
                  <c:v>1857</c:v>
                </c:pt>
                <c:pt idx="5607">
                  <c:v>1858</c:v>
                </c:pt>
                <c:pt idx="5712">
                  <c:v>1859</c:v>
                </c:pt>
                <c:pt idx="5816">
                  <c:v>1860</c:v>
                </c:pt>
                <c:pt idx="5920">
                  <c:v>1861</c:v>
                </c:pt>
                <c:pt idx="6025">
                  <c:v>1862</c:v>
                </c:pt>
                <c:pt idx="6129">
                  <c:v>1863</c:v>
                </c:pt>
                <c:pt idx="6233">
                  <c:v>1864</c:v>
                </c:pt>
                <c:pt idx="6338">
                  <c:v>1865</c:v>
                </c:pt>
                <c:pt idx="6442">
                  <c:v>1866</c:v>
                </c:pt>
                <c:pt idx="6546">
                  <c:v>1867</c:v>
                </c:pt>
                <c:pt idx="6651">
                  <c:v>1868</c:v>
                </c:pt>
                <c:pt idx="6755">
                  <c:v>1869</c:v>
                </c:pt>
                <c:pt idx="6859">
                  <c:v>1870</c:v>
                </c:pt>
                <c:pt idx="6963">
                  <c:v>1871</c:v>
                </c:pt>
                <c:pt idx="7067">
                  <c:v>1872</c:v>
                </c:pt>
                <c:pt idx="7172">
                  <c:v>1873</c:v>
                </c:pt>
              </c:numCache>
            </c:numRef>
          </c:cat>
          <c:val>
            <c:numRef>
              <c:f>Feuil1!$N$458:$N$7733</c:f>
              <c:numCache>
                <c:formatCode>0.00</c:formatCode>
                <c:ptCount val="72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2.0243598979767134E-2</c:v>
                </c:pt>
                <c:pt idx="1308">
                  <c:v>1.3733825008361135E-2</c:v>
                </c:pt>
                <c:pt idx="1309">
                  <c:v>1.4089876180709497E-2</c:v>
                </c:pt>
                <c:pt idx="1310">
                  <c:v>9.1076403939295419E-3</c:v>
                </c:pt>
                <c:pt idx="1311">
                  <c:v>1.0958562155413379E-3</c:v>
                </c:pt>
                <c:pt idx="1312">
                  <c:v>-7.3507768866362946E-3</c:v>
                </c:pt>
                <c:pt idx="1313">
                  <c:v>#N/A</c:v>
                </c:pt>
                <c:pt idx="1314">
                  <c:v>#N/A</c:v>
                </c:pt>
                <c:pt idx="1315">
                  <c:v>4.5532253241886899E-3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-8.1339719788257501E-4</c:v>
                </c:pt>
                <c:pt idx="1321">
                  <c:v>3.4709827575519201E-4</c:v>
                </c:pt>
                <c:pt idx="1322">
                  <c:v>-2.8895858436937608E-3</c:v>
                </c:pt>
                <c:pt idx="1323">
                  <c:v>#N/A</c:v>
                </c:pt>
                <c:pt idx="1324">
                  <c:v>-8.4750829105015163E-3</c:v>
                </c:pt>
                <c:pt idx="1325">
                  <c:v>-1.3343702541343035E-2</c:v>
                </c:pt>
                <c:pt idx="1326">
                  <c:v>-1.5659797136316409E-2</c:v>
                </c:pt>
                <c:pt idx="1327">
                  <c:v>#N/A</c:v>
                </c:pt>
                <c:pt idx="1328">
                  <c:v>#N/A</c:v>
                </c:pt>
                <c:pt idx="1329">
                  <c:v>-2.2533328451521829E-2</c:v>
                </c:pt>
                <c:pt idx="1330">
                  <c:v>#N/A</c:v>
                </c:pt>
                <c:pt idx="1331">
                  <c:v>-3.6052276265072715E-2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-2.4120806607185779E-2</c:v>
                </c:pt>
                <c:pt idx="1341">
                  <c:v>-1.9440330859498419E-2</c:v>
                </c:pt>
                <c:pt idx="1342">
                  <c:v>-1.8388995101724443E-2</c:v>
                </c:pt>
                <c:pt idx="1343">
                  <c:v>-2.0731742130121283E-2</c:v>
                </c:pt>
                <c:pt idx="1344">
                  <c:v>-1.6990584417988473E-2</c:v>
                </c:pt>
                <c:pt idx="1345">
                  <c:v>-1.2534373058071329E-2</c:v>
                </c:pt>
                <c:pt idx="1346">
                  <c:v>1.7525653101961396E-4</c:v>
                </c:pt>
                <c:pt idx="1347">
                  <c:v>-4.7706232771075729E-3</c:v>
                </c:pt>
                <c:pt idx="1348">
                  <c:v>-5.4810471513432662E-3</c:v>
                </c:pt>
                <c:pt idx="1349">
                  <c:v>#N/A</c:v>
                </c:pt>
                <c:pt idx="1350">
                  <c:v>-1.3052784896006137E-3</c:v>
                </c:pt>
                <c:pt idx="1351">
                  <c:v>1.0972937524614312E-2</c:v>
                </c:pt>
                <c:pt idx="1352">
                  <c:v>1.0243314971704661E-2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-2.0829369009676451E-2</c:v>
                </c:pt>
                <c:pt idx="1363">
                  <c:v>#N/A</c:v>
                </c:pt>
                <c:pt idx="1364">
                  <c:v>#N/A</c:v>
                </c:pt>
                <c:pt idx="1365">
                  <c:v>-1.8489233662580984E-2</c:v>
                </c:pt>
                <c:pt idx="1366">
                  <c:v>#N/A</c:v>
                </c:pt>
                <c:pt idx="1367">
                  <c:v>#N/A</c:v>
                </c:pt>
                <c:pt idx="1368">
                  <c:v>-1.8838905958609763E-3</c:v>
                </c:pt>
                <c:pt idx="1369">
                  <c:v>#N/A</c:v>
                </c:pt>
                <c:pt idx="1370">
                  <c:v>-7.5757970743740594E-3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-8.440780251317161E-4</c:v>
                </c:pt>
                <c:pt idx="1375">
                  <c:v>#N/A</c:v>
                </c:pt>
                <c:pt idx="1376">
                  <c:v>-1.3535730185679188E-2</c:v>
                </c:pt>
                <c:pt idx="1377">
                  <c:v>-1.495882145726677E-2</c:v>
                </c:pt>
                <c:pt idx="1378">
                  <c:v>-1.7349698104215151E-2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-1.9195876170602633E-2</c:v>
                </c:pt>
                <c:pt idx="1385">
                  <c:v>-2.142559679475035E-2</c:v>
                </c:pt>
                <c:pt idx="1386">
                  <c:v>-2.2602275916370186E-2</c:v>
                </c:pt>
                <c:pt idx="1387">
                  <c:v>-2.1403014905224626E-2</c:v>
                </c:pt>
                <c:pt idx="1388">
                  <c:v>-9.5283532924709102E-3</c:v>
                </c:pt>
                <c:pt idx="1389">
                  <c:v>-1.6775706804965027E-2</c:v>
                </c:pt>
                <c:pt idx="1390">
                  <c:v>-1.2263117437144522E-2</c:v>
                </c:pt>
                <c:pt idx="1391">
                  <c:v>-1.127407293922612E-2</c:v>
                </c:pt>
                <c:pt idx="1392">
                  <c:v>-2.0759042011684603E-3</c:v>
                </c:pt>
                <c:pt idx="1393">
                  <c:v>-5.1966416962473448E-4</c:v>
                </c:pt>
                <c:pt idx="1394">
                  <c:v>-4.6491324631796511E-3</c:v>
                </c:pt>
                <c:pt idx="1395">
                  <c:v>-6.1746530957033753E-3</c:v>
                </c:pt>
                <c:pt idx="1396">
                  <c:v>4.2331175172334937E-3</c:v>
                </c:pt>
                <c:pt idx="1397">
                  <c:v>8.1514050314786778E-4</c:v>
                </c:pt>
                <c:pt idx="1398">
                  <c:v>-1.1201880295043775E-3</c:v>
                </c:pt>
                <c:pt idx="1399">
                  <c:v>-1.8117686794840573E-2</c:v>
                </c:pt>
                <c:pt idx="1400">
                  <c:v>-1.0696221573366894E-2</c:v>
                </c:pt>
                <c:pt idx="1401">
                  <c:v>-6.5699915885875657E-3</c:v>
                </c:pt>
                <c:pt idx="1402">
                  <c:v>-8.6030872463905526E-3</c:v>
                </c:pt>
                <c:pt idx="1403">
                  <c:v>-4.2459390441467711E-3</c:v>
                </c:pt>
                <c:pt idx="1404">
                  <c:v>-4.9641471920440616E-3</c:v>
                </c:pt>
                <c:pt idx="1405">
                  <c:v>-4.9641471920440616E-3</c:v>
                </c:pt>
                <c:pt idx="1406">
                  <c:v>-2.5431353847254344E-3</c:v>
                </c:pt>
                <c:pt idx="1407">
                  <c:v>-5.6813200418007036E-3</c:v>
                </c:pt>
                <c:pt idx="1408">
                  <c:v>-5.6813200418007036E-3</c:v>
                </c:pt>
                <c:pt idx="1409">
                  <c:v>-2.5431353847254344E-3</c:v>
                </c:pt>
                <c:pt idx="1410">
                  <c:v>-1.8064063823500065E-2</c:v>
                </c:pt>
                <c:pt idx="1411">
                  <c:v>-2.4216448052582468E-2</c:v>
                </c:pt>
                <c:pt idx="1412">
                  <c:v>-8.8149842590167192E-3</c:v>
                </c:pt>
                <c:pt idx="1413">
                  <c:v>-7.1125687883062047E-3</c:v>
                </c:pt>
                <c:pt idx="1414">
                  <c:v>-1.0519853764225031E-2</c:v>
                </c:pt>
                <c:pt idx="1415">
                  <c:v>#N/A</c:v>
                </c:pt>
                <c:pt idx="1416">
                  <c:v>#N/A</c:v>
                </c:pt>
                <c:pt idx="1417">
                  <c:v>-7.106354029923421E-3</c:v>
                </c:pt>
                <c:pt idx="1418">
                  <c:v>-1.4055717168340535E-2</c:v>
                </c:pt>
                <c:pt idx="1419">
                  <c:v>-1.4207334444258134E-2</c:v>
                </c:pt>
                <c:pt idx="1420">
                  <c:v>-1.2763192031449967E-2</c:v>
                </c:pt>
                <c:pt idx="1421">
                  <c:v>-9.0886133417407231E-3</c:v>
                </c:pt>
                <c:pt idx="1422">
                  <c:v>-9.5951420927683825E-3</c:v>
                </c:pt>
                <c:pt idx="1423">
                  <c:v>1.2689700862395384E-2</c:v>
                </c:pt>
                <c:pt idx="1424">
                  <c:v>-2.9024847770529193E-3</c:v>
                </c:pt>
                <c:pt idx="1425">
                  <c:v>1.9416663344774047E-2</c:v>
                </c:pt>
                <c:pt idx="1426">
                  <c:v>#N/A</c:v>
                </c:pt>
                <c:pt idx="1427">
                  <c:v>#N/A</c:v>
                </c:pt>
                <c:pt idx="1428">
                  <c:v>5.8124721247442706E-4</c:v>
                </c:pt>
                <c:pt idx="1429">
                  <c:v>-5.0876370240486735E-3</c:v>
                </c:pt>
                <c:pt idx="1430">
                  <c:v>-2.618871855373856E-3</c:v>
                </c:pt>
                <c:pt idx="1431">
                  <c:v>#N/A</c:v>
                </c:pt>
                <c:pt idx="1432">
                  <c:v>#N/A</c:v>
                </c:pt>
                <c:pt idx="1433">
                  <c:v>-3.9956242277201896E-3</c:v>
                </c:pt>
                <c:pt idx="1434">
                  <c:v>-4.7161828968121265E-3</c:v>
                </c:pt>
                <c:pt idx="1435">
                  <c:v>#N/A</c:v>
                </c:pt>
                <c:pt idx="1436">
                  <c:v>-3.9914960037519915E-3</c:v>
                </c:pt>
                <c:pt idx="1437">
                  <c:v>-8.8039223114457594E-4</c:v>
                </c:pt>
                <c:pt idx="1438">
                  <c:v>-1.9645340201527588E-4</c:v>
                </c:pt>
                <c:pt idx="1439">
                  <c:v>-7.6207371638814993E-3</c:v>
                </c:pt>
                <c:pt idx="1440">
                  <c:v>-5.8698830177858503E-3</c:v>
                </c:pt>
                <c:pt idx="1441">
                  <c:v>-7.2592894799561351E-3</c:v>
                </c:pt>
                <c:pt idx="1442">
                  <c:v>-2.4807014079680712E-2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4.841268602960401E-2</c:v>
                </c:pt>
                <c:pt idx="1447">
                  <c:v>#N/A</c:v>
                </c:pt>
                <c:pt idx="1448">
                  <c:v>1.1123007228460945E-2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-6.7382035452419415E-5</c:v>
                </c:pt>
                <c:pt idx="1453">
                  <c:v>-5.1459759099260916E-3</c:v>
                </c:pt>
                <c:pt idx="1454">
                  <c:v>2.2046312223851527E-3</c:v>
                </c:pt>
                <c:pt idx="1455">
                  <c:v>-3.2922878546133797E-3</c:v>
                </c:pt>
                <c:pt idx="1456">
                  <c:v>4.1830199864770195E-3</c:v>
                </c:pt>
                <c:pt idx="1457">
                  <c:v>#N/A</c:v>
                </c:pt>
                <c:pt idx="1458">
                  <c:v>#N/A</c:v>
                </c:pt>
                <c:pt idx="1459">
                  <c:v>4.1830199864770195E-3</c:v>
                </c:pt>
                <c:pt idx="1460">
                  <c:v>-9.1596684679166509E-3</c:v>
                </c:pt>
                <c:pt idx="1461">
                  <c:v>-9.1596684679166509E-3</c:v>
                </c:pt>
                <c:pt idx="1462">
                  <c:v>-1.0920260373507362E-2</c:v>
                </c:pt>
                <c:pt idx="1463">
                  <c:v>-5.3182740669210603E-3</c:v>
                </c:pt>
                <c:pt idx="1464">
                  <c:v>#N/A</c:v>
                </c:pt>
                <c:pt idx="1465">
                  <c:v>3.596854170944669E-3</c:v>
                </c:pt>
                <c:pt idx="1466">
                  <c:v>9.8268506265999957E-3</c:v>
                </c:pt>
                <c:pt idx="1467">
                  <c:v>#N/A</c:v>
                </c:pt>
                <c:pt idx="1468">
                  <c:v>1.3642390319354554E-2</c:v>
                </c:pt>
                <c:pt idx="1469">
                  <c:v>7.0996111672793072E-3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-3.9140135630652906E-3</c:v>
                </c:pt>
                <c:pt idx="1476">
                  <c:v>-3.9140135630652906E-3</c:v>
                </c:pt>
                <c:pt idx="1477">
                  <c:v>-1.5046449592322008E-4</c:v>
                </c:pt>
                <c:pt idx="1478">
                  <c:v>-1.5046449592322008E-4</c:v>
                </c:pt>
                <c:pt idx="1479">
                  <c:v>#N/A</c:v>
                </c:pt>
                <c:pt idx="1480">
                  <c:v>#N/A</c:v>
                </c:pt>
                <c:pt idx="1481">
                  <c:v>2.8380035530819182E-2</c:v>
                </c:pt>
                <c:pt idx="1482">
                  <c:v>#N/A</c:v>
                </c:pt>
                <c:pt idx="1483">
                  <c:v>2.6605354783478916E-3</c:v>
                </c:pt>
                <c:pt idx="1484">
                  <c:v>#N/A</c:v>
                </c:pt>
                <c:pt idx="1485">
                  <c:v>1.0028540721285893E-2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7.376633638360921E-3</c:v>
                </c:pt>
                <c:pt idx="1493">
                  <c:v>#N/A</c:v>
                </c:pt>
                <c:pt idx="1494">
                  <c:v>2.4283153078477043E-3</c:v>
                </c:pt>
                <c:pt idx="1495">
                  <c:v>5.3681830537184606E-3</c:v>
                </c:pt>
                <c:pt idx="1496">
                  <c:v>6.475084012867012E-3</c:v>
                </c:pt>
                <c:pt idx="1497">
                  <c:v>#N/A</c:v>
                </c:pt>
                <c:pt idx="1498">
                  <c:v>6.475084012867012E-3</c:v>
                </c:pt>
                <c:pt idx="1499">
                  <c:v>2.7982246195779822E-2</c:v>
                </c:pt>
                <c:pt idx="1500">
                  <c:v>2.5357337417700375E-2</c:v>
                </c:pt>
                <c:pt idx="1501">
                  <c:v>#N/A</c:v>
                </c:pt>
                <c:pt idx="1502">
                  <c:v>1.9682238519452139E-2</c:v>
                </c:pt>
                <c:pt idx="1503">
                  <c:v>5.6976151386948668E-3</c:v>
                </c:pt>
                <c:pt idx="1504">
                  <c:v>3.9297749829565794E-3</c:v>
                </c:pt>
                <c:pt idx="1505">
                  <c:v>#N/A</c:v>
                </c:pt>
                <c:pt idx="1506">
                  <c:v>-6.8697367262618584E-3</c:v>
                </c:pt>
                <c:pt idx="1507">
                  <c:v>-1.1193323277232338E-2</c:v>
                </c:pt>
                <c:pt idx="1508">
                  <c:v>-1.8499776553508946E-2</c:v>
                </c:pt>
                <c:pt idx="1509">
                  <c:v>-1.689924481394945E-2</c:v>
                </c:pt>
                <c:pt idx="1510">
                  <c:v>-1.943861109846743E-2</c:v>
                </c:pt>
                <c:pt idx="1511">
                  <c:v>#N/A</c:v>
                </c:pt>
                <c:pt idx="1512">
                  <c:v>-2.4317025968624308E-2</c:v>
                </c:pt>
                <c:pt idx="1513">
                  <c:v>-8.0111310239134002E-3</c:v>
                </c:pt>
                <c:pt idx="1514">
                  <c:v>#N/A</c:v>
                </c:pt>
                <c:pt idx="1515">
                  <c:v>#N/A</c:v>
                </c:pt>
                <c:pt idx="1516">
                  <c:v>3.5455390921116919E-3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-2.1712090350346762E-2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3.7325233829502151E-3</c:v>
                </c:pt>
                <c:pt idx="1530">
                  <c:v>4.4470317526664922E-3</c:v>
                </c:pt>
                <c:pt idx="1531">
                  <c:v>-2.4842177535106557E-3</c:v>
                </c:pt>
                <c:pt idx="1532">
                  <c:v>1.5419911671426333E-2</c:v>
                </c:pt>
                <c:pt idx="1533">
                  <c:v>-1.7357348041928553E-2</c:v>
                </c:pt>
                <c:pt idx="1534">
                  <c:v>-1.2407007226018873E-2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-3.8985192184913189E-4</c:v>
                </c:pt>
                <c:pt idx="1542">
                  <c:v>8.4193713762684003E-3</c:v>
                </c:pt>
                <c:pt idx="1543">
                  <c:v>1.8776401809681379E-3</c:v>
                </c:pt>
                <c:pt idx="1544">
                  <c:v>6.9504383590996222E-3</c:v>
                </c:pt>
                <c:pt idx="1545">
                  <c:v>2.6950358358841246E-2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5.8271203350602043E-3</c:v>
                </c:pt>
                <c:pt idx="1556">
                  <c:v>8.3416881358978553E-3</c:v>
                </c:pt>
                <c:pt idx="1557">
                  <c:v>3.3125525342225541E-3</c:v>
                </c:pt>
                <c:pt idx="1558">
                  <c:v>8.9226604150589178E-4</c:v>
                </c:pt>
                <c:pt idx="1559">
                  <c:v>0.11880440688319648</c:v>
                </c:pt>
                <c:pt idx="1560">
                  <c:v>7.3595873542270113E-4</c:v>
                </c:pt>
                <c:pt idx="1561">
                  <c:v>-5.0719152387596056E-4</c:v>
                </c:pt>
                <c:pt idx="1562">
                  <c:v>2.0432019923282948E-3</c:v>
                </c:pt>
                <c:pt idx="1563">
                  <c:v>#N/A</c:v>
                </c:pt>
                <c:pt idx="1564">
                  <c:v>2.0432019923282948E-3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6.6860827497833746E-3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-1.2745422565512071E-2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-1.1073441859234751E-2</c:v>
                </c:pt>
                <c:pt idx="1585">
                  <c:v>#N/A</c:v>
                </c:pt>
                <c:pt idx="1586">
                  <c:v>-1.1376356393883392E-2</c:v>
                </c:pt>
                <c:pt idx="1587">
                  <c:v>-1.8452741264554307E-2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-1.0163757156059461E-2</c:v>
                </c:pt>
                <c:pt idx="1593">
                  <c:v>-7.3534986752369783E-3</c:v>
                </c:pt>
                <c:pt idx="1594">
                  <c:v>-7.3534986752369783E-3</c:v>
                </c:pt>
                <c:pt idx="1595">
                  <c:v>#N/A</c:v>
                </c:pt>
                <c:pt idx="1596">
                  <c:v>-3.5301768092535091E-3</c:v>
                </c:pt>
                <c:pt idx="1597">
                  <c:v>5.3462237378064067E-4</c:v>
                </c:pt>
                <c:pt idx="1598">
                  <c:v>-1.8251290940820494E-3</c:v>
                </c:pt>
                <c:pt idx="1599">
                  <c:v>-4.1848805619447401E-3</c:v>
                </c:pt>
                <c:pt idx="1600">
                  <c:v>1.2565744405177708E-3</c:v>
                </c:pt>
                <c:pt idx="1601">
                  <c:v>1.5425299550525098E-2</c:v>
                </c:pt>
                <c:pt idx="1602">
                  <c:v>#N/A</c:v>
                </c:pt>
                <c:pt idx="1603">
                  <c:v>#N/A</c:v>
                </c:pt>
                <c:pt idx="1604">
                  <c:v>1.2783804229220997E-2</c:v>
                </c:pt>
                <c:pt idx="1605">
                  <c:v>1.5133650642745872E-2</c:v>
                </c:pt>
                <c:pt idx="1606">
                  <c:v>8.0841114021712492E-3</c:v>
                </c:pt>
                <c:pt idx="1607">
                  <c:v>6.0722044668449302E-3</c:v>
                </c:pt>
                <c:pt idx="1608">
                  <c:v>1.2810361096320113E-2</c:v>
                </c:pt>
                <c:pt idx="1609">
                  <c:v>1.606258147916069E-2</c:v>
                </c:pt>
                <c:pt idx="1610">
                  <c:v>1.6595865099953356E-2</c:v>
                </c:pt>
                <c:pt idx="1611">
                  <c:v>1.6595865099953356E-2</c:v>
                </c:pt>
                <c:pt idx="1612">
                  <c:v>1.6595865099953356E-2</c:v>
                </c:pt>
                <c:pt idx="1613">
                  <c:v>1.8506016717699102E-2</c:v>
                </c:pt>
                <c:pt idx="1614">
                  <c:v>1.7772480684559784E-2</c:v>
                </c:pt>
                <c:pt idx="1615">
                  <c:v>1.7772480684559784E-2</c:v>
                </c:pt>
                <c:pt idx="1616">
                  <c:v>1.6022107859288127E-2</c:v>
                </c:pt>
                <c:pt idx="1617">
                  <c:v>2.1448592709149075E-2</c:v>
                </c:pt>
                <c:pt idx="1618">
                  <c:v>1.8215769274515237E-2</c:v>
                </c:pt>
                <c:pt idx="1619">
                  <c:v>1.5705672336982165E-2</c:v>
                </c:pt>
                <c:pt idx="1620">
                  <c:v>1.0992420957228187E-2</c:v>
                </c:pt>
                <c:pt idx="1621">
                  <c:v>1.0992420957228187E-2</c:v>
                </c:pt>
                <c:pt idx="1622">
                  <c:v>1.0992420957228187E-2</c:v>
                </c:pt>
                <c:pt idx="1623">
                  <c:v>1.0992420957228187E-2</c:v>
                </c:pt>
                <c:pt idx="1624">
                  <c:v>#N/A</c:v>
                </c:pt>
                <c:pt idx="1625">
                  <c:v>1.3596049627851515E-2</c:v>
                </c:pt>
                <c:pt idx="1626">
                  <c:v>1.1216716178020877E-2</c:v>
                </c:pt>
                <c:pt idx="1627">
                  <c:v>1.1248577556143646E-2</c:v>
                </c:pt>
                <c:pt idx="1628">
                  <c:v>8.8803139084711775E-3</c:v>
                </c:pt>
                <c:pt idx="1629">
                  <c:v>5.1034618222014537E-3</c:v>
                </c:pt>
                <c:pt idx="1630">
                  <c:v>8.6425585187585013E-3</c:v>
                </c:pt>
                <c:pt idx="1631">
                  <c:v>1.7224456646168073E-2</c:v>
                </c:pt>
                <c:pt idx="1632">
                  <c:v>1.9408916908672476E-2</c:v>
                </c:pt>
                <c:pt idx="1633">
                  <c:v>2.0349533159851781E-2</c:v>
                </c:pt>
                <c:pt idx="1634">
                  <c:v>4.2741448759250136E-3</c:v>
                </c:pt>
                <c:pt idx="1635">
                  <c:v>3.4679790609756286E-3</c:v>
                </c:pt>
                <c:pt idx="1636">
                  <c:v>4.6471423736207228E-3</c:v>
                </c:pt>
                <c:pt idx="1637">
                  <c:v>5.0098340018696983E-3</c:v>
                </c:pt>
                <c:pt idx="1638">
                  <c:v>8.1846323115560074E-3</c:v>
                </c:pt>
                <c:pt idx="1639">
                  <c:v>1.1627171422142169E-2</c:v>
                </c:pt>
                <c:pt idx="1640">
                  <c:v>5.1916827264995051E-3</c:v>
                </c:pt>
                <c:pt idx="1641">
                  <c:v>7.7328176159996856E-3</c:v>
                </c:pt>
                <c:pt idx="1642">
                  <c:v>8.0968860836284438E-3</c:v>
                </c:pt>
                <c:pt idx="1643">
                  <c:v>8.0968860836284438E-3</c:v>
                </c:pt>
                <c:pt idx="1644">
                  <c:v>7.0054689989109123E-3</c:v>
                </c:pt>
                <c:pt idx="1645">
                  <c:v>6.6421882806740017E-3</c:v>
                </c:pt>
                <c:pt idx="1646">
                  <c:v>7.4574824224127043E-3</c:v>
                </c:pt>
                <c:pt idx="1647">
                  <c:v>5.5539170831387652E-3</c:v>
                </c:pt>
                <c:pt idx="1648">
                  <c:v>6.0063248384955087E-3</c:v>
                </c:pt>
                <c:pt idx="1649">
                  <c:v>6.3707492745613279E-3</c:v>
                </c:pt>
                <c:pt idx="1650">
                  <c:v>5.6458957665323556E-3</c:v>
                </c:pt>
                <c:pt idx="1651">
                  <c:v>6.8203804500447914E-3</c:v>
                </c:pt>
                <c:pt idx="1652">
                  <c:v>5.282312620912848E-3</c:v>
                </c:pt>
                <c:pt idx="1653">
                  <c:v>8.8096189809862262E-3</c:v>
                </c:pt>
                <c:pt idx="1654">
                  <c:v>1.1441235098848009E-2</c:v>
                </c:pt>
                <c:pt idx="1655">
                  <c:v>4.8778620254357821E-3</c:v>
                </c:pt>
                <c:pt idx="1656">
                  <c:v>4.1571572466075207E-3</c:v>
                </c:pt>
                <c:pt idx="1657">
                  <c:v>1.0957410913466136E-3</c:v>
                </c:pt>
                <c:pt idx="1658">
                  <c:v>1.9075835634227184E-3</c:v>
                </c:pt>
                <c:pt idx="1659">
                  <c:v>#N/A</c:v>
                </c:pt>
                <c:pt idx="1660">
                  <c:v>5.4189419170328447E-3</c:v>
                </c:pt>
                <c:pt idx="1661">
                  <c:v>9.2059095627297829E-3</c:v>
                </c:pt>
                <c:pt idx="1662">
                  <c:v>1.0378041861873487E-2</c:v>
                </c:pt>
                <c:pt idx="1663">
                  <c:v>1.308573254372989E-2</c:v>
                </c:pt>
                <c:pt idx="1664">
                  <c:v>9.5680737501752725E-3</c:v>
                </c:pt>
                <c:pt idx="1665">
                  <c:v>7.6722931529550386E-3</c:v>
                </c:pt>
                <c:pt idx="1666">
                  <c:v>1.1354802751423667E-2</c:v>
                </c:pt>
                <c:pt idx="1667">
                  <c:v>1.5304968209813155E-2</c:v>
                </c:pt>
                <c:pt idx="1668">
                  <c:v>#N/A</c:v>
                </c:pt>
                <c:pt idx="1669">
                  <c:v>#N/A</c:v>
                </c:pt>
                <c:pt idx="1670">
                  <c:v>1.1475398559820741E-2</c:v>
                </c:pt>
                <c:pt idx="1671">
                  <c:v>#N/A</c:v>
                </c:pt>
                <c:pt idx="1672">
                  <c:v>8.7912205115036109E-3</c:v>
                </c:pt>
                <c:pt idx="1673">
                  <c:v>6.4668167776061368E-3</c:v>
                </c:pt>
                <c:pt idx="1674">
                  <c:v>9.9534223784523475E-3</c:v>
                </c:pt>
                <c:pt idx="1675">
                  <c:v>1.29170597586003E-2</c:v>
                </c:pt>
                <c:pt idx="1676">
                  <c:v>1.3639432562505788E-2</c:v>
                </c:pt>
                <c:pt idx="1677">
                  <c:v>1.4883974858441815E-2</c:v>
                </c:pt>
                <c:pt idx="1678">
                  <c:v>1.0198725121298068E-2</c:v>
                </c:pt>
                <c:pt idx="1679">
                  <c:v>1.1439861547874689E-2</c:v>
                </c:pt>
                <c:pt idx="1680">
                  <c:v>1.080708594357877E-2</c:v>
                </c:pt>
                <c:pt idx="1681">
                  <c:v>1.080708594357877E-2</c:v>
                </c:pt>
                <c:pt idx="1682">
                  <c:v>8.4966697471363043E-3</c:v>
                </c:pt>
                <c:pt idx="1683">
                  <c:v>#N/A</c:v>
                </c:pt>
                <c:pt idx="1684">
                  <c:v>6.361861331566695E-3</c:v>
                </c:pt>
                <c:pt idx="1685">
                  <c:v>9.7361028247617519E-3</c:v>
                </c:pt>
                <c:pt idx="1686">
                  <c:v>1.0972912242593346E-2</c:v>
                </c:pt>
                <c:pt idx="1687">
                  <c:v>1.0699360889228226E-2</c:v>
                </c:pt>
                <c:pt idx="1688">
                  <c:v>1.3001637337723051E-2</c:v>
                </c:pt>
                <c:pt idx="1689">
                  <c:v>1.212567497035001E-2</c:v>
                </c:pt>
                <c:pt idx="1690">
                  <c:v>#N/A</c:v>
                </c:pt>
                <c:pt idx="1691">
                  <c:v>9.8201495148366839E-3</c:v>
                </c:pt>
                <c:pt idx="1692">
                  <c:v>1.4946341526591054E-2</c:v>
                </c:pt>
                <c:pt idx="1693">
                  <c:v>1.5303913786217876E-2</c:v>
                </c:pt>
                <c:pt idx="1694">
                  <c:v>1.4152775561970463E-2</c:v>
                </c:pt>
                <c:pt idx="1695">
                  <c:v>1.2725616028154925E-2</c:v>
                </c:pt>
                <c:pt idx="1696">
                  <c:v>1.3598273399464039E-2</c:v>
                </c:pt>
                <c:pt idx="1697">
                  <c:v>1.3875134321035917E-2</c:v>
                </c:pt>
                <c:pt idx="1698">
                  <c:v>1.3875134321035917E-2</c:v>
                </c:pt>
                <c:pt idx="1699">
                  <c:v>1.5024652613916912E-2</c:v>
                </c:pt>
                <c:pt idx="1700">
                  <c:v>1.6965909625323544E-2</c:v>
                </c:pt>
                <c:pt idx="1701">
                  <c:v>#N/A</c:v>
                </c:pt>
                <c:pt idx="1702">
                  <c:v>1.8547717571092397E-2</c:v>
                </c:pt>
                <c:pt idx="1703">
                  <c:v>2.0627614301858301E-2</c:v>
                </c:pt>
                <c:pt idx="1704">
                  <c:v>1.6097074340113267E-2</c:v>
                </c:pt>
                <c:pt idx="1705">
                  <c:v>1.8398539967157689E-2</c:v>
                </c:pt>
                <c:pt idx="1706">
                  <c:v>1.9190331792685453E-2</c:v>
                </c:pt>
                <c:pt idx="1707">
                  <c:v>2.2281411996616585E-2</c:v>
                </c:pt>
                <c:pt idx="1708">
                  <c:v>2.3001471221246541E-2</c:v>
                </c:pt>
                <c:pt idx="1709">
                  <c:v>2.2210743131702352E-2</c:v>
                </c:pt>
                <c:pt idx="1710">
                  <c:v>1.88935426311274E-2</c:v>
                </c:pt>
                <c:pt idx="1711">
                  <c:v>#N/A</c:v>
                </c:pt>
                <c:pt idx="1712">
                  <c:v>1.9042251336889988E-2</c:v>
                </c:pt>
                <c:pt idx="1713">
                  <c:v>1.7964825926211136E-2</c:v>
                </c:pt>
                <c:pt idx="1714">
                  <c:v>1.724780715363548E-2</c:v>
                </c:pt>
                <c:pt idx="1715">
                  <c:v>#N/A</c:v>
                </c:pt>
                <c:pt idx="1716">
                  <c:v>#N/A</c:v>
                </c:pt>
                <c:pt idx="1717">
                  <c:v>1.9053649860123322E-2</c:v>
                </c:pt>
                <c:pt idx="1718">
                  <c:v>1.3743678073036997E-2</c:v>
                </c:pt>
                <c:pt idx="1719">
                  <c:v>1.3743678073036997E-2</c:v>
                </c:pt>
                <c:pt idx="1720">
                  <c:v>#N/A</c:v>
                </c:pt>
                <c:pt idx="1721">
                  <c:v>#N/A</c:v>
                </c:pt>
                <c:pt idx="1722">
                  <c:v>1.5469800434944702E-2</c:v>
                </c:pt>
                <c:pt idx="1723">
                  <c:v>1.6455159088197845E-2</c:v>
                </c:pt>
                <c:pt idx="1724">
                  <c:v>#N/A</c:v>
                </c:pt>
                <c:pt idx="1725">
                  <c:v>1.3901235278339575E-2</c:v>
                </c:pt>
                <c:pt idx="1726">
                  <c:v>1.3901235278339575E-2</c:v>
                </c:pt>
                <c:pt idx="1727">
                  <c:v>#N/A</c:v>
                </c:pt>
                <c:pt idx="1728">
                  <c:v>1.2523137523253312E-2</c:v>
                </c:pt>
                <c:pt idx="1729">
                  <c:v>1.4806166018232463E-2</c:v>
                </c:pt>
                <c:pt idx="1730">
                  <c:v>1.4607942391840332E-2</c:v>
                </c:pt>
                <c:pt idx="1731">
                  <c:v>1.3822539069524796E-2</c:v>
                </c:pt>
                <c:pt idx="1732">
                  <c:v>1.5592871580969059E-2</c:v>
                </c:pt>
                <c:pt idx="1733">
                  <c:v>1.4883997170981921E-2</c:v>
                </c:pt>
                <c:pt idx="1734">
                  <c:v>#N/A</c:v>
                </c:pt>
                <c:pt idx="1735">
                  <c:v>1.7164635366871767E-2</c:v>
                </c:pt>
                <c:pt idx="1736">
                  <c:v>#N/A</c:v>
                </c:pt>
                <c:pt idx="1737">
                  <c:v>1.6455159088197845E-2</c:v>
                </c:pt>
                <c:pt idx="1738">
                  <c:v>1.6531131198560055E-2</c:v>
                </c:pt>
                <c:pt idx="1739">
                  <c:v>1.6177107860333603E-2</c:v>
                </c:pt>
                <c:pt idx="1740">
                  <c:v>1.5116515833406967E-2</c:v>
                </c:pt>
                <c:pt idx="1741">
                  <c:v>1.4763476963653941E-2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1.8584385808746381E-2</c:v>
                </c:pt>
                <c:pt idx="1748">
                  <c:v>1.9792527943440871E-2</c:v>
                </c:pt>
                <c:pt idx="1749">
                  <c:v>1.9792527943440871E-2</c:v>
                </c:pt>
                <c:pt idx="1750">
                  <c:v>2.1488730134121756E-2</c:v>
                </c:pt>
                <c:pt idx="1751">
                  <c:v>2.3042759603683703E-2</c:v>
                </c:pt>
                <c:pt idx="1752">
                  <c:v>2.1488730134121756E-2</c:v>
                </c:pt>
                <c:pt idx="1753">
                  <c:v>2.3902109533019706E-2</c:v>
                </c:pt>
                <c:pt idx="1754">
                  <c:v>2.4189244117428267E-2</c:v>
                </c:pt>
                <c:pt idx="1755">
                  <c:v>2.4189244117428267E-2</c:v>
                </c:pt>
                <c:pt idx="1756">
                  <c:v>2.3052869943800805E-2</c:v>
                </c:pt>
                <c:pt idx="1757">
                  <c:v>2.3052869943800805E-2</c:v>
                </c:pt>
                <c:pt idx="1758">
                  <c:v>2.1632516551357214E-2</c:v>
                </c:pt>
                <c:pt idx="1759">
                  <c:v>2.0073753575320263E-2</c:v>
                </c:pt>
                <c:pt idx="1760">
                  <c:v>1.7805307231710889E-2</c:v>
                </c:pt>
                <c:pt idx="1761">
                  <c:v>1.8512823485135225E-2</c:v>
                </c:pt>
                <c:pt idx="1762">
                  <c:v>2.1209338359576141E-2</c:v>
                </c:pt>
                <c:pt idx="1763">
                  <c:v>2.0500441395036255E-2</c:v>
                </c:pt>
                <c:pt idx="1764">
                  <c:v>2.1632516551357214E-2</c:v>
                </c:pt>
                <c:pt idx="1765">
                  <c:v>2.1632516551357214E-2</c:v>
                </c:pt>
                <c:pt idx="1766">
                  <c:v>2.1632516551357214E-2</c:v>
                </c:pt>
                <c:pt idx="1767">
                  <c:v>2.2767313042188396E-2</c:v>
                </c:pt>
                <c:pt idx="1768">
                  <c:v>2.2767313042188396E-2</c:v>
                </c:pt>
                <c:pt idx="1769">
                  <c:v>2.3191836369919009E-2</c:v>
                </c:pt>
                <c:pt idx="1770">
                  <c:v>2.3258386288531937E-2</c:v>
                </c:pt>
                <c:pt idx="1771">
                  <c:v>2.0995441834351352E-2</c:v>
                </c:pt>
                <c:pt idx="1772">
                  <c:v>2.0170639485130468E-2</c:v>
                </c:pt>
                <c:pt idx="1773">
                  <c:v>2.2991452318080134E-2</c:v>
                </c:pt>
                <c:pt idx="1774">
                  <c:v>1.9467865275572805E-2</c:v>
                </c:pt>
                <c:pt idx="1775">
                  <c:v>1.9467865275572805E-2</c:v>
                </c:pt>
                <c:pt idx="1776">
                  <c:v>1.5514689751971528E-2</c:v>
                </c:pt>
                <c:pt idx="1777">
                  <c:v>1.5514689751971528E-2</c:v>
                </c:pt>
                <c:pt idx="1778">
                  <c:v>1.5514689751971528E-2</c:v>
                </c:pt>
                <c:pt idx="1779">
                  <c:v>1.4385437416967307E-2</c:v>
                </c:pt>
                <c:pt idx="1780">
                  <c:v>1.4385437416967307E-2</c:v>
                </c:pt>
                <c:pt idx="1781">
                  <c:v>1.4789701528776643E-2</c:v>
                </c:pt>
                <c:pt idx="1782">
                  <c:v>1.7494004530852099E-2</c:v>
                </c:pt>
                <c:pt idx="1783">
                  <c:v>1.8065217618605623E-2</c:v>
                </c:pt>
                <c:pt idx="1784">
                  <c:v>1.9187112004113875E-2</c:v>
                </c:pt>
                <c:pt idx="1785">
                  <c:v>1.9819131307036945E-2</c:v>
                </c:pt>
                <c:pt idx="1786">
                  <c:v>1.9819131307036945E-2</c:v>
                </c:pt>
                <c:pt idx="1787">
                  <c:v>1.9746688931580839E-2</c:v>
                </c:pt>
                <c:pt idx="1788">
                  <c:v>9.2485728365868953E-3</c:v>
                </c:pt>
                <c:pt idx="1789">
                  <c:v>1.0365893366905056E-2</c:v>
                </c:pt>
                <c:pt idx="1790">
                  <c:v>8.1339317320007487E-3</c:v>
                </c:pt>
                <c:pt idx="1791">
                  <c:v>8.1339317320007487E-3</c:v>
                </c:pt>
                <c:pt idx="1792">
                  <c:v>1.0020727037282167E-2</c:v>
                </c:pt>
                <c:pt idx="1793">
                  <c:v>1.0262685363093542E-2</c:v>
                </c:pt>
                <c:pt idx="1794">
                  <c:v>1.0262685363093542E-2</c:v>
                </c:pt>
                <c:pt idx="1795">
                  <c:v>7.8708463347410742E-3</c:v>
                </c:pt>
                <c:pt idx="1796">
                  <c:v>4.9559982020895886E-3</c:v>
                </c:pt>
                <c:pt idx="1797">
                  <c:v>9.281206483186066E-3</c:v>
                </c:pt>
                <c:pt idx="1798">
                  <c:v>8.1613733043447937E-3</c:v>
                </c:pt>
                <c:pt idx="1799">
                  <c:v>9.281206483186066E-3</c:v>
                </c:pt>
                <c:pt idx="1800">
                  <c:v>1.4027279892650206E-2</c:v>
                </c:pt>
                <c:pt idx="1801">
                  <c:v>1.2211573255099931E-2</c:v>
                </c:pt>
                <c:pt idx="1802">
                  <c:v>1.1093659733640212E-2</c:v>
                </c:pt>
                <c:pt idx="1803">
                  <c:v>1.2481752493626099E-2</c:v>
                </c:pt>
                <c:pt idx="1804">
                  <c:v>1.3018945831246026E-2</c:v>
                </c:pt>
                <c:pt idx="1805">
                  <c:v>1.0140166201001966E-2</c:v>
                </c:pt>
                <c:pt idx="1806">
                  <c:v>7.7108357760085284E-3</c:v>
                </c:pt>
                <c:pt idx="1807">
                  <c:v>1.3330170787206705E-2</c:v>
                </c:pt>
                <c:pt idx="1808">
                  <c:v>3.7002400037460951E-3</c:v>
                </c:pt>
                <c:pt idx="1809">
                  <c:v>3.7002400037460951E-3</c:v>
                </c:pt>
                <c:pt idx="1810">
                  <c:v>1.1727715965393298E-2</c:v>
                </c:pt>
                <c:pt idx="1811">
                  <c:v>1.3997982589499653E-2</c:v>
                </c:pt>
                <c:pt idx="1812">
                  <c:v>1.520811670360034E-2</c:v>
                </c:pt>
                <c:pt idx="1813">
                  <c:v>1.2240783119526009E-2</c:v>
                </c:pt>
                <c:pt idx="1814">
                  <c:v>1.5637564270933813E-2</c:v>
                </c:pt>
                <c:pt idx="1815">
                  <c:v>1.5637564270933813E-2</c:v>
                </c:pt>
                <c:pt idx="1816">
                  <c:v>1.1539607419954591E-2</c:v>
                </c:pt>
                <c:pt idx="1817">
                  <c:v>1.1539607419954591E-2</c:v>
                </c:pt>
                <c:pt idx="1818">
                  <c:v>1.5009061427386733E-2</c:v>
                </c:pt>
                <c:pt idx="1819">
                  <c:v>1.3956608604097477E-2</c:v>
                </c:pt>
                <c:pt idx="1820">
                  <c:v>1.5711911272963033E-2</c:v>
                </c:pt>
                <c:pt idx="1821">
                  <c:v>1.3294371210976846E-2</c:v>
                </c:pt>
                <c:pt idx="1822">
                  <c:v>-7.6547537114398205E-3</c:v>
                </c:pt>
                <c:pt idx="1823">
                  <c:v>9.1098186291396245E-3</c:v>
                </c:pt>
                <c:pt idx="1824">
                  <c:v>-1.85030302867444E-3</c:v>
                </c:pt>
                <c:pt idx="1825">
                  <c:v>-2.7207656116165443E-3</c:v>
                </c:pt>
                <c:pt idx="1826">
                  <c:v>3.850365976603291E-3</c:v>
                </c:pt>
                <c:pt idx="1827">
                  <c:v>5.150439305035265E-3</c:v>
                </c:pt>
                <c:pt idx="1828">
                  <c:v>5.150439305035265E-3</c:v>
                </c:pt>
                <c:pt idx="1829">
                  <c:v>7.9255457341482465E-3</c:v>
                </c:pt>
                <c:pt idx="1830">
                  <c:v>7.8785369429842204E-3</c:v>
                </c:pt>
                <c:pt idx="1831">
                  <c:v>1.1890073802172911E-2</c:v>
                </c:pt>
                <c:pt idx="1832">
                  <c:v>1.1028324479710779E-2</c:v>
                </c:pt>
                <c:pt idx="1833">
                  <c:v>8.5762076555764427E-3</c:v>
                </c:pt>
                <c:pt idx="1834">
                  <c:v>4.6622588654557208E-3</c:v>
                </c:pt>
                <c:pt idx="1835">
                  <c:v>5.0107046408078689E-3</c:v>
                </c:pt>
                <c:pt idx="1836">
                  <c:v>5.0107046408078689E-3</c:v>
                </c:pt>
                <c:pt idx="1837">
                  <c:v>5.2713805645521125E-3</c:v>
                </c:pt>
                <c:pt idx="1838">
                  <c:v>3.7002400037460951E-3</c:v>
                </c:pt>
                <c:pt idx="1839">
                  <c:v>8.9701640123787815E-4</c:v>
                </c:pt>
                <c:pt idx="1840">
                  <c:v>2.863667647233727E-3</c:v>
                </c:pt>
                <c:pt idx="1841">
                  <c:v>-1.3569442724021435E-3</c:v>
                </c:pt>
                <c:pt idx="1842">
                  <c:v>4.7097245320523078E-3</c:v>
                </c:pt>
                <c:pt idx="1843">
                  <c:v>4.7097245320523078E-3</c:v>
                </c:pt>
                <c:pt idx="1844">
                  <c:v>1.3655067890953497E-2</c:v>
                </c:pt>
                <c:pt idx="1845">
                  <c:v>1.1375537115951333E-2</c:v>
                </c:pt>
                <c:pt idx="1846">
                  <c:v>9.096006340949302E-3</c:v>
                </c:pt>
                <c:pt idx="1847">
                  <c:v>6.6366150205491798E-3</c:v>
                </c:pt>
                <c:pt idx="1848">
                  <c:v>1.0940090740636496E-2</c:v>
                </c:pt>
                <c:pt idx="1849">
                  <c:v>1.2082021519307361E-2</c:v>
                </c:pt>
                <c:pt idx="1850">
                  <c:v>1.1375537115951333E-2</c:v>
                </c:pt>
                <c:pt idx="1851">
                  <c:v>1.0234403462679093E-2</c:v>
                </c:pt>
                <c:pt idx="1852">
                  <c:v>1.0234403462679093E-2</c:v>
                </c:pt>
                <c:pt idx="1853">
                  <c:v>9.2619894805592903E-3</c:v>
                </c:pt>
                <c:pt idx="1854">
                  <c:v>9.9655231548982787E-3</c:v>
                </c:pt>
                <c:pt idx="1855">
                  <c:v>1.3042757912820967E-2</c:v>
                </c:pt>
                <c:pt idx="1856">
                  <c:v>1.0756890261570807E-2</c:v>
                </c:pt>
                <c:pt idx="1857">
                  <c:v>1.2173915635747523E-2</c:v>
                </c:pt>
                <c:pt idx="1858">
                  <c:v>1.3594919770658813E-2</c:v>
                </c:pt>
                <c:pt idx="1859">
                  <c:v>1.5887205740607192E-2</c:v>
                </c:pt>
                <c:pt idx="1860">
                  <c:v>1.0940090740636496E-2</c:v>
                </c:pt>
                <c:pt idx="1861">
                  <c:v>1.3577963739173249E-2</c:v>
                </c:pt>
                <c:pt idx="1862">
                  <c:v>1.2082021519307361E-2</c:v>
                </c:pt>
                <c:pt idx="1863">
                  <c:v>1.2435633980040151E-2</c:v>
                </c:pt>
                <c:pt idx="1864">
                  <c:v>1.050677594560959E-2</c:v>
                </c:pt>
                <c:pt idx="1865">
                  <c:v>5.8853493126922287E-3</c:v>
                </c:pt>
                <c:pt idx="1866">
                  <c:v>7.0201243779508199E-3</c:v>
                </c:pt>
                <c:pt idx="1867">
                  <c:v>7.7213266481740393E-3</c:v>
                </c:pt>
                <c:pt idx="1868">
                  <c:v>7.7213266481740393E-3</c:v>
                </c:pt>
                <c:pt idx="1869">
                  <c:v>4.7478464227575746E-3</c:v>
                </c:pt>
                <c:pt idx="1870">
                  <c:v>2.0056268769527927E-4</c:v>
                </c:pt>
                <c:pt idx="1871">
                  <c:v>2.1628843475485298E-3</c:v>
                </c:pt>
                <c:pt idx="1872">
                  <c:v>5.5871342250457369E-3</c:v>
                </c:pt>
                <c:pt idx="1873">
                  <c:v>2.6931441137328163E-3</c:v>
                </c:pt>
                <c:pt idx="1874">
                  <c:v>3.0429872558341248E-3</c:v>
                </c:pt>
                <c:pt idx="1875">
                  <c:v>1.6019039635170154E-4</c:v>
                </c:pt>
                <c:pt idx="1876">
                  <c:v>-2.8119404825956654E-3</c:v>
                </c:pt>
                <c:pt idx="1877">
                  <c:v>-6.3048225190314887E-4</c:v>
                </c:pt>
                <c:pt idx="1878">
                  <c:v>-6.3048225190314887E-4</c:v>
                </c:pt>
                <c:pt idx="1879">
                  <c:v>2.6931441137328163E-3</c:v>
                </c:pt>
                <c:pt idx="1880">
                  <c:v>2.6931441137328163E-3</c:v>
                </c:pt>
                <c:pt idx="1881">
                  <c:v>3.133732169146104E-3</c:v>
                </c:pt>
                <c:pt idx="1882">
                  <c:v>2.0859350551545586E-3</c:v>
                </c:pt>
                <c:pt idx="1883">
                  <c:v>1.7371556030039712E-3</c:v>
                </c:pt>
                <c:pt idx="1884">
                  <c:v>-1.0443639236957819E-3</c:v>
                </c:pt>
                <c:pt idx="1885">
                  <c:v>-2.1791604145269634E-3</c:v>
                </c:pt>
                <c:pt idx="1886">
                  <c:v>-9.6840105877635301E-5</c:v>
                </c:pt>
                <c:pt idx="1887">
                  <c:v>1.0403245553557833E-3</c:v>
                </c:pt>
                <c:pt idx="1888">
                  <c:v>4.2732749055695973E-3</c:v>
                </c:pt>
                <c:pt idx="1889">
                  <c:v>4.2732749055695973E-3</c:v>
                </c:pt>
                <c:pt idx="1890">
                  <c:v>1.0980766411716344E-2</c:v>
                </c:pt>
                <c:pt idx="1891">
                  <c:v>1.0980766411716344E-2</c:v>
                </c:pt>
                <c:pt idx="1892">
                  <c:v>1.0980766411716344E-2</c:v>
                </c:pt>
                <c:pt idx="1893">
                  <c:v>1.6098250991309869E-2</c:v>
                </c:pt>
                <c:pt idx="1894">
                  <c:v>1.6098250991309869E-2</c:v>
                </c:pt>
                <c:pt idx="1895">
                  <c:v>1.4187401114621537E-2</c:v>
                </c:pt>
                <c:pt idx="1896">
                  <c:v>1.1142021885871942E-2</c:v>
                </c:pt>
                <c:pt idx="1897">
                  <c:v>8.8783299025485436E-3</c:v>
                </c:pt>
                <c:pt idx="1898">
                  <c:v>7.2959724919086548E-3</c:v>
                </c:pt>
                <c:pt idx="1899">
                  <c:v>1.2008588754853994E-2</c:v>
                </c:pt>
                <c:pt idx="1900">
                  <c:v>1.2008588754853994E-2</c:v>
                </c:pt>
                <c:pt idx="1901">
                  <c:v>1.341059883307333E-2</c:v>
                </c:pt>
                <c:pt idx="1902">
                  <c:v>1.6436598031068686E-2</c:v>
                </c:pt>
                <c:pt idx="1903">
                  <c:v>1.1156773661268644E-2</c:v>
                </c:pt>
                <c:pt idx="1904">
                  <c:v>1.1156773661268644E-2</c:v>
                </c:pt>
                <c:pt idx="1905">
                  <c:v>7.4298216381502614E-3</c:v>
                </c:pt>
                <c:pt idx="1906">
                  <c:v>1.0032563503629752E-2</c:v>
                </c:pt>
                <c:pt idx="1907">
                  <c:v>8.6352267923378145E-3</c:v>
                </c:pt>
                <c:pt idx="1908">
                  <c:v>7.5098732416423869E-3</c:v>
                </c:pt>
                <c:pt idx="1909">
                  <c:v>3.7054494386701028E-3</c:v>
                </c:pt>
                <c:pt idx="1910">
                  <c:v>9.7545702290000591E-3</c:v>
                </c:pt>
                <c:pt idx="1911">
                  <c:v>1.2218913818839687E-2</c:v>
                </c:pt>
                <c:pt idx="1912">
                  <c:v>9.9528109460637684E-3</c:v>
                </c:pt>
                <c:pt idx="1913">
                  <c:v>1.037996792059733E-2</c:v>
                </c:pt>
                <c:pt idx="1914">
                  <c:v>1.2008887346704945E-2</c:v>
                </c:pt>
                <c:pt idx="1915">
                  <c:v>1.3493020179876988E-2</c:v>
                </c:pt>
                <c:pt idx="1916">
                  <c:v>1.3493020179876988E-2</c:v>
                </c:pt>
                <c:pt idx="1917">
                  <c:v>1.3493020179876988E-2</c:v>
                </c:pt>
                <c:pt idx="1918">
                  <c:v>1.1583610212937285E-2</c:v>
                </c:pt>
                <c:pt idx="1919">
                  <c:v>1.3065911808000999E-2</c:v>
                </c:pt>
                <c:pt idx="1920">
                  <c:v>1.3493020179876988E-2</c:v>
                </c:pt>
                <c:pt idx="1921">
                  <c:v>1.243628513627142E-2</c:v>
                </c:pt>
                <c:pt idx="1922">
                  <c:v>1.052849933728002E-2</c:v>
                </c:pt>
                <c:pt idx="1923">
                  <c:v>1.2084529650284715E-2</c:v>
                </c:pt>
                <c:pt idx="1924">
                  <c:v>1.243628513627142E-2</c:v>
                </c:pt>
                <c:pt idx="1925">
                  <c:v>9.8263140272385977E-3</c:v>
                </c:pt>
                <c:pt idx="1926">
                  <c:v>9.8263140272385977E-3</c:v>
                </c:pt>
                <c:pt idx="1927">
                  <c:v>2.5206881290374327E-3</c:v>
                </c:pt>
                <c:pt idx="1928">
                  <c:v>2.9530283848532425E-3</c:v>
                </c:pt>
                <c:pt idx="1929">
                  <c:v>6.1670780771434291E-3</c:v>
                </c:pt>
                <c:pt idx="1930">
                  <c:v>8.8510073505166185E-3</c:v>
                </c:pt>
                <c:pt idx="1931">
                  <c:v>8.8510073505166185E-3</c:v>
                </c:pt>
                <c:pt idx="1932">
                  <c:v>6.9466098323825824E-3</c:v>
                </c:pt>
                <c:pt idx="1933">
                  <c:v>6.7874279981699325E-3</c:v>
                </c:pt>
                <c:pt idx="1934">
                  <c:v>-1.9071050679872706E-3</c:v>
                </c:pt>
                <c:pt idx="1935">
                  <c:v>-1.7877406277971165E-3</c:v>
                </c:pt>
                <c:pt idx="1936">
                  <c:v>2.7005832495469902E-3</c:v>
                </c:pt>
                <c:pt idx="1937">
                  <c:v>2.0045627836530475E-3</c:v>
                </c:pt>
                <c:pt idx="1938">
                  <c:v>2.0045627836530475E-3</c:v>
                </c:pt>
                <c:pt idx="1939">
                  <c:v>2.6151795183085927E-3</c:v>
                </c:pt>
                <c:pt idx="1940">
                  <c:v>1.9184929318896956E-3</c:v>
                </c:pt>
                <c:pt idx="1941">
                  <c:v>2.7005832495469902E-3</c:v>
                </c:pt>
                <c:pt idx="1942">
                  <c:v>4.4044193487105261E-4</c:v>
                </c:pt>
                <c:pt idx="1943">
                  <c:v>2.3668436408283968E-3</c:v>
                </c:pt>
                <c:pt idx="1944">
                  <c:v>1.847020189571477E-3</c:v>
                </c:pt>
                <c:pt idx="1945">
                  <c:v>-2.8780245906075428E-3</c:v>
                </c:pt>
                <c:pt idx="1946">
                  <c:v>3.2490769604740996E-3</c:v>
                </c:pt>
                <c:pt idx="1947">
                  <c:v>1.0599798776225289E-3</c:v>
                </c:pt>
                <c:pt idx="1948">
                  <c:v>1.0599798776225289E-3</c:v>
                </c:pt>
                <c:pt idx="1949">
                  <c:v>1.4099738068067702E-3</c:v>
                </c:pt>
                <c:pt idx="1950">
                  <c:v>4.4688137785305745E-3</c:v>
                </c:pt>
                <c:pt idx="1951">
                  <c:v>6.7404606900957958E-3</c:v>
                </c:pt>
                <c:pt idx="1952">
                  <c:v>3.3316267891877497E-3</c:v>
                </c:pt>
                <c:pt idx="1953">
                  <c:v>3.1010327862713962E-3</c:v>
                </c:pt>
                <c:pt idx="1954">
                  <c:v>5.5231082015844771E-3</c:v>
                </c:pt>
                <c:pt idx="1955">
                  <c:v>5.5231082015844771E-3</c:v>
                </c:pt>
                <c:pt idx="1956">
                  <c:v>7.6383505642793094E-3</c:v>
                </c:pt>
                <c:pt idx="1957">
                  <c:v>5.4400414437353068E-3</c:v>
                </c:pt>
                <c:pt idx="1958">
                  <c:v>4.5464774121425685E-3</c:v>
                </c:pt>
                <c:pt idx="1959">
                  <c:v>5.3287487053970519E-3</c:v>
                </c:pt>
                <c:pt idx="1960">
                  <c:v>3.060287233669883E-3</c:v>
                </c:pt>
                <c:pt idx="1961">
                  <c:v>4.5464774121425685E-3</c:v>
                </c:pt>
                <c:pt idx="1962">
                  <c:v>8.9292332217900897E-3</c:v>
                </c:pt>
                <c:pt idx="1963">
                  <c:v>6.9259985363542371E-3</c:v>
                </c:pt>
                <c:pt idx="1964">
                  <c:v>7.1975409494771294E-3</c:v>
                </c:pt>
                <c:pt idx="1965">
                  <c:v>6.1385364837071655E-3</c:v>
                </c:pt>
                <c:pt idx="1966">
                  <c:v>4.8137427318067586E-3</c:v>
                </c:pt>
                <c:pt idx="1967">
                  <c:v>1.0774877835039467E-2</c:v>
                </c:pt>
                <c:pt idx="1968">
                  <c:v>1.4189657827725412E-2</c:v>
                </c:pt>
                <c:pt idx="1969">
                  <c:v>1.5326096609291363E-2</c:v>
                </c:pt>
                <c:pt idx="1970">
                  <c:v>1.7038266337952683E-2</c:v>
                </c:pt>
                <c:pt idx="1971">
                  <c:v>1.6749997159814296E-2</c:v>
                </c:pt>
                <c:pt idx="1972">
                  <c:v>1.7248288225705375E-2</c:v>
                </c:pt>
                <c:pt idx="1973">
                  <c:v>2.1149734002572716E-2</c:v>
                </c:pt>
                <c:pt idx="1974">
                  <c:v>2.1572688893704308E-2</c:v>
                </c:pt>
                <c:pt idx="1975">
                  <c:v>2.1572688893704308E-2</c:v>
                </c:pt>
                <c:pt idx="1976">
                  <c:v>1.8167446597391959E-2</c:v>
                </c:pt>
                <c:pt idx="1977">
                  <c:v>1.5826179325185152E-2</c:v>
                </c:pt>
                <c:pt idx="1978">
                  <c:v>1.3197707952043282E-2</c:v>
                </c:pt>
                <c:pt idx="1979">
                  <c:v>1.5967334897073478E-2</c:v>
                </c:pt>
                <c:pt idx="1980">
                  <c:v>1.5967334897073478E-2</c:v>
                </c:pt>
                <c:pt idx="1981">
                  <c:v>1.5685182793509764E-2</c:v>
                </c:pt>
                <c:pt idx="1982">
                  <c:v>1.5685182793509764E-2</c:v>
                </c:pt>
                <c:pt idx="1983">
                  <c:v>1.5754378500223366E-2</c:v>
                </c:pt>
                <c:pt idx="1984">
                  <c:v>1.5048071095389911E-2</c:v>
                </c:pt>
                <c:pt idx="1985">
                  <c:v>1.7240331448034028E-2</c:v>
                </c:pt>
                <c:pt idx="1986">
                  <c:v>1.2166217636154686E-2</c:v>
                </c:pt>
                <c:pt idx="1987">
                  <c:v>1.3017484009667108E-2</c:v>
                </c:pt>
                <c:pt idx="1988">
                  <c:v>1.3017484009667108E-2</c:v>
                </c:pt>
                <c:pt idx="1989">
                  <c:v>1.2592145743260919E-2</c:v>
                </c:pt>
                <c:pt idx="1990">
                  <c:v>1.0340337045578095E-2</c:v>
                </c:pt>
                <c:pt idx="1991">
                  <c:v>1.1464889768550632E-2</c:v>
                </c:pt>
                <c:pt idx="1992">
                  <c:v>1.2316537669885731E-2</c:v>
                </c:pt>
                <c:pt idx="1993">
                  <c:v>1.0065145690107974E-2</c:v>
                </c:pt>
                <c:pt idx="1994">
                  <c:v>1.2316537669885731E-2</c:v>
                </c:pt>
                <c:pt idx="1995">
                  <c:v>1.1616560683637794E-2</c:v>
                </c:pt>
                <c:pt idx="1996">
                  <c:v>1.1616560683637794E-2</c:v>
                </c:pt>
                <c:pt idx="1997">
                  <c:v>1.1764911594759975E-2</c:v>
                </c:pt>
                <c:pt idx="1998">
                  <c:v>1.2189060522616726E-2</c:v>
                </c:pt>
                <c:pt idx="1999">
                  <c:v>1.4256597166674746E-2</c:v>
                </c:pt>
                <c:pt idx="2000">
                  <c:v>1.3761708534134871E-2</c:v>
                </c:pt>
                <c:pt idx="2001">
                  <c:v>1.4816498916168623E-2</c:v>
                </c:pt>
                <c:pt idx="2002">
                  <c:v>1.55900377833329E-2</c:v>
                </c:pt>
                <c:pt idx="2003">
                  <c:v>1.3336573622312716E-2</c:v>
                </c:pt>
                <c:pt idx="2004">
                  <c:v>8.556344060419812E-3</c:v>
                </c:pt>
                <c:pt idx="2005">
                  <c:v>1.0305301306319918E-2</c:v>
                </c:pt>
                <c:pt idx="2006">
                  <c:v>8.7507733538743464E-3</c:v>
                </c:pt>
                <c:pt idx="2007">
                  <c:v>1.2838884199003373E-2</c:v>
                </c:pt>
                <c:pt idx="2008">
                  <c:v>1.0382502839021087E-2</c:v>
                </c:pt>
                <c:pt idx="2009">
                  <c:v>1.4816498916168623E-2</c:v>
                </c:pt>
                <c:pt idx="2010">
                  <c:v>1.2910848718066815E-2</c:v>
                </c:pt>
                <c:pt idx="2011">
                  <c:v>9.2130810708676812E-3</c:v>
                </c:pt>
                <c:pt idx="2012">
                  <c:v>1.0263094867559963E-2</c:v>
                </c:pt>
                <c:pt idx="2013">
                  <c:v>7.3102539634209655E-3</c:v>
                </c:pt>
                <c:pt idx="2014">
                  <c:v>5.7520857171655818E-3</c:v>
                </c:pt>
                <c:pt idx="2015">
                  <c:v>1.0613585174467026E-2</c:v>
                </c:pt>
                <c:pt idx="2016">
                  <c:v>1.0613585174467026E-2</c:v>
                </c:pt>
                <c:pt idx="2017">
                  <c:v>1.0263094867559963E-2</c:v>
                </c:pt>
                <c:pt idx="2018">
                  <c:v>1.2592145743260919E-2</c:v>
                </c:pt>
                <c:pt idx="2019">
                  <c:v>1.3719401717971333E-2</c:v>
                </c:pt>
                <c:pt idx="2020">
                  <c:v>1.3895279089424261E-2</c:v>
                </c:pt>
                <c:pt idx="2021">
                  <c:v>1.326239426235107E-2</c:v>
                </c:pt>
                <c:pt idx="2022">
                  <c:v>1.4391653517353832E-2</c:v>
                </c:pt>
                <c:pt idx="2023">
                  <c:v>1.5096261564990686E-2</c:v>
                </c:pt>
                <c:pt idx="2024">
                  <c:v>1.5448932787947733E-2</c:v>
                </c:pt>
                <c:pt idx="2025">
                  <c:v>1.4247900589420655E-2</c:v>
                </c:pt>
                <c:pt idx="2026">
                  <c:v>1.2060334891126644E-2</c:v>
                </c:pt>
                <c:pt idx="2027">
                  <c:v>1.3542902694608779E-2</c:v>
                </c:pt>
                <c:pt idx="2028">
                  <c:v>1.2838884199003373E-2</c:v>
                </c:pt>
                <c:pt idx="2029">
                  <c:v>1.2838884199003373E-2</c:v>
                </c:pt>
                <c:pt idx="2030">
                  <c:v>1.2060334891126644E-2</c:v>
                </c:pt>
                <c:pt idx="2031">
                  <c:v>1.2135843063115534E-2</c:v>
                </c:pt>
                <c:pt idx="2032">
                  <c:v>1.0578796896202187E-2</c:v>
                </c:pt>
                <c:pt idx="2033">
                  <c:v>1.3614183909413937E-2</c:v>
                </c:pt>
                <c:pt idx="2034">
                  <c:v>1.0227938954268982E-2</c:v>
                </c:pt>
                <c:pt idx="2035">
                  <c:v>9.8021732526850976E-3</c:v>
                </c:pt>
                <c:pt idx="2036">
                  <c:v>1.0578796896202187E-2</c:v>
                </c:pt>
                <c:pt idx="2037">
                  <c:v>9.4514631816154018E-3</c:v>
                </c:pt>
                <c:pt idx="2038">
                  <c:v>1.0227938954268982E-2</c:v>
                </c:pt>
                <c:pt idx="2039">
                  <c:v>1.1281244418094322E-2</c:v>
                </c:pt>
                <c:pt idx="2040">
                  <c:v>9.8021732526850976E-3</c:v>
                </c:pt>
                <c:pt idx="2041">
                  <c:v>9.8021732526850976E-3</c:v>
                </c:pt>
                <c:pt idx="2042">
                  <c:v>7.5413007359261342E-3</c:v>
                </c:pt>
                <c:pt idx="2043">
                  <c:v>1.0227254843426212E-2</c:v>
                </c:pt>
                <c:pt idx="2044">
                  <c:v>1.0227254843426212E-2</c:v>
                </c:pt>
                <c:pt idx="2045">
                  <c:v>1.0580083794157466E-2</c:v>
                </c:pt>
                <c:pt idx="2046">
                  <c:v>7.957987266687996E-3</c:v>
                </c:pt>
                <c:pt idx="2047">
                  <c:v>9.0912589496689889E-3</c:v>
                </c:pt>
                <c:pt idx="2048">
                  <c:v>1.0580083794157466E-2</c:v>
                </c:pt>
                <c:pt idx="2049">
                  <c:v>1.2850143928505191E-2</c:v>
                </c:pt>
                <c:pt idx="2050">
                  <c:v>1.2069948967016084E-2</c:v>
                </c:pt>
                <c:pt idx="2051">
                  <c:v>1.2069948967016084E-2</c:v>
                </c:pt>
                <c:pt idx="2052">
                  <c:v>8.3100236598098697E-3</c:v>
                </c:pt>
                <c:pt idx="2053">
                  <c:v>7.0924406479288462E-3</c:v>
                </c:pt>
                <c:pt idx="2054">
                  <c:v>7.5255163611493443E-3</c:v>
                </c:pt>
                <c:pt idx="2055">
                  <c:v>6.3887266810976036E-3</c:v>
                </c:pt>
                <c:pt idx="2056">
                  <c:v>6.3887266810976036E-3</c:v>
                </c:pt>
                <c:pt idx="2057">
                  <c:v>-9.4536973836860654E-4</c:v>
                </c:pt>
                <c:pt idx="2058">
                  <c:v>4.5527237961924278E-3</c:v>
                </c:pt>
                <c:pt idx="2059">
                  <c:v>4.5527237961924278E-3</c:v>
                </c:pt>
                <c:pt idx="2060">
                  <c:v>4.2834731467060001E-3</c:v>
                </c:pt>
                <c:pt idx="2061">
                  <c:v>4.2021216157482888E-3</c:v>
                </c:pt>
                <c:pt idx="2062">
                  <c:v>4.2021216157482888E-3</c:v>
                </c:pt>
                <c:pt idx="2063">
                  <c:v>3.0665221995753314E-3</c:v>
                </c:pt>
                <c:pt idx="2064">
                  <c:v>2.3668436408283968E-3</c:v>
                </c:pt>
                <c:pt idx="2065">
                  <c:v>-2.4873259884596673E-4</c:v>
                </c:pt>
                <c:pt idx="2066">
                  <c:v>1.1474603256968606E-3</c:v>
                </c:pt>
                <c:pt idx="2067">
                  <c:v>1.1474603256968606E-3</c:v>
                </c:pt>
                <c:pt idx="2068">
                  <c:v>7.980466272203288E-4</c:v>
                </c:pt>
                <c:pt idx="2069">
                  <c:v>7.980466272203288E-4</c:v>
                </c:pt>
                <c:pt idx="2070">
                  <c:v>4.5527237961924278E-3</c:v>
                </c:pt>
                <c:pt idx="2071">
                  <c:v>4.5527237961924278E-3</c:v>
                </c:pt>
                <c:pt idx="2072">
                  <c:v>5.254663115386346E-3</c:v>
                </c:pt>
                <c:pt idx="2073">
                  <c:v>5.9575840920445995E-3</c:v>
                </c:pt>
                <c:pt idx="2074">
                  <c:v>4.8199995155933624E-3</c:v>
                </c:pt>
                <c:pt idx="2075">
                  <c:v>1.497118094540884E-3</c:v>
                </c:pt>
                <c:pt idx="2076">
                  <c:v>1.847020189571477E-3</c:v>
                </c:pt>
                <c:pt idx="2077">
                  <c:v>2.9810837552827342E-3</c:v>
                </c:pt>
                <c:pt idx="2078">
                  <c:v>5.3349977719304633E-3</c:v>
                </c:pt>
                <c:pt idx="2079">
                  <c:v>4.2021216157482888E-3</c:v>
                </c:pt>
                <c:pt idx="2080">
                  <c:v>3.8517640795115871E-3</c:v>
                </c:pt>
                <c:pt idx="2081">
                  <c:v>2.802156778096167E-3</c:v>
                </c:pt>
                <c:pt idx="2082">
                  <c:v>2.1036371148500082E-3</c:v>
                </c:pt>
                <c:pt idx="2083">
                  <c:v>3.5836779188175242E-3</c:v>
                </c:pt>
                <c:pt idx="2084">
                  <c:v>4.2834731467060001E-3</c:v>
                </c:pt>
                <c:pt idx="2085">
                  <c:v>4.2834731467060001E-3</c:v>
                </c:pt>
                <c:pt idx="2086">
                  <c:v>5.7685441524606305E-3</c:v>
                </c:pt>
                <c:pt idx="2087">
                  <c:v>3.6682492909076024E-3</c:v>
                </c:pt>
                <c:pt idx="2088">
                  <c:v>1.7433902607291831E-3</c:v>
                </c:pt>
                <c:pt idx="2089">
                  <c:v>2.4414076168069146E-3</c:v>
                </c:pt>
                <c:pt idx="2090">
                  <c:v>2.4414076168069146E-3</c:v>
                </c:pt>
                <c:pt idx="2091">
                  <c:v>-8.9843150217285388E-3</c:v>
                </c:pt>
                <c:pt idx="2092">
                  <c:v>-6.9347281329403968E-3</c:v>
                </c:pt>
                <c:pt idx="2093">
                  <c:v>-9.5524325476942472E-3</c:v>
                </c:pt>
                <c:pt idx="2094">
                  <c:v>5.8204714499507815E-4</c:v>
                </c:pt>
                <c:pt idx="2095">
                  <c:v>5.8204714499507815E-4</c:v>
                </c:pt>
                <c:pt idx="2096">
                  <c:v>-2.6173583780019273E-3</c:v>
                </c:pt>
                <c:pt idx="2097">
                  <c:v>-6.9767433486433701E-4</c:v>
                </c:pt>
                <c:pt idx="2098">
                  <c:v>-1.7425129820225161E-3</c:v>
                </c:pt>
                <c:pt idx="2099">
                  <c:v>-5.7404105652363504E-3</c:v>
                </c:pt>
                <c:pt idx="2100">
                  <c:v>-5.7404105652363504E-3</c:v>
                </c:pt>
                <c:pt idx="2101">
                  <c:v>-3.9179879773815537E-3</c:v>
                </c:pt>
                <c:pt idx="2102">
                  <c:v>-2.5288750534564956E-3</c:v>
                </c:pt>
                <c:pt idx="2103">
                  <c:v>-6.9767433486433701E-4</c:v>
                </c:pt>
                <c:pt idx="2104">
                  <c:v>-2.269141074241381E-3</c:v>
                </c:pt>
                <c:pt idx="2105">
                  <c:v>-5.0480903512079636E-3</c:v>
                </c:pt>
                <c:pt idx="2106">
                  <c:v>-5.0480903512079636E-3</c:v>
                </c:pt>
                <c:pt idx="2107">
                  <c:v>-7.5630115279487903E-3</c:v>
                </c:pt>
                <c:pt idx="2108">
                  <c:v>-8.9412749037486878E-3</c:v>
                </c:pt>
                <c:pt idx="2109">
                  <c:v>-1.3457255951755332E-2</c:v>
                </c:pt>
                <c:pt idx="2110">
                  <c:v>-1.1595904064727967E-2</c:v>
                </c:pt>
                <c:pt idx="2111">
                  <c:v>-1.3518049997464398E-2</c:v>
                </c:pt>
                <c:pt idx="2112">
                  <c:v>-1.2870603968001172E-2</c:v>
                </c:pt>
                <c:pt idx="2113">
                  <c:v>-1.2870603968001172E-2</c:v>
                </c:pt>
                <c:pt idx="2114">
                  <c:v>-9.9213540984769127E-3</c:v>
                </c:pt>
                <c:pt idx="2115">
                  <c:v>-1.1867876439417984E-2</c:v>
                </c:pt>
                <c:pt idx="2116">
                  <c:v>-1.1669535764714934E-2</c:v>
                </c:pt>
                <c:pt idx="2117">
                  <c:v>-1.1769959472128888E-2</c:v>
                </c:pt>
                <c:pt idx="2118">
                  <c:v>-1.0638354855278094E-2</c:v>
                </c:pt>
                <c:pt idx="2119">
                  <c:v>-5.7449486064264036E-3</c:v>
                </c:pt>
                <c:pt idx="2120">
                  <c:v>-3.4680703718948966E-3</c:v>
                </c:pt>
                <c:pt idx="2121">
                  <c:v>-5.0478732073694146E-3</c:v>
                </c:pt>
                <c:pt idx="2122">
                  <c:v>-1.7195522201974263E-3</c:v>
                </c:pt>
                <c:pt idx="2123">
                  <c:v>-1.3691120220340075E-3</c:v>
                </c:pt>
                <c:pt idx="2124">
                  <c:v>-5.0478732073694146E-3</c:v>
                </c:pt>
                <c:pt idx="2125">
                  <c:v>-8.1192472955607473E-3</c:v>
                </c:pt>
                <c:pt idx="2126">
                  <c:v>-5.4912248341281427E-3</c:v>
                </c:pt>
                <c:pt idx="2127">
                  <c:v>-7.3290830320980162E-3</c:v>
                </c:pt>
                <c:pt idx="2128">
                  <c:v>-1.1886032154397803E-2</c:v>
                </c:pt>
                <c:pt idx="2129">
                  <c:v>-1.2924095268925731E-2</c:v>
                </c:pt>
                <c:pt idx="2130">
                  <c:v>-1.2190697463624764E-2</c:v>
                </c:pt>
                <c:pt idx="2131">
                  <c:v>-3.8687895103959751E-3</c:v>
                </c:pt>
                <c:pt idx="2132">
                  <c:v>-3.0768748882511235E-3</c:v>
                </c:pt>
                <c:pt idx="2133">
                  <c:v>-5.1641885921829009E-3</c:v>
                </c:pt>
                <c:pt idx="2134">
                  <c:v>-6.6956390264251058E-3</c:v>
                </c:pt>
                <c:pt idx="2135">
                  <c:v>-5.5582238956167805E-3</c:v>
                </c:pt>
                <c:pt idx="2136">
                  <c:v>-6.9467953290551611E-3</c:v>
                </c:pt>
                <c:pt idx="2137">
                  <c:v>-6.9467953290551611E-3</c:v>
                </c:pt>
                <c:pt idx="2138">
                  <c:v>-7.4833712561734496E-3</c:v>
                </c:pt>
                <c:pt idx="2139">
                  <c:v>-9.2157253655376255E-3</c:v>
                </c:pt>
                <c:pt idx="2140">
                  <c:v>-7.3896151489808897E-3</c:v>
                </c:pt>
                <c:pt idx="2141">
                  <c:v>-7.3896151489808897E-3</c:v>
                </c:pt>
                <c:pt idx="2142">
                  <c:v>-8.5235099115288735E-3</c:v>
                </c:pt>
                <c:pt idx="2143">
                  <c:v>-8.1770393434224906E-3</c:v>
                </c:pt>
                <c:pt idx="2144">
                  <c:v>-6.2529946778692568E-3</c:v>
                </c:pt>
                <c:pt idx="2145">
                  <c:v>-8.7746623579184196E-3</c:v>
                </c:pt>
                <c:pt idx="2146">
                  <c:v>-1.3309356460365471E-2</c:v>
                </c:pt>
                <c:pt idx="2147">
                  <c:v>-1.2226830909391246E-2</c:v>
                </c:pt>
                <c:pt idx="2148">
                  <c:v>-1.3363110665283093E-2</c:v>
                </c:pt>
                <c:pt idx="2149">
                  <c:v>-1.3468051444368854E-2</c:v>
                </c:pt>
                <c:pt idx="2150">
                  <c:v>-1.3468051444368854E-2</c:v>
                </c:pt>
                <c:pt idx="2151">
                  <c:v>-1.5545549378530879E-2</c:v>
                </c:pt>
                <c:pt idx="2152">
                  <c:v>-1.5094398965982636E-2</c:v>
                </c:pt>
                <c:pt idx="2153">
                  <c:v>-1.1342081582051185E-2</c:v>
                </c:pt>
                <c:pt idx="2154">
                  <c:v>-1.247937910475545E-2</c:v>
                </c:pt>
                <c:pt idx="2155">
                  <c:v>-1.4407855470520349E-2</c:v>
                </c:pt>
                <c:pt idx="2156">
                  <c:v>-1.4858841684266797E-2</c:v>
                </c:pt>
                <c:pt idx="2157">
                  <c:v>-1.4064224673424979E-2</c:v>
                </c:pt>
                <c:pt idx="2158">
                  <c:v>-1.0307621837655377E-2</c:v>
                </c:pt>
                <c:pt idx="2159">
                  <c:v>-1.0997502029241872E-2</c:v>
                </c:pt>
                <c:pt idx="2160">
                  <c:v>-1.6016492788768735E-2</c:v>
                </c:pt>
                <c:pt idx="2161">
                  <c:v>-1.6016492788768735E-2</c:v>
                </c:pt>
                <c:pt idx="2162">
                  <c:v>-1.1446109345775952E-2</c:v>
                </c:pt>
                <c:pt idx="2163">
                  <c:v>-1.1446109345775952E-2</c:v>
                </c:pt>
                <c:pt idx="2164">
                  <c:v>-7.340946179623116E-3</c:v>
                </c:pt>
                <c:pt idx="2165">
                  <c:v>-9.6167785202923173E-3</c:v>
                </c:pt>
                <c:pt idx="2166">
                  <c:v>-1.25845968538964E-2</c:v>
                </c:pt>
                <c:pt idx="2167">
                  <c:v>-1.3061383948157625E-2</c:v>
                </c:pt>
                <c:pt idx="2168">
                  <c:v>-1.2823322521245403E-2</c:v>
                </c:pt>
                <c:pt idx="2169">
                  <c:v>-9.1718645154055551E-3</c:v>
                </c:pt>
                <c:pt idx="2170">
                  <c:v>-9.8625364039843268E-3</c:v>
                </c:pt>
                <c:pt idx="2171">
                  <c:v>-8.9249700588474139E-3</c:v>
                </c:pt>
                <c:pt idx="2172">
                  <c:v>-8.507225837952076E-3</c:v>
                </c:pt>
                <c:pt idx="2173">
                  <c:v>-7.36403713117417E-3</c:v>
                </c:pt>
                <c:pt idx="2174">
                  <c:v>-7.36403713117417E-3</c:v>
                </c:pt>
                <c:pt idx="2175">
                  <c:v>-5.5242858695499679E-3</c:v>
                </c:pt>
                <c:pt idx="2176">
                  <c:v>-2.4446639535891331E-3</c:v>
                </c:pt>
                <c:pt idx="2177">
                  <c:v>-2.9853785173929209E-3</c:v>
                </c:pt>
                <c:pt idx="2178">
                  <c:v>-2.9853785173929209E-3</c:v>
                </c:pt>
                <c:pt idx="2179">
                  <c:v>-2.2850755725374746E-3</c:v>
                </c:pt>
                <c:pt idx="2180">
                  <c:v>-2.2850755725374746E-3</c:v>
                </c:pt>
                <c:pt idx="2181">
                  <c:v>-1.6756698093810399E-3</c:v>
                </c:pt>
                <c:pt idx="2182">
                  <c:v>-3.2711705219318002E-3</c:v>
                </c:pt>
                <c:pt idx="2183">
                  <c:v>-6.6160748057657696E-3</c:v>
                </c:pt>
                <c:pt idx="2184">
                  <c:v>-1.1205375128349215E-2</c:v>
                </c:pt>
                <c:pt idx="2185">
                  <c:v>-1.1205375128349215E-2</c:v>
                </c:pt>
                <c:pt idx="2186">
                  <c:v>-4.2545641473064949E-3</c:v>
                </c:pt>
                <c:pt idx="2187">
                  <c:v>-8.155464309832508E-3</c:v>
                </c:pt>
                <c:pt idx="2188">
                  <c:v>-7.6028389369303768E-3</c:v>
                </c:pt>
                <c:pt idx="2189">
                  <c:v>-7.6028389369303768E-3</c:v>
                </c:pt>
                <c:pt idx="2190">
                  <c:v>-7.6028389369303768E-3</c:v>
                </c:pt>
                <c:pt idx="2191">
                  <c:v>-1.2439769849674879E-2</c:v>
                </c:pt>
                <c:pt idx="2192">
                  <c:v>-1.2439769849674879E-2</c:v>
                </c:pt>
                <c:pt idx="2193">
                  <c:v>-1.3133856999621982E-2</c:v>
                </c:pt>
                <c:pt idx="2194">
                  <c:v>-1.7719517934483699E-2</c:v>
                </c:pt>
                <c:pt idx="2195">
                  <c:v>-2.2305178869345285E-2</c:v>
                </c:pt>
                <c:pt idx="2196">
                  <c:v>-2.0239362787800062E-2</c:v>
                </c:pt>
                <c:pt idx="2197">
                  <c:v>-1.6336821565830991E-2</c:v>
                </c:pt>
                <c:pt idx="2198">
                  <c:v>-1.6458129144311846E-2</c:v>
                </c:pt>
                <c:pt idx="2199">
                  <c:v>-9.6849699400719472E-3</c:v>
                </c:pt>
                <c:pt idx="2200">
                  <c:v>-9.9276222439954216E-3</c:v>
                </c:pt>
                <c:pt idx="2201">
                  <c:v>-1.0968386303169498E-2</c:v>
                </c:pt>
                <c:pt idx="2202">
                  <c:v>-6.9546832549579945E-3</c:v>
                </c:pt>
                <c:pt idx="2203">
                  <c:v>-6.0066268516381161E-3</c:v>
                </c:pt>
                <c:pt idx="2204">
                  <c:v>-1.2683420805398526E-2</c:v>
                </c:pt>
                <c:pt idx="2205">
                  <c:v>-1.1989504900700221E-2</c:v>
                </c:pt>
                <c:pt idx="2206">
                  <c:v>-1.3979594786345414E-2</c:v>
                </c:pt>
                <c:pt idx="2207">
                  <c:v>-1.2135562215637916E-2</c:v>
                </c:pt>
                <c:pt idx="2208">
                  <c:v>-1.0535901830800467E-2</c:v>
                </c:pt>
                <c:pt idx="2209">
                  <c:v>-1.1335451541850223E-2</c:v>
                </c:pt>
                <c:pt idx="2210">
                  <c:v>-1.25436551620058E-2</c:v>
                </c:pt>
                <c:pt idx="2211">
                  <c:v>-1.3687458761443174E-2</c:v>
                </c:pt>
                <c:pt idx="2212">
                  <c:v>-1.3698372986567689E-2</c:v>
                </c:pt>
                <c:pt idx="2213">
                  <c:v>-1.769840893101501E-2</c:v>
                </c:pt>
                <c:pt idx="2214">
                  <c:v>-1.5409713425656758E-2</c:v>
                </c:pt>
                <c:pt idx="2215">
                  <c:v>-1.5409713425656758E-2</c:v>
                </c:pt>
                <c:pt idx="2216">
                  <c:v>-1.4161694833128664E-2</c:v>
                </c:pt>
                <c:pt idx="2217">
                  <c:v>-1.5409713425656758E-2</c:v>
                </c:pt>
                <c:pt idx="2218">
                  <c:v>-1.1748326336304462E-2</c:v>
                </c:pt>
                <c:pt idx="2219">
                  <c:v>-1.2888987950228711E-2</c:v>
                </c:pt>
                <c:pt idx="2220">
                  <c:v>-1.3342284555364148E-2</c:v>
                </c:pt>
                <c:pt idx="2221">
                  <c:v>-1.2198080665468285E-2</c:v>
                </c:pt>
                <c:pt idx="2222">
                  <c:v>-1.0988628846232007E-2</c:v>
                </c:pt>
                <c:pt idx="2223">
                  <c:v>-1.5007418009591499E-2</c:v>
                </c:pt>
                <c:pt idx="2224">
                  <c:v>-1.5228154745526756E-2</c:v>
                </c:pt>
                <c:pt idx="2225">
                  <c:v>-1.4190327053402825E-2</c:v>
                </c:pt>
                <c:pt idx="2226">
                  <c:v>-9.1465143309088209E-3</c:v>
                </c:pt>
                <c:pt idx="2227">
                  <c:v>-1.1788898588864042E-2</c:v>
                </c:pt>
                <c:pt idx="2228">
                  <c:v>-1.1284510756719688E-2</c:v>
                </c:pt>
                <c:pt idx="2229">
                  <c:v>-1.0240784398227487E-2</c:v>
                </c:pt>
                <c:pt idx="2230">
                  <c:v>-8.2915737201140535E-3</c:v>
                </c:pt>
                <c:pt idx="2231">
                  <c:v>-9.4416348013072037E-3</c:v>
                </c:pt>
                <c:pt idx="2232">
                  <c:v>-8.640290247243828E-3</c:v>
                </c:pt>
                <c:pt idx="2233">
                  <c:v>-6.5443047091230467E-3</c:v>
                </c:pt>
                <c:pt idx="2234">
                  <c:v>-7.2439506270467495E-3</c:v>
                </c:pt>
                <c:pt idx="2235">
                  <c:v>-5.7425693699076248E-3</c:v>
                </c:pt>
                <c:pt idx="2236">
                  <c:v>-2.7393952096936912E-3</c:v>
                </c:pt>
                <c:pt idx="2237">
                  <c:v>-2.3877371241161913E-3</c:v>
                </c:pt>
                <c:pt idx="2238">
                  <c:v>-5.4929848396400652E-3</c:v>
                </c:pt>
                <c:pt idx="2239">
                  <c:v>-5.3922173608993906E-3</c:v>
                </c:pt>
                <c:pt idx="2240">
                  <c:v>-6.7921460163397774E-3</c:v>
                </c:pt>
                <c:pt idx="2241">
                  <c:v>-3.8918886684336665E-3</c:v>
                </c:pt>
                <c:pt idx="2242">
                  <c:v>-5.4646928406152069E-3</c:v>
                </c:pt>
                <c:pt idx="2243">
                  <c:v>-2.361069059363465E-3</c:v>
                </c:pt>
                <c:pt idx="2244">
                  <c:v>-3.4204523912045324E-3</c:v>
                </c:pt>
                <c:pt idx="2245">
                  <c:v>1.1836112777610919E-3</c:v>
                </c:pt>
                <c:pt idx="2246">
                  <c:v>2.8717449088836032E-3</c:v>
                </c:pt>
                <c:pt idx="2247">
                  <c:v>1.7167679626393221E-3</c:v>
                </c:pt>
                <c:pt idx="2248">
                  <c:v>-4.670814865534713E-3</c:v>
                </c:pt>
                <c:pt idx="2249">
                  <c:v>-5.9252587910333223E-3</c:v>
                </c:pt>
                <c:pt idx="2250">
                  <c:v>-5.9252587910333223E-3</c:v>
                </c:pt>
                <c:pt idx="2251">
                  <c:v>1.8317144860081744E-3</c:v>
                </c:pt>
                <c:pt idx="2252">
                  <c:v>6.6991366410995047E-4</c:v>
                </c:pt>
                <c:pt idx="2253">
                  <c:v>-6.0653911930701951E-3</c:v>
                </c:pt>
                <c:pt idx="2254">
                  <c:v>-1.4630795236083837E-2</c:v>
                </c:pt>
                <c:pt idx="2255">
                  <c:v>-5.5930288989028756E-3</c:v>
                </c:pt>
                <c:pt idx="2256">
                  <c:v>-5.4933124724872578E-3</c:v>
                </c:pt>
                <c:pt idx="2257">
                  <c:v>-2.8709368014936411E-4</c:v>
                </c:pt>
                <c:pt idx="2258">
                  <c:v>3.9542081422019358E-3</c:v>
                </c:pt>
                <c:pt idx="2259">
                  <c:v>5.9401336689727273E-3</c:v>
                </c:pt>
                <c:pt idx="2260">
                  <c:v>3.8748694495918407E-3</c:v>
                </c:pt>
                <c:pt idx="2261">
                  <c:v>2.9570098729295711E-4</c:v>
                </c:pt>
                <c:pt idx="2262">
                  <c:v>-2.2147663490640168E-3</c:v>
                </c:pt>
                <c:pt idx="2263">
                  <c:v>-2.6439244909609327E-3</c:v>
                </c:pt>
                <c:pt idx="2264">
                  <c:v>2.0038943112714708E-3</c:v>
                </c:pt>
                <c:pt idx="2265">
                  <c:v>-4.6147317434296863E-3</c:v>
                </c:pt>
                <c:pt idx="2266">
                  <c:v>-2.6983809085341474E-2</c:v>
                </c:pt>
                <c:pt idx="2267">
                  <c:v>-2.6983809085341474E-2</c:v>
                </c:pt>
                <c:pt idx="2268">
                  <c:v>-2.6983809085341474E-2</c:v>
                </c:pt>
                <c:pt idx="2269">
                  <c:v>-1.8839749715373614E-2</c:v>
                </c:pt>
                <c:pt idx="2270">
                  <c:v>6.7364959676299574E-3</c:v>
                </c:pt>
                <c:pt idx="2271">
                  <c:v>6.7364959676299574E-3</c:v>
                </c:pt>
                <c:pt idx="2272">
                  <c:v>1.7273198837265851E-3</c:v>
                </c:pt>
                <c:pt idx="2273">
                  <c:v>4.0533768734834184E-3</c:v>
                </c:pt>
                <c:pt idx="2274">
                  <c:v>-9.5305063407084053E-4</c:v>
                </c:pt>
                <c:pt idx="2275">
                  <c:v>3.1680587452519188E-3</c:v>
                </c:pt>
                <c:pt idx="2276">
                  <c:v>8.9995034248276096E-3</c:v>
                </c:pt>
                <c:pt idx="2277">
                  <c:v>1.0166912177291753E-2</c:v>
                </c:pt>
                <c:pt idx="2278">
                  <c:v>1.4833747645775944E-2</c:v>
                </c:pt>
                <c:pt idx="2279">
                  <c:v>1.5562493858351092E-2</c:v>
                </c:pt>
                <c:pt idx="2280">
                  <c:v>1.6292287439870465E-2</c:v>
                </c:pt>
                <c:pt idx="2281">
                  <c:v>1.7388946573515432E-2</c:v>
                </c:pt>
                <c:pt idx="2282">
                  <c:v>1.8556488095652284E-2</c:v>
                </c:pt>
                <c:pt idx="2283">
                  <c:v>1.9726836207986403E-2</c:v>
                </c:pt>
                <c:pt idx="2284">
                  <c:v>1.7388946573515432E-2</c:v>
                </c:pt>
                <c:pt idx="2285">
                  <c:v>1.9957045194859194E-2</c:v>
                </c:pt>
                <c:pt idx="2286">
                  <c:v>2.2432487472905636E-2</c:v>
                </c:pt>
                <c:pt idx="2287">
                  <c:v>1.7490981972268765E-2</c:v>
                </c:pt>
                <c:pt idx="2288">
                  <c:v>2.400022600668868E-2</c:v>
                </c:pt>
                <c:pt idx="2289">
                  <c:v>2.7780824991458196E-2</c:v>
                </c:pt>
                <c:pt idx="2290">
                  <c:v>1.5602765722670801E-2</c:v>
                </c:pt>
                <c:pt idx="2291">
                  <c:v>2.2480449242568833E-2</c:v>
                </c:pt>
                <c:pt idx="2292">
                  <c:v>2.2480449242568833E-2</c:v>
                </c:pt>
                <c:pt idx="2293">
                  <c:v>2.0321992007855082E-2</c:v>
                </c:pt>
                <c:pt idx="2294">
                  <c:v>1.8184263806894162E-2</c:v>
                </c:pt>
                <c:pt idx="2295">
                  <c:v>2.2751033884776065E-2</c:v>
                </c:pt>
                <c:pt idx="2296">
                  <c:v>1.6616108941975419E-2</c:v>
                </c:pt>
                <c:pt idx="2297">
                  <c:v>1.8474957296446111E-2</c:v>
                </c:pt>
                <c:pt idx="2298">
                  <c:v>1.5045748686020367E-2</c:v>
                </c:pt>
                <c:pt idx="2299">
                  <c:v>1.2757780701144378E-2</c:v>
                </c:pt>
                <c:pt idx="2300">
                  <c:v>1.6331100449603359E-2</c:v>
                </c:pt>
                <c:pt idx="2301">
                  <c:v>1.5158539173036922E-2</c:v>
                </c:pt>
                <c:pt idx="2302">
                  <c:v>2.0437985617455856E-2</c:v>
                </c:pt>
                <c:pt idx="2303">
                  <c:v>1.6156888079323903E-2</c:v>
                </c:pt>
                <c:pt idx="2304">
                  <c:v>2.0601058027375184E-2</c:v>
                </c:pt>
                <c:pt idx="2305">
                  <c:v>1.447835178034159E-2</c:v>
                </c:pt>
                <c:pt idx="2306">
                  <c:v>9.2094997970552407E-3</c:v>
                </c:pt>
                <c:pt idx="2307">
                  <c:v>3.2490769604740996E-3</c:v>
                </c:pt>
                <c:pt idx="2308">
                  <c:v>3.2490769604740996E-3</c:v>
                </c:pt>
                <c:pt idx="2309">
                  <c:v>1.1690679355252366E-2</c:v>
                </c:pt>
                <c:pt idx="2310">
                  <c:v>1.4833335675177313E-2</c:v>
                </c:pt>
                <c:pt idx="2311">
                  <c:v>9.1397586410576336E-3</c:v>
                </c:pt>
                <c:pt idx="2312">
                  <c:v>1.3197707952043282E-2</c:v>
                </c:pt>
                <c:pt idx="2313">
                  <c:v>1.3197707952043282E-2</c:v>
                </c:pt>
                <c:pt idx="2314">
                  <c:v>1.9300711233604776E-2</c:v>
                </c:pt>
                <c:pt idx="2315">
                  <c:v>1.8944964021886071E-2</c:v>
                </c:pt>
                <c:pt idx="2316">
                  <c:v>1.9300711233604776E-2</c:v>
                </c:pt>
                <c:pt idx="2317">
                  <c:v>1.8944964021886071E-2</c:v>
                </c:pt>
                <c:pt idx="2318">
                  <c:v>1.5331561365670413E-2</c:v>
                </c:pt>
                <c:pt idx="2319">
                  <c:v>1.1708840547602715E-2</c:v>
                </c:pt>
                <c:pt idx="2320">
                  <c:v>1.3116284871572362E-2</c:v>
                </c:pt>
                <c:pt idx="2321">
                  <c:v>1.276405679810573E-2</c:v>
                </c:pt>
                <c:pt idx="2322">
                  <c:v>1.2060334891126644E-2</c:v>
                </c:pt>
                <c:pt idx="2323">
                  <c:v>8.9434350106445022E-3</c:v>
                </c:pt>
                <c:pt idx="2324">
                  <c:v>8.16489076520442E-3</c:v>
                </c:pt>
                <c:pt idx="2325">
                  <c:v>8.16489076520442E-3</c:v>
                </c:pt>
                <c:pt idx="2326">
                  <c:v>7.8492754267190986E-3</c:v>
                </c:pt>
                <c:pt idx="2327">
                  <c:v>6.1010110208674249E-3</c:v>
                </c:pt>
                <c:pt idx="2328">
                  <c:v>6.1010110208674249E-3</c:v>
                </c:pt>
                <c:pt idx="2329">
                  <c:v>6.1010110208674249E-3</c:v>
                </c:pt>
                <c:pt idx="2330">
                  <c:v>1.0504324978757291E-2</c:v>
                </c:pt>
                <c:pt idx="2331">
                  <c:v>1.0227938954268982E-2</c:v>
                </c:pt>
                <c:pt idx="2332">
                  <c:v>1.0655820904256404E-2</c:v>
                </c:pt>
                <c:pt idx="2333">
                  <c:v>1.276405679810573E-2</c:v>
                </c:pt>
                <c:pt idx="2334">
                  <c:v>1.166651676154227E-2</c:v>
                </c:pt>
                <c:pt idx="2335">
                  <c:v>1.2017981691773226E-2</c:v>
                </c:pt>
                <c:pt idx="2336">
                  <c:v>1.1315295867908021E-2</c:v>
                </c:pt>
                <c:pt idx="2337">
                  <c:v>1.0263094867559963E-2</c:v>
                </c:pt>
                <c:pt idx="2338">
                  <c:v>8.3586515992129778E-3</c:v>
                </c:pt>
                <c:pt idx="2339">
                  <c:v>8.0089433245014441E-3</c:v>
                </c:pt>
                <c:pt idx="2340">
                  <c:v>-2.018592979898654E-3</c:v>
                </c:pt>
                <c:pt idx="2341">
                  <c:v>2.4349820934687879E-4</c:v>
                </c:pt>
                <c:pt idx="2342">
                  <c:v>3.3735759117197281E-3</c:v>
                </c:pt>
                <c:pt idx="2343">
                  <c:v>3.3735759117197281E-3</c:v>
                </c:pt>
                <c:pt idx="2344">
                  <c:v>1.8945412006633701E-3</c:v>
                </c:pt>
                <c:pt idx="2345">
                  <c:v>-3.6362043777817492E-4</c:v>
                </c:pt>
                <c:pt idx="2346">
                  <c:v>-1.57323693698544E-2</c:v>
                </c:pt>
                <c:pt idx="2347">
                  <c:v>-1.57323693698544E-2</c:v>
                </c:pt>
                <c:pt idx="2348">
                  <c:v>6.920408883411595E-5</c:v>
                </c:pt>
                <c:pt idx="2349">
                  <c:v>1.1988554058703746E-3</c:v>
                </c:pt>
                <c:pt idx="2350">
                  <c:v>-2.1873895492745808E-3</c:v>
                </c:pt>
                <c:pt idx="2351">
                  <c:v>-1.8408435219491696E-3</c:v>
                </c:pt>
                <c:pt idx="2352">
                  <c:v>1.8945412006633701E-3</c:v>
                </c:pt>
                <c:pt idx="2353">
                  <c:v>-6.2473239724118701E-4</c:v>
                </c:pt>
                <c:pt idx="2354">
                  <c:v>1.6330025327921194E-3</c:v>
                </c:pt>
                <c:pt idx="2355">
                  <c:v>1.8945412006633701E-3</c:v>
                </c:pt>
                <c:pt idx="2356">
                  <c:v>5.2831390974844607E-3</c:v>
                </c:pt>
                <c:pt idx="2357">
                  <c:v>3.024977459042916E-3</c:v>
                </c:pt>
                <c:pt idx="2358">
                  <c:v>5.6325223677587861E-3</c:v>
                </c:pt>
                <c:pt idx="2359">
                  <c:v>1.1988554058703746E-3</c:v>
                </c:pt>
                <c:pt idx="2360">
                  <c:v>-3.6362043777817492E-4</c:v>
                </c:pt>
                <c:pt idx="2361">
                  <c:v>-2.277857959091079E-3</c:v>
                </c:pt>
                <c:pt idx="2362">
                  <c:v>-1.9309819358805558E-3</c:v>
                </c:pt>
                <c:pt idx="2363">
                  <c:v>-5.066820012742417E-3</c:v>
                </c:pt>
                <c:pt idx="2364">
                  <c:v>-8.6246732552858435E-4</c:v>
                </c:pt>
                <c:pt idx="2365">
                  <c:v>2.7238923035566222E-4</c:v>
                </c:pt>
                <c:pt idx="2366">
                  <c:v>-4.089213807457759E-3</c:v>
                </c:pt>
                <c:pt idx="2367">
                  <c:v>-6.1696472957903786E-3</c:v>
                </c:pt>
                <c:pt idx="2368">
                  <c:v>-4.7836587560098707E-3</c:v>
                </c:pt>
                <c:pt idx="2369">
                  <c:v>-1.5671570914225118E-2</c:v>
                </c:pt>
                <c:pt idx="2370">
                  <c:v>-1.8407506577791166E-2</c:v>
                </c:pt>
                <c:pt idx="2371">
                  <c:v>-1.1584687785949694E-2</c:v>
                </c:pt>
                <c:pt idx="2372">
                  <c:v>-1.1584687785949694E-2</c:v>
                </c:pt>
                <c:pt idx="2373">
                  <c:v>-7.0324370058269412E-3</c:v>
                </c:pt>
                <c:pt idx="2374">
                  <c:v>-7.0324370058269412E-3</c:v>
                </c:pt>
                <c:pt idx="2375">
                  <c:v>-5.9020174954988666E-3</c:v>
                </c:pt>
                <c:pt idx="2376">
                  <c:v>-5.555695918783507E-3</c:v>
                </c:pt>
                <c:pt idx="2377">
                  <c:v>-3.6384611202503634E-3</c:v>
                </c:pt>
                <c:pt idx="2378">
                  <c:v>-2.3830800232683032E-3</c:v>
                </c:pt>
                <c:pt idx="2379">
                  <c:v>-4.9964413406066895E-3</c:v>
                </c:pt>
                <c:pt idx="2380">
                  <c:v>-3.8622722416982312E-3</c:v>
                </c:pt>
                <c:pt idx="2381">
                  <c:v>-4.6494884013035002E-3</c:v>
                </c:pt>
                <c:pt idx="2382">
                  <c:v>-2.3830800232683032E-3</c:v>
                </c:pt>
                <c:pt idx="2383">
                  <c:v>-2.3830800232683032E-3</c:v>
                </c:pt>
                <c:pt idx="2384">
                  <c:v>9.3311076966075929E-4</c:v>
                </c:pt>
                <c:pt idx="2385">
                  <c:v>2.7661915927006948E-3</c:v>
                </c:pt>
                <c:pt idx="2386">
                  <c:v>3.1165844063468316E-3</c:v>
                </c:pt>
                <c:pt idx="2387">
                  <c:v>1.8956902860088685E-3</c:v>
                </c:pt>
                <c:pt idx="2388">
                  <c:v>2.2462689291615663E-3</c:v>
                </c:pt>
                <c:pt idx="2389">
                  <c:v>1.8956902860088685E-3</c:v>
                </c:pt>
                <c:pt idx="2390">
                  <c:v>1.5453568169466283E-3</c:v>
                </c:pt>
                <c:pt idx="2391">
                  <c:v>1.5453568169466283E-3</c:v>
                </c:pt>
                <c:pt idx="2392">
                  <c:v>-6.4072123384361376E-4</c:v>
                </c:pt>
                <c:pt idx="2393">
                  <c:v>3.6369854629340033E-3</c:v>
                </c:pt>
                <c:pt idx="2394">
                  <c:v>3.9871930679047244E-3</c:v>
                </c:pt>
                <c:pt idx="2395">
                  <c:v>6.8237302535328233E-3</c:v>
                </c:pt>
                <c:pt idx="2396">
                  <c:v>8.6592507360117935E-3</c:v>
                </c:pt>
                <c:pt idx="2397">
                  <c:v>7.1749746599673644E-3</c:v>
                </c:pt>
                <c:pt idx="2398">
                  <c:v>4.9047478251933443E-3</c:v>
                </c:pt>
                <c:pt idx="2399">
                  <c:v>7.1749746599673644E-3</c:v>
                </c:pt>
                <c:pt idx="2400">
                  <c:v>7.3905394850840621E-3</c:v>
                </c:pt>
                <c:pt idx="2401">
                  <c:v>8.0047677206537948E-3</c:v>
                </c:pt>
                <c:pt idx="2402">
                  <c:v>8.0047677206537948E-3</c:v>
                </c:pt>
                <c:pt idx="2403">
                  <c:v>2.1434427029858472E-3</c:v>
                </c:pt>
                <c:pt idx="2404">
                  <c:v>-5.0095870003232889E-4</c:v>
                </c:pt>
                <c:pt idx="2405">
                  <c:v>-9.3762757706954082E-4</c:v>
                </c:pt>
                <c:pt idx="2406">
                  <c:v>-1.2851942985753232E-3</c:v>
                </c:pt>
                <c:pt idx="2407">
                  <c:v>-1.2851942985753232E-3</c:v>
                </c:pt>
                <c:pt idx="2408">
                  <c:v>-9.3762757706954082E-4</c:v>
                </c:pt>
                <c:pt idx="2409">
                  <c:v>1.3270687628577761E-3</c:v>
                </c:pt>
                <c:pt idx="2410">
                  <c:v>4.2880622250071549E-3</c:v>
                </c:pt>
                <c:pt idx="2411">
                  <c:v>4.1276073509093953E-4</c:v>
                </c:pt>
                <c:pt idx="2412">
                  <c:v>-1.323419609045704E-3</c:v>
                </c:pt>
                <c:pt idx="2413">
                  <c:v>-3.927850826694927E-3</c:v>
                </c:pt>
                <c:pt idx="2414">
                  <c:v>2.3696514563766667E-4</c:v>
                </c:pt>
                <c:pt idx="2415">
                  <c:v>-1.3317568698256069E-3</c:v>
                </c:pt>
                <c:pt idx="2416">
                  <c:v>-1.0991774152998316E-2</c:v>
                </c:pt>
                <c:pt idx="2417">
                  <c:v>-1.5897341552275632E-3</c:v>
                </c:pt>
                <c:pt idx="2418">
                  <c:v>-1.5897341552275632E-3</c:v>
                </c:pt>
                <c:pt idx="2419">
                  <c:v>-4.9856874404138642E-3</c:v>
                </c:pt>
                <c:pt idx="2420">
                  <c:v>-5.77240677879868E-3</c:v>
                </c:pt>
                <c:pt idx="2421">
                  <c:v>-3.8555141871037943E-3</c:v>
                </c:pt>
                <c:pt idx="2422">
                  <c:v>-2.5119408912918327E-3</c:v>
                </c:pt>
                <c:pt idx="2423">
                  <c:v>-3.6450702398268917E-3</c:v>
                </c:pt>
                <c:pt idx="2424">
                  <c:v>-3.6450702398268917E-3</c:v>
                </c:pt>
                <c:pt idx="2425">
                  <c:v>-5.9086116003300758E-3</c:v>
                </c:pt>
                <c:pt idx="2426">
                  <c:v>-6.6005224291067598E-3</c:v>
                </c:pt>
                <c:pt idx="2427">
                  <c:v>-5.5622946188779009E-3</c:v>
                </c:pt>
                <c:pt idx="2428">
                  <c:v>-1.4116564594168013E-3</c:v>
                </c:pt>
                <c:pt idx="2429">
                  <c:v>-3.3367752031273792E-3</c:v>
                </c:pt>
                <c:pt idx="2430">
                  <c:v>-4.4754288051556176E-3</c:v>
                </c:pt>
                <c:pt idx="2431">
                  <c:v>-4.4754288051556176E-3</c:v>
                </c:pt>
                <c:pt idx="2432">
                  <c:v>-4.7299617190378384E-3</c:v>
                </c:pt>
                <c:pt idx="2433">
                  <c:v>-3.5956265521202889E-3</c:v>
                </c:pt>
                <c:pt idx="2434">
                  <c:v>-2.8987271312345157E-3</c:v>
                </c:pt>
                <c:pt idx="2435">
                  <c:v>-5.1717128798052349E-3</c:v>
                </c:pt>
                <c:pt idx="2436">
                  <c:v>-5.0502064610456711E-3</c:v>
                </c:pt>
                <c:pt idx="2437">
                  <c:v>-3.6531257718515424E-3</c:v>
                </c:pt>
                <c:pt idx="2438">
                  <c:v>-2.1633774570189285E-3</c:v>
                </c:pt>
                <c:pt idx="2439">
                  <c:v>-6.2863696763343193E-3</c:v>
                </c:pt>
                <c:pt idx="2440">
                  <c:v>-5.5884522256099732E-3</c:v>
                </c:pt>
                <c:pt idx="2441">
                  <c:v>-6.2680242968161833E-3</c:v>
                </c:pt>
                <c:pt idx="2442">
                  <c:v>-7.3155058753917911E-3</c:v>
                </c:pt>
                <c:pt idx="2443">
                  <c:v>-5.8229443658826419E-3</c:v>
                </c:pt>
                <c:pt idx="2444">
                  <c:v>-6.8701591933239348E-3</c:v>
                </c:pt>
                <c:pt idx="2445">
                  <c:v>-6.8701591933239348E-3</c:v>
                </c:pt>
                <c:pt idx="2446">
                  <c:v>-5.7304570863567564E-3</c:v>
                </c:pt>
                <c:pt idx="2447">
                  <c:v>-8.0126009688174377E-3</c:v>
                </c:pt>
                <c:pt idx="2448">
                  <c:v>-7.3155058753917911E-3</c:v>
                </c:pt>
                <c:pt idx="2449">
                  <c:v>-8.0126009688174377E-3</c:v>
                </c:pt>
                <c:pt idx="2450">
                  <c:v>-8.9579842695689058E-3</c:v>
                </c:pt>
                <c:pt idx="2451">
                  <c:v>-9.6519765864287576E-3</c:v>
                </c:pt>
                <c:pt idx="2452">
                  <c:v>-2.5545006984335405E-3</c:v>
                </c:pt>
                <c:pt idx="2453">
                  <c:v>-9.0326071927014657E-3</c:v>
                </c:pt>
                <c:pt idx="2454">
                  <c:v>-1.1659070098865687E-2</c:v>
                </c:pt>
                <c:pt idx="2455">
                  <c:v>-9.9233066519822666E-3</c:v>
                </c:pt>
                <c:pt idx="2456">
                  <c:v>-7.6403062767327508E-3</c:v>
                </c:pt>
                <c:pt idx="2457">
                  <c:v>-7.2916195294565646E-3</c:v>
                </c:pt>
                <c:pt idx="2458">
                  <c:v>-8.3369454341993502E-3</c:v>
                </c:pt>
                <c:pt idx="2459">
                  <c:v>-9.1312174050827578E-3</c:v>
                </c:pt>
                <c:pt idx="2460">
                  <c:v>-8.7831768127219195E-3</c:v>
                </c:pt>
                <c:pt idx="2461">
                  <c:v>-1.141341616278075E-2</c:v>
                </c:pt>
                <c:pt idx="2462">
                  <c:v>-1.3695614920478612E-2</c:v>
                </c:pt>
                <c:pt idx="2463">
                  <c:v>-1.0819257036110069E-2</c:v>
                </c:pt>
                <c:pt idx="2464">
                  <c:v>-1.1613333792426512E-2</c:v>
                </c:pt>
                <c:pt idx="2465">
                  <c:v>-1.3903096235807322E-2</c:v>
                </c:pt>
                <c:pt idx="2466">
                  <c:v>-1.5497287345406093E-2</c:v>
                </c:pt>
                <c:pt idx="2467">
                  <c:v>-1.7894163663968336E-2</c:v>
                </c:pt>
                <c:pt idx="2468">
                  <c:v>-1.7894163663968336E-2</c:v>
                </c:pt>
                <c:pt idx="2469">
                  <c:v>-2.3278877388747014E-2</c:v>
                </c:pt>
                <c:pt idx="2470">
                  <c:v>-1.8349026182540175E-2</c:v>
                </c:pt>
                <c:pt idx="2471">
                  <c:v>-1.8349026182540175E-2</c:v>
                </c:pt>
                <c:pt idx="2472">
                  <c:v>-9.5534255070972088E-3</c:v>
                </c:pt>
                <c:pt idx="2473">
                  <c:v>-1.3252509624148603E-2</c:v>
                </c:pt>
                <c:pt idx="2474">
                  <c:v>-1.0953234355724071E-2</c:v>
                </c:pt>
                <c:pt idx="2475">
                  <c:v>-9.1061331404123681E-3</c:v>
                </c:pt>
                <c:pt idx="2476">
                  <c:v>-9.1061331404123681E-3</c:v>
                </c:pt>
                <c:pt idx="2477">
                  <c:v>-1.0507421873774415E-2</c:v>
                </c:pt>
                <c:pt idx="2478">
                  <c:v>-1.0507421873774415E-2</c:v>
                </c:pt>
                <c:pt idx="2479">
                  <c:v>-9.361351041491545E-3</c:v>
                </c:pt>
                <c:pt idx="2480">
                  <c:v>-3.8770699861533442E-3</c:v>
                </c:pt>
                <c:pt idx="2481">
                  <c:v>-5.0215244907022265E-3</c:v>
                </c:pt>
                <c:pt idx="2482">
                  <c:v>-2.7326154816043314E-3</c:v>
                </c:pt>
                <c:pt idx="2483">
                  <c:v>-3.7696924522041702E-3</c:v>
                </c:pt>
                <c:pt idx="2484">
                  <c:v>-2.8223145316895498E-3</c:v>
                </c:pt>
                <c:pt idx="2485">
                  <c:v>-3.3621567317277555E-3</c:v>
                </c:pt>
                <c:pt idx="2486">
                  <c:v>-3.7144209553622498E-3</c:v>
                </c:pt>
                <c:pt idx="2487">
                  <c:v>-5.8832598801617474E-3</c:v>
                </c:pt>
                <c:pt idx="2488">
                  <c:v>-8.0800784960327957E-3</c:v>
                </c:pt>
                <c:pt idx="2489">
                  <c:v>-5.7620151574494169E-3</c:v>
                </c:pt>
                <c:pt idx="2490">
                  <c:v>-5.7620151574494169E-3</c:v>
                </c:pt>
                <c:pt idx="2491">
                  <c:v>-6.4629082056699583E-3</c:v>
                </c:pt>
                <c:pt idx="2492">
                  <c:v>-3.8161996765299164E-3</c:v>
                </c:pt>
                <c:pt idx="2493">
                  <c:v>-3.4648195890811142E-3</c:v>
                </c:pt>
                <c:pt idx="2494">
                  <c:v>-8.4016341276104724E-3</c:v>
                </c:pt>
                <c:pt idx="2495">
                  <c:v>-8.4016341276104724E-3</c:v>
                </c:pt>
                <c:pt idx="2496">
                  <c:v>-6.812984286803726E-3</c:v>
                </c:pt>
                <c:pt idx="2497">
                  <c:v>-6.812984286803726E-3</c:v>
                </c:pt>
                <c:pt idx="2498">
                  <c:v>-5.6619348768546683E-3</c:v>
                </c:pt>
                <c:pt idx="2499">
                  <c:v>-4.1673320568257725E-3</c:v>
                </c:pt>
                <c:pt idx="2500">
                  <c:v>-4.5182169918098576E-3</c:v>
                </c:pt>
                <c:pt idx="2501">
                  <c:v>-5.6619348768546683E-3</c:v>
                </c:pt>
                <c:pt idx="2502">
                  <c:v>-5.6619348768546683E-3</c:v>
                </c:pt>
                <c:pt idx="2503">
                  <c:v>-5.6619348768546683E-3</c:v>
                </c:pt>
                <c:pt idx="2504">
                  <c:v>-5.6619348768546683E-3</c:v>
                </c:pt>
                <c:pt idx="2505">
                  <c:v>-2.8365011001433428E-3</c:v>
                </c:pt>
                <c:pt idx="2506">
                  <c:v>-2.8365011001433428E-3</c:v>
                </c:pt>
                <c:pt idx="2507">
                  <c:v>-1.2556721176545408E-3</c:v>
                </c:pt>
                <c:pt idx="2508">
                  <c:v>-1.2874991068875235E-4</c:v>
                </c:pt>
                <c:pt idx="2509">
                  <c:v>-2.0531643960433046E-3</c:v>
                </c:pt>
                <c:pt idx="2510">
                  <c:v>-2.0531643960433046E-3</c:v>
                </c:pt>
                <c:pt idx="2511">
                  <c:v>-2.0531643960433046E-3</c:v>
                </c:pt>
                <c:pt idx="2512">
                  <c:v>-1.7033586633962406E-3</c:v>
                </c:pt>
                <c:pt idx="2513">
                  <c:v>-3.9862214852289775E-3</c:v>
                </c:pt>
                <c:pt idx="2514">
                  <c:v>-5.0325056786165558E-3</c:v>
                </c:pt>
                <c:pt idx="2515">
                  <c:v>-5.0325056786165558E-3</c:v>
                </c:pt>
                <c:pt idx="2516">
                  <c:v>-4.1468615334626204E-3</c:v>
                </c:pt>
                <c:pt idx="2517">
                  <c:v>-4.1468615334626204E-3</c:v>
                </c:pt>
                <c:pt idx="2518">
                  <c:v>-7.811880205358967E-3</c:v>
                </c:pt>
                <c:pt idx="2519">
                  <c:v>-7.1184933401011374E-3</c:v>
                </c:pt>
                <c:pt idx="2520">
                  <c:v>-7.1184933401011374E-3</c:v>
                </c:pt>
                <c:pt idx="2521">
                  <c:v>-7.5591363969571539E-3</c:v>
                </c:pt>
                <c:pt idx="2522">
                  <c:v>-6.4241366555815244E-3</c:v>
                </c:pt>
                <c:pt idx="2523">
                  <c:v>-6.6718197180776007E-3</c:v>
                </c:pt>
                <c:pt idx="2524">
                  <c:v>-3.7918453607531355E-3</c:v>
                </c:pt>
                <c:pt idx="2525">
                  <c:v>-5.9776314780955533E-3</c:v>
                </c:pt>
                <c:pt idx="2526">
                  <c:v>-7.0185503685555551E-3</c:v>
                </c:pt>
                <c:pt idx="2527">
                  <c:v>-9.1891326642860385E-3</c:v>
                </c:pt>
                <c:pt idx="2528">
                  <c:v>-9.1891326642860385E-3</c:v>
                </c:pt>
                <c:pt idx="2529">
                  <c:v>-1.0224520068693066E-2</c:v>
                </c:pt>
                <c:pt idx="2530">
                  <c:v>-7.7112859983248785E-3</c:v>
                </c:pt>
                <c:pt idx="2531">
                  <c:v>-6.3248468392316836E-3</c:v>
                </c:pt>
                <c:pt idx="2532">
                  <c:v>-5.5311321399659479E-3</c:v>
                </c:pt>
                <c:pt idx="2533">
                  <c:v>-5.0925164592105368E-3</c:v>
                </c:pt>
                <c:pt idx="2534">
                  <c:v>-5.2569778131617015E-3</c:v>
                </c:pt>
                <c:pt idx="2535">
                  <c:v>-3.1750841357241458E-3</c:v>
                </c:pt>
                <c:pt idx="2536">
                  <c:v>-5.7863537303187527E-3</c:v>
                </c:pt>
                <c:pt idx="2537">
                  <c:v>-6.9181949109133776E-3</c:v>
                </c:pt>
                <c:pt idx="2538">
                  <c:v>-1.0224520068693066E-2</c:v>
                </c:pt>
                <c:pt idx="2539">
                  <c:v>-8.8501465321368343E-3</c:v>
                </c:pt>
                <c:pt idx="2540">
                  <c:v>-8.284032323422192E-3</c:v>
                </c:pt>
                <c:pt idx="2541">
                  <c:v>-6.8984026872836654E-3</c:v>
                </c:pt>
                <c:pt idx="2542">
                  <c:v>-8.03221305892283E-3</c:v>
                </c:pt>
                <c:pt idx="2543">
                  <c:v>-9.3869064424128325E-3</c:v>
                </c:pt>
                <c:pt idx="2544">
                  <c:v>-7.9060393600102665E-3</c:v>
                </c:pt>
                <c:pt idx="2545">
                  <c:v>-5.9842867889453545E-3</c:v>
                </c:pt>
                <c:pt idx="2546">
                  <c:v>-3.708603131818576E-3</c:v>
                </c:pt>
                <c:pt idx="2547">
                  <c:v>-3.708603131818576E-3</c:v>
                </c:pt>
                <c:pt idx="2548">
                  <c:v>-5.8669163876948951E-3</c:v>
                </c:pt>
                <c:pt idx="2549">
                  <c:v>-8.13767012349665E-3</c:v>
                </c:pt>
                <c:pt idx="2550">
                  <c:v>-8.13767012349665E-3</c:v>
                </c:pt>
                <c:pt idx="2551">
                  <c:v>-1.074608837029771E-2</c:v>
                </c:pt>
                <c:pt idx="2552">
                  <c:v>-1.0649231932561889E-2</c:v>
                </c:pt>
                <c:pt idx="2553">
                  <c:v>-1.0304639290068055E-2</c:v>
                </c:pt>
                <c:pt idx="2554">
                  <c:v>-1.0304639290068055E-2</c:v>
                </c:pt>
                <c:pt idx="2555">
                  <c:v>-1.2909578439181899E-2</c:v>
                </c:pt>
                <c:pt idx="2556">
                  <c:v>-1.6655684531187563E-2</c:v>
                </c:pt>
                <c:pt idx="2557">
                  <c:v>-1.823219409928099E-2</c:v>
                </c:pt>
                <c:pt idx="2558">
                  <c:v>-1.9028510573546733E-2</c:v>
                </c:pt>
                <c:pt idx="2559">
                  <c:v>-1.8460889363369971E-2</c:v>
                </c:pt>
                <c:pt idx="2560">
                  <c:v>-1.5957418407005732E-2</c:v>
                </c:pt>
                <c:pt idx="2561">
                  <c:v>-1.3899454707903465E-2</c:v>
                </c:pt>
                <c:pt idx="2562">
                  <c:v>-1.1752420115072668E-2</c:v>
                </c:pt>
                <c:pt idx="2563">
                  <c:v>-1.2552284984839353E-2</c:v>
                </c:pt>
                <c:pt idx="2564">
                  <c:v>-1.3583968399490401E-2</c:v>
                </c:pt>
                <c:pt idx="2565">
                  <c:v>-1.244076618966013E-2</c:v>
                </c:pt>
                <c:pt idx="2566">
                  <c:v>-1.244076618966013E-2</c:v>
                </c:pt>
                <c:pt idx="2567">
                  <c:v>-1.244076618966013E-2</c:v>
                </c:pt>
                <c:pt idx="2568">
                  <c:v>-9.4789952677060436E-3</c:v>
                </c:pt>
                <c:pt idx="2569">
                  <c:v>-8.7881032230861019E-3</c:v>
                </c:pt>
                <c:pt idx="2570">
                  <c:v>-8.0962467062575903E-3</c:v>
                </c:pt>
                <c:pt idx="2571">
                  <c:v>-9.2345459589543034E-3</c:v>
                </c:pt>
                <c:pt idx="2572">
                  <c:v>-9.5877618232052594E-3</c:v>
                </c:pt>
                <c:pt idx="2573">
                  <c:v>-8.6734646004448419E-3</c:v>
                </c:pt>
                <c:pt idx="2574">
                  <c:v>-9.6009645219290365E-3</c:v>
                </c:pt>
                <c:pt idx="2575">
                  <c:v>-9.8335682542876994E-3</c:v>
                </c:pt>
                <c:pt idx="2576">
                  <c:v>-1.3129057651997535E-2</c:v>
                </c:pt>
                <c:pt idx="2577">
                  <c:v>-1.5633838004301095E-2</c:v>
                </c:pt>
                <c:pt idx="2578">
                  <c:v>-1.9037839699976602E-2</c:v>
                </c:pt>
                <c:pt idx="2579">
                  <c:v>-2.0403332586383664E-2</c:v>
                </c:pt>
                <c:pt idx="2580">
                  <c:v>-1.9722907899563387E-2</c:v>
                </c:pt>
                <c:pt idx="2581">
                  <c:v>-1.9722907899563387E-2</c:v>
                </c:pt>
                <c:pt idx="2582">
                  <c:v>-1.8700496692850732E-2</c:v>
                </c:pt>
                <c:pt idx="2583">
                  <c:v>-2.0390381255909841E-2</c:v>
                </c:pt>
                <c:pt idx="2584">
                  <c:v>-2.0390381255909841E-2</c:v>
                </c:pt>
                <c:pt idx="2585">
                  <c:v>-2.0049881906615202E-2</c:v>
                </c:pt>
                <c:pt idx="2586">
                  <c:v>-2.0161850816614361E-2</c:v>
                </c:pt>
                <c:pt idx="2587">
                  <c:v>-2.118358716697399E-2</c:v>
                </c:pt>
                <c:pt idx="2588">
                  <c:v>-1.9368172595600409E-2</c:v>
                </c:pt>
                <c:pt idx="2589">
                  <c:v>-1.8908909304843746E-2</c:v>
                </c:pt>
                <c:pt idx="2590">
                  <c:v>-1.9368172595600409E-2</c:v>
                </c:pt>
                <c:pt idx="2591">
                  <c:v>-1.7884798534698522E-2</c:v>
                </c:pt>
                <c:pt idx="2592">
                  <c:v>-1.7433676983884289E-2</c:v>
                </c:pt>
                <c:pt idx="2593">
                  <c:v>-1.5615021180200927E-2</c:v>
                </c:pt>
                <c:pt idx="2594">
                  <c:v>-1.345032379480319E-2</c:v>
                </c:pt>
                <c:pt idx="2595">
                  <c:v>-1.3106575797501989E-2</c:v>
                </c:pt>
                <c:pt idx="2596">
                  <c:v>-1.345032379480319E-2</c:v>
                </c:pt>
                <c:pt idx="2597">
                  <c:v>-1.2306966698188322E-2</c:v>
                </c:pt>
                <c:pt idx="2598">
                  <c:v>-1.3103889465657971E-2</c:v>
                </c:pt>
                <c:pt idx="2599">
                  <c:v>-1.2415361868961826E-2</c:v>
                </c:pt>
                <c:pt idx="2600">
                  <c:v>-9.8978833204223272E-3</c:v>
                </c:pt>
                <c:pt idx="2601">
                  <c:v>-8.3156439943355941E-3</c:v>
                </c:pt>
                <c:pt idx="2602">
                  <c:v>-6.6256833186367076E-3</c:v>
                </c:pt>
                <c:pt idx="2603">
                  <c:v>-6.6256833186367076E-3</c:v>
                </c:pt>
                <c:pt idx="2604">
                  <c:v>-6.9717262774847445E-3</c:v>
                </c:pt>
                <c:pt idx="2605">
                  <c:v>-7.6630894322201821E-3</c:v>
                </c:pt>
                <c:pt idx="2606">
                  <c:v>-7.3175282314500555E-3</c:v>
                </c:pt>
                <c:pt idx="2607">
                  <c:v>-6.9717262774847445E-3</c:v>
                </c:pt>
                <c:pt idx="2608">
                  <c:v>-6.9717262774847445E-3</c:v>
                </c:pt>
                <c:pt idx="2609">
                  <c:v>-5.0423007621426714E-3</c:v>
                </c:pt>
                <c:pt idx="2610">
                  <c:v>-6.7716588790362976E-3</c:v>
                </c:pt>
                <c:pt idx="2611">
                  <c:v>-6.4262683566318896E-3</c:v>
                </c:pt>
                <c:pt idx="2612">
                  <c:v>-6.4262683566318896E-3</c:v>
                </c:pt>
                <c:pt idx="2613">
                  <c:v>-8.2556781081715228E-3</c:v>
                </c:pt>
                <c:pt idx="2614">
                  <c:v>-8.2556781081715228E-3</c:v>
                </c:pt>
                <c:pt idx="2615">
                  <c:v>-1.3117463779834691E-2</c:v>
                </c:pt>
                <c:pt idx="2616">
                  <c:v>-7.9109235333266956E-3</c:v>
                </c:pt>
                <c:pt idx="2617">
                  <c:v>-7.1168093525064008E-3</c:v>
                </c:pt>
                <c:pt idx="2618">
                  <c:v>-6.2986193126698771E-3</c:v>
                </c:pt>
                <c:pt idx="2619">
                  <c:v>-5.6079895997781922E-3</c:v>
                </c:pt>
                <c:pt idx="2620">
                  <c:v>-6.6469559678498441E-3</c:v>
                </c:pt>
                <c:pt idx="2621">
                  <c:v>-7.6803791609369107E-3</c:v>
                </c:pt>
                <c:pt idx="2622">
                  <c:v>-6.9916694446282074E-3</c:v>
                </c:pt>
                <c:pt idx="2623">
                  <c:v>-9.0429317248508032E-3</c:v>
                </c:pt>
                <c:pt idx="2624">
                  <c:v>-1.1993858291924977E-2</c:v>
                </c:pt>
                <c:pt idx="2625">
                  <c:v>-1.32351973815194E-2</c:v>
                </c:pt>
                <c:pt idx="2626">
                  <c:v>-1.3578220953713652E-2</c:v>
                </c:pt>
                <c:pt idx="2627">
                  <c:v>-9.1416000962732183E-3</c:v>
                </c:pt>
                <c:pt idx="2628">
                  <c:v>-9.1416000962732183E-3</c:v>
                </c:pt>
                <c:pt idx="2629">
                  <c:v>-7.7604528255442087E-3</c:v>
                </c:pt>
                <c:pt idx="2630">
                  <c:v>-7.8175147716600078E-3</c:v>
                </c:pt>
                <c:pt idx="2631">
                  <c:v>-1.1593073529671869E-2</c:v>
                </c:pt>
                <c:pt idx="2632">
                  <c:v>-1.1358777624923207E-2</c:v>
                </c:pt>
                <c:pt idx="2633">
                  <c:v>-1.4297852414926352E-2</c:v>
                </c:pt>
                <c:pt idx="2634">
                  <c:v>-1.4059908329054186E-2</c:v>
                </c:pt>
                <c:pt idx="2635">
                  <c:v>-1.2931052150700723E-2</c:v>
                </c:pt>
                <c:pt idx="2636">
                  <c:v>-1.0098507008296629E-2</c:v>
                </c:pt>
                <c:pt idx="2637">
                  <c:v>-9.3117252636119429E-3</c:v>
                </c:pt>
                <c:pt idx="2638">
                  <c:v>-5.5680488052839696E-3</c:v>
                </c:pt>
                <c:pt idx="2639">
                  <c:v>-1.3843210869410602E-3</c:v>
                </c:pt>
                <c:pt idx="2640">
                  <c:v>-1.0359672347689467E-3</c:v>
                </c:pt>
                <c:pt idx="2641">
                  <c:v>-6.8737026053267917E-4</c:v>
                </c:pt>
                <c:pt idx="2642">
                  <c:v>-5.7459362800846622E-3</c:v>
                </c:pt>
                <c:pt idx="2643">
                  <c:v>-6.8863774709817128E-3</c:v>
                </c:pt>
                <c:pt idx="2644">
                  <c:v>-1.0873729787971019E-2</c:v>
                </c:pt>
                <c:pt idx="2645">
                  <c:v>-1.0530008655339099E-2</c:v>
                </c:pt>
                <c:pt idx="2646">
                  <c:v>-9.9336379245861962E-3</c:v>
                </c:pt>
                <c:pt idx="2647">
                  <c:v>-1.1864088273645981E-2</c:v>
                </c:pt>
                <c:pt idx="2648">
                  <c:v>-7.8120533521007542E-3</c:v>
                </c:pt>
                <c:pt idx="2649">
                  <c:v>-9.8916268383051498E-3</c:v>
                </c:pt>
                <c:pt idx="2650">
                  <c:v>-9.4461320262437046E-3</c:v>
                </c:pt>
                <c:pt idx="2651">
                  <c:v>-6.7007822464642767E-3</c:v>
                </c:pt>
                <c:pt idx="2652">
                  <c:v>-5.2079192064082925E-3</c:v>
                </c:pt>
                <c:pt idx="2653">
                  <c:v>-3.8486331534736463E-3</c:v>
                </c:pt>
                <c:pt idx="2654">
                  <c:v>-5.1765788131409021E-4</c:v>
                </c:pt>
                <c:pt idx="2655">
                  <c:v>-2.9703377256113652E-3</c:v>
                </c:pt>
                <c:pt idx="2656">
                  <c:v>-2.9703377256113652E-3</c:v>
                </c:pt>
                <c:pt idx="2657">
                  <c:v>-1.4855605711760322E-3</c:v>
                </c:pt>
                <c:pt idx="2658">
                  <c:v>-1.4855605711760322E-3</c:v>
                </c:pt>
                <c:pt idx="2659">
                  <c:v>-5.7958520098376955E-3</c:v>
                </c:pt>
                <c:pt idx="2660">
                  <c:v>-2.6222978974079669E-3</c:v>
                </c:pt>
                <c:pt idx="2661">
                  <c:v>-5.1656091391942723E-3</c:v>
                </c:pt>
                <c:pt idx="2662">
                  <c:v>-6.2060654822223759E-3</c:v>
                </c:pt>
                <c:pt idx="2663">
                  <c:v>-5.0343515536961656E-3</c:v>
                </c:pt>
                <c:pt idx="2664">
                  <c:v>-2.5051391007692137E-3</c:v>
                </c:pt>
                <c:pt idx="2665">
                  <c:v>-5.4121446577751306E-4</c:v>
                </c:pt>
                <c:pt idx="2666">
                  <c:v>6.9557937412948595E-4</c:v>
                </c:pt>
                <c:pt idx="2667">
                  <c:v>-9.3834629263919587E-5</c:v>
                </c:pt>
                <c:pt idx="2668">
                  <c:v>-4.4364102404578754E-4</c:v>
                </c:pt>
                <c:pt idx="2669">
                  <c:v>1.8347997723048891E-3</c:v>
                </c:pt>
                <c:pt idx="2670">
                  <c:v>2.9740201704801625E-3</c:v>
                </c:pt>
                <c:pt idx="2671">
                  <c:v>6.9419043477537291E-3</c:v>
                </c:pt>
                <c:pt idx="2672">
                  <c:v>1.1164174169599779E-2</c:v>
                </c:pt>
                <c:pt idx="2673">
                  <c:v>1.1596662681902174E-2</c:v>
                </c:pt>
                <c:pt idx="2674">
                  <c:v>1.4108253266352015E-2</c:v>
                </c:pt>
                <c:pt idx="2675">
                  <c:v>1.3603510101842055E-2</c:v>
                </c:pt>
                <c:pt idx="2676">
                  <c:v>1.2015245645962158E-2</c:v>
                </c:pt>
                <c:pt idx="2677">
                  <c:v>8.9400516291808299E-3</c:v>
                </c:pt>
                <c:pt idx="2678">
                  <c:v>1.2144582345598381E-2</c:v>
                </c:pt>
                <c:pt idx="2679">
                  <c:v>1.3016723114014294E-2</c:v>
                </c:pt>
                <c:pt idx="2680">
                  <c:v>1.6809360241694951E-2</c:v>
                </c:pt>
                <c:pt idx="2681">
                  <c:v>1.1316966688062773E-2</c:v>
                </c:pt>
                <c:pt idx="2682">
                  <c:v>5.6853399908216619E-3</c:v>
                </c:pt>
                <c:pt idx="2683">
                  <c:v>4.5469274212444283E-3</c:v>
                </c:pt>
                <c:pt idx="2684">
                  <c:v>4.5469274212444283E-3</c:v>
                </c:pt>
                <c:pt idx="2685">
                  <c:v>4.5469274212444283E-3</c:v>
                </c:pt>
                <c:pt idx="2686">
                  <c:v>6.1202910641405721E-3</c:v>
                </c:pt>
                <c:pt idx="2687">
                  <c:v>6.1202910641405721E-3</c:v>
                </c:pt>
                <c:pt idx="2688">
                  <c:v>8.4028178174679734E-3</c:v>
                </c:pt>
                <c:pt idx="2689">
                  <c:v>1.0678052153053131E-2</c:v>
                </c:pt>
                <c:pt idx="2690">
                  <c:v>1.0325098220701944E-2</c:v>
                </c:pt>
                <c:pt idx="2691">
                  <c:v>1.260682785887327E-2</c:v>
                </c:pt>
                <c:pt idx="2692">
                  <c:v>1.1900066478532265E-2</c:v>
                </c:pt>
                <c:pt idx="2693">
                  <c:v>1.111650092573597E-2</c:v>
                </c:pt>
                <c:pt idx="2694">
                  <c:v>9.4341520755307339E-3</c:v>
                </c:pt>
                <c:pt idx="2695">
                  <c:v>1.4682530493133257E-2</c:v>
                </c:pt>
                <c:pt idx="2696">
                  <c:v>1.4682530493133257E-2</c:v>
                </c:pt>
                <c:pt idx="2697">
                  <c:v>1.4108293697232524E-2</c:v>
                </c:pt>
                <c:pt idx="2698">
                  <c:v>1.2269592884184314E-2</c:v>
                </c:pt>
                <c:pt idx="2699">
                  <c:v>1.0994323236950264E-2</c:v>
                </c:pt>
                <c:pt idx="2700">
                  <c:v>9.176490963827914E-3</c:v>
                </c:pt>
                <c:pt idx="2701">
                  <c:v>9.4402775706920912E-3</c:v>
                </c:pt>
                <c:pt idx="2702">
                  <c:v>7.959037344200514E-3</c:v>
                </c:pt>
                <c:pt idx="2703">
                  <c:v>8.4768688542406941E-3</c:v>
                </c:pt>
                <c:pt idx="2704">
                  <c:v>7.778216113252032E-3</c:v>
                </c:pt>
                <c:pt idx="2705">
                  <c:v>1.103361111511688E-2</c:v>
                </c:pt>
                <c:pt idx="2706">
                  <c:v>1.103361111511688E-2</c:v>
                </c:pt>
                <c:pt idx="2707">
                  <c:v>1.1384683446472895E-2</c:v>
                </c:pt>
                <c:pt idx="2708">
                  <c:v>1.1085108783801621E-2</c:v>
                </c:pt>
                <c:pt idx="2709">
                  <c:v>1.1162407816863788E-2</c:v>
                </c:pt>
                <c:pt idx="2710">
                  <c:v>1.0752065366010042E-2</c:v>
                </c:pt>
                <c:pt idx="2711">
                  <c:v>5.8755496259376063E-3</c:v>
                </c:pt>
                <c:pt idx="2712">
                  <c:v>6.8650177814687206E-3</c:v>
                </c:pt>
                <c:pt idx="2713">
                  <c:v>5.8160469325169413E-3</c:v>
                </c:pt>
                <c:pt idx="2714">
                  <c:v>5.8160469325169413E-3</c:v>
                </c:pt>
                <c:pt idx="2715">
                  <c:v>6.1098803281435616E-3</c:v>
                </c:pt>
                <c:pt idx="2716">
                  <c:v>6.1098803281435616E-3</c:v>
                </c:pt>
                <c:pt idx="2717">
                  <c:v>6.8895533094812857E-3</c:v>
                </c:pt>
                <c:pt idx="2718">
                  <c:v>7.9372281859634141E-3</c:v>
                </c:pt>
                <c:pt idx="2719">
                  <c:v>5.6783506328163943E-3</c:v>
                </c:pt>
                <c:pt idx="2720">
                  <c:v>4.0265638971950235E-3</c:v>
                </c:pt>
                <c:pt idx="2721">
                  <c:v>2.02208609230441E-3</c:v>
                </c:pt>
                <c:pt idx="2722">
                  <c:v>1.5880219109980461E-3</c:v>
                </c:pt>
                <c:pt idx="2723">
                  <c:v>3.3267620808685276E-3</c:v>
                </c:pt>
                <c:pt idx="2724">
                  <c:v>2.9785312666653833E-3</c:v>
                </c:pt>
                <c:pt idx="2725">
                  <c:v>4.9763253678901361E-3</c:v>
                </c:pt>
                <c:pt idx="2726">
                  <c:v>3.9289238060178748E-3</c:v>
                </c:pt>
                <c:pt idx="2727">
                  <c:v>3.1461280956479975E-3</c:v>
                </c:pt>
                <c:pt idx="2728">
                  <c:v>9.7085165263037911E-4</c:v>
                </c:pt>
                <c:pt idx="2729">
                  <c:v>1.5716438405704979E-3</c:v>
                </c:pt>
                <c:pt idx="2730">
                  <c:v>1.5716438405704979E-3</c:v>
                </c:pt>
                <c:pt idx="2731">
                  <c:v>6.1257369953661659E-3</c:v>
                </c:pt>
                <c:pt idx="2732">
                  <c:v>6.2160916789031429E-3</c:v>
                </c:pt>
                <c:pt idx="2733">
                  <c:v>1.5770406411093592E-3</c:v>
                </c:pt>
                <c:pt idx="2734">
                  <c:v>3.3216633842528417E-3</c:v>
                </c:pt>
                <c:pt idx="2735">
                  <c:v>3.9008621784597836E-3</c:v>
                </c:pt>
                <c:pt idx="2736">
                  <c:v>5.8081240470360005E-4</c:v>
                </c:pt>
                <c:pt idx="2737">
                  <c:v>5.8081240470360005E-4</c:v>
                </c:pt>
                <c:pt idx="2738">
                  <c:v>1.4391163017987796E-4</c:v>
                </c:pt>
                <c:pt idx="2739">
                  <c:v>-6.109539188841902E-3</c:v>
                </c:pt>
                <c:pt idx="2740">
                  <c:v>-6.189308714353566E-3</c:v>
                </c:pt>
                <c:pt idx="2741">
                  <c:v>-7.0763950335171822E-3</c:v>
                </c:pt>
                <c:pt idx="2742">
                  <c:v>-8.6362883614023635E-3</c:v>
                </c:pt>
                <c:pt idx="2743">
                  <c:v>-9.8725391499183413E-3</c:v>
                </c:pt>
                <c:pt idx="2744">
                  <c:v>-1.0216324105935346E-2</c:v>
                </c:pt>
                <c:pt idx="2745">
                  <c:v>-1.1589079910114696E-2</c:v>
                </c:pt>
                <c:pt idx="2746">
                  <c:v>-1.0681502436448644E-2</c:v>
                </c:pt>
                <c:pt idx="2747">
                  <c:v>-8.5431554893247441E-3</c:v>
                </c:pt>
                <c:pt idx="2748">
                  <c:v>-1.2199274030854419E-2</c:v>
                </c:pt>
                <c:pt idx="2749">
                  <c:v>-1.2441356751614379E-2</c:v>
                </c:pt>
                <c:pt idx="2750">
                  <c:v>-9.4818844805926311E-3</c:v>
                </c:pt>
                <c:pt idx="2751">
                  <c:v>-5.3634831542123682E-3</c:v>
                </c:pt>
                <c:pt idx="2752">
                  <c:v>-3.3172172453555392E-3</c:v>
                </c:pt>
                <c:pt idx="2753">
                  <c:v>-7.6726759651802815E-3</c:v>
                </c:pt>
                <c:pt idx="2754">
                  <c:v>-1.1227147713308811E-2</c:v>
                </c:pt>
                <c:pt idx="2755">
                  <c:v>-9.3630635293223338E-3</c:v>
                </c:pt>
                <c:pt idx="2756">
                  <c:v>-1.1403105486491519E-2</c:v>
                </c:pt>
                <c:pt idx="2757">
                  <c:v>-1.3579202285734851E-2</c:v>
                </c:pt>
                <c:pt idx="2758">
                  <c:v>-1.3235544109648971E-2</c:v>
                </c:pt>
                <c:pt idx="2759">
                  <c:v>-1.5508187909201563E-2</c:v>
                </c:pt>
                <c:pt idx="2760">
                  <c:v>-1.4239438606612953E-2</c:v>
                </c:pt>
                <c:pt idx="2761">
                  <c:v>-1.5375913180762901E-2</c:v>
                </c:pt>
                <c:pt idx="2762">
                  <c:v>-1.3578754075169393E-2</c:v>
                </c:pt>
                <c:pt idx="2763">
                  <c:v>-1.175026494645723E-2</c:v>
                </c:pt>
                <c:pt idx="2764">
                  <c:v>-7.1427144889139559E-3</c:v>
                </c:pt>
                <c:pt idx="2765">
                  <c:v>-7.1427144889139559E-3</c:v>
                </c:pt>
                <c:pt idx="2766">
                  <c:v>-1.3368088569915958E-2</c:v>
                </c:pt>
                <c:pt idx="2767">
                  <c:v>-1.4740917931997465E-2</c:v>
                </c:pt>
                <c:pt idx="2768">
                  <c:v>-1.6091122354553317E-2</c:v>
                </c:pt>
                <c:pt idx="2769">
                  <c:v>-1.6549739765915648E-2</c:v>
                </c:pt>
                <c:pt idx="2770">
                  <c:v>-1.7001699148556711E-2</c:v>
                </c:pt>
                <c:pt idx="2771">
                  <c:v>-1.4028953587056043E-2</c:v>
                </c:pt>
                <c:pt idx="2772">
                  <c:v>-1.0846380277450834E-2</c:v>
                </c:pt>
                <c:pt idx="2773">
                  <c:v>-1.0846380277450834E-2</c:v>
                </c:pt>
                <c:pt idx="2774">
                  <c:v>-8.1251045525794919E-3</c:v>
                </c:pt>
                <c:pt idx="2775">
                  <c:v>-7.4331165426663477E-3</c:v>
                </c:pt>
                <c:pt idx="2776">
                  <c:v>-9.3697698930431065E-3</c:v>
                </c:pt>
                <c:pt idx="2777">
                  <c:v>-1.0506607662720933E-2</c:v>
                </c:pt>
                <c:pt idx="2778">
                  <c:v>-8.5537032324193366E-3</c:v>
                </c:pt>
                <c:pt idx="2779">
                  <c:v>-8.8753727194422014E-3</c:v>
                </c:pt>
                <c:pt idx="2780">
                  <c:v>-1.0022702241897904E-2</c:v>
                </c:pt>
                <c:pt idx="2781">
                  <c:v>-8.5282730543032974E-3</c:v>
                </c:pt>
                <c:pt idx="2782">
                  <c:v>-6.8427477455304808E-3</c:v>
                </c:pt>
                <c:pt idx="2783">
                  <c:v>-7.8832705488644586E-3</c:v>
                </c:pt>
                <c:pt idx="2784">
                  <c:v>-1.4161978572369272E-2</c:v>
                </c:pt>
                <c:pt idx="2785">
                  <c:v>-1.6432488675754735E-2</c:v>
                </c:pt>
                <c:pt idx="2786">
                  <c:v>-1.6432488675754735E-2</c:v>
                </c:pt>
                <c:pt idx="2787">
                  <c:v>-1.9740847268960873E-2</c:v>
                </c:pt>
                <c:pt idx="2788">
                  <c:v>-2.3143035617470765E-2</c:v>
                </c:pt>
                <c:pt idx="2789">
                  <c:v>-2.3143035617470765E-2</c:v>
                </c:pt>
                <c:pt idx="2790">
                  <c:v>-2.3595215864972634E-2</c:v>
                </c:pt>
                <c:pt idx="2791">
                  <c:v>-2.2571551816721599E-2</c:v>
                </c:pt>
                <c:pt idx="2792">
                  <c:v>-2.1210439513908698E-2</c:v>
                </c:pt>
                <c:pt idx="2793">
                  <c:v>-2.1662924869787045E-2</c:v>
                </c:pt>
                <c:pt idx="2794">
                  <c:v>-2.1320944538341536E-2</c:v>
                </c:pt>
                <c:pt idx="2795">
                  <c:v>-1.9737533889839537E-2</c:v>
                </c:pt>
                <c:pt idx="2796">
                  <c:v>-1.7459495535043015E-2</c:v>
                </c:pt>
                <c:pt idx="2797">
                  <c:v>-1.6324115396550237E-2</c:v>
                </c:pt>
                <c:pt idx="2798">
                  <c:v>-1.3817199615106053E-2</c:v>
                </c:pt>
                <c:pt idx="2799">
                  <c:v>-1.2889609266756702E-2</c:v>
                </c:pt>
                <c:pt idx="2800">
                  <c:v>-1.380356635648371E-2</c:v>
                </c:pt>
                <c:pt idx="2801">
                  <c:v>-1.5633165618915899E-2</c:v>
                </c:pt>
                <c:pt idx="2802">
                  <c:v>-1.8488774042055078E-2</c:v>
                </c:pt>
                <c:pt idx="2803">
                  <c:v>-1.7803303102277537E-2</c:v>
                </c:pt>
                <c:pt idx="2804">
                  <c:v>-1.6331066626155757E-2</c:v>
                </c:pt>
                <c:pt idx="2805">
                  <c:v>-1.4954722154501178E-2</c:v>
                </c:pt>
                <c:pt idx="2806">
                  <c:v>-1.5299169228786866E-2</c:v>
                </c:pt>
                <c:pt idx="2807">
                  <c:v>-1.4954722154501178E-2</c:v>
                </c:pt>
                <c:pt idx="2808">
                  <c:v>-1.4158648394554156E-2</c:v>
                </c:pt>
                <c:pt idx="2809">
                  <c:v>-1.106532112398931E-2</c:v>
                </c:pt>
                <c:pt idx="2810">
                  <c:v>-9.9251871380556939E-3</c:v>
                </c:pt>
                <c:pt idx="2811">
                  <c:v>-7.9843773960335089E-3</c:v>
                </c:pt>
                <c:pt idx="2812">
                  <c:v>-9.0232251898206377E-3</c:v>
                </c:pt>
                <c:pt idx="2813">
                  <c:v>-1.3717576800301485E-2</c:v>
                </c:pt>
                <c:pt idx="2814">
                  <c:v>-1.4510177492265989E-2</c:v>
                </c:pt>
                <c:pt idx="2815">
                  <c:v>-1.4510177492265989E-2</c:v>
                </c:pt>
                <c:pt idx="2816">
                  <c:v>-1.4510177492265989E-2</c:v>
                </c:pt>
                <c:pt idx="2817">
                  <c:v>-2.0880406091001589E-2</c:v>
                </c:pt>
                <c:pt idx="2818">
                  <c:v>-2.0880406091001589E-2</c:v>
                </c:pt>
                <c:pt idx="2819">
                  <c:v>-2.4177471512446924E-2</c:v>
                </c:pt>
                <c:pt idx="2820">
                  <c:v>-2.2015777541818098E-2</c:v>
                </c:pt>
                <c:pt idx="2821">
                  <c:v>-1.792594790993874E-2</c:v>
                </c:pt>
                <c:pt idx="2822">
                  <c:v>-1.440398299130064E-2</c:v>
                </c:pt>
                <c:pt idx="2823">
                  <c:v>-1.3030213864736269E-2</c:v>
                </c:pt>
                <c:pt idx="2824">
                  <c:v>-1.4166772215321595E-2</c:v>
                </c:pt>
                <c:pt idx="2825">
                  <c:v>-1.3479243179567214E-2</c:v>
                </c:pt>
                <c:pt idx="2826">
                  <c:v>-1.0507169198576624E-2</c:v>
                </c:pt>
                <c:pt idx="2827">
                  <c:v>-1.1652609747412241E-2</c:v>
                </c:pt>
                <c:pt idx="2828">
                  <c:v>-1.1652609747412241E-2</c:v>
                </c:pt>
                <c:pt idx="2829">
                  <c:v>-1.1652609747412241E-2</c:v>
                </c:pt>
                <c:pt idx="2830">
                  <c:v>-1.0507169198576624E-2</c:v>
                </c:pt>
                <c:pt idx="2831">
                  <c:v>-1.0507169198576624E-2</c:v>
                </c:pt>
                <c:pt idx="2832">
                  <c:v>-1.0507169198576624E-2</c:v>
                </c:pt>
                <c:pt idx="2833">
                  <c:v>-9.0232251898206377E-3</c:v>
                </c:pt>
                <c:pt idx="2834">
                  <c:v>-5.2530647039366832E-3</c:v>
                </c:pt>
                <c:pt idx="2835">
                  <c:v>-5.9472944022567016E-3</c:v>
                </c:pt>
                <c:pt idx="2836">
                  <c:v>-6.2940460031836367E-3</c:v>
                </c:pt>
                <c:pt idx="2837">
                  <c:v>-1.0404975751349053E-2</c:v>
                </c:pt>
                <c:pt idx="2838">
                  <c:v>-1.440398299130064E-2</c:v>
                </c:pt>
                <c:pt idx="2839">
                  <c:v>-1.2813789949422262E-2</c:v>
                </c:pt>
                <c:pt idx="2840">
                  <c:v>-1.0302995818219614E-2</c:v>
                </c:pt>
                <c:pt idx="2841">
                  <c:v>-1.0302995818219614E-2</c:v>
                </c:pt>
                <c:pt idx="2842">
                  <c:v>-1.1335810291275592E-2</c:v>
                </c:pt>
                <c:pt idx="2843">
                  <c:v>-9.1672290096807361E-3</c:v>
                </c:pt>
                <c:pt idx="2844">
                  <c:v>-7.7851974846048309E-3</c:v>
                </c:pt>
                <c:pt idx="2845">
                  <c:v>-6.7461411078004931E-3</c:v>
                </c:pt>
                <c:pt idx="2846">
                  <c:v>-6.7461411078004931E-3</c:v>
                </c:pt>
                <c:pt idx="2847">
                  <c:v>-1.1729184991364669E-2</c:v>
                </c:pt>
                <c:pt idx="2848">
                  <c:v>-1.2683555007137871E-2</c:v>
                </c:pt>
                <c:pt idx="2849">
                  <c:v>-1.1737102031292879E-2</c:v>
                </c:pt>
                <c:pt idx="2850">
                  <c:v>-1.0701549731284061E-2</c:v>
                </c:pt>
                <c:pt idx="2851">
                  <c:v>-1.1870295695099951E-2</c:v>
                </c:pt>
                <c:pt idx="2852">
                  <c:v>-9.2428096314118927E-3</c:v>
                </c:pt>
                <c:pt idx="2853">
                  <c:v>-9.663824945736435E-3</c:v>
                </c:pt>
                <c:pt idx="2854">
                  <c:v>-1.0560865058896056E-2</c:v>
                </c:pt>
                <c:pt idx="2855">
                  <c:v>-1.2160486403270228E-2</c:v>
                </c:pt>
                <c:pt idx="2856">
                  <c:v>-1.3062919103694693E-2</c:v>
                </c:pt>
                <c:pt idx="2857">
                  <c:v>-1.2852250193381867E-2</c:v>
                </c:pt>
                <c:pt idx="2858">
                  <c:v>-1.0350298212642547E-2</c:v>
                </c:pt>
                <c:pt idx="2859">
                  <c:v>-1.0350298212642547E-2</c:v>
                </c:pt>
                <c:pt idx="2860">
                  <c:v>-1.4339401371266202E-2</c:v>
                </c:pt>
                <c:pt idx="2861">
                  <c:v>-1.4553126132473565E-2</c:v>
                </c:pt>
                <c:pt idx="2862">
                  <c:v>-1.3303318913085952E-2</c:v>
                </c:pt>
                <c:pt idx="2863">
                  <c:v>-1.5588983932717529E-2</c:v>
                </c:pt>
                <c:pt idx="2864">
                  <c:v>-1.167579857320113E-2</c:v>
                </c:pt>
                <c:pt idx="2865">
                  <c:v>-1.011404386399019E-2</c:v>
                </c:pt>
                <c:pt idx="2866">
                  <c:v>-9.4160113259127327E-3</c:v>
                </c:pt>
                <c:pt idx="2867">
                  <c:v>-8.4758187447412422E-3</c:v>
                </c:pt>
                <c:pt idx="2868">
                  <c:v>-8.4758187447412422E-3</c:v>
                </c:pt>
                <c:pt idx="2869">
                  <c:v>-1.09224438783936E-2</c:v>
                </c:pt>
                <c:pt idx="2870">
                  <c:v>-5.7459450029114355E-3</c:v>
                </c:pt>
                <c:pt idx="2871">
                  <c:v>-1.0294629298484013E-2</c:v>
                </c:pt>
                <c:pt idx="2872">
                  <c:v>-8.6980589014900526E-3</c:v>
                </c:pt>
                <c:pt idx="2873">
                  <c:v>-1.0092555554112473E-2</c:v>
                </c:pt>
                <c:pt idx="2874">
                  <c:v>-1.0788333651716598E-2</c:v>
                </c:pt>
                <c:pt idx="2875">
                  <c:v>-1.0788333651716598E-2</c:v>
                </c:pt>
                <c:pt idx="2876">
                  <c:v>-9.9562213075964339E-3</c:v>
                </c:pt>
                <c:pt idx="2877">
                  <c:v>-8.5721967740646741E-3</c:v>
                </c:pt>
                <c:pt idx="2878">
                  <c:v>-6.7591850476233428E-3</c:v>
                </c:pt>
                <c:pt idx="2879">
                  <c:v>-3.7625606833193879E-3</c:v>
                </c:pt>
                <c:pt idx="2880">
                  <c:v>-3.0953834206721704E-4</c:v>
                </c:pt>
                <c:pt idx="2881">
                  <c:v>4.2615746548947381E-5</c:v>
                </c:pt>
                <c:pt idx="2882">
                  <c:v>-4.7974680450371737E-3</c:v>
                </c:pt>
                <c:pt idx="2883">
                  <c:v>-6.4634981895459942E-3</c:v>
                </c:pt>
                <c:pt idx="2884">
                  <c:v>-8.9111883575012426E-3</c:v>
                </c:pt>
                <c:pt idx="2885">
                  <c:v>-8.9111883575012426E-3</c:v>
                </c:pt>
                <c:pt idx="2886">
                  <c:v>-9.1581553156997383E-3</c:v>
                </c:pt>
                <c:pt idx="2887">
                  <c:v>-7.0507190818368615E-3</c:v>
                </c:pt>
                <c:pt idx="2888">
                  <c:v>-6.6079905875301177E-3</c:v>
                </c:pt>
                <c:pt idx="2889">
                  <c:v>-1.0050514792071119E-2</c:v>
                </c:pt>
                <c:pt idx="2890">
                  <c:v>-1.0500298435545207E-2</c:v>
                </c:pt>
                <c:pt idx="2891">
                  <c:v>-9.003709324743427E-3</c:v>
                </c:pt>
                <c:pt idx="2892">
                  <c:v>-9.3528903775952615E-3</c:v>
                </c:pt>
                <c:pt idx="2893">
                  <c:v>-1.6706237837869047E-2</c:v>
                </c:pt>
                <c:pt idx="2894">
                  <c:v>-1.6706237837869047E-2</c:v>
                </c:pt>
                <c:pt idx="2895">
                  <c:v>-1.5222932665928019E-2</c:v>
                </c:pt>
                <c:pt idx="2896">
                  <c:v>-1.5222932665928019E-2</c:v>
                </c:pt>
                <c:pt idx="2897">
                  <c:v>-1.6255452629392281E-2</c:v>
                </c:pt>
                <c:pt idx="2898">
                  <c:v>-1.7628782597019086E-2</c:v>
                </c:pt>
                <c:pt idx="2899">
                  <c:v>-1.7160825380623954E-2</c:v>
                </c:pt>
                <c:pt idx="2900">
                  <c:v>-1.3980721012497579E-2</c:v>
                </c:pt>
                <c:pt idx="2901">
                  <c:v>-1.3083187534154713E-2</c:v>
                </c:pt>
                <c:pt idx="2902">
                  <c:v>-1.2119920974138811E-2</c:v>
                </c:pt>
                <c:pt idx="2903">
                  <c:v>-1.2274800675303987E-2</c:v>
                </c:pt>
                <c:pt idx="2904">
                  <c:v>-8.6254665412879346E-3</c:v>
                </c:pt>
                <c:pt idx="2905">
                  <c:v>-5.7976372078003182E-3</c:v>
                </c:pt>
                <c:pt idx="2906">
                  <c:v>-4.9123823846373591E-3</c:v>
                </c:pt>
                <c:pt idx="2907">
                  <c:v>-1.4949156467337283E-3</c:v>
                </c:pt>
                <c:pt idx="2908">
                  <c:v>-1.4949156467337283E-3</c:v>
                </c:pt>
                <c:pt idx="2909">
                  <c:v>-2.1915325020010301E-3</c:v>
                </c:pt>
                <c:pt idx="2910">
                  <c:v>8.7441508571579484E-4</c:v>
                </c:pt>
                <c:pt idx="2911">
                  <c:v>2.0971714419986531E-3</c:v>
                </c:pt>
                <c:pt idx="2912">
                  <c:v>1.7482186128894809E-3</c:v>
                </c:pt>
                <c:pt idx="2913">
                  <c:v>1.7687521193969523E-4</c:v>
                </c:pt>
                <c:pt idx="2914">
                  <c:v>-4.3693833117509394E-3</c:v>
                </c:pt>
                <c:pt idx="2915">
                  <c:v>-4.8178306786262918E-3</c:v>
                </c:pt>
                <c:pt idx="2916">
                  <c:v>-1.05559887435694E-3</c:v>
                </c:pt>
                <c:pt idx="2917">
                  <c:v>3.1454901221284822E-3</c:v>
                </c:pt>
                <c:pt idx="2918">
                  <c:v>3.2315222876793158E-3</c:v>
                </c:pt>
                <c:pt idx="2919">
                  <c:v>1.835589231173158E-3</c:v>
                </c:pt>
                <c:pt idx="2920">
                  <c:v>2.8821744520297768E-3</c:v>
                </c:pt>
                <c:pt idx="2921">
                  <c:v>2.5330698332726802E-3</c:v>
                </c:pt>
                <c:pt idx="2922">
                  <c:v>2.8821744520297768E-3</c:v>
                </c:pt>
                <c:pt idx="2923">
                  <c:v>5.0733668612298393E-3</c:v>
                </c:pt>
                <c:pt idx="2924">
                  <c:v>4.2810276403347607E-3</c:v>
                </c:pt>
                <c:pt idx="2925">
                  <c:v>-1.7153024936280122E-4</c:v>
                </c:pt>
                <c:pt idx="2926">
                  <c:v>2.6594761806348483E-4</c:v>
                </c:pt>
                <c:pt idx="2927">
                  <c:v>2.6594761806322662E-4</c:v>
                </c:pt>
                <c:pt idx="2928">
                  <c:v>-4.2995570562496036E-4</c:v>
                </c:pt>
                <c:pt idx="2929">
                  <c:v>-4.2995570562496036E-4</c:v>
                </c:pt>
                <c:pt idx="2930">
                  <c:v>7.0281676277403403E-4</c:v>
                </c:pt>
                <c:pt idx="2931">
                  <c:v>1.4872127410817599E-3</c:v>
                </c:pt>
                <c:pt idx="2932">
                  <c:v>3.0616230405908352E-3</c:v>
                </c:pt>
                <c:pt idx="2933">
                  <c:v>3.1474438982097464E-3</c:v>
                </c:pt>
                <c:pt idx="2934">
                  <c:v>3.1474438982097464E-3</c:v>
                </c:pt>
                <c:pt idx="2935">
                  <c:v>8.8661765597506466E-4</c:v>
                </c:pt>
                <c:pt idx="2936">
                  <c:v>2.3649863715490813E-3</c:v>
                </c:pt>
                <c:pt idx="2937">
                  <c:v>1.5819852312728871E-3</c:v>
                </c:pt>
                <c:pt idx="2938">
                  <c:v>1.5819852312728871E-3</c:v>
                </c:pt>
                <c:pt idx="2939">
                  <c:v>1.9221495544652971E-4</c:v>
                </c:pt>
                <c:pt idx="2940">
                  <c:v>2.4514726645223704E-3</c:v>
                </c:pt>
                <c:pt idx="2941">
                  <c:v>2.1904869014361394E-3</c:v>
                </c:pt>
                <c:pt idx="2942">
                  <c:v>2.8028363975712125E-3</c:v>
                </c:pt>
                <c:pt idx="2943">
                  <c:v>5.5819088228663844E-3</c:v>
                </c:pt>
                <c:pt idx="2944">
                  <c:v>4.0213940147837204E-3</c:v>
                </c:pt>
                <c:pt idx="2945">
                  <c:v>-1.5462519414112167E-4</c:v>
                </c:pt>
                <c:pt idx="2946">
                  <c:v>-5.0122487717476456E-4</c:v>
                </c:pt>
                <c:pt idx="2947">
                  <c:v>-5.0122487717476456E-4</c:v>
                </c:pt>
                <c:pt idx="2948">
                  <c:v>-5.0122487717476456E-4</c:v>
                </c:pt>
                <c:pt idx="2949">
                  <c:v>2.0170307770923409E-3</c:v>
                </c:pt>
                <c:pt idx="2950">
                  <c:v>3.1474438982097464E-3</c:v>
                </c:pt>
                <c:pt idx="2951">
                  <c:v>4.1932146055516156E-3</c:v>
                </c:pt>
                <c:pt idx="2952">
                  <c:v>3.5237098662942758E-3</c:v>
                </c:pt>
                <c:pt idx="2953">
                  <c:v>5.3527893683156785E-3</c:v>
                </c:pt>
                <c:pt idx="2954">
                  <c:v>5.0035444231241368E-3</c:v>
                </c:pt>
                <c:pt idx="2955">
                  <c:v>3.8443821861482413E-3</c:v>
                </c:pt>
                <c:pt idx="2956">
                  <c:v>4.277857019327023E-3</c:v>
                </c:pt>
                <c:pt idx="2957">
                  <c:v>4.7179715842042063E-3</c:v>
                </c:pt>
                <c:pt idx="2958">
                  <c:v>5.4155163784002916E-3</c:v>
                </c:pt>
                <c:pt idx="2959">
                  <c:v>5.7646521145525657E-3</c:v>
                </c:pt>
                <c:pt idx="2960">
                  <c:v>9.1055829796333199E-3</c:v>
                </c:pt>
                <c:pt idx="2961">
                  <c:v>7.1916770947456129E-3</c:v>
                </c:pt>
                <c:pt idx="2962">
                  <c:v>5.6190015869680941E-3</c:v>
                </c:pt>
                <c:pt idx="2963">
                  <c:v>6.0966380310082452E-3</c:v>
                </c:pt>
                <c:pt idx="2964">
                  <c:v>2.7817940621626897E-3</c:v>
                </c:pt>
                <c:pt idx="2965">
                  <c:v>2.6547776483728846E-3</c:v>
                </c:pt>
                <c:pt idx="2966">
                  <c:v>3.5237049218932283E-3</c:v>
                </c:pt>
                <c:pt idx="2967">
                  <c:v>4.5702606819368182E-3</c:v>
                </c:pt>
                <c:pt idx="2968">
                  <c:v>4.2211663055242753E-3</c:v>
                </c:pt>
                <c:pt idx="2969">
                  <c:v>-1.348051100655196E-4</c:v>
                </c:pt>
                <c:pt idx="2970">
                  <c:v>-1.9542151316803364E-3</c:v>
                </c:pt>
                <c:pt idx="2971">
                  <c:v>-3.08864545366646E-3</c:v>
                </c:pt>
                <c:pt idx="2972">
                  <c:v>-4.5604208660385203E-3</c:v>
                </c:pt>
                <c:pt idx="2973">
                  <c:v>-3.0840555731585177E-3</c:v>
                </c:pt>
                <c:pt idx="2974">
                  <c:v>-4.0416679839586821E-4</c:v>
                </c:pt>
                <c:pt idx="2975">
                  <c:v>8.1904312315757299E-4</c:v>
                </c:pt>
                <c:pt idx="2976">
                  <c:v>1.9579201799413406E-3</c:v>
                </c:pt>
                <c:pt idx="2977">
                  <c:v>4.4858033506037075E-3</c:v>
                </c:pt>
                <c:pt idx="2978">
                  <c:v>4.9195978520021593E-3</c:v>
                </c:pt>
                <c:pt idx="2979">
                  <c:v>1.9201756193239603E-3</c:v>
                </c:pt>
                <c:pt idx="2980">
                  <c:v>3.7592286983179121E-3</c:v>
                </c:pt>
                <c:pt idx="2981">
                  <c:v>1.4872127410817599E-3</c:v>
                </c:pt>
                <c:pt idx="2982">
                  <c:v>1.139078454384407E-3</c:v>
                </c:pt>
                <c:pt idx="2983">
                  <c:v>1.139078454384407E-3</c:v>
                </c:pt>
                <c:pt idx="2984">
                  <c:v>2.5330698332724213E-3</c:v>
                </c:pt>
                <c:pt idx="2985">
                  <c:v>7.0935286126652808E-6</c:v>
                </c:pt>
                <c:pt idx="2986">
                  <c:v>-3.0495603364664842E-3</c:v>
                </c:pt>
                <c:pt idx="2987">
                  <c:v>-4.6220556160013965E-3</c:v>
                </c:pt>
                <c:pt idx="2988">
                  <c:v>-1.2152917748552061E-3</c:v>
                </c:pt>
                <c:pt idx="2989">
                  <c:v>-8.6761348954130619E-4</c:v>
                </c:pt>
                <c:pt idx="2990">
                  <c:v>1.7687521193943676E-4</c:v>
                </c:pt>
                <c:pt idx="2991">
                  <c:v>-2.5394765555584527E-3</c:v>
                </c:pt>
                <c:pt idx="2992">
                  <c:v>-2.5116154408265658E-3</c:v>
                </c:pt>
                <c:pt idx="2993">
                  <c:v>-1.3760462047322476E-3</c:v>
                </c:pt>
                <c:pt idx="2994">
                  <c:v>-1.0276865783631489E-3</c:v>
                </c:pt>
                <c:pt idx="2995">
                  <c:v>-1.3760462047322476E-3</c:v>
                </c:pt>
                <c:pt idx="2996">
                  <c:v>-1.7241629572520266E-3</c:v>
                </c:pt>
                <c:pt idx="2997">
                  <c:v>-2.0720370898288506E-3</c:v>
                </c:pt>
                <c:pt idx="2998">
                  <c:v>-2.0720370898288506E-3</c:v>
                </c:pt>
                <c:pt idx="2999">
                  <c:v>-9.3725928862335424E-4</c:v>
                </c:pt>
                <c:pt idx="3000">
                  <c:v>9.9075031858959013E-4</c:v>
                </c:pt>
                <c:pt idx="3001">
                  <c:v>1.5151085074440035E-3</c:v>
                </c:pt>
                <c:pt idx="3002">
                  <c:v>1.1669548297453037E-3</c:v>
                </c:pt>
                <c:pt idx="3003">
                  <c:v>2.9101479850773024E-3</c:v>
                </c:pt>
                <c:pt idx="3004">
                  <c:v>1.3395705304621451E-3</c:v>
                </c:pt>
                <c:pt idx="3005">
                  <c:v>1.3395705304621451E-3</c:v>
                </c:pt>
                <c:pt idx="3006">
                  <c:v>9.9075031858959013E-4</c:v>
                </c:pt>
                <c:pt idx="3007">
                  <c:v>1.4274311790137431E-3</c:v>
                </c:pt>
                <c:pt idx="3008">
                  <c:v>1.4274311790137431E-3</c:v>
                </c:pt>
                <c:pt idx="3009">
                  <c:v>4.0514046042474314E-3</c:v>
                </c:pt>
                <c:pt idx="3010">
                  <c:v>1.7761605163478598E-3</c:v>
                </c:pt>
                <c:pt idx="3011">
                  <c:v>-1.4363217872031053E-4</c:v>
                </c:pt>
                <c:pt idx="3012">
                  <c:v>1.3395705304621451E-3</c:v>
                </c:pt>
                <c:pt idx="3013">
                  <c:v>2.4743483316677704E-3</c:v>
                </c:pt>
                <c:pt idx="3014">
                  <c:v>2.9383846383701235E-4</c:v>
                </c:pt>
                <c:pt idx="3015">
                  <c:v>-8.3975425133958929E-4</c:v>
                </c:pt>
                <c:pt idx="3016">
                  <c:v>-1.4363217872031053E-4</c:v>
                </c:pt>
                <c:pt idx="3017">
                  <c:v>2.9383846383701235E-4</c:v>
                </c:pt>
                <c:pt idx="3018">
                  <c:v>9.9075031858959013E-4</c:v>
                </c:pt>
                <c:pt idx="3019">
                  <c:v>1.9929339758881751E-3</c:v>
                </c:pt>
                <c:pt idx="3020">
                  <c:v>2.4298480845030201E-3</c:v>
                </c:pt>
                <c:pt idx="3021">
                  <c:v>4.3515023951334747E-3</c:v>
                </c:pt>
                <c:pt idx="3022">
                  <c:v>3.2158851913352575E-3</c:v>
                </c:pt>
                <c:pt idx="3023">
                  <c:v>3.2158851913352575E-3</c:v>
                </c:pt>
                <c:pt idx="3024">
                  <c:v>3.2158851913352575E-3</c:v>
                </c:pt>
                <c:pt idx="3025">
                  <c:v>2.8805546711218751E-3</c:v>
                </c:pt>
                <c:pt idx="3026">
                  <c:v>3.230296968404532E-3</c:v>
                </c:pt>
                <c:pt idx="3027">
                  <c:v>2.5310561404940394E-3</c:v>
                </c:pt>
                <c:pt idx="3028">
                  <c:v>1.0473544772326697E-3</c:v>
                </c:pt>
                <c:pt idx="3029">
                  <c:v>-3.4565691802155874E-4</c:v>
                </c:pt>
                <c:pt idx="3030">
                  <c:v>6.987377892234938E-4</c:v>
                </c:pt>
                <c:pt idx="3031">
                  <c:v>5.6646543702335963E-3</c:v>
                </c:pt>
                <c:pt idx="3032">
                  <c:v>4.5818105155002687E-3</c:v>
                </c:pt>
                <c:pt idx="3033">
                  <c:v>5.438433935453923E-3</c:v>
                </c:pt>
                <c:pt idx="3034">
                  <c:v>5.1520617000855081E-3</c:v>
                </c:pt>
                <c:pt idx="3035">
                  <c:v>5.1520617000855081E-3</c:v>
                </c:pt>
                <c:pt idx="3036">
                  <c:v>2.8706569897599525E-3</c:v>
                </c:pt>
                <c:pt idx="3037">
                  <c:v>3.3654972631565585E-3</c:v>
                </c:pt>
                <c:pt idx="3038">
                  <c:v>3.3654972631565585E-3</c:v>
                </c:pt>
                <c:pt idx="3039">
                  <c:v>3.929757405460926E-3</c:v>
                </c:pt>
                <c:pt idx="3040">
                  <c:v>3.929757405460926E-3</c:v>
                </c:pt>
                <c:pt idx="3041">
                  <c:v>3.3575967623427003E-3</c:v>
                </c:pt>
                <c:pt idx="3042">
                  <c:v>3.3575967623427003E-3</c:v>
                </c:pt>
                <c:pt idx="3043">
                  <c:v>3.3575967623427003E-3</c:v>
                </c:pt>
                <c:pt idx="3044">
                  <c:v>2.7860879204717427E-3</c:v>
                </c:pt>
                <c:pt idx="3045">
                  <c:v>3.9212186036893526E-3</c:v>
                </c:pt>
                <c:pt idx="3046">
                  <c:v>6.0230271402194266E-3</c:v>
                </c:pt>
                <c:pt idx="3047">
                  <c:v>4.8758831937067131E-3</c:v>
                </c:pt>
                <c:pt idx="3048">
                  <c:v>4.8855199484512928E-3</c:v>
                </c:pt>
                <c:pt idx="3049">
                  <c:v>4.3302872243578374E-3</c:v>
                </c:pt>
                <c:pt idx="3050">
                  <c:v>5.4697455865905025E-3</c:v>
                </c:pt>
                <c:pt idx="3051">
                  <c:v>5.4697455865905025E-3</c:v>
                </c:pt>
                <c:pt idx="3052">
                  <c:v>3.1831113228220484E-3</c:v>
                </c:pt>
                <c:pt idx="3053">
                  <c:v>4.3212681618500625E-3</c:v>
                </c:pt>
                <c:pt idx="3054">
                  <c:v>4.0861727020417423E-3</c:v>
                </c:pt>
                <c:pt idx="3055">
                  <c:v>1.2304948374001912E-3</c:v>
                </c:pt>
                <c:pt idx="3056">
                  <c:v>1.8030977030897321E-3</c:v>
                </c:pt>
                <c:pt idx="3057">
                  <c:v>6.7590820930015394E-4</c:v>
                </c:pt>
                <c:pt idx="3058">
                  <c:v>2.2926339405510217E-3</c:v>
                </c:pt>
                <c:pt idx="3059">
                  <c:v>5.8825623475013925E-4</c:v>
                </c:pt>
                <c:pt idx="3060">
                  <c:v>-1.1276930045836721E-3</c:v>
                </c:pt>
                <c:pt idx="3061">
                  <c:v>-2.8363403322608904E-3</c:v>
                </c:pt>
                <c:pt idx="3062">
                  <c:v>-2.8363403322608904E-3</c:v>
                </c:pt>
                <c:pt idx="3063">
                  <c:v>-3.4068960471990788E-3</c:v>
                </c:pt>
                <c:pt idx="3064">
                  <c:v>-2.2684495963809252E-3</c:v>
                </c:pt>
                <c:pt idx="3065">
                  <c:v>-3.9767992159606101E-3</c:v>
                </c:pt>
                <c:pt idx="3066">
                  <c:v>-7.3974790622408542E-3</c:v>
                </c:pt>
                <c:pt idx="3067">
                  <c:v>-6.2523900731875212E-3</c:v>
                </c:pt>
                <c:pt idx="3068">
                  <c:v>-6.2523900731875212E-3</c:v>
                </c:pt>
                <c:pt idx="3069">
                  <c:v>-3.4068960471990788E-3</c:v>
                </c:pt>
                <c:pt idx="3070">
                  <c:v>-5.5084198370125299E-4</c:v>
                </c:pt>
                <c:pt idx="3071">
                  <c:v>-4.5446324153318677E-3</c:v>
                </c:pt>
                <c:pt idx="3072">
                  <c:v>-4.5446324153318677E-3</c:v>
                </c:pt>
                <c:pt idx="3073">
                  <c:v>-4.5446324153318677E-3</c:v>
                </c:pt>
                <c:pt idx="3074">
                  <c:v>-6.8314399753612249E-3</c:v>
                </c:pt>
                <c:pt idx="3075">
                  <c:v>-9.110941440949611E-3</c:v>
                </c:pt>
                <c:pt idx="3076">
                  <c:v>-9.110941440949611E-3</c:v>
                </c:pt>
                <c:pt idx="3077">
                  <c:v>-7.4000351177234414E-3</c:v>
                </c:pt>
                <c:pt idx="3078">
                  <c:v>-7.1158189509033815E-3</c:v>
                </c:pt>
                <c:pt idx="3079">
                  <c:v>-8.827052591928921E-3</c:v>
                </c:pt>
                <c:pt idx="3080">
                  <c:v>-7.9744091983848502E-3</c:v>
                </c:pt>
                <c:pt idx="3081">
                  <c:v>-6.8450987308538843E-3</c:v>
                </c:pt>
                <c:pt idx="3082">
                  <c:v>-6.7520214986507409E-3</c:v>
                </c:pt>
                <c:pt idx="3083">
                  <c:v>-6.2844002472595504E-3</c:v>
                </c:pt>
                <c:pt idx="3084">
                  <c:v>-5.141398340815906E-3</c:v>
                </c:pt>
                <c:pt idx="3085">
                  <c:v>-5.7125848046042458E-3</c:v>
                </c:pt>
                <c:pt idx="3086">
                  <c:v>-5.7125848046042458E-3</c:v>
                </c:pt>
                <c:pt idx="3087">
                  <c:v>-3.9983964343721316E-3</c:v>
                </c:pt>
                <c:pt idx="3088">
                  <c:v>-5.6095574643930286E-3</c:v>
                </c:pt>
                <c:pt idx="3089">
                  <c:v>-2.3836700947982466E-3</c:v>
                </c:pt>
                <c:pt idx="3090">
                  <c:v>-4.6833579101798316E-3</c:v>
                </c:pt>
                <c:pt idx="3091">
                  <c:v>-7.5363893053552724E-3</c:v>
                </c:pt>
                <c:pt idx="3092">
                  <c:v>-9.8347786491315217E-3</c:v>
                </c:pt>
                <c:pt idx="3093">
                  <c:v>-8.6933181188446253E-3</c:v>
                </c:pt>
                <c:pt idx="3094">
                  <c:v>-6.9777868685884465E-3</c:v>
                </c:pt>
                <c:pt idx="3095">
                  <c:v>-5.8302945334144322E-3</c:v>
                </c:pt>
                <c:pt idx="3096">
                  <c:v>-5.8302945334144322E-3</c:v>
                </c:pt>
                <c:pt idx="3097">
                  <c:v>-9.0650323994072649E-3</c:v>
                </c:pt>
                <c:pt idx="3098">
                  <c:v>-1.021144604302009E-2</c:v>
                </c:pt>
                <c:pt idx="3099">
                  <c:v>-1.021144604302009E-2</c:v>
                </c:pt>
                <c:pt idx="3100">
                  <c:v>-1.1919391456655975E-2</c:v>
                </c:pt>
                <c:pt idx="3101">
                  <c:v>-1.0781416862386076E-2</c:v>
                </c:pt>
                <c:pt idx="3102">
                  <c:v>-1.0781416862386076E-2</c:v>
                </c:pt>
                <c:pt idx="3103">
                  <c:v>-1.0781416862386076E-2</c:v>
                </c:pt>
                <c:pt idx="3104">
                  <c:v>-1.1350731622907234E-2</c:v>
                </c:pt>
                <c:pt idx="3105">
                  <c:v>-1.2495825699297946E-2</c:v>
                </c:pt>
                <c:pt idx="3106">
                  <c:v>-1.2495825699297946E-2</c:v>
                </c:pt>
                <c:pt idx="3107">
                  <c:v>-1.2495825699297946E-2</c:v>
                </c:pt>
                <c:pt idx="3108">
                  <c:v>-1.3063826887935689E-2</c:v>
                </c:pt>
                <c:pt idx="3109">
                  <c:v>-1.1919391456655975E-2</c:v>
                </c:pt>
                <c:pt idx="3110">
                  <c:v>-9.0532031234824284E-3</c:v>
                </c:pt>
                <c:pt idx="3111">
                  <c:v>-7.908109047091846E-3</c:v>
                </c:pt>
                <c:pt idx="3112">
                  <c:v>-5.6179208943105529E-3</c:v>
                </c:pt>
                <c:pt idx="3113">
                  <c:v>-5.6179208943105529E-3</c:v>
                </c:pt>
                <c:pt idx="3114">
                  <c:v>-5.6179208943105529E-3</c:v>
                </c:pt>
                <c:pt idx="3115">
                  <c:v>-5.6179208943105529E-3</c:v>
                </c:pt>
                <c:pt idx="3116">
                  <c:v>-5.6179208943105529E-3</c:v>
                </c:pt>
                <c:pt idx="3117">
                  <c:v>-5.6179208943105529E-3</c:v>
                </c:pt>
                <c:pt idx="3118">
                  <c:v>-1.0205637546516653E-2</c:v>
                </c:pt>
                <c:pt idx="3119">
                  <c:v>-1.0205637546516653E-2</c:v>
                </c:pt>
                <c:pt idx="3120">
                  <c:v>-1.0205637546516653E-2</c:v>
                </c:pt>
                <c:pt idx="3121">
                  <c:v>-9.0532031234824284E-3</c:v>
                </c:pt>
                <c:pt idx="3122">
                  <c:v>-6.7630149707011344E-3</c:v>
                </c:pt>
                <c:pt idx="3123">
                  <c:v>-5.6179208943105529E-3</c:v>
                </c:pt>
                <c:pt idx="3124">
                  <c:v>-2.4972514292404724E-3</c:v>
                </c:pt>
                <c:pt idx="3125">
                  <c:v>-2.4972514292404724E-3</c:v>
                </c:pt>
                <c:pt idx="3126">
                  <c:v>-3.6476912796305334E-3</c:v>
                </c:pt>
                <c:pt idx="3127">
                  <c:v>-1.1378084023690796E-3</c:v>
                </c:pt>
                <c:pt idx="3128">
                  <c:v>-1.1378084023690796E-3</c:v>
                </c:pt>
                <c:pt idx="3129">
                  <c:v>3.4518793729047511E-4</c:v>
                </c:pt>
                <c:pt idx="3130">
                  <c:v>3.4518793729047511E-4</c:v>
                </c:pt>
                <c:pt idx="3131">
                  <c:v>-8.0810112294237035E-4</c:v>
                </c:pt>
                <c:pt idx="3132">
                  <c:v>3.4518793729047511E-4</c:v>
                </c:pt>
                <c:pt idx="3133">
                  <c:v>2.6591589363472532E-3</c:v>
                </c:pt>
                <c:pt idx="3134">
                  <c:v>2.6591589363472532E-3</c:v>
                </c:pt>
                <c:pt idx="3135">
                  <c:v>4.9657370568128127E-3</c:v>
                </c:pt>
                <c:pt idx="3136">
                  <c:v>6.1190261170455265E-3</c:v>
                </c:pt>
                <c:pt idx="3137">
                  <c:v>8.4329971161023042E-3</c:v>
                </c:pt>
                <c:pt idx="3138">
                  <c:v>8.4329971161023042E-3</c:v>
                </c:pt>
                <c:pt idx="3139">
                  <c:v>7.2797080558695904E-3</c:v>
                </c:pt>
                <c:pt idx="3140">
                  <c:v>3.5316872549168037E-3</c:v>
                </c:pt>
                <c:pt idx="3141">
                  <c:v>1.5922033403772298E-3</c:v>
                </c:pt>
                <c:pt idx="3142">
                  <c:v>1.302648446546785E-3</c:v>
                </c:pt>
                <c:pt idx="3143">
                  <c:v>-1.5828110348937723E-3</c:v>
                </c:pt>
                <c:pt idx="3144">
                  <c:v>-1.5828110348937723E-3</c:v>
                </c:pt>
                <c:pt idx="3145">
                  <c:v>-4.2570014030959889E-4</c:v>
                </c:pt>
                <c:pt idx="3146">
                  <c:v>7.2404062118793769E-4</c:v>
                </c:pt>
                <c:pt idx="3147">
                  <c:v>1.8737813826856054E-3</c:v>
                </c:pt>
                <c:pt idx="3148">
                  <c:v>3.6006972742117878E-3</c:v>
                </c:pt>
                <c:pt idx="3149">
                  <c:v>-2.1748418742205599E-3</c:v>
                </c:pt>
                <c:pt idx="3150">
                  <c:v>-2.1748418742205599E-3</c:v>
                </c:pt>
                <c:pt idx="3151">
                  <c:v>-5.6090476830909178E-3</c:v>
                </c:pt>
                <c:pt idx="3152">
                  <c:v>-7.8882311614794851E-3</c:v>
                </c:pt>
                <c:pt idx="3153">
                  <c:v>-9.0280772072355246E-3</c:v>
                </c:pt>
                <c:pt idx="3154">
                  <c:v>-7.8882311614794851E-3</c:v>
                </c:pt>
                <c:pt idx="3155">
                  <c:v>-5.6090476830909178E-3</c:v>
                </c:pt>
                <c:pt idx="3156">
                  <c:v>-5.6090476830909178E-3</c:v>
                </c:pt>
                <c:pt idx="3157">
                  <c:v>-9.0280772072355246E-3</c:v>
                </c:pt>
                <c:pt idx="3158">
                  <c:v>-9.0280772072355246E-3</c:v>
                </c:pt>
                <c:pt idx="3159">
                  <c:v>-9.0280772072355246E-3</c:v>
                </c:pt>
                <c:pt idx="3160">
                  <c:v>-8.7441408683655627E-3</c:v>
                </c:pt>
                <c:pt idx="3161">
                  <c:v>-9.8916223052958763E-3</c:v>
                </c:pt>
                <c:pt idx="3162">
                  <c:v>-9.6129511483640778E-3</c:v>
                </c:pt>
                <c:pt idx="3163">
                  <c:v>-1.0180976923827937E-2</c:v>
                </c:pt>
                <c:pt idx="3164">
                  <c:v>-9.0398233853400383E-3</c:v>
                </c:pt>
                <c:pt idx="3165">
                  <c:v>-7.891354760066846E-3</c:v>
                </c:pt>
                <c:pt idx="3166">
                  <c:v>-8.4600417742274042E-3</c:v>
                </c:pt>
                <c:pt idx="3167">
                  <c:v>-9.6078520853164623E-3</c:v>
                </c:pt>
                <c:pt idx="3168">
                  <c:v>-8.4600417742274042E-3</c:v>
                </c:pt>
                <c:pt idx="3169">
                  <c:v>-7.8882311614794851E-3</c:v>
                </c:pt>
                <c:pt idx="3170">
                  <c:v>-1.0175229958413192E-2</c:v>
                </c:pt>
                <c:pt idx="3171">
                  <c:v>-1.0175229958413192E-2</c:v>
                </c:pt>
                <c:pt idx="3172">
                  <c:v>-7.891354760066846E-3</c:v>
                </c:pt>
                <c:pt idx="3173">
                  <c:v>-7.891354760066846E-3</c:v>
                </c:pt>
                <c:pt idx="3174">
                  <c:v>-1.0180976923827937E-2</c:v>
                </c:pt>
                <c:pt idx="3175">
                  <c:v>-9.6129511483640778E-3</c:v>
                </c:pt>
                <c:pt idx="3176">
                  <c:v>-8.4711427380172715E-3</c:v>
                </c:pt>
                <c:pt idx="3177">
                  <c:v>-8.4600417742274042E-3</c:v>
                </c:pt>
                <c:pt idx="3178">
                  <c:v>-7.891354760066846E-3</c:v>
                </c:pt>
                <c:pt idx="3179">
                  <c:v>-1.0180976923827937E-2</c:v>
                </c:pt>
                <c:pt idx="3180">
                  <c:v>-1.0180976923827937E-2</c:v>
                </c:pt>
                <c:pt idx="3181">
                  <c:v>-1.0180976923827937E-2</c:v>
                </c:pt>
                <c:pt idx="3182">
                  <c:v>-1.0180976923827937E-2</c:v>
                </c:pt>
                <c:pt idx="3183">
                  <c:v>-6.7520214986507409E-3</c:v>
                </c:pt>
                <c:pt idx="3184">
                  <c:v>-5.6100684179021766E-3</c:v>
                </c:pt>
                <c:pt idx="3185">
                  <c:v>-7.109724028767658E-3</c:v>
                </c:pt>
                <c:pt idx="3186">
                  <c:v>-3.8842405310114386E-3</c:v>
                </c:pt>
                <c:pt idx="3187">
                  <c:v>-4.4579328824097082E-3</c:v>
                </c:pt>
                <c:pt idx="3188">
                  <c:v>-5.6033374283182705E-3</c:v>
                </c:pt>
                <c:pt idx="3189">
                  <c:v>-5.8295281951622905E-3</c:v>
                </c:pt>
                <c:pt idx="3190">
                  <c:v>-5.8295281951622905E-3</c:v>
                </c:pt>
                <c:pt idx="3191">
                  <c:v>-5.8295281951622905E-3</c:v>
                </c:pt>
                <c:pt idx="3192">
                  <c:v>-4.6833579101798316E-3</c:v>
                </c:pt>
                <c:pt idx="3193">
                  <c:v>-4.1096647498300607E-3</c:v>
                </c:pt>
                <c:pt idx="3194">
                  <c:v>-2.9554823404471524E-3</c:v>
                </c:pt>
                <c:pt idx="3195">
                  <c:v>-2.9554823404471524E-3</c:v>
                </c:pt>
                <c:pt idx="3196">
                  <c:v>-3.535309863066272E-3</c:v>
                </c:pt>
                <c:pt idx="3197">
                  <c:v>-3.5334277641231649E-3</c:v>
                </c:pt>
                <c:pt idx="3198">
                  <c:v>-5.8310626415737582E-3</c:v>
                </c:pt>
                <c:pt idx="3199">
                  <c:v>-4.6822452028485268E-3</c:v>
                </c:pt>
                <c:pt idx="3200">
                  <c:v>-4.6822452028485268E-3</c:v>
                </c:pt>
                <c:pt idx="3201">
                  <c:v>-4.6822452028485268E-3</c:v>
                </c:pt>
                <c:pt idx="3202">
                  <c:v>-7.3368118486020319E-3</c:v>
                </c:pt>
                <c:pt idx="3203">
                  <c:v>-9.6356633823214844E-3</c:v>
                </c:pt>
                <c:pt idx="3204">
                  <c:v>-9.6356633823214844E-3</c:v>
                </c:pt>
                <c:pt idx="3205">
                  <c:v>-9.6356633823214844E-3</c:v>
                </c:pt>
                <c:pt idx="3206">
                  <c:v>-8.4825653286666226E-3</c:v>
                </c:pt>
                <c:pt idx="3207">
                  <c:v>-7.908109047091846E-3</c:v>
                </c:pt>
                <c:pt idx="3208">
                  <c:v>-5.6179208943105529E-3</c:v>
                </c:pt>
                <c:pt idx="3209">
                  <c:v>-6.7630149707011344E-3</c:v>
                </c:pt>
                <c:pt idx="3210">
                  <c:v>-7.3343136069779057E-3</c:v>
                </c:pt>
                <c:pt idx="3211">
                  <c:v>-6.1898781756983207E-3</c:v>
                </c:pt>
                <c:pt idx="3212">
                  <c:v>-5.0381066198591376E-3</c:v>
                </c:pt>
                <c:pt idx="3213">
                  <c:v>-5.6100684179021766E-3</c:v>
                </c:pt>
                <c:pt idx="3214">
                  <c:v>-5.6100684179021766E-3</c:v>
                </c:pt>
                <c:pt idx="3215">
                  <c:v>-5.6100684179021766E-3</c:v>
                </c:pt>
                <c:pt idx="3216">
                  <c:v>-3.4218882671709031E-3</c:v>
                </c:pt>
                <c:pt idx="3217">
                  <c:v>-4.4654864712763281E-3</c:v>
                </c:pt>
                <c:pt idx="3218">
                  <c:v>-4.4654864712763281E-3</c:v>
                </c:pt>
                <c:pt idx="3219">
                  <c:v>-4.4654864712763281E-3</c:v>
                </c:pt>
                <c:pt idx="3220">
                  <c:v>-4.4654864712763281E-3</c:v>
                </c:pt>
                <c:pt idx="3221">
                  <c:v>-3.3203923948857466E-3</c:v>
                </c:pt>
                <c:pt idx="3222">
                  <c:v>-3.3203923948857466E-3</c:v>
                </c:pt>
                <c:pt idx="3223">
                  <c:v>-3.3203923948857466E-3</c:v>
                </c:pt>
                <c:pt idx="3224">
                  <c:v>-4.3673720283254926E-3</c:v>
                </c:pt>
                <c:pt idx="3225">
                  <c:v>-4.3673720283254926E-3</c:v>
                </c:pt>
                <c:pt idx="3226">
                  <c:v>-4.3673720283254926E-3</c:v>
                </c:pt>
                <c:pt idx="3227">
                  <c:v>-3.2234808361587637E-3</c:v>
                </c:pt>
                <c:pt idx="3228">
                  <c:v>-2.0795896439921645E-3</c:v>
                </c:pt>
                <c:pt idx="3229">
                  <c:v>1.2223018092977144E-4</c:v>
                </c:pt>
                <c:pt idx="3230">
                  <c:v>1.1615120654471856E-4</c:v>
                </c:pt>
                <c:pt idx="3231">
                  <c:v>-1.0323778399628474E-3</c:v>
                </c:pt>
                <c:pt idx="3232">
                  <c:v>-1.6056537065726603E-3</c:v>
                </c:pt>
                <c:pt idx="3233">
                  <c:v>-2.1782719808419279E-3</c:v>
                </c:pt>
                <c:pt idx="3234">
                  <c:v>-1.0371184423538986E-3</c:v>
                </c:pt>
                <c:pt idx="3235">
                  <c:v>-1.0371184423538986E-3</c:v>
                </c:pt>
                <c:pt idx="3236">
                  <c:v>-1.0371184423538986E-3</c:v>
                </c:pt>
                <c:pt idx="3237">
                  <c:v>-2.1816942272773945E-3</c:v>
                </c:pt>
                <c:pt idx="3238">
                  <c:v>-5.3184033638096475E-3</c:v>
                </c:pt>
                <c:pt idx="3239">
                  <c:v>-5.3184033638096475E-3</c:v>
                </c:pt>
                <c:pt idx="3240">
                  <c:v>-8.7344756886319382E-3</c:v>
                </c:pt>
                <c:pt idx="3241">
                  <c:v>-8.7344756886319382E-3</c:v>
                </c:pt>
                <c:pt idx="3242">
                  <c:v>-8.1680591675540801E-3</c:v>
                </c:pt>
                <c:pt idx="3243">
                  <c:v>-8.1680591675540801E-3</c:v>
                </c:pt>
                <c:pt idx="3244">
                  <c:v>-9.300245639362624E-3</c:v>
                </c:pt>
                <c:pt idx="3245">
                  <c:v>-9.300245639362624E-3</c:v>
                </c:pt>
                <c:pt idx="3246">
                  <c:v>-8.1573517253874222E-3</c:v>
                </c:pt>
                <c:pt idx="3247">
                  <c:v>-7.0217373904822378E-3</c:v>
                </c:pt>
                <c:pt idx="3248">
                  <c:v>-4.7505087206717407E-3</c:v>
                </c:pt>
                <c:pt idx="3249">
                  <c:v>-5.8861230555769242E-3</c:v>
                </c:pt>
                <c:pt idx="3250">
                  <c:v>-4.1810164718326997E-3</c:v>
                </c:pt>
                <c:pt idx="3251">
                  <c:v>-4.1810164718326997E-3</c:v>
                </c:pt>
                <c:pt idx="3252">
                  <c:v>-5.3184909394637398E-3</c:v>
                </c:pt>
                <c:pt idx="3253">
                  <c:v>-6.4539302230295168E-3</c:v>
                </c:pt>
                <c:pt idx="3254">
                  <c:v>-8.14379954533225E-3</c:v>
                </c:pt>
                <c:pt idx="3255">
                  <c:v>-8.14379954533225E-3</c:v>
                </c:pt>
                <c:pt idx="3256">
                  <c:v>-8.14379954533225E-3</c:v>
                </c:pt>
                <c:pt idx="3257">
                  <c:v>-6.4481132767706811E-3</c:v>
                </c:pt>
                <c:pt idx="3258">
                  <c:v>-3.6025155610636805E-3</c:v>
                </c:pt>
                <c:pt idx="3259">
                  <c:v>-1.3312752677672472E-3</c:v>
                </c:pt>
                <c:pt idx="3260">
                  <c:v>-1.3363861368860411E-3</c:v>
                </c:pt>
                <c:pt idx="3261">
                  <c:v>-7.6606817614676239E-4</c:v>
                </c:pt>
                <c:pt idx="3262">
                  <c:v>9.4181368439684595E-4</c:v>
                </c:pt>
                <c:pt idx="3263">
                  <c:v>2.8026576710102146E-4</c:v>
                </c:pt>
                <c:pt idx="3264">
                  <c:v>-8.5589495066151072E-4</c:v>
                </c:pt>
                <c:pt idx="3265">
                  <c:v>-1.9920556684241723E-3</c:v>
                </c:pt>
                <c:pt idx="3266">
                  <c:v>-2.5586476422988823E-3</c:v>
                </c:pt>
                <c:pt idx="3267">
                  <c:v>-1.9884276732119173E-3</c:v>
                </c:pt>
                <c:pt idx="3268">
                  <c:v>-1.9884276732119173E-3</c:v>
                </c:pt>
                <c:pt idx="3269">
                  <c:v>2.8649185603709867E-4</c:v>
                </c:pt>
                <c:pt idx="3270">
                  <c:v>1.4237095663877852E-3</c:v>
                </c:pt>
                <c:pt idx="3271">
                  <c:v>1.9958790807956431E-3</c:v>
                </c:pt>
                <c:pt idx="3272">
                  <c:v>1.7160342805445314E-3</c:v>
                </c:pt>
                <c:pt idx="3273">
                  <c:v>1.7969729105169645E-3</c:v>
                </c:pt>
                <c:pt idx="3274">
                  <c:v>2.650004148675398E-3</c:v>
                </c:pt>
                <c:pt idx="3275">
                  <c:v>2.650004148675398E-3</c:v>
                </c:pt>
                <c:pt idx="3276">
                  <c:v>2.0860137146019343E-3</c:v>
                </c:pt>
                <c:pt idx="3277">
                  <c:v>2.0860137146019343E-3</c:v>
                </c:pt>
                <c:pt idx="3278">
                  <c:v>1.5140863103138005E-3</c:v>
                </c:pt>
                <c:pt idx="3279">
                  <c:v>2.4842538824010412E-3</c:v>
                </c:pt>
                <c:pt idx="3280">
                  <c:v>-9.429302900850863E-4</c:v>
                </c:pt>
                <c:pt idx="3281">
                  <c:v>-9.429302900850863E-4</c:v>
                </c:pt>
                <c:pt idx="3282">
                  <c:v>-9.429302900850863E-4</c:v>
                </c:pt>
                <c:pt idx="3283">
                  <c:v>-9.429302900850863E-4</c:v>
                </c:pt>
                <c:pt idx="3284">
                  <c:v>2.0433605336978995E-4</c:v>
                </c:pt>
                <c:pt idx="3285">
                  <c:v>7.7772040591394718E-4</c:v>
                </c:pt>
                <c:pt idx="3286">
                  <c:v>2.0433605336978995E-4</c:v>
                </c:pt>
                <c:pt idx="3287">
                  <c:v>1.8270908091497107E-3</c:v>
                </c:pt>
                <c:pt idx="3288">
                  <c:v>3.5448017844673333E-3</c:v>
                </c:pt>
                <c:pt idx="3289">
                  <c:v>4.1213660934157062E-3</c:v>
                </c:pt>
                <c:pt idx="3290">
                  <c:v>4.5943782672479656E-3</c:v>
                </c:pt>
                <c:pt idx="3291">
                  <c:v>5.6293432851580319E-3</c:v>
                </c:pt>
                <c:pt idx="3292">
                  <c:v>5.6293432851580319E-3</c:v>
                </c:pt>
                <c:pt idx="3293">
                  <c:v>4.4858079825966079E-3</c:v>
                </c:pt>
                <c:pt idx="3294">
                  <c:v>2.7677339846311926E-3</c:v>
                </c:pt>
                <c:pt idx="3295">
                  <c:v>2.7899816998752146E-3</c:v>
                </c:pt>
                <c:pt idx="3296">
                  <c:v>1.6614667703091306E-3</c:v>
                </c:pt>
                <c:pt idx="3297">
                  <c:v>1.650835571005728E-3</c:v>
                </c:pt>
                <c:pt idx="3298">
                  <c:v>5.0021906034241797E-3</c:v>
                </c:pt>
                <c:pt idx="3299">
                  <c:v>3.2635355589308462E-3</c:v>
                </c:pt>
                <c:pt idx="3300">
                  <c:v>5.0021906034241797E-3</c:v>
                </c:pt>
                <c:pt idx="3301">
                  <c:v>4.4096016885391606E-3</c:v>
                </c:pt>
                <c:pt idx="3302">
                  <c:v>3.9433548529350989E-3</c:v>
                </c:pt>
                <c:pt idx="3303">
                  <c:v>3.9433548529350989E-3</c:v>
                </c:pt>
                <c:pt idx="3304">
                  <c:v>4.9153137430500151E-4</c:v>
                </c:pt>
                <c:pt idx="3305">
                  <c:v>1.0692062051288085E-3</c:v>
                </c:pt>
                <c:pt idx="3306">
                  <c:v>1.2097436031137875E-4</c:v>
                </c:pt>
                <c:pt idx="3307">
                  <c:v>1.2747368093320927E-3</c:v>
                </c:pt>
                <c:pt idx="3308">
                  <c:v>-1.0952428210209836E-3</c:v>
                </c:pt>
                <c:pt idx="3309">
                  <c:v>-7.0740903598798569E-4</c:v>
                </c:pt>
                <c:pt idx="3310">
                  <c:v>-7.0078348179527096E-4</c:v>
                </c:pt>
                <c:pt idx="3311">
                  <c:v>-7.0078348179527096E-4</c:v>
                </c:pt>
                <c:pt idx="3312">
                  <c:v>-1.2607057582301884E-4</c:v>
                </c:pt>
                <c:pt idx="3313">
                  <c:v>4.4266295011777631E-4</c:v>
                </c:pt>
                <c:pt idx="3314">
                  <c:v>4.7579700096462207E-3</c:v>
                </c:pt>
                <c:pt idx="3315">
                  <c:v>5.9083717954920671E-3</c:v>
                </c:pt>
                <c:pt idx="3316">
                  <c:v>7.0587735813380436E-3</c:v>
                </c:pt>
                <c:pt idx="3317">
                  <c:v>7.0587735813380436E-3</c:v>
                </c:pt>
                <c:pt idx="3318">
                  <c:v>4.7579700096462207E-3</c:v>
                </c:pt>
                <c:pt idx="3319">
                  <c:v>3.6001938533781726E-3</c:v>
                </c:pt>
                <c:pt idx="3320">
                  <c:v>3.6001938533781726E-3</c:v>
                </c:pt>
                <c:pt idx="3321">
                  <c:v>5.9083717954920671E-3</c:v>
                </c:pt>
                <c:pt idx="3322">
                  <c:v>3.3643555881727122E-3</c:v>
                </c:pt>
                <c:pt idx="3323">
                  <c:v>3.9433548529350989E-3</c:v>
                </c:pt>
                <c:pt idx="3324">
                  <c:v>5.6593402585208719E-3</c:v>
                </c:pt>
                <c:pt idx="3325">
                  <c:v>9.7086534192763457E-3</c:v>
                </c:pt>
                <c:pt idx="3326">
                  <c:v>9.7086534192763457E-3</c:v>
                </c:pt>
                <c:pt idx="3327">
                  <c:v>5.0015540370145087E-3</c:v>
                </c:pt>
                <c:pt idx="3328">
                  <c:v>4.9663979549518355E-3</c:v>
                </c:pt>
                <c:pt idx="3329">
                  <c:v>6.6938011024482635E-3</c:v>
                </c:pt>
                <c:pt idx="3330">
                  <c:v>4.9663979549518355E-3</c:v>
                </c:pt>
                <c:pt idx="3331">
                  <c:v>7.2671519343832109E-3</c:v>
                </c:pt>
                <c:pt idx="3332">
                  <c:v>6.1074568517624607E-3</c:v>
                </c:pt>
                <c:pt idx="3333">
                  <c:v>6.6869704033921985E-3</c:v>
                </c:pt>
                <c:pt idx="3334">
                  <c:v>5.5409292347302101E-3</c:v>
                </c:pt>
                <c:pt idx="3335">
                  <c:v>2.0871047872641881E-3</c:v>
                </c:pt>
                <c:pt idx="3336">
                  <c:v>2.8947172175814782E-3</c:v>
                </c:pt>
                <c:pt idx="3337">
                  <c:v>3.9334578198016159E-3</c:v>
                </c:pt>
                <c:pt idx="3338">
                  <c:v>2.7793234573023047E-3</c:v>
                </c:pt>
                <c:pt idx="3339">
                  <c:v>8.1857320065819575E-4</c:v>
                </c:pt>
                <c:pt idx="3340">
                  <c:v>3.3441363952633929E-3</c:v>
                </c:pt>
                <c:pt idx="3341">
                  <c:v>2.7684007688575894E-3</c:v>
                </c:pt>
                <c:pt idx="3342">
                  <c:v>2.7684007688575894E-3</c:v>
                </c:pt>
                <c:pt idx="3343">
                  <c:v>4.497593266539238E-3</c:v>
                </c:pt>
                <c:pt idx="3344">
                  <c:v>5.5388009148634055E-3</c:v>
                </c:pt>
                <c:pt idx="3345">
                  <c:v>3.2440913236944399E-3</c:v>
                </c:pt>
                <c:pt idx="3346">
                  <c:v>3.6976921513205471E-3</c:v>
                </c:pt>
                <c:pt idx="3347">
                  <c:v>1.3962289633675927E-3</c:v>
                </c:pt>
                <c:pt idx="3348">
                  <c:v>1.3962289633675927E-3</c:v>
                </c:pt>
                <c:pt idx="3349">
                  <c:v>2.452910468799001E-4</c:v>
                </c:pt>
                <c:pt idx="3350">
                  <c:v>-2.0377061062412105E-3</c:v>
                </c:pt>
                <c:pt idx="3351">
                  <c:v>-1.4638722344459882E-3</c:v>
                </c:pt>
                <c:pt idx="3352">
                  <c:v>1.9726917433149894E-3</c:v>
                </c:pt>
                <c:pt idx="3353">
                  <c:v>2.0902239231184246E-3</c:v>
                </c:pt>
                <c:pt idx="3354">
                  <c:v>3.1199045133109443E-3</c:v>
                </c:pt>
                <c:pt idx="3355">
                  <c:v>1.9726917433149894E-3</c:v>
                </c:pt>
                <c:pt idx="3356">
                  <c:v>1.9726917433149894E-3</c:v>
                </c:pt>
                <c:pt idx="3357">
                  <c:v>1.9726917433149894E-3</c:v>
                </c:pt>
                <c:pt idx="3358">
                  <c:v>-6.6055598223171118E-4</c:v>
                </c:pt>
                <c:pt idx="3359">
                  <c:v>-2.9503648585616697E-3</c:v>
                </c:pt>
                <c:pt idx="3360">
                  <c:v>-2.9503648585616697E-3</c:v>
                </c:pt>
                <c:pt idx="3361">
                  <c:v>-8.9804609504688348E-5</c:v>
                </c:pt>
                <c:pt idx="3362">
                  <c:v>-1.8100724007022201E-3</c:v>
                </c:pt>
                <c:pt idx="3363">
                  <c:v>-3.5283636868052655E-3</c:v>
                </c:pt>
                <c:pt idx="3364">
                  <c:v>-4.0755659368011902E-3</c:v>
                </c:pt>
                <c:pt idx="3365">
                  <c:v>-4.6470583046446046E-3</c:v>
                </c:pt>
                <c:pt idx="3366">
                  <c:v>-4.6470583046446046E-3</c:v>
                </c:pt>
                <c:pt idx="3367">
                  <c:v>-4.6470583046446046E-3</c:v>
                </c:pt>
                <c:pt idx="3368">
                  <c:v>-5.7906281627577959E-3</c:v>
                </c:pt>
                <c:pt idx="3369">
                  <c:v>-6.0400964851304471E-3</c:v>
                </c:pt>
                <c:pt idx="3370">
                  <c:v>-7.0615334333200813E-3</c:v>
                </c:pt>
                <c:pt idx="3371">
                  <c:v>-8.20095818222508E-3</c:v>
                </c:pt>
                <c:pt idx="3372">
                  <c:v>-8.20095818222508E-3</c:v>
                </c:pt>
                <c:pt idx="3373">
                  <c:v>-8.7756655996148545E-3</c:v>
                </c:pt>
                <c:pt idx="3374">
                  <c:v>-1.2075680965772743E-2</c:v>
                </c:pt>
                <c:pt idx="3375">
                  <c:v>-1.093539719169428E-2</c:v>
                </c:pt>
                <c:pt idx="3376">
                  <c:v>-9.7951134176159464E-3</c:v>
                </c:pt>
                <c:pt idx="3377">
                  <c:v>-9.7951134176159464E-3</c:v>
                </c:pt>
                <c:pt idx="3378">
                  <c:v>-1.0946331189560199E-2</c:v>
                </c:pt>
                <c:pt idx="3379">
                  <c:v>-1.3226873526299428E-2</c:v>
                </c:pt>
                <c:pt idx="3380">
                  <c:v>-1.3226873526299428E-2</c:v>
                </c:pt>
                <c:pt idx="3381">
                  <c:v>-1.3226873526299428E-2</c:v>
                </c:pt>
                <c:pt idx="3382">
                  <c:v>-1.2671954865703758E-2</c:v>
                </c:pt>
                <c:pt idx="3383">
                  <c:v>-1.1531042457993076E-2</c:v>
                </c:pt>
                <c:pt idx="3384">
                  <c:v>-1.0390130050282265E-2</c:v>
                </c:pt>
                <c:pt idx="3385">
                  <c:v>-9.8223443710112514E-3</c:v>
                </c:pt>
                <c:pt idx="3386">
                  <c:v>-1.2097523508620419E-2</c:v>
                </c:pt>
                <c:pt idx="3387">
                  <c:v>-1.3771309986706101E-2</c:v>
                </c:pt>
                <c:pt idx="3388">
                  <c:v>-1.6023115082633106E-2</c:v>
                </c:pt>
                <c:pt idx="3389">
                  <c:v>-1.3771309986706101E-2</c:v>
                </c:pt>
                <c:pt idx="3390">
                  <c:v>-9.5764530336184765E-3</c:v>
                </c:pt>
                <c:pt idx="3391">
                  <c:v>-1.0145175963577125E-2</c:v>
                </c:pt>
                <c:pt idx="3392">
                  <c:v>-1.1738008171171386E-2</c:v>
                </c:pt>
                <c:pt idx="3393">
                  <c:v>-1.1170459168906624E-2</c:v>
                </c:pt>
                <c:pt idx="3394">
                  <c:v>-1.1738008171171386E-2</c:v>
                </c:pt>
                <c:pt idx="3395">
                  <c:v>-1.1170459168906624E-2</c:v>
                </c:pt>
                <c:pt idx="3396">
                  <c:v>-8.3156498015645643E-3</c:v>
                </c:pt>
                <c:pt idx="3397">
                  <c:v>-7.1746551589801557E-3</c:v>
                </c:pt>
                <c:pt idx="3398">
                  <c:v>-8.3229078674186014E-3</c:v>
                </c:pt>
                <c:pt idx="3399">
                  <c:v>-8.3229078674186014E-3</c:v>
                </c:pt>
                <c:pt idx="3400">
                  <c:v>-8.3229078674186014E-3</c:v>
                </c:pt>
                <c:pt idx="3401">
                  <c:v>-1.0622129569918577E-2</c:v>
                </c:pt>
                <c:pt idx="3402">
                  <c:v>-1.1191627638366949E-2</c:v>
                </c:pt>
                <c:pt idx="3403">
                  <c:v>-1.0622129569918577E-2</c:v>
                </c:pt>
                <c:pt idx="3404">
                  <c:v>-1.4395296954894462E-2</c:v>
                </c:pt>
                <c:pt idx="3405">
                  <c:v>-1.4395296954894462E-2</c:v>
                </c:pt>
                <c:pt idx="3406">
                  <c:v>-1.4395296954894462E-2</c:v>
                </c:pt>
                <c:pt idx="3407">
                  <c:v>-1.4395296954894462E-2</c:v>
                </c:pt>
                <c:pt idx="3408">
                  <c:v>-1.3828169737097754E-2</c:v>
                </c:pt>
                <c:pt idx="3409">
                  <c:v>-1.4980385382502648E-2</c:v>
                </c:pt>
                <c:pt idx="3410">
                  <c:v>-1.9567231104655681E-2</c:v>
                </c:pt>
                <c:pt idx="3411">
                  <c:v>-1.9567231104655681E-2</c:v>
                </c:pt>
                <c:pt idx="3412">
                  <c:v>-2.3673902783685072E-2</c:v>
                </c:pt>
                <c:pt idx="3413">
                  <c:v>-2.3092466202732826E-2</c:v>
                </c:pt>
                <c:pt idx="3414">
                  <c:v>-2.1398822777505482E-2</c:v>
                </c:pt>
                <c:pt idx="3415">
                  <c:v>-2.3078130909401237E-2</c:v>
                </c:pt>
                <c:pt idx="3416">
                  <c:v>-2.0241478714745562E-2</c:v>
                </c:pt>
                <c:pt idx="3417">
                  <c:v>-1.7956655388796108E-2</c:v>
                </c:pt>
                <c:pt idx="3418">
                  <c:v>-1.6817893603338799E-2</c:v>
                </c:pt>
                <c:pt idx="3419">
                  <c:v>-1.453307027738935E-2</c:v>
                </c:pt>
                <c:pt idx="3420">
                  <c:v>-1.3394308491932171E-2</c:v>
                </c:pt>
                <c:pt idx="3421">
                  <c:v>-1.3394308491932171E-2</c:v>
                </c:pt>
                <c:pt idx="3422">
                  <c:v>-1.2271816363764287E-2</c:v>
                </c:pt>
                <c:pt idx="3423">
                  <c:v>-1.4551113914142535E-2</c:v>
                </c:pt>
                <c:pt idx="3424">
                  <c:v>-1.4551113914142535E-2</c:v>
                </c:pt>
                <c:pt idx="3425">
                  <c:v>-1.4551113914142535E-2</c:v>
                </c:pt>
                <c:pt idx="3426">
                  <c:v>-1.5126855302188918E-2</c:v>
                </c:pt>
                <c:pt idx="3427">
                  <c:v>-1.3986134886908674E-2</c:v>
                </c:pt>
                <c:pt idx="3428">
                  <c:v>-1.2267741953633832E-2</c:v>
                </c:pt>
                <c:pt idx="3429">
                  <c:v>-1.2271816363764287E-2</c:v>
                </c:pt>
                <c:pt idx="3430">
                  <c:v>-1.2631359962054164E-2</c:v>
                </c:pt>
                <c:pt idx="3431">
                  <c:v>-1.2631359962054164E-2</c:v>
                </c:pt>
                <c:pt idx="3432">
                  <c:v>-1.2271816363764287E-2</c:v>
                </c:pt>
                <c:pt idx="3433">
                  <c:v>-1.0088499597678737E-2</c:v>
                </c:pt>
                <c:pt idx="3434">
                  <c:v>-1.3305405885060913E-2</c:v>
                </c:pt>
                <c:pt idx="3435">
                  <c:v>-1.3305405885060913E-2</c:v>
                </c:pt>
                <c:pt idx="3436">
                  <c:v>-1.1790951019677099E-2</c:v>
                </c:pt>
                <c:pt idx="3437">
                  <c:v>-1.0550486261542782E-2</c:v>
                </c:pt>
                <c:pt idx="3438">
                  <c:v>-1.1682435723826904E-2</c:v>
                </c:pt>
                <c:pt idx="3439">
                  <c:v>-1.1682435723826904E-2</c:v>
                </c:pt>
                <c:pt idx="3440">
                  <c:v>-9.3989193390095222E-3</c:v>
                </c:pt>
                <c:pt idx="3441">
                  <c:v>-7.7899912061180259E-3</c:v>
                </c:pt>
                <c:pt idx="3442">
                  <c:v>-4.9399649081129518E-3</c:v>
                </c:pt>
                <c:pt idx="3443">
                  <c:v>-4.3692024152218612E-3</c:v>
                </c:pt>
                <c:pt idx="3444">
                  <c:v>-6.6517357479167968E-3</c:v>
                </c:pt>
                <c:pt idx="3445">
                  <c:v>-7.2211897392847977E-3</c:v>
                </c:pt>
                <c:pt idx="3446">
                  <c:v>-4.9399649081129518E-3</c:v>
                </c:pt>
                <c:pt idx="3447">
                  <c:v>-4.9329195391708408E-3</c:v>
                </c:pt>
                <c:pt idx="3448">
                  <c:v>1.3442949678853509E-3</c:v>
                </c:pt>
                <c:pt idx="3449">
                  <c:v>1.3442949678853509E-3</c:v>
                </c:pt>
                <c:pt idx="3450">
                  <c:v>1.3442949678853509E-3</c:v>
                </c:pt>
                <c:pt idx="3451">
                  <c:v>1.3442949678853509E-3</c:v>
                </c:pt>
                <c:pt idx="3452">
                  <c:v>-1.5108160433065087E-3</c:v>
                </c:pt>
                <c:pt idx="3453">
                  <c:v>-4.9399649081129518E-3</c:v>
                </c:pt>
                <c:pt idx="3454">
                  <c:v>-7.033281975821923E-3</c:v>
                </c:pt>
                <c:pt idx="3455">
                  <c:v>-6.4649190795495097E-3</c:v>
                </c:pt>
                <c:pt idx="3456">
                  <c:v>-5.3187542679536317E-3</c:v>
                </c:pt>
                <c:pt idx="3457">
                  <c:v>-6.4561407586825508E-3</c:v>
                </c:pt>
                <c:pt idx="3458">
                  <c:v>-6.4561407586825508E-3</c:v>
                </c:pt>
                <c:pt idx="3459">
                  <c:v>-6.4546662266503733E-3</c:v>
                </c:pt>
                <c:pt idx="3460">
                  <c:v>-5.3184033638096475E-3</c:v>
                </c:pt>
                <c:pt idx="3461">
                  <c:v>-5.3184033638096475E-3</c:v>
                </c:pt>
                <c:pt idx="3462">
                  <c:v>-3.0385939018280832E-3</c:v>
                </c:pt>
                <c:pt idx="3463">
                  <c:v>-3.0410199919560003E-3</c:v>
                </c:pt>
                <c:pt idx="3464">
                  <c:v>-2.4720004717913545E-3</c:v>
                </c:pt>
                <c:pt idx="3465">
                  <c:v>-3.6076148066965384E-3</c:v>
                </c:pt>
                <c:pt idx="3466">
                  <c:v>-4.74371020844222E-3</c:v>
                </c:pt>
                <c:pt idx="3467">
                  <c:v>-4.1827015532190188E-3</c:v>
                </c:pt>
                <c:pt idx="3468">
                  <c:v>-4.1821405009690518E-3</c:v>
                </c:pt>
                <c:pt idx="3469">
                  <c:v>-3.6131227415786174E-3</c:v>
                </c:pt>
                <c:pt idx="3470">
                  <c:v>-3.0385939018280832E-3</c:v>
                </c:pt>
                <c:pt idx="3471">
                  <c:v>-3.6076148066965384E-3</c:v>
                </c:pt>
                <c:pt idx="3472">
                  <c:v>-2.4720004717913545E-3</c:v>
                </c:pt>
                <c:pt idx="3473">
                  <c:v>-1.9023310389874874E-3</c:v>
                </c:pt>
                <c:pt idx="3474">
                  <c:v>-1.9023310389874874E-3</c:v>
                </c:pt>
                <c:pt idx="3475">
                  <c:v>-2.4720004717913545E-3</c:v>
                </c:pt>
                <c:pt idx="3476">
                  <c:v>-1.3363861368860411E-3</c:v>
                </c:pt>
                <c:pt idx="3477">
                  <c:v>8.5178196795424629E-4</c:v>
                </c:pt>
                <c:pt idx="3478">
                  <c:v>1.4239516206615418E-3</c:v>
                </c:pt>
                <c:pt idx="3479">
                  <c:v>1.4239516206615418E-3</c:v>
                </c:pt>
                <c:pt idx="3480">
                  <c:v>2.9288752337717204E-4</c:v>
                </c:pt>
                <c:pt idx="3481">
                  <c:v>-1.9794625847993994E-3</c:v>
                </c:pt>
                <c:pt idx="3482">
                  <c:v>-1.9794625847993994E-3</c:v>
                </c:pt>
                <c:pt idx="3483">
                  <c:v>-1.9794625847993994E-3</c:v>
                </c:pt>
                <c:pt idx="3484">
                  <c:v>-1.9794625847993994E-3</c:v>
                </c:pt>
                <c:pt idx="3485">
                  <c:v>-1.4155340729597897E-3</c:v>
                </c:pt>
                <c:pt idx="3486">
                  <c:v>-1.4155340729597897E-3</c:v>
                </c:pt>
                <c:pt idx="3487">
                  <c:v>-1.9884276732119173E-3</c:v>
                </c:pt>
                <c:pt idx="3488">
                  <c:v>-3.1282163861867046E-3</c:v>
                </c:pt>
                <c:pt idx="3489">
                  <c:v>-3.1282163861867046E-3</c:v>
                </c:pt>
                <c:pt idx="3490">
                  <c:v>-1.9920556684241723E-3</c:v>
                </c:pt>
                <c:pt idx="3491">
                  <c:v>-1.9920556684241723E-3</c:v>
                </c:pt>
                <c:pt idx="3492">
                  <c:v>-1.9920556684241723E-3</c:v>
                </c:pt>
                <c:pt idx="3493">
                  <c:v>-1.4218377722145495E-3</c:v>
                </c:pt>
                <c:pt idx="3494">
                  <c:v>-2.5586476422988823E-3</c:v>
                </c:pt>
                <c:pt idx="3495">
                  <c:v>-4.8395546252246128E-3</c:v>
                </c:pt>
                <c:pt idx="3496">
                  <c:v>-4.2706386112085094E-3</c:v>
                </c:pt>
                <c:pt idx="3497">
                  <c:v>-3.7010717462222921E-3</c:v>
                </c:pt>
                <c:pt idx="3498">
                  <c:v>-1.9920911272898077E-3</c:v>
                </c:pt>
                <c:pt idx="3499">
                  <c:v>-8.4602958679753449E-4</c:v>
                </c:pt>
                <c:pt idx="3500">
                  <c:v>-8.4602958679753449E-4</c:v>
                </c:pt>
                <c:pt idx="3501">
                  <c:v>-1.9758201450778808E-3</c:v>
                </c:pt>
                <c:pt idx="3502">
                  <c:v>-3.1205857796877796E-3</c:v>
                </c:pt>
                <c:pt idx="3503">
                  <c:v>-4.2580599134401783E-3</c:v>
                </c:pt>
                <c:pt idx="3504">
                  <c:v>-4.2696146982042944E-3</c:v>
                </c:pt>
                <c:pt idx="3505">
                  <c:v>-3.128521647935212E-3</c:v>
                </c:pt>
                <c:pt idx="3506">
                  <c:v>-3.7033503775040239E-3</c:v>
                </c:pt>
                <c:pt idx="3507">
                  <c:v>-4.2748763288428162E-3</c:v>
                </c:pt>
                <c:pt idx="3508">
                  <c:v>-4.2748763288428162E-3</c:v>
                </c:pt>
                <c:pt idx="3509">
                  <c:v>-3.1261850337991415E-3</c:v>
                </c:pt>
                <c:pt idx="3510">
                  <c:v>-3.1261850337991415E-3</c:v>
                </c:pt>
                <c:pt idx="3511">
                  <c:v>-3.7033503775040239E-3</c:v>
                </c:pt>
                <c:pt idx="3512">
                  <c:v>-5.4162511188224054E-3</c:v>
                </c:pt>
                <c:pt idx="3513">
                  <c:v>-6.5434515484029078E-3</c:v>
                </c:pt>
                <c:pt idx="3514">
                  <c:v>-4.2559808843059457E-3</c:v>
                </c:pt>
                <c:pt idx="3515">
                  <c:v>-4.2559808843059457E-3</c:v>
                </c:pt>
                <c:pt idx="3516">
                  <c:v>-5.980170889712675E-3</c:v>
                </c:pt>
                <c:pt idx="3517">
                  <c:v>-5.4162511188224054E-3</c:v>
                </c:pt>
                <c:pt idx="3518">
                  <c:v>-5.4162511188224054E-3</c:v>
                </c:pt>
                <c:pt idx="3519">
                  <c:v>-3.1261850337991415E-3</c:v>
                </c:pt>
                <c:pt idx="3520">
                  <c:v>-3.6095672774049156E-3</c:v>
                </c:pt>
                <c:pt idx="3521">
                  <c:v>-2.4700506322079718E-3</c:v>
                </c:pt>
                <c:pt idx="3522">
                  <c:v>-2.4700506322079718E-3</c:v>
                </c:pt>
                <c:pt idx="3523">
                  <c:v>-4.7444548855535987E-3</c:v>
                </c:pt>
                <c:pt idx="3524">
                  <c:v>-7.0136839455472392E-3</c:v>
                </c:pt>
                <c:pt idx="3525">
                  <c:v>-5.3085441009822062E-3</c:v>
                </c:pt>
                <c:pt idx="3526">
                  <c:v>-5.3085441009822062E-3</c:v>
                </c:pt>
                <c:pt idx="3527">
                  <c:v>-4.1696680120263275E-3</c:v>
                </c:pt>
                <c:pt idx="3528">
                  <c:v>-4.1696680120263275E-3</c:v>
                </c:pt>
                <c:pt idx="3529">
                  <c:v>-5.3085441009822062E-3</c:v>
                </c:pt>
                <c:pt idx="3530">
                  <c:v>-5.3211282333072854E-3</c:v>
                </c:pt>
                <c:pt idx="3531">
                  <c:v>-4.1736439184095475E-3</c:v>
                </c:pt>
                <c:pt idx="3532">
                  <c:v>-4.743973016126701E-3</c:v>
                </c:pt>
                <c:pt idx="3533">
                  <c:v>-4.1747789668295527E-3</c:v>
                </c:pt>
                <c:pt idx="3534">
                  <c:v>-3.0359087229899565E-3</c:v>
                </c:pt>
                <c:pt idx="3535">
                  <c:v>-3.0359087229899565E-3</c:v>
                </c:pt>
                <c:pt idx="3536">
                  <c:v>-3.0359087229899565E-3</c:v>
                </c:pt>
                <c:pt idx="3537">
                  <c:v>-2.4649280222260065E-3</c:v>
                </c:pt>
                <c:pt idx="3538">
                  <c:v>-7.5086778502988713E-4</c:v>
                </c:pt>
                <c:pt idx="3539">
                  <c:v>-1.3225024006285691E-3</c:v>
                </c:pt>
                <c:pt idx="3540">
                  <c:v>-1.3225024006285691E-3</c:v>
                </c:pt>
                <c:pt idx="3541">
                  <c:v>-2.4680174115736535E-3</c:v>
                </c:pt>
                <c:pt idx="3542">
                  <c:v>-2.4680174115736535E-3</c:v>
                </c:pt>
                <c:pt idx="3543">
                  <c:v>-3.0383434443305691E-3</c:v>
                </c:pt>
                <c:pt idx="3544">
                  <c:v>-4.1759114194521779E-3</c:v>
                </c:pt>
                <c:pt idx="3545">
                  <c:v>-5.3134793945739172E-3</c:v>
                </c:pt>
                <c:pt idx="3546">
                  <c:v>-6.4510473696955265E-3</c:v>
                </c:pt>
                <c:pt idx="3547">
                  <c:v>-5.8877728406731417E-3</c:v>
                </c:pt>
                <c:pt idx="3548">
                  <c:v>-7.033281975821923E-3</c:v>
                </c:pt>
                <c:pt idx="3549">
                  <c:v>-7.033281975821923E-3</c:v>
                </c:pt>
                <c:pt idx="3550">
                  <c:v>-7.033281975821923E-3</c:v>
                </c:pt>
                <c:pt idx="3551">
                  <c:v>-8.7243238267119896E-3</c:v>
                </c:pt>
                <c:pt idx="3552">
                  <c:v>-6.7868520505071509E-3</c:v>
                </c:pt>
                <c:pt idx="3553">
                  <c:v>-6.7868520505071509E-3</c:v>
                </c:pt>
                <c:pt idx="3554">
                  <c:v>-6.4444910164848804E-3</c:v>
                </c:pt>
                <c:pt idx="3555">
                  <c:v>-7.0115737921696503E-3</c:v>
                </c:pt>
                <c:pt idx="3556">
                  <c:v>-7.0238591373489919E-3</c:v>
                </c:pt>
                <c:pt idx="3557">
                  <c:v>-5.4083764836614723E-3</c:v>
                </c:pt>
                <c:pt idx="3558">
                  <c:v>-7.1249405832767366E-3</c:v>
                </c:pt>
                <c:pt idx="3559">
                  <c:v>-7.1186585286047935E-3</c:v>
                </c:pt>
                <c:pt idx="3560">
                  <c:v>-7.1186585286047935E-3</c:v>
                </c:pt>
                <c:pt idx="3561">
                  <c:v>-8.2482734786036398E-3</c:v>
                </c:pt>
                <c:pt idx="3562">
                  <c:v>-7.6777738155550035E-3</c:v>
                </c:pt>
                <c:pt idx="3563">
                  <c:v>-6.5544380241537459E-3</c:v>
                </c:pt>
                <c:pt idx="3564">
                  <c:v>-6.5544380241537459E-3</c:v>
                </c:pt>
                <c:pt idx="3565">
                  <c:v>-6.5330081809451051E-3</c:v>
                </c:pt>
                <c:pt idx="3566">
                  <c:v>-5.3955340471927059E-3</c:v>
                </c:pt>
                <c:pt idx="3567">
                  <c:v>-6.5314459745761683E-3</c:v>
                </c:pt>
                <c:pt idx="3568">
                  <c:v>-7.6903093138296734E-3</c:v>
                </c:pt>
                <c:pt idx="3569">
                  <c:v>-9.9652288430786898E-3</c:v>
                </c:pt>
                <c:pt idx="3570">
                  <c:v>-1.2247439781075281E-2</c:v>
                </c:pt>
                <c:pt idx="3571">
                  <c:v>-1.2143264277153855E-2</c:v>
                </c:pt>
                <c:pt idx="3572">
                  <c:v>-1.1007001414313258E-2</c:v>
                </c:pt>
                <c:pt idx="3573">
                  <c:v>-8.8277690784541174E-3</c:v>
                </c:pt>
                <c:pt idx="3574">
                  <c:v>-7.122698533696333E-3</c:v>
                </c:pt>
                <c:pt idx="3575">
                  <c:v>-9.3815745232214646E-3</c:v>
                </c:pt>
                <c:pt idx="3576">
                  <c:v>-9.3815745232214646E-3</c:v>
                </c:pt>
                <c:pt idx="3577">
                  <c:v>-7.4652445697476416E-3</c:v>
                </c:pt>
                <c:pt idx="3578">
                  <c:v>-7.4652445697476416E-3</c:v>
                </c:pt>
                <c:pt idx="3579">
                  <c:v>-8.5985149781133367E-3</c:v>
                </c:pt>
                <c:pt idx="3580">
                  <c:v>-8.5931615162462161E-3</c:v>
                </c:pt>
                <c:pt idx="3581">
                  <c:v>-9.1534854980739599E-3</c:v>
                </c:pt>
                <c:pt idx="3582">
                  <c:v>-9.7308905142634971E-3</c:v>
                </c:pt>
                <c:pt idx="3583">
                  <c:v>-1.2013641644900585E-2</c:v>
                </c:pt>
                <c:pt idx="3584">
                  <c:v>-1.1298726883624629E-2</c:v>
                </c:pt>
                <c:pt idx="3585">
                  <c:v>-1.1298726883624629E-2</c:v>
                </c:pt>
                <c:pt idx="3586">
                  <c:v>-9.0199821670658067E-3</c:v>
                </c:pt>
                <c:pt idx="3587">
                  <c:v>-7.8761714388558349E-3</c:v>
                </c:pt>
                <c:pt idx="3588">
                  <c:v>-5.581217862383408E-3</c:v>
                </c:pt>
                <c:pt idx="3589">
                  <c:v>-5.581217862383408E-3</c:v>
                </c:pt>
                <c:pt idx="3590">
                  <c:v>-4.5474498559650378E-3</c:v>
                </c:pt>
                <c:pt idx="3591">
                  <c:v>-4.5474498559650378E-3</c:v>
                </c:pt>
                <c:pt idx="3592">
                  <c:v>1.0315159497545966E-3</c:v>
                </c:pt>
                <c:pt idx="3593">
                  <c:v>4.7187501783034963E-4</c:v>
                </c:pt>
                <c:pt idx="3594">
                  <c:v>-6.2490450456239082E-3</c:v>
                </c:pt>
                <c:pt idx="3595">
                  <c:v>-7.3994148146771365E-3</c:v>
                </c:pt>
                <c:pt idx="3596">
                  <c:v>-4.2280432091667385E-3</c:v>
                </c:pt>
                <c:pt idx="3597">
                  <c:v>-4.2280432091667385E-3</c:v>
                </c:pt>
                <c:pt idx="3598">
                  <c:v>-3.4248759366875743E-3</c:v>
                </c:pt>
                <c:pt idx="3599">
                  <c:v>-1.6633765737982963E-3</c:v>
                </c:pt>
                <c:pt idx="3600">
                  <c:v>-5.124031697064257E-4</c:v>
                </c:pt>
                <c:pt idx="3601">
                  <c:v>-8.0048264198416574E-4</c:v>
                </c:pt>
                <c:pt idx="3602">
                  <c:v>-1.3610242026303927E-3</c:v>
                </c:pt>
                <c:pt idx="3603">
                  <c:v>-3.0853737225985914E-3</c:v>
                </c:pt>
                <c:pt idx="3604">
                  <c:v>-3.6439982567699359E-3</c:v>
                </c:pt>
                <c:pt idx="3605">
                  <c:v>-4.7926882197588307E-3</c:v>
                </c:pt>
                <c:pt idx="3606">
                  <c:v>-3.6780735486856048E-3</c:v>
                </c:pt>
                <c:pt idx="3607">
                  <c:v>-3.6780735486856048E-3</c:v>
                </c:pt>
                <c:pt idx="3608">
                  <c:v>-4.8367590483364455E-3</c:v>
                </c:pt>
                <c:pt idx="3609">
                  <c:v>-5.9880643855690138E-3</c:v>
                </c:pt>
                <c:pt idx="3610">
                  <c:v>-7.1393697228017139E-3</c:v>
                </c:pt>
                <c:pt idx="3611">
                  <c:v>-5.4104251992579122E-3</c:v>
                </c:pt>
                <c:pt idx="3612">
                  <c:v>-4.8367590483364455E-3</c:v>
                </c:pt>
                <c:pt idx="3613">
                  <c:v>-4.8367590483364455E-3</c:v>
                </c:pt>
                <c:pt idx="3614">
                  <c:v>-6.9742721346687528E-3</c:v>
                </c:pt>
                <c:pt idx="3615">
                  <c:v>-9.2719370271287585E-3</c:v>
                </c:pt>
                <c:pt idx="3616">
                  <c:v>-1.1021574896735104E-2</c:v>
                </c:pt>
                <c:pt idx="3617">
                  <c:v>-1.3320530838801144E-2</c:v>
                </c:pt>
                <c:pt idx="3618">
                  <c:v>-1.9850304983882034E-2</c:v>
                </c:pt>
                <c:pt idx="3619">
                  <c:v>-2.1884631093129436E-2</c:v>
                </c:pt>
                <c:pt idx="3620">
                  <c:v>-2.3720185164101234E-2</c:v>
                </c:pt>
                <c:pt idx="3621">
                  <c:v>-2.7192635395965333E-2</c:v>
                </c:pt>
                <c:pt idx="3622">
                  <c:v>-2.7192635395965333E-2</c:v>
                </c:pt>
                <c:pt idx="3623">
                  <c:v>-1.8004320141248094E-2</c:v>
                </c:pt>
                <c:pt idx="3624">
                  <c:v>-1.5507714329642694E-2</c:v>
                </c:pt>
                <c:pt idx="3625">
                  <c:v>-1.2466285409492808E-2</c:v>
                </c:pt>
                <c:pt idx="3626">
                  <c:v>-1.7626360261366558E-2</c:v>
                </c:pt>
                <c:pt idx="3627">
                  <c:v>-1.7626360261366558E-2</c:v>
                </c:pt>
                <c:pt idx="3628">
                  <c:v>-1.7626360261366558E-2</c:v>
                </c:pt>
                <c:pt idx="3629">
                  <c:v>-1.4727035267144853E-2</c:v>
                </c:pt>
                <c:pt idx="3630">
                  <c:v>-1.4727035267144853E-2</c:v>
                </c:pt>
                <c:pt idx="3631">
                  <c:v>-1.4158798630424289E-2</c:v>
                </c:pt>
                <c:pt idx="3632">
                  <c:v>-1.9952009009004873E-2</c:v>
                </c:pt>
                <c:pt idx="3633">
                  <c:v>-1.9964544846047101E-2</c:v>
                </c:pt>
                <c:pt idx="3634">
                  <c:v>-1.6074397453244283E-2</c:v>
                </c:pt>
                <c:pt idx="3635">
                  <c:v>-1.3201110799406675E-2</c:v>
                </c:pt>
                <c:pt idx="3636">
                  <c:v>-1.0922509570574454E-2</c:v>
                </c:pt>
                <c:pt idx="3637">
                  <c:v>-1.6865623439185223E-2</c:v>
                </c:pt>
                <c:pt idx="3638">
                  <c:v>-1.3791083358450138E-2</c:v>
                </c:pt>
                <c:pt idx="3639">
                  <c:v>-1.3214066883684462E-2</c:v>
                </c:pt>
                <c:pt idx="3640">
                  <c:v>-1.2632445314349802E-2</c:v>
                </c:pt>
                <c:pt idx="3641">
                  <c:v>-1.4372387567791143E-2</c:v>
                </c:pt>
                <c:pt idx="3642">
                  <c:v>-1.4372387567791143E-2</c:v>
                </c:pt>
                <c:pt idx="3643">
                  <c:v>-1.4372387567791143E-2</c:v>
                </c:pt>
                <c:pt idx="3644">
                  <c:v>-1.4905462096895045E-2</c:v>
                </c:pt>
                <c:pt idx="3645">
                  <c:v>-1.3188466640408807E-2</c:v>
                </c:pt>
                <c:pt idx="3646">
                  <c:v>-1.3188466640408807E-2</c:v>
                </c:pt>
                <c:pt idx="3647">
                  <c:v>-1.4350727894348532E-2</c:v>
                </c:pt>
                <c:pt idx="3648">
                  <c:v>-1.2194613604834528E-2</c:v>
                </c:pt>
                <c:pt idx="3649">
                  <c:v>-1.2194613604834528E-2</c:v>
                </c:pt>
                <c:pt idx="3650">
                  <c:v>-1.276444685798391E-2</c:v>
                </c:pt>
                <c:pt idx="3651">
                  <c:v>-1.1612979596001508E-2</c:v>
                </c:pt>
                <c:pt idx="3652">
                  <c:v>-1.1612979596001508E-2</c:v>
                </c:pt>
                <c:pt idx="3653">
                  <c:v>-1.1612979596001508E-2</c:v>
                </c:pt>
                <c:pt idx="3654">
                  <c:v>-1.4574831440347991E-2</c:v>
                </c:pt>
                <c:pt idx="3655">
                  <c:v>-1.4574831440347991E-2</c:v>
                </c:pt>
                <c:pt idx="3656">
                  <c:v>-1.3094958916042804E-2</c:v>
                </c:pt>
                <c:pt idx="3657">
                  <c:v>-1.2077599310611873E-2</c:v>
                </c:pt>
                <c:pt idx="3658">
                  <c:v>-1.2077599310611873E-2</c:v>
                </c:pt>
                <c:pt idx="3659">
                  <c:v>-1.0926673328896686E-2</c:v>
                </c:pt>
                <c:pt idx="3660">
                  <c:v>-1.0926673328896686E-2</c:v>
                </c:pt>
                <c:pt idx="3661">
                  <c:v>-1.2608851346110419E-2</c:v>
                </c:pt>
                <c:pt idx="3662">
                  <c:v>-1.4906788407917752E-2</c:v>
                </c:pt>
                <c:pt idx="3663">
                  <c:v>-1.4906788407917752E-2</c:v>
                </c:pt>
                <c:pt idx="3664">
                  <c:v>-1.3757819877014152E-2</c:v>
                </c:pt>
                <c:pt idx="3665">
                  <c:v>-1.4327013463396605E-2</c:v>
                </c:pt>
                <c:pt idx="3666">
                  <c:v>-1.3178708040938169E-2</c:v>
                </c:pt>
                <c:pt idx="3667">
                  <c:v>-1.1233507123278296E-2</c:v>
                </c:pt>
                <c:pt idx="3668">
                  <c:v>-1.0076908609057756E-2</c:v>
                </c:pt>
                <c:pt idx="3669">
                  <c:v>-1.0647440605112964E-2</c:v>
                </c:pt>
                <c:pt idx="3670">
                  <c:v>-9.8508912021153389E-3</c:v>
                </c:pt>
                <c:pt idx="3671">
                  <c:v>-1.1007753788766688E-2</c:v>
                </c:pt>
                <c:pt idx="3672">
                  <c:v>-1.2382738767981393E-2</c:v>
                </c:pt>
                <c:pt idx="3673">
                  <c:v>-1.4701412203948064E-2</c:v>
                </c:pt>
                <c:pt idx="3674">
                  <c:v>-1.3006645380540031E-2</c:v>
                </c:pt>
                <c:pt idx="3675">
                  <c:v>-1.0121704699023461E-2</c:v>
                </c:pt>
                <c:pt idx="3676">
                  <c:v>-9.1869097788855932E-3</c:v>
                </c:pt>
                <c:pt idx="3677">
                  <c:v>-1.0910999676693909E-2</c:v>
                </c:pt>
                <c:pt idx="3678">
                  <c:v>-1.2633096093784156E-2</c:v>
                </c:pt>
                <c:pt idx="3679">
                  <c:v>-1.4337600935450378E-2</c:v>
                </c:pt>
                <c:pt idx="3680">
                  <c:v>-1.6075723123965217E-2</c:v>
                </c:pt>
                <c:pt idx="3681">
                  <c:v>-1.6075723123965217E-2</c:v>
                </c:pt>
                <c:pt idx="3682">
                  <c:v>-1.4355590870089044E-2</c:v>
                </c:pt>
                <c:pt idx="3683">
                  <c:v>-1.4355590870089044E-2</c:v>
                </c:pt>
                <c:pt idx="3684">
                  <c:v>-1.6392375975916931E-2</c:v>
                </c:pt>
                <c:pt idx="3685">
                  <c:v>-1.7540960028582481E-2</c:v>
                </c:pt>
                <c:pt idx="3686">
                  <c:v>-1.6986747848062794E-2</c:v>
                </c:pt>
                <c:pt idx="3687">
                  <c:v>-1.5837515870907329E-2</c:v>
                </c:pt>
                <c:pt idx="3688">
                  <c:v>-1.5837515870907329E-2</c:v>
                </c:pt>
                <c:pt idx="3689">
                  <c:v>-1.5837515870907329E-2</c:v>
                </c:pt>
                <c:pt idx="3690">
                  <c:v>-1.6418631869124733E-2</c:v>
                </c:pt>
                <c:pt idx="3691">
                  <c:v>-1.8186678456019987E-2</c:v>
                </c:pt>
                <c:pt idx="3692">
                  <c:v>-2.1119940106295951E-2</c:v>
                </c:pt>
                <c:pt idx="3693">
                  <c:v>-2.1119940106295951E-2</c:v>
                </c:pt>
                <c:pt idx="3694">
                  <c:v>-1.5920281780891513E-2</c:v>
                </c:pt>
                <c:pt idx="3695">
                  <c:v>-1.4126245935598677E-2</c:v>
                </c:pt>
                <c:pt idx="3696">
                  <c:v>-1.4697012393495442E-2</c:v>
                </c:pt>
                <c:pt idx="3697">
                  <c:v>-1.4710337092361216E-2</c:v>
                </c:pt>
                <c:pt idx="3698">
                  <c:v>-1.6418631869124733E-2</c:v>
                </c:pt>
                <c:pt idx="3699">
                  <c:v>-1.5268735712673311E-2</c:v>
                </c:pt>
                <c:pt idx="3700">
                  <c:v>-1.8135979825218394E-2</c:v>
                </c:pt>
                <c:pt idx="3701">
                  <c:v>-2.1012371285014465E-2</c:v>
                </c:pt>
                <c:pt idx="3702">
                  <c:v>-2.2162282965280909E-2</c:v>
                </c:pt>
                <c:pt idx="3703">
                  <c:v>-1.9862459604748153E-2</c:v>
                </c:pt>
                <c:pt idx="3704">
                  <c:v>-1.7555265015495754E-2</c:v>
                </c:pt>
                <c:pt idx="3705">
                  <c:v>-1.6444947818637774E-2</c:v>
                </c:pt>
                <c:pt idx="3706">
                  <c:v>-1.587553916202997E-2</c:v>
                </c:pt>
                <c:pt idx="3707">
                  <c:v>-1.5305470829016198E-2</c:v>
                </c:pt>
                <c:pt idx="3708">
                  <c:v>-1.587553916202997E-2</c:v>
                </c:pt>
                <c:pt idx="3709">
                  <c:v>-1.3571783699650126E-2</c:v>
                </c:pt>
                <c:pt idx="3710">
                  <c:v>-1.185558698600136E-2</c:v>
                </c:pt>
                <c:pt idx="3711">
                  <c:v>-1.184044780111875E-2</c:v>
                </c:pt>
                <c:pt idx="3712">
                  <c:v>-1.2957253829259557E-2</c:v>
                </c:pt>
                <c:pt idx="3713">
                  <c:v>-1.2957253829259557E-2</c:v>
                </c:pt>
                <c:pt idx="3714">
                  <c:v>-1.4126245935598677E-2</c:v>
                </c:pt>
                <c:pt idx="3715">
                  <c:v>-1.5348251223826524E-2</c:v>
                </c:pt>
                <c:pt idx="3716">
                  <c:v>-1.1863356063484405E-2</c:v>
                </c:pt>
                <c:pt idx="3717">
                  <c:v>-9.5455074191644028E-3</c:v>
                </c:pt>
                <c:pt idx="3718">
                  <c:v>-9.5455074191644028E-3</c:v>
                </c:pt>
                <c:pt idx="3719">
                  <c:v>-1.0708134374941586E-2</c:v>
                </c:pt>
                <c:pt idx="3720">
                  <c:v>-1.0708134374941586E-2</c:v>
                </c:pt>
                <c:pt idx="3721">
                  <c:v>-8.3902857306215831E-3</c:v>
                </c:pt>
                <c:pt idx="3722">
                  <c:v>-9.5404267510086557E-3</c:v>
                </c:pt>
                <c:pt idx="3723">
                  <c:v>-9.5404267510086557E-3</c:v>
                </c:pt>
                <c:pt idx="3724">
                  <c:v>-1.0694308529471416E-2</c:v>
                </c:pt>
                <c:pt idx="3725">
                  <c:v>-1.185558698600136E-2</c:v>
                </c:pt>
                <c:pt idx="3726">
                  <c:v>-1.0708134374941586E-2</c:v>
                </c:pt>
                <c:pt idx="3727">
                  <c:v>-1.185558698600136E-2</c:v>
                </c:pt>
                <c:pt idx="3728">
                  <c:v>-9.6791914385555098E-3</c:v>
                </c:pt>
                <c:pt idx="3729">
                  <c:v>-7.924112232035466E-3</c:v>
                </c:pt>
                <c:pt idx="3730">
                  <c:v>-7.3589320456252591E-3</c:v>
                </c:pt>
                <c:pt idx="3731">
                  <c:v>-6.2013043684104874E-3</c:v>
                </c:pt>
                <c:pt idx="3732">
                  <c:v>-5.0388194914627853E-3</c:v>
                </c:pt>
                <c:pt idx="3733">
                  <c:v>-5.0388194914627853E-3</c:v>
                </c:pt>
                <c:pt idx="3734">
                  <c:v>-4.2408321808431286E-3</c:v>
                </c:pt>
                <c:pt idx="3735">
                  <c:v>-3.0842666950387258E-3</c:v>
                </c:pt>
                <c:pt idx="3736">
                  <c:v>-3.6628850781707319E-3</c:v>
                </c:pt>
                <c:pt idx="3737">
                  <c:v>-4.2408321808431286E-3</c:v>
                </c:pt>
                <c:pt idx="3738">
                  <c:v>-4.2408321808431286E-3</c:v>
                </c:pt>
                <c:pt idx="3739">
                  <c:v>-5.0388194914627853E-3</c:v>
                </c:pt>
                <c:pt idx="3740">
                  <c:v>-5.0388194914627853E-3</c:v>
                </c:pt>
                <c:pt idx="3741">
                  <c:v>-5.0388194914627853E-3</c:v>
                </c:pt>
                <c:pt idx="3742">
                  <c:v>-6.5602563261632774E-3</c:v>
                </c:pt>
                <c:pt idx="3743">
                  <c:v>-6.2025088338133021E-3</c:v>
                </c:pt>
                <c:pt idx="3744">
                  <c:v>-5.0460856220014777E-3</c:v>
                </c:pt>
                <c:pt idx="3745">
                  <c:v>-3.8822494408830518E-3</c:v>
                </c:pt>
                <c:pt idx="3746">
                  <c:v>-5.0388194914627853E-3</c:v>
                </c:pt>
                <c:pt idx="3747">
                  <c:v>-3.8837389767887496E-3</c:v>
                </c:pt>
                <c:pt idx="3748">
                  <c:v>-3.8837389767887496E-3</c:v>
                </c:pt>
                <c:pt idx="3749">
                  <c:v>-3.8837389767887496E-3</c:v>
                </c:pt>
                <c:pt idx="3750">
                  <c:v>-3.8837389767887496E-3</c:v>
                </c:pt>
                <c:pt idx="3751">
                  <c:v>-5.0096781496171711E-3</c:v>
                </c:pt>
                <c:pt idx="3752">
                  <c:v>-5.0096781496171711E-3</c:v>
                </c:pt>
                <c:pt idx="3753">
                  <c:v>-7.89992552206315E-3</c:v>
                </c:pt>
                <c:pt idx="3754">
                  <c:v>-7.89992552206315E-3</c:v>
                </c:pt>
                <c:pt idx="3755">
                  <c:v>-7.89992552206315E-3</c:v>
                </c:pt>
                <c:pt idx="3756">
                  <c:v>-1.0211987742772306E-2</c:v>
                </c:pt>
                <c:pt idx="3757">
                  <c:v>-1.0799879578111819E-2</c:v>
                </c:pt>
                <c:pt idx="3758">
                  <c:v>-1.0799879578111819E-2</c:v>
                </c:pt>
                <c:pt idx="3759">
                  <c:v>-9.6373604423319239E-3</c:v>
                </c:pt>
                <c:pt idx="3760">
                  <c:v>-9.6373604423319239E-3</c:v>
                </c:pt>
                <c:pt idx="3761">
                  <c:v>-8.4822458870348165E-3</c:v>
                </c:pt>
                <c:pt idx="3762">
                  <c:v>-8.6093395117529409E-3</c:v>
                </c:pt>
                <c:pt idx="3763">
                  <c:v>-1.0929378963960942E-2</c:v>
                </c:pt>
                <c:pt idx="3764">
                  <c:v>-1.0711587166543919E-2</c:v>
                </c:pt>
                <c:pt idx="3765">
                  <c:v>-7.3646798533829414E-3</c:v>
                </c:pt>
                <c:pt idx="3766">
                  <c:v>-7.3646798533829414E-3</c:v>
                </c:pt>
                <c:pt idx="3767">
                  <c:v>-7.9535331939999277E-3</c:v>
                </c:pt>
                <c:pt idx="3768">
                  <c:v>-9.6965254019452402E-3</c:v>
                </c:pt>
                <c:pt idx="3769">
                  <c:v>-7.9730913503451122E-3</c:v>
                </c:pt>
                <c:pt idx="3770">
                  <c:v>-7.6145319236612611E-3</c:v>
                </c:pt>
                <c:pt idx="3771">
                  <c:v>-7.6145319236612611E-3</c:v>
                </c:pt>
                <c:pt idx="3772">
                  <c:v>-7.951962903236319E-3</c:v>
                </c:pt>
                <c:pt idx="3773">
                  <c:v>-8.532709591896049E-3</c:v>
                </c:pt>
                <c:pt idx="3774">
                  <c:v>-6.4934434726502755E-3</c:v>
                </c:pt>
                <c:pt idx="3775">
                  <c:v>-7.6596530380693478E-3</c:v>
                </c:pt>
                <c:pt idx="3776">
                  <c:v>-8.2363279910637674E-3</c:v>
                </c:pt>
                <c:pt idx="3777">
                  <c:v>-5.915418994437119E-3</c:v>
                </c:pt>
                <c:pt idx="3778">
                  <c:v>-6.2546607410558699E-3</c:v>
                </c:pt>
                <c:pt idx="3779">
                  <c:v>-6.2546607410558699E-3</c:v>
                </c:pt>
                <c:pt idx="3780">
                  <c:v>-5.0956007565744711E-3</c:v>
                </c:pt>
                <c:pt idx="3781">
                  <c:v>-5.8942985796209173E-3</c:v>
                </c:pt>
                <c:pt idx="3782">
                  <c:v>-7.1006955990883637E-3</c:v>
                </c:pt>
                <c:pt idx="3783">
                  <c:v>-4.7846638911339581E-3</c:v>
                </c:pt>
                <c:pt idx="3784">
                  <c:v>-2.4578021943838235E-3</c:v>
                </c:pt>
                <c:pt idx="3785">
                  <c:v>-3.2547264770794405E-3</c:v>
                </c:pt>
                <c:pt idx="3786">
                  <c:v>-4.3965319774733362E-3</c:v>
                </c:pt>
                <c:pt idx="3787">
                  <c:v>-5.5652029642362802E-3</c:v>
                </c:pt>
                <c:pt idx="3788">
                  <c:v>-7.1680716912949248E-3</c:v>
                </c:pt>
                <c:pt idx="3789">
                  <c:v>-7.6334167969741885E-3</c:v>
                </c:pt>
                <c:pt idx="3790">
                  <c:v>-8.7949415978059928E-3</c:v>
                </c:pt>
                <c:pt idx="3791">
                  <c:v>-8.7949415978059928E-3</c:v>
                </c:pt>
                <c:pt idx="3792">
                  <c:v>-1.0848828398905589E-2</c:v>
                </c:pt>
                <c:pt idx="3793">
                  <c:v>-9.6897104062688751E-3</c:v>
                </c:pt>
                <c:pt idx="3794">
                  <c:v>-9.6897104062688751E-3</c:v>
                </c:pt>
                <c:pt idx="3795">
                  <c:v>-9.6897104062688751E-3</c:v>
                </c:pt>
                <c:pt idx="3796">
                  <c:v>-1.2015376635084962E-2</c:v>
                </c:pt>
                <c:pt idx="3797">
                  <c:v>-1.3183837501167452E-2</c:v>
                </c:pt>
                <c:pt idx="3798">
                  <c:v>-9.7077261110777059E-3</c:v>
                </c:pt>
                <c:pt idx="3799">
                  <c:v>-8.5051630274970719E-3</c:v>
                </c:pt>
                <c:pt idx="3800">
                  <c:v>-7.3567969574123426E-3</c:v>
                </c:pt>
                <c:pt idx="3801">
                  <c:v>-9.6750672211932936E-3</c:v>
                </c:pt>
                <c:pt idx="3802">
                  <c:v>-1.2561425778506032E-2</c:v>
                </c:pt>
                <c:pt idx="3803">
                  <c:v>-1.2561425778506032E-2</c:v>
                </c:pt>
                <c:pt idx="3804">
                  <c:v>-1.3719903138310983E-2</c:v>
                </c:pt>
                <c:pt idx="3805">
                  <c:v>-1.4878380498116068E-2</c:v>
                </c:pt>
                <c:pt idx="3806">
                  <c:v>-1.5451629909951111E-2</c:v>
                </c:pt>
                <c:pt idx="3807">
                  <c:v>-1.6609433143382236E-2</c:v>
                </c:pt>
                <c:pt idx="3808">
                  <c:v>-1.7752586923941951E-2</c:v>
                </c:pt>
                <c:pt idx="3809">
                  <c:v>-1.6609433143382236E-2</c:v>
                </c:pt>
                <c:pt idx="3810">
                  <c:v>-1.546361542460469E-2</c:v>
                </c:pt>
                <c:pt idx="3811">
                  <c:v>-1.8932461425843521E-2</c:v>
                </c:pt>
                <c:pt idx="3812">
                  <c:v>-2.1248067892705905E-2</c:v>
                </c:pt>
                <c:pt idx="3813">
                  <c:v>-2.1248067892705905E-2</c:v>
                </c:pt>
                <c:pt idx="3814">
                  <c:v>-2.0107654974488631E-2</c:v>
                </c:pt>
                <c:pt idx="3815">
                  <c:v>-1.7216795412109527E-2</c:v>
                </c:pt>
                <c:pt idx="3816">
                  <c:v>-1.5495118259880205E-2</c:v>
                </c:pt>
                <c:pt idx="3817">
                  <c:v>-1.201008519405726E-2</c:v>
                </c:pt>
                <c:pt idx="3818">
                  <c:v>-1.0846866879266929E-2</c:v>
                </c:pt>
                <c:pt idx="3819">
                  <c:v>-1.1424816449414794E-2</c:v>
                </c:pt>
                <c:pt idx="3820">
                  <c:v>-1.0861544258282946E-2</c:v>
                </c:pt>
                <c:pt idx="3821">
                  <c:v>-1.0861544258282946E-2</c:v>
                </c:pt>
                <c:pt idx="3822">
                  <c:v>-1.2813082750133807E-2</c:v>
                </c:pt>
                <c:pt idx="3823">
                  <c:v>-1.2813082750133807E-2</c:v>
                </c:pt>
                <c:pt idx="3824">
                  <c:v>-1.2525341818309787E-2</c:v>
                </c:pt>
                <c:pt idx="3825">
                  <c:v>-1.3100656040743737E-2</c:v>
                </c:pt>
                <c:pt idx="3826">
                  <c:v>-1.2824180306611395E-2</c:v>
                </c:pt>
                <c:pt idx="3827">
                  <c:v>-1.6289802367917296E-2</c:v>
                </c:pt>
                <c:pt idx="3828">
                  <c:v>-1.7455406149262536E-2</c:v>
                </c:pt>
                <c:pt idx="3829">
                  <c:v>-1.7455406149262536E-2</c:v>
                </c:pt>
                <c:pt idx="3830">
                  <c:v>-1.5174003781934028E-2</c:v>
                </c:pt>
                <c:pt idx="3831">
                  <c:v>-1.5174003781934028E-2</c:v>
                </c:pt>
                <c:pt idx="3832">
                  <c:v>-1.5174003781934028E-2</c:v>
                </c:pt>
                <c:pt idx="3833">
                  <c:v>-1.5170278657692554E-2</c:v>
                </c:pt>
                <c:pt idx="3834">
                  <c:v>-1.5170278657692554E-2</c:v>
                </c:pt>
                <c:pt idx="3835">
                  <c:v>-1.5156743175140487E-2</c:v>
                </c:pt>
                <c:pt idx="3836">
                  <c:v>-1.248170770552437E-2</c:v>
                </c:pt>
                <c:pt idx="3837">
                  <c:v>-1.3634472646712218E-2</c:v>
                </c:pt>
                <c:pt idx="3838">
                  <c:v>-1.4196413894050389E-2</c:v>
                </c:pt>
                <c:pt idx="3839">
                  <c:v>-1.3621024397133764E-2</c:v>
                </c:pt>
                <c:pt idx="3840">
                  <c:v>-1.0173883106486859E-2</c:v>
                </c:pt>
                <c:pt idx="3841">
                  <c:v>-7.8421372480804684E-3</c:v>
                </c:pt>
                <c:pt idx="3842">
                  <c:v>-6.6762643188772721E-3</c:v>
                </c:pt>
                <c:pt idx="3843">
                  <c:v>-8.4165691113192911E-3</c:v>
                </c:pt>
                <c:pt idx="3844">
                  <c:v>-8.4165691113192911E-3</c:v>
                </c:pt>
                <c:pt idx="3845">
                  <c:v>-9.5803994292637529E-3</c:v>
                </c:pt>
                <c:pt idx="3846">
                  <c:v>-9.5803994292637529E-3</c:v>
                </c:pt>
                <c:pt idx="3847">
                  <c:v>-1.0158467418255934E-2</c:v>
                </c:pt>
                <c:pt idx="3848">
                  <c:v>-1.0735861010908822E-2</c:v>
                </c:pt>
                <c:pt idx="3849">
                  <c:v>-1.0735861010908822E-2</c:v>
                </c:pt>
                <c:pt idx="3850">
                  <c:v>-1.0610455190298722E-2</c:v>
                </c:pt>
                <c:pt idx="3851">
                  <c:v>-1.0610455190298722E-2</c:v>
                </c:pt>
                <c:pt idx="3852">
                  <c:v>-1.0610455190298722E-2</c:v>
                </c:pt>
                <c:pt idx="3853">
                  <c:v>-1.0610455190298722E-2</c:v>
                </c:pt>
                <c:pt idx="3854">
                  <c:v>-7.1266891874476618E-3</c:v>
                </c:pt>
                <c:pt idx="3855">
                  <c:v>-9.4491998560150368E-3</c:v>
                </c:pt>
                <c:pt idx="3856">
                  <c:v>-1.037338254963921E-2</c:v>
                </c:pt>
                <c:pt idx="3857">
                  <c:v>-9.2145691802593965E-3</c:v>
                </c:pt>
                <c:pt idx="3858">
                  <c:v>-1.0636380743310992E-2</c:v>
                </c:pt>
                <c:pt idx="3859">
                  <c:v>-9.7687480700782495E-3</c:v>
                </c:pt>
                <c:pt idx="3860">
                  <c:v>-9.7687480700782495E-3</c:v>
                </c:pt>
                <c:pt idx="3861">
                  <c:v>-7.1143004096657176E-3</c:v>
                </c:pt>
                <c:pt idx="3862">
                  <c:v>-7.1143004096657176E-3</c:v>
                </c:pt>
                <c:pt idx="3863">
                  <c:v>-7.1143004096657176E-3</c:v>
                </c:pt>
                <c:pt idx="3864">
                  <c:v>-7.6905129332310229E-3</c:v>
                </c:pt>
                <c:pt idx="3865">
                  <c:v>-6.5339750695168402E-3</c:v>
                </c:pt>
                <c:pt idx="3866">
                  <c:v>-7.110189978534737E-3</c:v>
                </c:pt>
                <c:pt idx="3867">
                  <c:v>-7.110189978534737E-3</c:v>
                </c:pt>
                <c:pt idx="3868">
                  <c:v>-1.0553491403777973E-2</c:v>
                </c:pt>
                <c:pt idx="3869">
                  <c:v>-1.0553491403777973E-2</c:v>
                </c:pt>
                <c:pt idx="3870">
                  <c:v>-7.9386119705679124E-3</c:v>
                </c:pt>
                <c:pt idx="3871">
                  <c:v>-7.3603110213065898E-3</c:v>
                </c:pt>
                <c:pt idx="3872">
                  <c:v>-5.634172044831718E-3</c:v>
                </c:pt>
                <c:pt idx="3873">
                  <c:v>-4.4819520819636199E-3</c:v>
                </c:pt>
                <c:pt idx="3874">
                  <c:v>-3.6178278487213177E-3</c:v>
                </c:pt>
                <c:pt idx="3875">
                  <c:v>-5.9242680620344625E-3</c:v>
                </c:pt>
                <c:pt idx="3876">
                  <c:v>-7.6564624674981601E-3</c:v>
                </c:pt>
                <c:pt idx="3877">
                  <c:v>-7.6564624674981601E-3</c:v>
                </c:pt>
                <c:pt idx="3878">
                  <c:v>-8.2307082753476073E-3</c:v>
                </c:pt>
                <c:pt idx="3879">
                  <c:v>-8.2307082753476073E-3</c:v>
                </c:pt>
                <c:pt idx="3880">
                  <c:v>-7.0815512845557758E-3</c:v>
                </c:pt>
                <c:pt idx="3881">
                  <c:v>-8.2361076202714083E-3</c:v>
                </c:pt>
                <c:pt idx="3882">
                  <c:v>-8.2361076202714083E-3</c:v>
                </c:pt>
                <c:pt idx="3883">
                  <c:v>-1.1356665164588484E-2</c:v>
                </c:pt>
                <c:pt idx="3884">
                  <c:v>-1.1356665164588484E-2</c:v>
                </c:pt>
                <c:pt idx="3885">
                  <c:v>-1.1356665164588484E-2</c:v>
                </c:pt>
                <c:pt idx="3886">
                  <c:v>-9.6424722690405043E-3</c:v>
                </c:pt>
                <c:pt idx="3887">
                  <c:v>-8.5989090050610732E-3</c:v>
                </c:pt>
                <c:pt idx="3888">
                  <c:v>-8.5989090050610732E-3</c:v>
                </c:pt>
                <c:pt idx="3889">
                  <c:v>-8.5989090050610732E-3</c:v>
                </c:pt>
                <c:pt idx="3890">
                  <c:v>-9.7517009713342581E-3</c:v>
                </c:pt>
                <c:pt idx="3891">
                  <c:v>-1.3231095104798255E-2</c:v>
                </c:pt>
                <c:pt idx="3892">
                  <c:v>-1.2659300619901335E-2</c:v>
                </c:pt>
                <c:pt idx="3893">
                  <c:v>-1.2659300619901335E-2</c:v>
                </c:pt>
                <c:pt idx="3894">
                  <c:v>-1.3231095104798255E-2</c:v>
                </c:pt>
                <c:pt idx="3895">
                  <c:v>-1.4932692432309451E-2</c:v>
                </c:pt>
                <c:pt idx="3896">
                  <c:v>-1.6545668140607397E-2</c:v>
                </c:pt>
                <c:pt idx="3897">
                  <c:v>-1.7236943444163697E-2</c:v>
                </c:pt>
                <c:pt idx="3898">
                  <c:v>-1.827081676049256E-2</c:v>
                </c:pt>
                <c:pt idx="3899">
                  <c:v>-1.9403442981435221E-2</c:v>
                </c:pt>
                <c:pt idx="3900">
                  <c:v>-1.8253857334285674E-2</c:v>
                </c:pt>
                <c:pt idx="3901">
                  <c:v>-1.4248786351510083E-2</c:v>
                </c:pt>
                <c:pt idx="3902">
                  <c:v>-1.1945629310275293E-2</c:v>
                </c:pt>
                <c:pt idx="3903">
                  <c:v>-1.1374349320899252E-2</c:v>
                </c:pt>
                <c:pt idx="3904">
                  <c:v>-1.2526593669010091E-2</c:v>
                </c:pt>
                <c:pt idx="3905">
                  <c:v>-1.9982724164717327E-2</c:v>
                </c:pt>
                <c:pt idx="3906">
                  <c:v>-1.369921046206787E-2</c:v>
                </c:pt>
                <c:pt idx="3907">
                  <c:v>-1.2545642287169704E-2</c:v>
                </c:pt>
                <c:pt idx="3908">
                  <c:v>-1.3588929108122516E-2</c:v>
                </c:pt>
                <c:pt idx="3909">
                  <c:v>-1.1284230344356447E-2</c:v>
                </c:pt>
                <c:pt idx="3910">
                  <c:v>-1.0131880962473413E-2</c:v>
                </c:pt>
                <c:pt idx="3911">
                  <c:v>-8.9795315805903785E-3</c:v>
                </c:pt>
                <c:pt idx="3912">
                  <c:v>-7.8271821987073442E-3</c:v>
                </c:pt>
                <c:pt idx="3913">
                  <c:v>-7.8271821987073442E-3</c:v>
                </c:pt>
                <c:pt idx="3914">
                  <c:v>-8.6146323918382464E-3</c:v>
                </c:pt>
                <c:pt idx="3915">
                  <c:v>-8.0401628450236812E-3</c:v>
                </c:pt>
                <c:pt idx="3916">
                  <c:v>-6.8853784013042669E-3</c:v>
                </c:pt>
                <c:pt idx="3917">
                  <c:v>-7.7276150315513563E-3</c:v>
                </c:pt>
                <c:pt idx="3918">
                  <c:v>-1.0029871145167246E-2</c:v>
                </c:pt>
                <c:pt idx="3919">
                  <c:v>-1.1180999201975191E-2</c:v>
                </c:pt>
                <c:pt idx="3920">
                  <c:v>-1.2896005216787829E-2</c:v>
                </c:pt>
                <c:pt idx="3921">
                  <c:v>-1.1848121154991523E-2</c:v>
                </c:pt>
                <c:pt idx="3922">
                  <c:v>-1.1848121154991523E-2</c:v>
                </c:pt>
                <c:pt idx="3923">
                  <c:v>-1.279682028317033E-2</c:v>
                </c:pt>
                <c:pt idx="3924">
                  <c:v>-1.1082395074268425E-2</c:v>
                </c:pt>
                <c:pt idx="3925">
                  <c:v>-8.9795315805903785E-3</c:v>
                </c:pt>
                <c:pt idx="3926">
                  <c:v>-8.9795315805903785E-3</c:v>
                </c:pt>
                <c:pt idx="3927">
                  <c:v>-9.0849377624752058E-3</c:v>
                </c:pt>
                <c:pt idx="3928">
                  <c:v>-1.0131880962473413E-2</c:v>
                </c:pt>
                <c:pt idx="3929">
                  <c:v>-1.0131880962473413E-2</c:v>
                </c:pt>
                <c:pt idx="3930">
                  <c:v>-1.0131880962473413E-2</c:v>
                </c:pt>
                <c:pt idx="3931">
                  <c:v>-1.213711018913791E-2</c:v>
                </c:pt>
                <c:pt idx="3932">
                  <c:v>-1.213711018913791E-2</c:v>
                </c:pt>
                <c:pt idx="3933">
                  <c:v>-1.3285787967987749E-2</c:v>
                </c:pt>
                <c:pt idx="3934">
                  <c:v>-1.3285787967987749E-2</c:v>
                </c:pt>
                <c:pt idx="3935">
                  <c:v>-1.3285787967987749E-2</c:v>
                </c:pt>
                <c:pt idx="3936">
                  <c:v>-1.4434465746837589E-2</c:v>
                </c:pt>
                <c:pt idx="3937">
                  <c:v>-1.4434465746837589E-2</c:v>
                </c:pt>
                <c:pt idx="3938">
                  <c:v>-1.2232299266042532E-2</c:v>
                </c:pt>
                <c:pt idx="3939">
                  <c:v>-9.9324908824943194E-3</c:v>
                </c:pt>
                <c:pt idx="3940">
                  <c:v>-1.1383104896238902E-2</c:v>
                </c:pt>
                <c:pt idx="3941">
                  <c:v>-4.3692107698434209E-3</c:v>
                </c:pt>
                <c:pt idx="3942">
                  <c:v>-4.9439268485643078E-3</c:v>
                </c:pt>
                <c:pt idx="3943">
                  <c:v>-2.6432191649771735E-3</c:v>
                </c:pt>
                <c:pt idx="3944">
                  <c:v>-1.1374133748583867E-2</c:v>
                </c:pt>
                <c:pt idx="3945">
                  <c:v>-7.1458559533916204E-3</c:v>
                </c:pt>
                <c:pt idx="3946">
                  <c:v>-6.5730187136827994E-3</c:v>
                </c:pt>
                <c:pt idx="3947">
                  <c:v>-4.2734192199644725E-3</c:v>
                </c:pt>
                <c:pt idx="3948">
                  <c:v>-3.7935730067707408E-3</c:v>
                </c:pt>
                <c:pt idx="3949">
                  <c:v>-2.7417525787291949E-3</c:v>
                </c:pt>
                <c:pt idx="3950">
                  <c:v>-3.8929487500215373E-3</c:v>
                </c:pt>
                <c:pt idx="3951">
                  <c:v>-3.8929487500215373E-3</c:v>
                </c:pt>
                <c:pt idx="3952">
                  <c:v>-4.7546032110719347E-3</c:v>
                </c:pt>
                <c:pt idx="3953">
                  <c:v>-3.605359103925366E-3</c:v>
                </c:pt>
                <c:pt idx="3954">
                  <c:v>-3.8925773646944048E-3</c:v>
                </c:pt>
                <c:pt idx="3955">
                  <c:v>-1.228428672321785E-3</c:v>
                </c:pt>
                <c:pt idx="3956">
                  <c:v>-6.5814474215325188E-4</c:v>
                </c:pt>
                <c:pt idx="3957">
                  <c:v>-8.581909077073049E-5</c:v>
                </c:pt>
                <c:pt idx="3958">
                  <c:v>-8.581909077073049E-5</c:v>
                </c:pt>
                <c:pt idx="3959">
                  <c:v>-8.581909077073049E-5</c:v>
                </c:pt>
                <c:pt idx="3960">
                  <c:v>4.9052405699369838E-4</c:v>
                </c:pt>
                <c:pt idx="3961">
                  <c:v>-1.5992982326005864E-3</c:v>
                </c:pt>
                <c:pt idx="3962">
                  <c:v>-1.5992982326005864E-3</c:v>
                </c:pt>
                <c:pt idx="3963">
                  <c:v>-1.5992982326005864E-3</c:v>
                </c:pt>
                <c:pt idx="3964">
                  <c:v>-1.5992982326005864E-3</c:v>
                </c:pt>
                <c:pt idx="3965">
                  <c:v>6.9324069223844769E-4</c:v>
                </c:pt>
                <c:pt idx="3966">
                  <c:v>-5.6433992680418555E-3</c:v>
                </c:pt>
                <c:pt idx="3967">
                  <c:v>6.9324069223844769E-4</c:v>
                </c:pt>
                <c:pt idx="3968">
                  <c:v>1.1798418337718881E-4</c:v>
                </c:pt>
                <c:pt idx="3969">
                  <c:v>1.2635947036330618E-3</c:v>
                </c:pt>
                <c:pt idx="3970">
                  <c:v>2.1735853515023504E-4</c:v>
                </c:pt>
                <c:pt idx="3971">
                  <c:v>1.3630828862787004E-3</c:v>
                </c:pt>
                <c:pt idx="3972">
                  <c:v>1.3630828862787004E-3</c:v>
                </c:pt>
                <c:pt idx="3973">
                  <c:v>1.3630828862787004E-3</c:v>
                </c:pt>
                <c:pt idx="3974">
                  <c:v>3.1008477227951301E-3</c:v>
                </c:pt>
                <c:pt idx="3975">
                  <c:v>-3.7933161790797507E-3</c:v>
                </c:pt>
                <c:pt idx="3976">
                  <c:v>-5.5179798139629336E-3</c:v>
                </c:pt>
                <c:pt idx="3977">
                  <c:v>-7.8222655301792236E-3</c:v>
                </c:pt>
                <c:pt idx="3978">
                  <c:v>-8.1139560435577948E-3</c:v>
                </c:pt>
                <c:pt idx="3979">
                  <c:v>-8.1139560435577948E-3</c:v>
                </c:pt>
                <c:pt idx="3980">
                  <c:v>-8.973283783624492E-3</c:v>
                </c:pt>
                <c:pt idx="3981">
                  <c:v>-7.8222655301792236E-3</c:v>
                </c:pt>
                <c:pt idx="3982">
                  <c:v>-6.6676700107097973E-3</c:v>
                </c:pt>
                <c:pt idx="3983">
                  <c:v>-5.5179798139629336E-3</c:v>
                </c:pt>
                <c:pt idx="3984">
                  <c:v>-4.3682896172160699E-3</c:v>
                </c:pt>
                <c:pt idx="3985">
                  <c:v>-3.7933161790797507E-3</c:v>
                </c:pt>
                <c:pt idx="3986">
                  <c:v>-3.7933161790797507E-3</c:v>
                </c:pt>
                <c:pt idx="3987">
                  <c:v>-9.1618565539181747E-3</c:v>
                </c:pt>
                <c:pt idx="3988">
                  <c:v>-1.0306011453971387E-2</c:v>
                </c:pt>
                <c:pt idx="3989">
                  <c:v>-1.0882286599257213E-2</c:v>
                </c:pt>
                <c:pt idx="3990">
                  <c:v>-1.1459224216133655E-2</c:v>
                </c:pt>
                <c:pt idx="3991">
                  <c:v>-1.1459224216133655E-2</c:v>
                </c:pt>
                <c:pt idx="3992">
                  <c:v>-1.1459224216133655E-2</c:v>
                </c:pt>
                <c:pt idx="3993">
                  <c:v>-1.0882286599257213E-2</c:v>
                </c:pt>
                <c:pt idx="3994">
                  <c:v>-8.6734301901633653E-3</c:v>
                </c:pt>
                <c:pt idx="3995">
                  <c:v>-6.9544082863967471E-3</c:v>
                </c:pt>
                <c:pt idx="3996">
                  <c:v>-4.7531466346022412E-3</c:v>
                </c:pt>
                <c:pt idx="3997">
                  <c:v>-5.3247778257975494E-3</c:v>
                </c:pt>
                <c:pt idx="3998">
                  <c:v>-5.3247778257975494E-3</c:v>
                </c:pt>
                <c:pt idx="3999">
                  <c:v>-7.6140188434596955E-3</c:v>
                </c:pt>
                <c:pt idx="4000">
                  <c:v>-7.6140188434596955E-3</c:v>
                </c:pt>
                <c:pt idx="4001">
                  <c:v>-6.469398334628622E-3</c:v>
                </c:pt>
                <c:pt idx="4002">
                  <c:v>-7.5196383923808669E-3</c:v>
                </c:pt>
                <c:pt idx="4003">
                  <c:v>-6.37754361492676E-3</c:v>
                </c:pt>
                <c:pt idx="4004">
                  <c:v>-6.37754361492676E-3</c:v>
                </c:pt>
                <c:pt idx="4005">
                  <c:v>-7.4345329796764561E-3</c:v>
                </c:pt>
                <c:pt idx="4006">
                  <c:v>-7.4345329796764561E-3</c:v>
                </c:pt>
                <c:pt idx="4007">
                  <c:v>-6.2936531325266587E-3</c:v>
                </c:pt>
                <c:pt idx="4008">
                  <c:v>-6.2936531325266587E-3</c:v>
                </c:pt>
                <c:pt idx="4009">
                  <c:v>-6.2936531325266587E-3</c:v>
                </c:pt>
                <c:pt idx="4010">
                  <c:v>-6.2936531325266587E-3</c:v>
                </c:pt>
                <c:pt idx="4011">
                  <c:v>-7.3540780524462349E-3</c:v>
                </c:pt>
                <c:pt idx="4012">
                  <c:v>-7.4345329796764561E-3</c:v>
                </c:pt>
                <c:pt idx="4013">
                  <c:v>-6.8659794634895951E-3</c:v>
                </c:pt>
                <c:pt idx="4014">
                  <c:v>-8.0075128204281122E-3</c:v>
                </c:pt>
                <c:pt idx="4015">
                  <c:v>-8.0098843907961993E-3</c:v>
                </c:pt>
                <c:pt idx="4016">
                  <c:v>-9.1463353957694279E-3</c:v>
                </c:pt>
                <c:pt idx="4017">
                  <c:v>-9.1399552806679767E-3</c:v>
                </c:pt>
                <c:pt idx="4018">
                  <c:v>-6.3704194556273496E-3</c:v>
                </c:pt>
                <c:pt idx="4019">
                  <c:v>-6.3672179543424086E-3</c:v>
                </c:pt>
                <c:pt idx="4020">
                  <c:v>-5.7987482640974447E-3</c:v>
                </c:pt>
                <c:pt idx="4021">
                  <c:v>-5.7987482640974447E-3</c:v>
                </c:pt>
                <c:pt idx="4022">
                  <c:v>-4.0933540600185453E-3</c:v>
                </c:pt>
                <c:pt idx="4023">
                  <c:v>-3.5222788333501235E-3</c:v>
                </c:pt>
                <c:pt idx="4024">
                  <c:v>-3.5222788333501235E-3</c:v>
                </c:pt>
                <c:pt idx="4025">
                  <c:v>-4.6650285135871076E-3</c:v>
                </c:pt>
                <c:pt idx="4026">
                  <c:v>-4.6650285135871076E-3</c:v>
                </c:pt>
                <c:pt idx="4027">
                  <c:v>-3.522223061580146E-3</c:v>
                </c:pt>
                <c:pt idx="4028">
                  <c:v>-2.5516597708275766E-3</c:v>
                </c:pt>
                <c:pt idx="4029">
                  <c:v>-3.1246492417459242E-3</c:v>
                </c:pt>
                <c:pt idx="4030">
                  <c:v>-2.5504857344831344E-3</c:v>
                </c:pt>
                <c:pt idx="4031">
                  <c:v>-6.7971621455680514E-3</c:v>
                </c:pt>
                <c:pt idx="4032">
                  <c:v>-7.93639190900906E-3</c:v>
                </c:pt>
                <c:pt idx="4033">
                  <c:v>-8.5050273076119776E-3</c:v>
                </c:pt>
                <c:pt idx="4034">
                  <c:v>-9.0730112137437854E-3</c:v>
                </c:pt>
                <c:pt idx="4035">
                  <c:v>-7.931390258920909E-3</c:v>
                </c:pt>
                <c:pt idx="4036">
                  <c:v>-7.931390258920909E-3</c:v>
                </c:pt>
                <c:pt idx="4037">
                  <c:v>-7.931390258920909E-3</c:v>
                </c:pt>
                <c:pt idx="4038">
                  <c:v>-4.2718015441144562E-3</c:v>
                </c:pt>
                <c:pt idx="4039">
                  <c:v>-4.8461117742196521E-3</c:v>
                </c:pt>
                <c:pt idx="4040">
                  <c:v>-5.4189538464829877E-3</c:v>
                </c:pt>
                <c:pt idx="4041">
                  <c:v>-5.4168286432576289E-3</c:v>
                </c:pt>
                <c:pt idx="4042">
                  <c:v>-4.8431805205026313E-3</c:v>
                </c:pt>
                <c:pt idx="4043">
                  <c:v>-4.2701913006345273E-3</c:v>
                </c:pt>
                <c:pt idx="4044">
                  <c:v>-3.6978598490622671E-3</c:v>
                </c:pt>
                <c:pt idx="4045">
                  <c:v>-2.5539997570405248E-3</c:v>
                </c:pt>
                <c:pt idx="4046">
                  <c:v>-1.4076564026217426E-3</c:v>
                </c:pt>
                <c:pt idx="4047">
                  <c:v>-1.4076564026217426E-3</c:v>
                </c:pt>
                <c:pt idx="4048">
                  <c:v>-1.4076564026217426E-3</c:v>
                </c:pt>
                <c:pt idx="4049">
                  <c:v>-1.4076564026217426E-3</c:v>
                </c:pt>
                <c:pt idx="4050">
                  <c:v>-3.6980058145423349E-3</c:v>
                </c:pt>
                <c:pt idx="4051">
                  <c:v>-3.6980058145423349E-3</c:v>
                </c:pt>
                <c:pt idx="4052">
                  <c:v>-6.2967742253137475E-3</c:v>
                </c:pt>
                <c:pt idx="4053">
                  <c:v>-5.7269161439218027E-3</c:v>
                </c:pt>
                <c:pt idx="4054">
                  <c:v>-5.7269161439218027E-3</c:v>
                </c:pt>
                <c:pt idx="4055">
                  <c:v>-5.7269161439218027E-3</c:v>
                </c:pt>
                <c:pt idx="4056">
                  <c:v>-5.7269161439218027E-3</c:v>
                </c:pt>
                <c:pt idx="4057">
                  <c:v>-4.0945545790324811E-3</c:v>
                </c:pt>
                <c:pt idx="4058">
                  <c:v>-4.0945545790324811E-3</c:v>
                </c:pt>
                <c:pt idx="4059">
                  <c:v>-5.237358965248691E-3</c:v>
                </c:pt>
                <c:pt idx="4060">
                  <c:v>-6.3743303046478496E-3</c:v>
                </c:pt>
                <c:pt idx="4061">
                  <c:v>-4.66252455922328E-3</c:v>
                </c:pt>
                <c:pt idx="4062">
                  <c:v>-4.66252455922328E-3</c:v>
                </c:pt>
                <c:pt idx="4063">
                  <c:v>-4.0927558621786132E-3</c:v>
                </c:pt>
                <c:pt idx="4064">
                  <c:v>-2.3822554287747655E-3</c:v>
                </c:pt>
                <c:pt idx="4065">
                  <c:v>-2.3822554287747655E-3</c:v>
                </c:pt>
                <c:pt idx="4066">
                  <c:v>-2.3822554287747655E-3</c:v>
                </c:pt>
                <c:pt idx="4067">
                  <c:v>-2.3822554287747655E-3</c:v>
                </c:pt>
                <c:pt idx="4068">
                  <c:v>-2.9526763769270729E-3</c:v>
                </c:pt>
                <c:pt idx="4069">
                  <c:v>-1.8152014258630445E-3</c:v>
                </c:pt>
                <c:pt idx="4070">
                  <c:v>-2.3849692550851147E-3</c:v>
                </c:pt>
                <c:pt idx="4071">
                  <c:v>-2.3849692550851147E-3</c:v>
                </c:pt>
                <c:pt idx="4072">
                  <c:v>-2.9540870039166649E-3</c:v>
                </c:pt>
                <c:pt idx="4073">
                  <c:v>-1.8172045489610396E-3</c:v>
                </c:pt>
                <c:pt idx="4074">
                  <c:v>-1.8192031063148776E-3</c:v>
                </c:pt>
                <c:pt idx="4075">
                  <c:v>-1.2527306383033623E-3</c:v>
                </c:pt>
                <c:pt idx="4076">
                  <c:v>-1.2527306383033623E-3</c:v>
                </c:pt>
                <c:pt idx="4077">
                  <c:v>-1.2527306383033623E-3</c:v>
                </c:pt>
                <c:pt idx="4078">
                  <c:v>4.5197049298816027E-4</c:v>
                </c:pt>
                <c:pt idx="4079">
                  <c:v>4.5197049298816027E-4</c:v>
                </c:pt>
                <c:pt idx="4080">
                  <c:v>7.3709458804441469E-4</c:v>
                </c:pt>
                <c:pt idx="4081">
                  <c:v>7.3709458804441469E-4</c:v>
                </c:pt>
                <c:pt idx="4082">
                  <c:v>1.7092635702356998E-4</c:v>
                </c:pt>
                <c:pt idx="4083">
                  <c:v>-6.7970098961688745E-4</c:v>
                </c:pt>
                <c:pt idx="4084">
                  <c:v>-1.0993322747770915E-4</c:v>
                </c:pt>
                <c:pt idx="4085">
                  <c:v>-1.0993322747770915E-4</c:v>
                </c:pt>
                <c:pt idx="4086">
                  <c:v>-1.0993322747770915E-4</c:v>
                </c:pt>
                <c:pt idx="4087">
                  <c:v>-1.138752565925817E-4</c:v>
                </c:pt>
                <c:pt idx="4088">
                  <c:v>4.5197049298816027E-4</c:v>
                </c:pt>
                <c:pt idx="4089">
                  <c:v>-1.1385301046584197E-4</c:v>
                </c:pt>
                <c:pt idx="4090">
                  <c:v>-6.8361630666335862E-4</c:v>
                </c:pt>
                <c:pt idx="4091">
                  <c:v>4.5197049298816027E-4</c:v>
                </c:pt>
                <c:pt idx="4092">
                  <c:v>-1.1779055948325245E-4</c:v>
                </c:pt>
                <c:pt idx="4093">
                  <c:v>-2.3825648179602418E-3</c:v>
                </c:pt>
                <c:pt idx="4094">
                  <c:v>-1.1782603207592909E-4</c:v>
                </c:pt>
                <c:pt idx="4095">
                  <c:v>1.5778025203279952E-3</c:v>
                </c:pt>
                <c:pt idx="4096">
                  <c:v>1.5719614033171926E-3</c:v>
                </c:pt>
                <c:pt idx="4097">
                  <c:v>2.1404223032473889E-3</c:v>
                </c:pt>
                <c:pt idx="4098">
                  <c:v>1.5836569208972505E-3</c:v>
                </c:pt>
                <c:pt idx="4099">
                  <c:v>-1.2501954250180856E-3</c:v>
                </c:pt>
                <c:pt idx="4100">
                  <c:v>4.5522167796633684E-4</c:v>
                </c:pt>
                <c:pt idx="4101">
                  <c:v>-1.8093738426251912E-3</c:v>
                </c:pt>
                <c:pt idx="4102">
                  <c:v>-2.3784997469072414E-3</c:v>
                </c:pt>
                <c:pt idx="4103">
                  <c:v>-2.6628193998416648E-3</c:v>
                </c:pt>
                <c:pt idx="4104">
                  <c:v>-2.379857857379548E-3</c:v>
                </c:pt>
                <c:pt idx="4105">
                  <c:v>-2.3812128775518942E-3</c:v>
                </c:pt>
                <c:pt idx="4106">
                  <c:v>-1.2501954250180856E-3</c:v>
                </c:pt>
                <c:pt idx="4107">
                  <c:v>1.0145433608662272E-3</c:v>
                </c:pt>
                <c:pt idx="4108">
                  <c:v>4.4607618979655115E-4</c:v>
                </c:pt>
                <c:pt idx="4109">
                  <c:v>2.7166701074593518E-3</c:v>
                </c:pt>
                <c:pt idx="4110">
                  <c:v>3.2870756856438338E-3</c:v>
                </c:pt>
                <c:pt idx="4111">
                  <c:v>2.1599380113013185E-3</c:v>
                </c:pt>
                <c:pt idx="4112">
                  <c:v>1.589524650390335E-3</c:v>
                </c:pt>
                <c:pt idx="4113">
                  <c:v>1.8746501402059515E-3</c:v>
                </c:pt>
                <c:pt idx="4114">
                  <c:v>4.6800233469516924E-3</c:v>
                </c:pt>
                <c:pt idx="4115">
                  <c:v>4.6800233469516924E-3</c:v>
                </c:pt>
                <c:pt idx="4116">
                  <c:v>4.1054377182055861E-3</c:v>
                </c:pt>
                <c:pt idx="4117">
                  <c:v>2.9657039637013801E-3</c:v>
                </c:pt>
                <c:pt idx="4118">
                  <c:v>2.9657039637013801E-3</c:v>
                </c:pt>
                <c:pt idx="4119">
                  <c:v>2.9657039637013801E-3</c:v>
                </c:pt>
                <c:pt idx="4120">
                  <c:v>3.8138850236641363E-4</c:v>
                </c:pt>
                <c:pt idx="4121">
                  <c:v>9.5236722414469583E-4</c:v>
                </c:pt>
                <c:pt idx="4122">
                  <c:v>9.5236722414469583E-4</c:v>
                </c:pt>
                <c:pt idx="4123">
                  <c:v>-1.8507864770092312E-4</c:v>
                </c:pt>
                <c:pt idx="4124">
                  <c:v>2.9731891587454914E-3</c:v>
                </c:pt>
                <c:pt idx="4125">
                  <c:v>-7.5540853002263912E-4</c:v>
                </c:pt>
                <c:pt idx="4126">
                  <c:v>-7.5540853002263912E-4</c:v>
                </c:pt>
                <c:pt idx="4127">
                  <c:v>-1.8893917777206405E-4</c:v>
                </c:pt>
                <c:pt idx="4128">
                  <c:v>-1.8893917777206405E-4</c:v>
                </c:pt>
                <c:pt idx="4129">
                  <c:v>-1.8893917777206405E-4</c:v>
                </c:pt>
                <c:pt idx="4130">
                  <c:v>-7.5219280181231896E-4</c:v>
                </c:pt>
                <c:pt idx="4131">
                  <c:v>3.8590265057741646E-4</c:v>
                </c:pt>
                <c:pt idx="4132">
                  <c:v>-4.1664791589815248E-3</c:v>
                </c:pt>
                <c:pt idx="4133">
                  <c:v>-3.5974770455698035E-3</c:v>
                </c:pt>
                <c:pt idx="4134">
                  <c:v>-1.0160586246191672E-3</c:v>
                </c:pt>
                <c:pt idx="4135">
                  <c:v>-1.0160586246191672E-3</c:v>
                </c:pt>
                <c:pt idx="4136">
                  <c:v>-4.6018565388487761E-4</c:v>
                </c:pt>
                <c:pt idx="4137">
                  <c:v>1.0952141122293736E-4</c:v>
                </c:pt>
                <c:pt idx="4138">
                  <c:v>6.7857535227741162E-4</c:v>
                </c:pt>
                <c:pt idx="4139">
                  <c:v>6.7857535227741162E-4</c:v>
                </c:pt>
                <c:pt idx="4140">
                  <c:v>6.7857535227741162E-4</c:v>
                </c:pt>
                <c:pt idx="4141">
                  <c:v>6.7857535227741162E-4</c:v>
                </c:pt>
                <c:pt idx="4142">
                  <c:v>-1.0334608989613174E-3</c:v>
                </c:pt>
                <c:pt idx="4143">
                  <c:v>-1.0334608989613174E-3</c:v>
                </c:pt>
                <c:pt idx="4144">
                  <c:v>-4.6018565388487761E-4</c:v>
                </c:pt>
                <c:pt idx="4145">
                  <c:v>-4.6018565388487761E-4</c:v>
                </c:pt>
                <c:pt idx="4146">
                  <c:v>-1.0334608989613174E-3</c:v>
                </c:pt>
                <c:pt idx="4147">
                  <c:v>-1.6060789293487925E-3</c:v>
                </c:pt>
                <c:pt idx="4148">
                  <c:v>-1.6060789293487925E-3</c:v>
                </c:pt>
                <c:pt idx="4149">
                  <c:v>-1.6060789293487925E-3</c:v>
                </c:pt>
                <c:pt idx="4150">
                  <c:v>-1.6060789293487925E-3</c:v>
                </c:pt>
                <c:pt idx="4151">
                  <c:v>-5.9772925515354817E-3</c:v>
                </c:pt>
                <c:pt idx="4152">
                  <c:v>-5.410482259018478E-3</c:v>
                </c:pt>
                <c:pt idx="4153">
                  <c:v>-5.9828112040605794E-3</c:v>
                </c:pt>
                <c:pt idx="4154">
                  <c:v>-5.9828112040605794E-3</c:v>
                </c:pt>
                <c:pt idx="4155">
                  <c:v>-5.4125928662904273E-3</c:v>
                </c:pt>
                <c:pt idx="4156">
                  <c:v>-4.8417199410840097E-3</c:v>
                </c:pt>
                <c:pt idx="4157">
                  <c:v>-4.8417199410840097E-3</c:v>
                </c:pt>
                <c:pt idx="4158">
                  <c:v>-4.2701913006345273E-3</c:v>
                </c:pt>
                <c:pt idx="4159">
                  <c:v>-4.2701913006345273E-3</c:v>
                </c:pt>
                <c:pt idx="4160">
                  <c:v>-3.1256742791410039E-3</c:v>
                </c:pt>
                <c:pt idx="4161">
                  <c:v>-3.6077834294939155E-3</c:v>
                </c:pt>
                <c:pt idx="4162">
                  <c:v>-4.1787606841333109E-3</c:v>
                </c:pt>
                <c:pt idx="4163">
                  <c:v>-3.0367638500554822E-3</c:v>
                </c:pt>
                <c:pt idx="4164">
                  <c:v>-1.8947670159776536E-3</c:v>
                </c:pt>
                <c:pt idx="4165">
                  <c:v>-1.8947670159776536E-3</c:v>
                </c:pt>
                <c:pt idx="4166">
                  <c:v>-2.466398335268247E-3</c:v>
                </c:pt>
                <c:pt idx="4167">
                  <c:v>-2.466398335268247E-3</c:v>
                </c:pt>
                <c:pt idx="4168">
                  <c:v>-2.466398335268247E-3</c:v>
                </c:pt>
                <c:pt idx="4169">
                  <c:v>-4.7477358829216207E-3</c:v>
                </c:pt>
                <c:pt idx="4170">
                  <c:v>-5.8877728406731417E-3</c:v>
                </c:pt>
                <c:pt idx="4171">
                  <c:v>-5.8904267162684706E-3</c:v>
                </c:pt>
                <c:pt idx="4172">
                  <c:v>-4.7490839226017288E-3</c:v>
                </c:pt>
                <c:pt idx="4173">
                  <c:v>-2.1748418742205599E-3</c:v>
                </c:pt>
                <c:pt idx="4174">
                  <c:v>-2.1748418742205599E-3</c:v>
                </c:pt>
                <c:pt idx="4175">
                  <c:v>-2.1748418742205599E-3</c:v>
                </c:pt>
                <c:pt idx="4176">
                  <c:v>-5.0347385799540548E-3</c:v>
                </c:pt>
                <c:pt idx="4177">
                  <c:v>-5.0347385799540548E-3</c:v>
                </c:pt>
                <c:pt idx="4178">
                  <c:v>-6.1783768114713486E-3</c:v>
                </c:pt>
                <c:pt idx="4179">
                  <c:v>-7.3220150429886425E-3</c:v>
                </c:pt>
                <c:pt idx="4180">
                  <c:v>-7.3220150429886425E-3</c:v>
                </c:pt>
                <c:pt idx="4181">
                  <c:v>-8.4427787741644823E-3</c:v>
                </c:pt>
                <c:pt idx="4182">
                  <c:v>-7.8740719521389439E-3</c:v>
                </c:pt>
                <c:pt idx="4183">
                  <c:v>-6.7310697308856481E-3</c:v>
                </c:pt>
                <c:pt idx="4184">
                  <c:v>-5.0157376869784144E-3</c:v>
                </c:pt>
                <c:pt idx="4185">
                  <c:v>-7.8691413934248392E-3</c:v>
                </c:pt>
                <c:pt idx="4186">
                  <c:v>-5.0157376869784144E-3</c:v>
                </c:pt>
                <c:pt idx="4187">
                  <c:v>-4.4537366344738804E-3</c:v>
                </c:pt>
                <c:pt idx="4188">
                  <c:v>-6.7397211657380047E-3</c:v>
                </c:pt>
                <c:pt idx="4189">
                  <c:v>-4.4537366344738804E-3</c:v>
                </c:pt>
                <c:pt idx="4190">
                  <c:v>-8.4427787741644823E-3</c:v>
                </c:pt>
                <c:pt idx="4191">
                  <c:v>-9.5851258032265043E-3</c:v>
                </c:pt>
                <c:pt idx="4192">
                  <c:v>-1.3012166890412572E-2</c:v>
                </c:pt>
                <c:pt idx="4193">
                  <c:v>-1.4047159064056758E-2</c:v>
                </c:pt>
                <c:pt idx="4194">
                  <c:v>-1.2350517596917016E-2</c:v>
                </c:pt>
                <c:pt idx="4195">
                  <c:v>-1.1781689450390403E-2</c:v>
                </c:pt>
                <c:pt idx="4196">
                  <c:v>-1.1781689450390403E-2</c:v>
                </c:pt>
                <c:pt idx="4197">
                  <c:v>-1.1781689450390403E-2</c:v>
                </c:pt>
                <c:pt idx="4198">
                  <c:v>-1.2924138364320588E-2</c:v>
                </c:pt>
                <c:pt idx="4199">
                  <c:v>-1.2924138364320588E-2</c:v>
                </c:pt>
                <c:pt idx="4200">
                  <c:v>-1.3482259965867119E-2</c:v>
                </c:pt>
                <c:pt idx="4201">
                  <c:v>-1.4624062905721441E-2</c:v>
                </c:pt>
                <c:pt idx="4202">
                  <c:v>-1.5779856077483275E-2</c:v>
                </c:pt>
                <c:pt idx="4203">
                  <c:v>-1.4649452722969978E-2</c:v>
                </c:pt>
                <c:pt idx="4204">
                  <c:v>-1.2360601277494878E-2</c:v>
                </c:pt>
                <c:pt idx="4205">
                  <c:v>-1.1216175554757329E-2</c:v>
                </c:pt>
                <c:pt idx="4206">
                  <c:v>-1.0071749832019779E-2</c:v>
                </c:pt>
                <c:pt idx="4207">
                  <c:v>-1.0071749832019779E-2</c:v>
                </c:pt>
                <c:pt idx="4208">
                  <c:v>-1.0071749832019779E-2</c:v>
                </c:pt>
                <c:pt idx="4209">
                  <c:v>-1.1207404770061595E-2</c:v>
                </c:pt>
                <c:pt idx="4210">
                  <c:v>-1.1207404770061595E-2</c:v>
                </c:pt>
                <c:pt idx="4211">
                  <c:v>-1.1207404770061595E-2</c:v>
                </c:pt>
                <c:pt idx="4212">
                  <c:v>-1.2340457026012799E-2</c:v>
                </c:pt>
                <c:pt idx="4213">
                  <c:v>-1.1774255673778006E-2</c:v>
                </c:pt>
                <c:pt idx="4214">
                  <c:v>-1.2249338835922755E-2</c:v>
                </c:pt>
                <c:pt idx="4215">
                  <c:v>-1.1689293362460036E-2</c:v>
                </c:pt>
                <c:pt idx="4216">
                  <c:v>-9.9854085312730007E-3</c:v>
                </c:pt>
                <c:pt idx="4217">
                  <c:v>-8.8422046150273565E-3</c:v>
                </c:pt>
                <c:pt idx="4218">
                  <c:v>-7.699000698781714E-3</c:v>
                </c:pt>
                <c:pt idx="4219">
                  <c:v>-5.9828112040605794E-3</c:v>
                </c:pt>
                <c:pt idx="4220">
                  <c:v>-8.0829282548960518E-3</c:v>
                </c:pt>
                <c:pt idx="4221">
                  <c:v>-8.6461922250893296E-3</c:v>
                </c:pt>
                <c:pt idx="4222">
                  <c:v>-8.6461922250893296E-3</c:v>
                </c:pt>
                <c:pt idx="4223">
                  <c:v>-8.6461922250893296E-3</c:v>
                </c:pt>
                <c:pt idx="4224">
                  <c:v>-9.2088168550583955E-3</c:v>
                </c:pt>
                <c:pt idx="4225">
                  <c:v>-1.0347657295454879E-2</c:v>
                </c:pt>
                <c:pt idx="4226">
                  <c:v>-1.1486497735851364E-2</c:v>
                </c:pt>
                <c:pt idx="4227">
                  <c:v>-1.2051071843593919E-2</c:v>
                </c:pt>
                <c:pt idx="4228">
                  <c:v>-1.31892618529907E-2</c:v>
                </c:pt>
                <c:pt idx="4229">
                  <c:v>-1.31892618529907E-2</c:v>
                </c:pt>
                <c:pt idx="4230">
                  <c:v>-1.31892618529907E-2</c:v>
                </c:pt>
                <c:pt idx="4231">
                  <c:v>-1.2051071843593919E-2</c:v>
                </c:pt>
                <c:pt idx="4232">
                  <c:v>-1.0912881834197138E-2</c:v>
                </c:pt>
                <c:pt idx="4233">
                  <c:v>-1.0912881834197138E-2</c:v>
                </c:pt>
                <c:pt idx="4234">
                  <c:v>-8.8176012243111161E-3</c:v>
                </c:pt>
                <c:pt idx="4235">
                  <c:v>-8.249978720342931E-3</c:v>
                </c:pt>
                <c:pt idx="4236">
                  <c:v>-7.6879878502343615E-3</c:v>
                </c:pt>
                <c:pt idx="4237">
                  <c:v>-7.1087243805504604E-3</c:v>
                </c:pt>
                <c:pt idx="4238">
                  <c:v>-1.0262166885203233E-2</c:v>
                </c:pt>
                <c:pt idx="4239">
                  <c:v>-1.0262166885203233E-2</c:v>
                </c:pt>
                <c:pt idx="4240">
                  <c:v>-1.0262166885203233E-2</c:v>
                </c:pt>
                <c:pt idx="4241">
                  <c:v>-1.2948760806192743E-2</c:v>
                </c:pt>
                <c:pt idx="4242">
                  <c:v>-1.4084608031962372E-2</c:v>
                </c:pt>
                <c:pt idx="4243">
                  <c:v>-1.4084608031962372E-2</c:v>
                </c:pt>
                <c:pt idx="4244">
                  <c:v>-1.2948760806192743E-2</c:v>
                </c:pt>
                <c:pt idx="4245">
                  <c:v>-1.2948760806192743E-2</c:v>
                </c:pt>
                <c:pt idx="4246">
                  <c:v>-1.2948760806192743E-2</c:v>
                </c:pt>
                <c:pt idx="4247">
                  <c:v>-1.2948760806192743E-2</c:v>
                </c:pt>
                <c:pt idx="4248">
                  <c:v>-1.2948760806192743E-2</c:v>
                </c:pt>
                <c:pt idx="4249">
                  <c:v>-1.2948760806192743E-2</c:v>
                </c:pt>
                <c:pt idx="4250">
                  <c:v>-1.1822629747803091E-2</c:v>
                </c:pt>
                <c:pt idx="4251">
                  <c:v>-1.0685486628985833E-2</c:v>
                </c:pt>
                <c:pt idx="4252">
                  <c:v>-1.0685486628985833E-2</c:v>
                </c:pt>
                <c:pt idx="4253">
                  <c:v>-9.5483435101685749E-3</c:v>
                </c:pt>
                <c:pt idx="4254">
                  <c:v>-9.5483435101685749E-3</c:v>
                </c:pt>
                <c:pt idx="4255">
                  <c:v>-9.5483435101685749E-3</c:v>
                </c:pt>
                <c:pt idx="4256">
                  <c:v>-9.5483435101685749E-3</c:v>
                </c:pt>
                <c:pt idx="4257">
                  <c:v>-7.27405727253406E-3</c:v>
                </c:pt>
                <c:pt idx="4258">
                  <c:v>-7.27405727253406E-3</c:v>
                </c:pt>
                <c:pt idx="4259">
                  <c:v>-7.27405727253406E-3</c:v>
                </c:pt>
                <c:pt idx="4260">
                  <c:v>-4.0927558621786132E-3</c:v>
                </c:pt>
                <c:pt idx="4261">
                  <c:v>-2.9519686409439959E-3</c:v>
                </c:pt>
                <c:pt idx="4262">
                  <c:v>-3.9346748312637471E-3</c:v>
                </c:pt>
                <c:pt idx="4263">
                  <c:v>-5.0713210091976411E-3</c:v>
                </c:pt>
                <c:pt idx="4264">
                  <c:v>-3.9342596617795815E-3</c:v>
                </c:pt>
                <c:pt idx="4265">
                  <c:v>-3.9338454387448383E-3</c:v>
                </c:pt>
                <c:pt idx="4266">
                  <c:v>-3.9338454387448383E-3</c:v>
                </c:pt>
                <c:pt idx="4267">
                  <c:v>-1.6623148696199694E-3</c:v>
                </c:pt>
                <c:pt idx="4268">
                  <c:v>-3.9338454387448383E-3</c:v>
                </c:pt>
                <c:pt idx="4269">
                  <c:v>-2.7980801541824039E-3</c:v>
                </c:pt>
                <c:pt idx="4270">
                  <c:v>-2.7980801541824039E-3</c:v>
                </c:pt>
                <c:pt idx="4271">
                  <c:v>-1.6623148696199694E-3</c:v>
                </c:pt>
                <c:pt idx="4272">
                  <c:v>-1.1693177097982946E-3</c:v>
                </c:pt>
                <c:pt idx="4273">
                  <c:v>-1.1693177097982946E-3</c:v>
                </c:pt>
                <c:pt idx="4274">
                  <c:v>-1.1693177097982946E-3</c:v>
                </c:pt>
                <c:pt idx="4275">
                  <c:v>-2.3849692550851147E-3</c:v>
                </c:pt>
                <c:pt idx="4276">
                  <c:v>-3.5225006470405479E-3</c:v>
                </c:pt>
                <c:pt idx="4277">
                  <c:v>-4.6509860800577948E-3</c:v>
                </c:pt>
                <c:pt idx="4278">
                  <c:v>-4.6509860800577948E-3</c:v>
                </c:pt>
                <c:pt idx="4279">
                  <c:v>-4.6509860800577948E-3</c:v>
                </c:pt>
                <c:pt idx="4280">
                  <c:v>-4.0831565901362958E-3</c:v>
                </c:pt>
                <c:pt idx="4281">
                  <c:v>2.0433605336978995E-4</c:v>
                </c:pt>
                <c:pt idx="4282">
                  <c:v>2.0433605336978995E-4</c:v>
                </c:pt>
                <c:pt idx="4283">
                  <c:v>-2.0659550228065817E-3</c:v>
                </c:pt>
                <c:pt idx="4284">
                  <c:v>-1.4921381027537307E-3</c:v>
                </c:pt>
                <c:pt idx="4285">
                  <c:v>-1.4921381027537307E-3</c:v>
                </c:pt>
                <c:pt idx="4286">
                  <c:v>-2.0642305673239151E-3</c:v>
                </c:pt>
                <c:pt idx="4287">
                  <c:v>-9.2545897140407501E-4</c:v>
                </c:pt>
                <c:pt idx="4288">
                  <c:v>-3.6455263544242728E-4</c:v>
                </c:pt>
                <c:pt idx="4289">
                  <c:v>7.6777163933978683E-4</c:v>
                </c:pt>
                <c:pt idx="4290">
                  <c:v>7.6777163933978683E-4</c:v>
                </c:pt>
                <c:pt idx="4291">
                  <c:v>1.9570402568108689E-4</c:v>
                </c:pt>
                <c:pt idx="4292">
                  <c:v>7.6777163933978683E-4</c:v>
                </c:pt>
                <c:pt idx="4293">
                  <c:v>7.6777163933978683E-4</c:v>
                </c:pt>
                <c:pt idx="4294">
                  <c:v>7.6777163933978683E-4</c:v>
                </c:pt>
                <c:pt idx="4295">
                  <c:v>-3.607223392512257E-4</c:v>
                </c:pt>
                <c:pt idx="4296">
                  <c:v>-3.607223392512257E-4</c:v>
                </c:pt>
                <c:pt idx="4297">
                  <c:v>-1.4992636577714406E-3</c:v>
                </c:pt>
                <c:pt idx="4298">
                  <c:v>-1.4968939068493211E-3</c:v>
                </c:pt>
                <c:pt idx="4299">
                  <c:v>-1.9758201450778808E-3</c:v>
                </c:pt>
                <c:pt idx="4300">
                  <c:v>-1.4049334057973492E-3</c:v>
                </c:pt>
                <c:pt idx="4301">
                  <c:v>-1.2058458248523864E-3</c:v>
                </c:pt>
                <c:pt idx="4302">
                  <c:v>-1.5586896620777018E-4</c:v>
                </c:pt>
                <c:pt idx="4303">
                  <c:v>1.1741262124881141E-3</c:v>
                </c:pt>
                <c:pt idx="4304">
                  <c:v>2.1676610285875987E-5</c:v>
                </c:pt>
                <c:pt idx="4305">
                  <c:v>1.7271833174027501E-3</c:v>
                </c:pt>
                <c:pt idx="4306">
                  <c:v>1.7211170594034013E-3</c:v>
                </c:pt>
                <c:pt idx="4307">
                  <c:v>1.7211170594034013E-3</c:v>
                </c:pt>
                <c:pt idx="4308">
                  <c:v>2.8694035948456267E-3</c:v>
                </c:pt>
                <c:pt idx="4309">
                  <c:v>2.301659326870925E-3</c:v>
                </c:pt>
                <c:pt idx="4310">
                  <c:v>5.8973237631545312E-4</c:v>
                </c:pt>
                <c:pt idx="4311">
                  <c:v>-5.3045746113712603E-3</c:v>
                </c:pt>
                <c:pt idx="4312">
                  <c:v>-7.5807655161507313E-3</c:v>
                </c:pt>
                <c:pt idx="4313">
                  <c:v>-5.8775743521016803E-3</c:v>
                </c:pt>
                <c:pt idx="4314">
                  <c:v>-5.3085441009822062E-3</c:v>
                </c:pt>
                <c:pt idx="4315">
                  <c:v>-8.6422947647603367E-3</c:v>
                </c:pt>
                <c:pt idx="4316">
                  <c:v>-8.6422947647603367E-3</c:v>
                </c:pt>
                <c:pt idx="4317">
                  <c:v>-8.6422947647603367E-3</c:v>
                </c:pt>
                <c:pt idx="4318">
                  <c:v>-7.5028031495474184E-3</c:v>
                </c:pt>
                <c:pt idx="4319">
                  <c:v>-7.5028031495474184E-3</c:v>
                </c:pt>
                <c:pt idx="4320">
                  <c:v>-5.7922955338689406E-3</c:v>
                </c:pt>
                <c:pt idx="4321">
                  <c:v>-7.3381230157090116E-3</c:v>
                </c:pt>
                <c:pt idx="4322">
                  <c:v>-7.498311806006794E-3</c:v>
                </c:pt>
                <c:pt idx="4323">
                  <c:v>-9.8641444539612488E-3</c:v>
                </c:pt>
                <c:pt idx="4324">
                  <c:v>-9.2977203118994947E-3</c:v>
                </c:pt>
                <c:pt idx="4325">
                  <c:v>-9.5947938179901278E-3</c:v>
                </c:pt>
                <c:pt idx="4326">
                  <c:v>-1.0363183497021894E-2</c:v>
                </c:pt>
                <c:pt idx="4327">
                  <c:v>-1.0938128059075295E-2</c:v>
                </c:pt>
                <c:pt idx="4328">
                  <c:v>-1.0938128059075295E-2</c:v>
                </c:pt>
                <c:pt idx="4329">
                  <c:v>-1.0938128059075295E-2</c:v>
                </c:pt>
                <c:pt idx="4330">
                  <c:v>-1.2080231837298071E-2</c:v>
                </c:pt>
                <c:pt idx="4331">
                  <c:v>-1.322233561552085E-2</c:v>
                </c:pt>
                <c:pt idx="4332">
                  <c:v>-1.2099783499377129E-2</c:v>
                </c:pt>
                <c:pt idx="4333">
                  <c:v>-1.6877971806135407E-2</c:v>
                </c:pt>
                <c:pt idx="4334">
                  <c:v>-1.8968151169138123E-2</c:v>
                </c:pt>
                <c:pt idx="4335">
                  <c:v>-1.8968151169138123E-2</c:v>
                </c:pt>
                <c:pt idx="4336">
                  <c:v>-1.8968151169138123E-2</c:v>
                </c:pt>
                <c:pt idx="4337">
                  <c:v>-1.7847582821180055E-2</c:v>
                </c:pt>
                <c:pt idx="4338">
                  <c:v>-1.5528006975953015E-2</c:v>
                </c:pt>
                <c:pt idx="4339">
                  <c:v>-1.152152659500901E-2</c:v>
                </c:pt>
                <c:pt idx="4340">
                  <c:v>-1.0378776914772027E-2</c:v>
                </c:pt>
                <c:pt idx="4341">
                  <c:v>-1.2097790972384908E-2</c:v>
                </c:pt>
                <c:pt idx="4342">
                  <c:v>-1.2097790972384908E-2</c:v>
                </c:pt>
                <c:pt idx="4343">
                  <c:v>-9.8038279472890816E-3</c:v>
                </c:pt>
                <c:pt idx="4344">
                  <c:v>-1.0370978226640237E-2</c:v>
                </c:pt>
                <c:pt idx="4345">
                  <c:v>-9.2360272345350432E-3</c:v>
                </c:pt>
                <c:pt idx="4346">
                  <c:v>-8.0880969768747021E-3</c:v>
                </c:pt>
                <c:pt idx="4347">
                  <c:v>-6.9466563519919346E-3</c:v>
                </c:pt>
                <c:pt idx="4348">
                  <c:v>-7.5151175258824669E-3</c:v>
                </c:pt>
                <c:pt idx="4349">
                  <c:v>-6.9466563519919346E-3</c:v>
                </c:pt>
                <c:pt idx="4350">
                  <c:v>-6.9466563519919346E-3</c:v>
                </c:pt>
                <c:pt idx="4351">
                  <c:v>-7.5196383923808669E-3</c:v>
                </c:pt>
                <c:pt idx="4352">
                  <c:v>-8.6617331698349738E-3</c:v>
                </c:pt>
                <c:pt idx="4353">
                  <c:v>-9.2295376017574697E-3</c:v>
                </c:pt>
                <c:pt idx="4354">
                  <c:v>-1.1338454255051925E-2</c:v>
                </c:pt>
                <c:pt idx="4355">
                  <c:v>#N/A</c:v>
                </c:pt>
                <c:pt idx="4356">
                  <c:v>-9.6264766893708123E-3</c:v>
                </c:pt>
                <c:pt idx="4357">
                  <c:v>-7.3497559461279853E-3</c:v>
                </c:pt>
                <c:pt idx="4358">
                  <c:v>-6.7787433498059779E-3</c:v>
                </c:pt>
                <c:pt idx="4359">
                  <c:v>-6.7787433498059779E-3</c:v>
                </c:pt>
                <c:pt idx="4360">
                  <c:v>-6.7787433498059779E-3</c:v>
                </c:pt>
                <c:pt idx="4361">
                  <c:v>-6.7787433498059779E-3</c:v>
                </c:pt>
                <c:pt idx="4362">
                  <c:v>-7.3497559461279853E-3</c:v>
                </c:pt>
                <c:pt idx="4363">
                  <c:v>-9.0604322602478981E-3</c:v>
                </c:pt>
                <c:pt idx="4364">
                  <c:v>-9.0604322602478981E-3</c:v>
                </c:pt>
                <c:pt idx="4365">
                  <c:v>-7.9214212628458836E-3</c:v>
                </c:pt>
                <c:pt idx="4366">
                  <c:v>-7.3497559461279853E-3</c:v>
                </c:pt>
                <c:pt idx="4367">
                  <c:v>-6.7750847982959708E-3</c:v>
                </c:pt>
                <c:pt idx="4368">
                  <c:v>-5.641032861088688E-3</c:v>
                </c:pt>
                <c:pt idx="4369">
                  <c:v>-5.641032861088688E-3</c:v>
                </c:pt>
                <c:pt idx="4370">
                  <c:v>-5.641032861088688E-3</c:v>
                </c:pt>
                <c:pt idx="4371">
                  <c:v>-5.641032861088688E-3</c:v>
                </c:pt>
                <c:pt idx="4372">
                  <c:v>-6.2083823566157015E-3</c:v>
                </c:pt>
                <c:pt idx="4373">
                  <c:v>-6.2053760078697078E-3</c:v>
                </c:pt>
                <c:pt idx="4374">
                  <c:v>-5.6363162218516141E-3</c:v>
                </c:pt>
                <c:pt idx="4375">
                  <c:v>-6.2008673576612857E-3</c:v>
                </c:pt>
                <c:pt idx="4376">
                  <c:v>-4.5755852838989522E-3</c:v>
                </c:pt>
                <c:pt idx="4377">
                  <c:v>-5.7119145244424463E-3</c:v>
                </c:pt>
                <c:pt idx="4378">
                  <c:v>-6.8482437649859413E-3</c:v>
                </c:pt>
                <c:pt idx="4379">
                  <c:v>-7.4186023743508262E-3</c:v>
                </c:pt>
                <c:pt idx="4380">
                  <c:v>-8.5472000543875028E-3</c:v>
                </c:pt>
                <c:pt idx="4381">
                  <c:v>-9.6759265342474601E-3</c:v>
                </c:pt>
                <c:pt idx="4382">
                  <c:v>-1.194471020770852E-2</c:v>
                </c:pt>
                <c:pt idx="4383">
                  <c:v>-1.0818569584618002E-2</c:v>
                </c:pt>
                <c:pt idx="4384">
                  <c:v>-9.6828848195027514E-3</c:v>
                </c:pt>
                <c:pt idx="4385">
                  <c:v>-9.6828848195027514E-3</c:v>
                </c:pt>
                <c:pt idx="4386">
                  <c:v>-8.5582814856765867E-3</c:v>
                </c:pt>
                <c:pt idx="4387">
                  <c:v>-7.4213070378390594E-3</c:v>
                </c:pt>
                <c:pt idx="4388">
                  <c:v>-7.4213070378390594E-3</c:v>
                </c:pt>
                <c:pt idx="4389">
                  <c:v>-6.2874323392803728E-3</c:v>
                </c:pt>
                <c:pt idx="4390">
                  <c:v>-6.2874323392803728E-3</c:v>
                </c:pt>
                <c:pt idx="4391">
                  <c:v>-6.8546933248404369E-3</c:v>
                </c:pt>
                <c:pt idx="4392">
                  <c:v>-6.8546933248404369E-3</c:v>
                </c:pt>
                <c:pt idx="4393">
                  <c:v>-6.2843325900015321E-3</c:v>
                </c:pt>
                <c:pt idx="4394">
                  <c:v>-5.7170698349490743E-3</c:v>
                </c:pt>
                <c:pt idx="4395">
                  <c:v>-6.8546933248404369E-3</c:v>
                </c:pt>
                <c:pt idx="4396">
                  <c:v>-7.9923168147317987E-3</c:v>
                </c:pt>
                <c:pt idx="4397">
                  <c:v>-7.9923168147317987E-3</c:v>
                </c:pt>
                <c:pt idx="4398">
                  <c:v>-7.9923168147317987E-3</c:v>
                </c:pt>
                <c:pt idx="4399">
                  <c:v>-6.8546933248404369E-3</c:v>
                </c:pt>
                <c:pt idx="4400">
                  <c:v>-7.4213070378390594E-3</c:v>
                </c:pt>
                <c:pt idx="4401">
                  <c:v>-6.2843325900015321E-3</c:v>
                </c:pt>
                <c:pt idx="4402">
                  <c:v>-5.7170698349490743E-3</c:v>
                </c:pt>
                <c:pt idx="4403">
                  <c:v>-5.1491590659003966E-3</c:v>
                </c:pt>
                <c:pt idx="4404">
                  <c:v>-5.1491590659003966E-3</c:v>
                </c:pt>
                <c:pt idx="4405">
                  <c:v>-6.2874323392803728E-3</c:v>
                </c:pt>
                <c:pt idx="4406">
                  <c:v>-6.2874323392803728E-3</c:v>
                </c:pt>
                <c:pt idx="4407">
                  <c:v>-6.2874323392803728E-3</c:v>
                </c:pt>
                <c:pt idx="4408">
                  <c:v>-6.2874323392803728E-3</c:v>
                </c:pt>
                <c:pt idx="4409">
                  <c:v>-6.2874323392803728E-3</c:v>
                </c:pt>
                <c:pt idx="4410">
                  <c:v>2.0972959154331892E-3</c:v>
                </c:pt>
                <c:pt idx="4411">
                  <c:v>9.4941814233418203E-4</c:v>
                </c:pt>
                <c:pt idx="4412">
                  <c:v>9.4941814233418203E-4</c:v>
                </c:pt>
                <c:pt idx="4413">
                  <c:v>9.4941814233418203E-4</c:v>
                </c:pt>
                <c:pt idx="4414">
                  <c:v>3.2451736885321962E-3</c:v>
                </c:pt>
                <c:pt idx="4415">
                  <c:v>3.2373307188952602E-3</c:v>
                </c:pt>
                <c:pt idx="4416">
                  <c:v>3.2295057777871191E-3</c:v>
                </c:pt>
                <c:pt idx="4417">
                  <c:v>3.2295057777871191E-3</c:v>
                </c:pt>
                <c:pt idx="4418">
                  <c:v>2.114580807977814E-3</c:v>
                </c:pt>
                <c:pt idx="4419">
                  <c:v>3.2663968392194235E-3</c:v>
                </c:pt>
                <c:pt idx="4420">
                  <c:v>2.6901580435163427E-3</c:v>
                </c:pt>
                <c:pt idx="4421">
                  <c:v>1.5455345754301366E-3</c:v>
                </c:pt>
                <c:pt idx="4422">
                  <c:v>-1.3050910573917109E-3</c:v>
                </c:pt>
                <c:pt idx="4423">
                  <c:v>-1.3121321185568151E-3</c:v>
                </c:pt>
                <c:pt idx="4424">
                  <c:v>-1.8864008550925156E-3</c:v>
                </c:pt>
                <c:pt idx="4425">
                  <c:v>-1.8864008550925156E-3</c:v>
                </c:pt>
                <c:pt idx="4426">
                  <c:v>-7.4046101680903982E-4</c:v>
                </c:pt>
                <c:pt idx="4427">
                  <c:v>-1.3147282605030395E-3</c:v>
                </c:pt>
                <c:pt idx="4428">
                  <c:v>-1.3147282605030395E-3</c:v>
                </c:pt>
                <c:pt idx="4429">
                  <c:v>-3.3188980931046566E-3</c:v>
                </c:pt>
                <c:pt idx="4430">
                  <c:v>-1.3095299949239191E-3</c:v>
                </c:pt>
                <c:pt idx="4431">
                  <c:v>-1.3095299949239191E-3</c:v>
                </c:pt>
                <c:pt idx="4432">
                  <c:v>-1.3095299949239191E-3</c:v>
                </c:pt>
                <c:pt idx="4433">
                  <c:v>1.7076502627067517E-5</c:v>
                </c:pt>
                <c:pt idx="4434">
                  <c:v>-3.1447571918810846E-3</c:v>
                </c:pt>
                <c:pt idx="4435">
                  <c:v>-5.439015518251899E-3</c:v>
                </c:pt>
                <c:pt idx="4436">
                  <c:v>-3.1437738490625376E-3</c:v>
                </c:pt>
                <c:pt idx="4437">
                  <c:v>-4.2927173935072976E-3</c:v>
                </c:pt>
                <c:pt idx="4438">
                  <c:v>-4.2927173935072976E-3</c:v>
                </c:pt>
                <c:pt idx="4439">
                  <c:v>-3.1437738490625376E-3</c:v>
                </c:pt>
                <c:pt idx="4440">
                  <c:v>-5.4433268505641235E-3</c:v>
                </c:pt>
                <c:pt idx="4441">
                  <c:v>-5.5652224238710735E-3</c:v>
                </c:pt>
                <c:pt idx="4442">
                  <c:v>-7.8747993490290037E-3</c:v>
                </c:pt>
                <c:pt idx="4443">
                  <c:v>-9.6017590852214858E-3</c:v>
                </c:pt>
                <c:pt idx="4444">
                  <c:v>-1.1907692125768119E-2</c:v>
                </c:pt>
                <c:pt idx="4445">
                  <c:v>-1.1888443586655039E-2</c:v>
                </c:pt>
                <c:pt idx="4446">
                  <c:v>-1.0159183980057137E-2</c:v>
                </c:pt>
                <c:pt idx="4447">
                  <c:v>-9.0158252736118206E-3</c:v>
                </c:pt>
                <c:pt idx="4448">
                  <c:v>-6.5311304027404482E-3</c:v>
                </c:pt>
                <c:pt idx="4449">
                  <c:v>-7.1073486106459907E-3</c:v>
                </c:pt>
                <c:pt idx="4450">
                  <c:v>-5.3766852304940474E-3</c:v>
                </c:pt>
                <c:pt idx="4451">
                  <c:v>-8.4544433585096255E-3</c:v>
                </c:pt>
                <c:pt idx="4452">
                  <c:v>-9.6087455199083335E-3</c:v>
                </c:pt>
                <c:pt idx="4453">
                  <c:v>-1.0182067257519634E-2</c:v>
                </c:pt>
                <c:pt idx="4454">
                  <c:v>-1.1326721714578658E-2</c:v>
                </c:pt>
                <c:pt idx="4455">
                  <c:v>-1.4783621289003207E-2</c:v>
                </c:pt>
                <c:pt idx="4456">
                  <c:v>-1.4783621289003207E-2</c:v>
                </c:pt>
                <c:pt idx="4457">
                  <c:v>-1.5935921147144726E-2</c:v>
                </c:pt>
                <c:pt idx="4458">
                  <c:v>-2.061467341932989E-2</c:v>
                </c:pt>
                <c:pt idx="4459">
                  <c:v>-2.061467341932989E-2</c:v>
                </c:pt>
                <c:pt idx="4460">
                  <c:v>-2.061467341932989E-2</c:v>
                </c:pt>
                <c:pt idx="4461">
                  <c:v>-2.7741717875952622E-2</c:v>
                </c:pt>
                <c:pt idx="4462">
                  <c:v>-3.115315044480893E-2</c:v>
                </c:pt>
                <c:pt idx="4463">
                  <c:v>-3.4564583013665238E-2</c:v>
                </c:pt>
                <c:pt idx="4464">
                  <c:v>-3.4564583013665238E-2</c:v>
                </c:pt>
                <c:pt idx="4465">
                  <c:v>-3.6838871392902775E-2</c:v>
                </c:pt>
                <c:pt idx="4466">
                  <c:v>-3.6288968570457741E-2</c:v>
                </c:pt>
                <c:pt idx="4467">
                  <c:v>-3.6838871392902775E-2</c:v>
                </c:pt>
                <c:pt idx="4468">
                  <c:v>-2.9642475635897416E-2</c:v>
                </c:pt>
                <c:pt idx="4469">
                  <c:v>-2.3937689703020171E-2</c:v>
                </c:pt>
                <c:pt idx="4470">
                  <c:v>-1.8318342055717536E-2</c:v>
                </c:pt>
                <c:pt idx="4471">
                  <c:v>-1.8318342055717536E-2</c:v>
                </c:pt>
                <c:pt idx="4472">
                  <c:v>-2.3147369967905857E-2</c:v>
                </c:pt>
                <c:pt idx="4473">
                  <c:v>-2.0856976931488285E-2</c:v>
                </c:pt>
                <c:pt idx="4474">
                  <c:v>-2.4292566486114643E-2</c:v>
                </c:pt>
                <c:pt idx="4475">
                  <c:v>-2.4292566486114643E-2</c:v>
                </c:pt>
                <c:pt idx="4476">
                  <c:v>-2.3147369967905857E-2</c:v>
                </c:pt>
                <c:pt idx="4477">
                  <c:v>-2.4268778350890807E-2</c:v>
                </c:pt>
                <c:pt idx="4478">
                  <c:v>-2.4268778350890807E-2</c:v>
                </c:pt>
                <c:pt idx="4479">
                  <c:v>-2.3124896496671453E-2</c:v>
                </c:pt>
                <c:pt idx="4480">
                  <c:v>-2.3124896496671453E-2</c:v>
                </c:pt>
                <c:pt idx="4481">
                  <c:v>-2.059505676537992E-2</c:v>
                </c:pt>
                <c:pt idx="4482">
                  <c:v>-2.059505676537992E-2</c:v>
                </c:pt>
                <c:pt idx="4483">
                  <c:v>-2.059505676537992E-2</c:v>
                </c:pt>
                <c:pt idx="4484">
                  <c:v>-1.9466507737523713E-2</c:v>
                </c:pt>
                <c:pt idx="4485">
                  <c:v>-1.8438340205244701E-2</c:v>
                </c:pt>
                <c:pt idx="4486">
                  <c:v>-1.8438340205244701E-2</c:v>
                </c:pt>
                <c:pt idx="4487">
                  <c:v>-1.7304812544686618E-2</c:v>
                </c:pt>
                <c:pt idx="4488">
                  <c:v>-1.7288970580192294E-2</c:v>
                </c:pt>
                <c:pt idx="4489">
                  <c:v>-1.7288970580192294E-2</c:v>
                </c:pt>
                <c:pt idx="4490">
                  <c:v>-1.6139600955139888E-2</c:v>
                </c:pt>
                <c:pt idx="4491">
                  <c:v>-1.499023133008748E-2</c:v>
                </c:pt>
                <c:pt idx="4492">
                  <c:v>-1.705593428377002E-2</c:v>
                </c:pt>
                <c:pt idx="4493">
                  <c:v>-1.3603508291036216E-2</c:v>
                </c:pt>
                <c:pt idx="4494">
                  <c:v>-1.1861217969054325E-2</c:v>
                </c:pt>
                <c:pt idx="4495">
                  <c:v>-1.0143914663431432E-2</c:v>
                </c:pt>
                <c:pt idx="4496">
                  <c:v>-8.4174778006651518E-3</c:v>
                </c:pt>
                <c:pt idx="4497">
                  <c:v>-7.8507019734256958E-3</c:v>
                </c:pt>
                <c:pt idx="4498">
                  <c:v>-9.0084424994176342E-3</c:v>
                </c:pt>
                <c:pt idx="4499">
                  <c:v>-8.4397289746085038E-3</c:v>
                </c:pt>
                <c:pt idx="4500">
                  <c:v>-1.1870733372620238E-2</c:v>
                </c:pt>
                <c:pt idx="4501">
                  <c:v>-1.2437479030561516E-2</c:v>
                </c:pt>
                <c:pt idx="4502">
                  <c:v>-9.0084424994176342E-3</c:v>
                </c:pt>
                <c:pt idx="4503">
                  <c:v>-1.0143914663431432E-2</c:v>
                </c:pt>
                <c:pt idx="4504">
                  <c:v>-1.4311312608671424E-2</c:v>
                </c:pt>
                <c:pt idx="4505">
                  <c:v>-1.7722000108295399E-2</c:v>
                </c:pt>
                <c:pt idx="4506">
                  <c:v>-1.6037993308261653E-2</c:v>
                </c:pt>
                <c:pt idx="4507">
                  <c:v>-1.6037993308261653E-2</c:v>
                </c:pt>
                <c:pt idx="4508">
                  <c:v>-1.3760303477956703E-2</c:v>
                </c:pt>
                <c:pt idx="4509">
                  <c:v>-1.1500740196793709E-2</c:v>
                </c:pt>
                <c:pt idx="4510">
                  <c:v>-1.1500740196793709E-2</c:v>
                </c:pt>
                <c:pt idx="4511">
                  <c:v>-1.2555249140763513E-2</c:v>
                </c:pt>
                <c:pt idx="4512">
                  <c:v>-1.2555249140763513E-2</c:v>
                </c:pt>
                <c:pt idx="4513">
                  <c:v>-1.4835722006489232E-2</c:v>
                </c:pt>
                <c:pt idx="4514">
                  <c:v>-1.6553504826614066E-2</c:v>
                </c:pt>
                <c:pt idx="4515">
                  <c:v>-1.5502663794810509E-2</c:v>
                </c:pt>
                <c:pt idx="4516">
                  <c:v>-1.5990170144381644E-2</c:v>
                </c:pt>
                <c:pt idx="4517">
                  <c:v>-1.5990170144381644E-2</c:v>
                </c:pt>
                <c:pt idx="4518">
                  <c:v>-1.3707084692280441E-2</c:v>
                </c:pt>
                <c:pt idx="4519">
                  <c:v>-1.2652597851175758E-2</c:v>
                </c:pt>
                <c:pt idx="4520">
                  <c:v>-1.4835722006489232E-2</c:v>
                </c:pt>
                <c:pt idx="4521">
                  <c:v>-1.2544979844998326E-2</c:v>
                </c:pt>
                <c:pt idx="4522">
                  <c:v>-8.2490618970727965E-3</c:v>
                </c:pt>
                <c:pt idx="4523">
                  <c:v>-1.2534733998341634E-2</c:v>
                </c:pt>
                <c:pt idx="4524">
                  <c:v>-1.2534733998341634E-2</c:v>
                </c:pt>
                <c:pt idx="4525">
                  <c:v>-1.2534733998341634E-2</c:v>
                </c:pt>
                <c:pt idx="4526">
                  <c:v>-1.2534733998341634E-2</c:v>
                </c:pt>
                <c:pt idx="4527">
                  <c:v>-1.2534733998341634E-2</c:v>
                </c:pt>
                <c:pt idx="4528">
                  <c:v>-1.2534733998341634E-2</c:v>
                </c:pt>
                <c:pt idx="4529">
                  <c:v>-1.1970712701026847E-2</c:v>
                </c:pt>
                <c:pt idx="4530">
                  <c:v>-1.1970712701026847E-2</c:v>
                </c:pt>
                <c:pt idx="4531">
                  <c:v>-1.1970712701026847E-2</c:v>
                </c:pt>
                <c:pt idx="4532">
                  <c:v>-1.0432693033799265E-2</c:v>
                </c:pt>
                <c:pt idx="4533">
                  <c:v>-1.0432693033799265E-2</c:v>
                </c:pt>
                <c:pt idx="4534">
                  <c:v>-1.0432693033799265E-2</c:v>
                </c:pt>
                <c:pt idx="4535">
                  <c:v>-9.8662672006407139E-3</c:v>
                </c:pt>
                <c:pt idx="4536">
                  <c:v>-9.8662672006407139E-3</c:v>
                </c:pt>
                <c:pt idx="4537">
                  <c:v>-9.2991925546639116E-3</c:v>
                </c:pt>
                <c:pt idx="4538">
                  <c:v>-1.0432693033799265E-2</c:v>
                </c:pt>
                <c:pt idx="4539">
                  <c:v>-1.0432693033799265E-2</c:v>
                </c:pt>
                <c:pt idx="4540">
                  <c:v>-9.2860994910069598E-3</c:v>
                </c:pt>
                <c:pt idx="4541">
                  <c:v>-9.1792837321412E-3</c:v>
                </c:pt>
                <c:pt idx="4542">
                  <c:v>-9.1792837321412E-3</c:v>
                </c:pt>
                <c:pt idx="4543">
                  <c:v>-6.3467074440736607E-3</c:v>
                </c:pt>
                <c:pt idx="4544">
                  <c:v>-5.2142708531933745E-3</c:v>
                </c:pt>
                <c:pt idx="4545">
                  <c:v>-4.647084053077931E-3</c:v>
                </c:pt>
                <c:pt idx="4546">
                  <c:v>-7.4854711480490969E-3</c:v>
                </c:pt>
                <c:pt idx="4547">
                  <c:v>-5.4130808035350794E-3</c:v>
                </c:pt>
                <c:pt idx="4548">
                  <c:v>-4.4466553731006076E-3</c:v>
                </c:pt>
                <c:pt idx="4549">
                  <c:v>-3.3934944253317546E-3</c:v>
                </c:pt>
                <c:pt idx="4550">
                  <c:v>-3.6785341295517775E-3</c:v>
                </c:pt>
                <c:pt idx="4551">
                  <c:v>-3.1093481461961494E-3</c:v>
                </c:pt>
                <c:pt idx="4552">
                  <c:v>-8.3958076280014492E-4</c:v>
                </c:pt>
                <c:pt idx="4553">
                  <c:v>-8.3958076280014492E-4</c:v>
                </c:pt>
                <c:pt idx="4554">
                  <c:v>-2.2577205067062151E-3</c:v>
                </c:pt>
                <c:pt idx="4555">
                  <c:v>-1.688456749807611E-3</c:v>
                </c:pt>
                <c:pt idx="4556">
                  <c:v>-1.1185430330328283E-3</c:v>
                </c:pt>
                <c:pt idx="4557">
                  <c:v>-1.4035812059563688E-3</c:v>
                </c:pt>
                <c:pt idx="4558">
                  <c:v>-2.5421089975630798E-3</c:v>
                </c:pt>
                <c:pt idx="4559">
                  <c:v>-1.4035812059563688E-3</c:v>
                </c:pt>
                <c:pt idx="4560">
                  <c:v>8.8128951287590326E-4</c:v>
                </c:pt>
                <c:pt idx="4561">
                  <c:v>8.8128951287590326E-4</c:v>
                </c:pt>
                <c:pt idx="4562">
                  <c:v>-1.3986223083379372E-3</c:v>
                </c:pt>
                <c:pt idx="4563">
                  <c:v>-1.3986223083379372E-3</c:v>
                </c:pt>
                <c:pt idx="4564">
                  <c:v>-8.2707485514608753E-4</c:v>
                </c:pt>
                <c:pt idx="4565">
                  <c:v>-8.2707485514608753E-4</c:v>
                </c:pt>
                <c:pt idx="4566">
                  <c:v>1.4541418689289214E-3</c:v>
                </c:pt>
                <c:pt idx="4567">
                  <c:v>1.4541418689289214E-3</c:v>
                </c:pt>
                <c:pt idx="4568">
                  <c:v>1.4541418689289214E-3</c:v>
                </c:pt>
                <c:pt idx="4569">
                  <c:v>1.4541418689289214E-3</c:v>
                </c:pt>
                <c:pt idx="4570">
                  <c:v>1.4541418689289214E-3</c:v>
                </c:pt>
                <c:pt idx="4571">
                  <c:v>1.4541418689289214E-3</c:v>
                </c:pt>
                <c:pt idx="4572">
                  <c:v>-1.7608661276334562E-4</c:v>
                </c:pt>
                <c:pt idx="4573">
                  <c:v>-7.4707597011653369E-4</c:v>
                </c:pt>
                <c:pt idx="4574">
                  <c:v>-2.4548652201964666E-3</c:v>
                </c:pt>
                <c:pt idx="4575">
                  <c:v>-2.4548652201964666E-3</c:v>
                </c:pt>
                <c:pt idx="4576">
                  <c:v>1.1731424683481507E-3</c:v>
                </c:pt>
                <c:pt idx="4577">
                  <c:v>5.9995899493655073E-4</c:v>
                </c:pt>
                <c:pt idx="4578">
                  <c:v>1.1731424683481507E-3</c:v>
                </c:pt>
                <c:pt idx="4579">
                  <c:v>1.1731424683481507E-3</c:v>
                </c:pt>
                <c:pt idx="4580">
                  <c:v>5.9995899493629106E-4</c:v>
                </c:pt>
                <c:pt idx="4581">
                  <c:v>5.9995899493629106E-4</c:v>
                </c:pt>
                <c:pt idx="4582">
                  <c:v>5.9995899493629106E-4</c:v>
                </c:pt>
                <c:pt idx="4583">
                  <c:v>-5.3750270534707971E-4</c:v>
                </c:pt>
                <c:pt idx="4584">
                  <c:v>-1.1100345954337151E-3</c:v>
                </c:pt>
                <c:pt idx="4585">
                  <c:v>-1.6819109229540994E-3</c:v>
                </c:pt>
                <c:pt idx="4586">
                  <c:v>-3.3936177703300513E-3</c:v>
                </c:pt>
                <c:pt idx="4587">
                  <c:v>-3.3936177703300513E-3</c:v>
                </c:pt>
                <c:pt idx="4588">
                  <c:v>-4.5314984178904038E-3</c:v>
                </c:pt>
                <c:pt idx="4589">
                  <c:v>-4.5314984178904038E-3</c:v>
                </c:pt>
                <c:pt idx="4590">
                  <c:v>-4.5314984178904038E-3</c:v>
                </c:pt>
                <c:pt idx="4591">
                  <c:v>-4.5314984178904038E-3</c:v>
                </c:pt>
                <c:pt idx="4592">
                  <c:v>-3.9628830749577383E-3</c:v>
                </c:pt>
                <c:pt idx="4593">
                  <c:v>-7.3778674758435978E-3</c:v>
                </c:pt>
                <c:pt idx="4594">
                  <c:v>-7.3953439815418447E-3</c:v>
                </c:pt>
                <c:pt idx="4595">
                  <c:v>-1.0735288339047822E-2</c:v>
                </c:pt>
                <c:pt idx="4596">
                  <c:v>-1.3615056574145202E-2</c:v>
                </c:pt>
                <c:pt idx="4597">
                  <c:v>-1.6445405903302551E-2</c:v>
                </c:pt>
                <c:pt idx="4598">
                  <c:v>-1.7009527738753361E-2</c:v>
                </c:pt>
                <c:pt idx="4599">
                  <c:v>-1.7573002836285226E-2</c:v>
                </c:pt>
                <c:pt idx="4600">
                  <c:v>-1.5288288889392864E-2</c:v>
                </c:pt>
                <c:pt idx="4601">
                  <c:v>-1.1285617184004174E-2</c:v>
                </c:pt>
                <c:pt idx="4602">
                  <c:v>-1.0702508812396356E-2</c:v>
                </c:pt>
                <c:pt idx="4603">
                  <c:v>-1.7023827616146854E-2</c:v>
                </c:pt>
                <c:pt idx="4604">
                  <c:v>-1.4758905559962858E-2</c:v>
                </c:pt>
                <c:pt idx="4605">
                  <c:v>-1.4758905559962858E-2</c:v>
                </c:pt>
                <c:pt idx="4606">
                  <c:v>-1.3076418906373562E-2</c:v>
                </c:pt>
                <c:pt idx="4607">
                  <c:v>-1.3076418906373562E-2</c:v>
                </c:pt>
                <c:pt idx="4608">
                  <c:v>-1.3076418906373562E-2</c:v>
                </c:pt>
                <c:pt idx="4609">
                  <c:v>-1.4758905559962858E-2</c:v>
                </c:pt>
                <c:pt idx="4610">
                  <c:v>-1.4758905559962858E-2</c:v>
                </c:pt>
                <c:pt idx="4611">
                  <c:v>-1.2756147997009264E-2</c:v>
                </c:pt>
                <c:pt idx="4612">
                  <c:v>-1.16305635852846E-2</c:v>
                </c:pt>
                <c:pt idx="4613">
                  <c:v>-1.106680834765918E-2</c:v>
                </c:pt>
                <c:pt idx="4614">
                  <c:v>-1.2193676435950143E-2</c:v>
                </c:pt>
                <c:pt idx="4615">
                  <c:v>-1.106680834765918E-2</c:v>
                </c:pt>
                <c:pt idx="4616">
                  <c:v>-1.5515107640824349E-2</c:v>
                </c:pt>
                <c:pt idx="4617">
                  <c:v>-1.4953839846878477E-2</c:v>
                </c:pt>
                <c:pt idx="4618">
                  <c:v>-1.1748070441089619E-2</c:v>
                </c:pt>
                <c:pt idx="4619">
                  <c:v>-1.2312996351965672E-2</c:v>
                </c:pt>
                <c:pt idx="4620">
                  <c:v>-1.0616277679874065E-2</c:v>
                </c:pt>
                <c:pt idx="4621">
                  <c:v>-7.1969573773959039E-3</c:v>
                </c:pt>
                <c:pt idx="4622">
                  <c:v>-7.1969573773959039E-3</c:v>
                </c:pt>
                <c:pt idx="4623">
                  <c:v>-1.0049408605405735E-2</c:v>
                </c:pt>
                <c:pt idx="4624">
                  <c:v>-1.290928788730732E-2</c:v>
                </c:pt>
                <c:pt idx="4625">
                  <c:v>-1.5194220091271887E-2</c:v>
                </c:pt>
                <c:pt idx="4626">
                  <c:v>-1.6445405903302551E-2</c:v>
                </c:pt>
                <c:pt idx="4627">
                  <c:v>-1.6445405903302551E-2</c:v>
                </c:pt>
                <c:pt idx="4628">
                  <c:v>-1.5880636215836737E-2</c:v>
                </c:pt>
                <c:pt idx="4629">
                  <c:v>-1.4736311374227247E-2</c:v>
                </c:pt>
                <c:pt idx="4630">
                  <c:v>-1.4170235254537238E-2</c:v>
                </c:pt>
                <c:pt idx="4631">
                  <c:v>-1.3025252949374099E-2</c:v>
                </c:pt>
                <c:pt idx="4632">
                  <c:v>-1.4170235254537238E-2</c:v>
                </c:pt>
                <c:pt idx="4633">
                  <c:v>-1.3603508291036216E-2</c:v>
                </c:pt>
                <c:pt idx="4634">
                  <c:v>-1.2670499405409538E-2</c:v>
                </c:pt>
                <c:pt idx="4635">
                  <c:v>-1.1514633278148445E-2</c:v>
                </c:pt>
                <c:pt idx="4636">
                  <c:v>-1.2649603145225143E-2</c:v>
                </c:pt>
                <c:pt idx="4637">
                  <c:v>-1.1496412249037287E-2</c:v>
                </c:pt>
                <c:pt idx="4638">
                  <c:v>-9.3316971850173503E-3</c:v>
                </c:pt>
                <c:pt idx="4639">
                  <c:v>-9.900700105431922E-3</c:v>
                </c:pt>
                <c:pt idx="4640">
                  <c:v>-9.900700105431922E-3</c:v>
                </c:pt>
                <c:pt idx="4641">
                  <c:v>-1.0929242464471731E-2</c:v>
                </c:pt>
                <c:pt idx="4642">
                  <c:v>-1.1496412249037287E-2</c:v>
                </c:pt>
                <c:pt idx="4643">
                  <c:v>-1.1496412249037287E-2</c:v>
                </c:pt>
                <c:pt idx="4644">
                  <c:v>-1.0809390594515406E-2</c:v>
                </c:pt>
                <c:pt idx="4645">
                  <c:v>-1.0809390594515406E-2</c:v>
                </c:pt>
                <c:pt idx="4646">
                  <c:v>-1.0809390594515406E-2</c:v>
                </c:pt>
                <c:pt idx="4647">
                  <c:v>-7.3865857176798186E-3</c:v>
                </c:pt>
                <c:pt idx="4648">
                  <c:v>-7.3865857176798186E-3</c:v>
                </c:pt>
                <c:pt idx="4649">
                  <c:v>-6.2487169756019808E-3</c:v>
                </c:pt>
                <c:pt idx="4650">
                  <c:v>-6.2487169756019808E-3</c:v>
                </c:pt>
                <c:pt idx="4651">
                  <c:v>-6.2487169756019808E-3</c:v>
                </c:pt>
                <c:pt idx="4652">
                  <c:v>-6.8179772548883797E-3</c:v>
                </c:pt>
                <c:pt idx="4653">
                  <c:v>-7.3865857176798186E-3</c:v>
                </c:pt>
                <c:pt idx="4654">
                  <c:v>-5.1047157997894275E-3</c:v>
                </c:pt>
                <c:pt idx="4655">
                  <c:v>-5.1047157997894275E-3</c:v>
                </c:pt>
                <c:pt idx="4656">
                  <c:v>-3.3934149471432011E-3</c:v>
                </c:pt>
                <c:pt idx="4657">
                  <c:v>-3.3934149471432011E-3</c:v>
                </c:pt>
                <c:pt idx="4658">
                  <c:v>-2.822845881899036E-3</c:v>
                </c:pt>
                <c:pt idx="4659">
                  <c:v>-2.822845881899036E-3</c:v>
                </c:pt>
                <c:pt idx="4660">
                  <c:v>-4.9074277849876016E-3</c:v>
                </c:pt>
                <c:pt idx="4661">
                  <c:v>-4.9074277849876016E-3</c:v>
                </c:pt>
                <c:pt idx="4662">
                  <c:v>-4.3385914782214496E-3</c:v>
                </c:pt>
                <c:pt idx="4663">
                  <c:v>-5.3853542006568889E-3</c:v>
                </c:pt>
                <c:pt idx="4664">
                  <c:v>-5.9529954145852689E-3</c:v>
                </c:pt>
                <c:pt idx="4665">
                  <c:v>-5.9529954145852689E-3</c:v>
                </c:pt>
                <c:pt idx="4666">
                  <c:v>-5.9529954145852689E-3</c:v>
                </c:pt>
                <c:pt idx="4667">
                  <c:v>-4.3385914782214496E-3</c:v>
                </c:pt>
                <c:pt idx="4668">
                  <c:v>-3.7691044584917269E-3</c:v>
                </c:pt>
                <c:pt idx="4669">
                  <c:v>-4.3385914782214496E-3</c:v>
                </c:pt>
                <c:pt idx="4670">
                  <c:v>-5.0569165434184238E-3</c:v>
                </c:pt>
                <c:pt idx="4671">
                  <c:v>-5.0569165434184238E-3</c:v>
                </c:pt>
                <c:pt idx="4672">
                  <c:v>-7.3362821412570984E-3</c:v>
                </c:pt>
                <c:pt idx="4673">
                  <c:v>-6.2944111685537879E-3</c:v>
                </c:pt>
                <c:pt idx="4674">
                  <c:v>-6.2944111685537879E-3</c:v>
                </c:pt>
                <c:pt idx="4675">
                  <c:v>-6.4309236833141031E-3</c:v>
                </c:pt>
                <c:pt idx="4676">
                  <c:v>-6.7152043236581496E-3</c:v>
                </c:pt>
                <c:pt idx="4677">
                  <c:v>-6.4309236833141031E-3</c:v>
                </c:pt>
                <c:pt idx="4678">
                  <c:v>-6.4309236833141031E-3</c:v>
                </c:pt>
                <c:pt idx="4679">
                  <c:v>-6.4309236833141031E-3</c:v>
                </c:pt>
                <c:pt idx="4680">
                  <c:v>-6.1464802726970292E-3</c:v>
                </c:pt>
                <c:pt idx="4681">
                  <c:v>-5.5771045811404581E-3</c:v>
                </c:pt>
                <c:pt idx="4682">
                  <c:v>-5.0070761283772447E-3</c:v>
                </c:pt>
                <c:pt idx="4683">
                  <c:v>-5.0070761283772447E-3</c:v>
                </c:pt>
                <c:pt idx="4684">
                  <c:v>-5.5771045811404581E-3</c:v>
                </c:pt>
                <c:pt idx="4685">
                  <c:v>-5.0070761283772447E-3</c:v>
                </c:pt>
                <c:pt idx="4686">
                  <c:v>-5.0070761283772447E-3</c:v>
                </c:pt>
                <c:pt idx="4687">
                  <c:v>-5.0070761283772447E-3</c:v>
                </c:pt>
                <c:pt idx="4688">
                  <c:v>-5.0070761283772447E-3</c:v>
                </c:pt>
                <c:pt idx="4689">
                  <c:v>-6.1464802726970292E-3</c:v>
                </c:pt>
                <c:pt idx="4690">
                  <c:v>-6.1464802726970292E-3</c:v>
                </c:pt>
                <c:pt idx="4691">
                  <c:v>-7.2832778520705377E-3</c:v>
                </c:pt>
                <c:pt idx="4692">
                  <c:v>-9.3650560710569451E-3</c:v>
                </c:pt>
                <c:pt idx="4693">
                  <c:v>-9.3650560710569451E-3</c:v>
                </c:pt>
                <c:pt idx="4694">
                  <c:v>-9.3650560710569451E-3</c:v>
                </c:pt>
                <c:pt idx="4695">
                  <c:v>-8.3230773463663626E-3</c:v>
                </c:pt>
                <c:pt idx="4696">
                  <c:v>-8.3230773463663626E-3</c:v>
                </c:pt>
                <c:pt idx="4697">
                  <c:v>-8.3230773463663626E-3</c:v>
                </c:pt>
                <c:pt idx="4698">
                  <c:v>-8.3230773463663626E-3</c:v>
                </c:pt>
                <c:pt idx="4699">
                  <c:v>-8.3230773463663626E-3</c:v>
                </c:pt>
                <c:pt idx="4700">
                  <c:v>-8.3230773463663626E-3</c:v>
                </c:pt>
                <c:pt idx="4701">
                  <c:v>-8.3230773463663626E-3</c:v>
                </c:pt>
                <c:pt idx="4702">
                  <c:v>-8.3230773463663626E-3</c:v>
                </c:pt>
                <c:pt idx="4703">
                  <c:v>-1.1621384948729965E-2</c:v>
                </c:pt>
                <c:pt idx="4704">
                  <c:v>-1.1621384948729965E-2</c:v>
                </c:pt>
                <c:pt idx="4705">
                  <c:v>-9.3518588521713658E-3</c:v>
                </c:pt>
                <c:pt idx="4706">
                  <c:v>-7.6473930378199136E-3</c:v>
                </c:pt>
                <c:pt idx="4707">
                  <c:v>-5.3791585076206445E-3</c:v>
                </c:pt>
                <c:pt idx="4708">
                  <c:v>-4.8128066590541665E-3</c:v>
                </c:pt>
                <c:pt idx="4709">
                  <c:v>-4.8128066590541665E-3</c:v>
                </c:pt>
                <c:pt idx="4710">
                  <c:v>-4.8128066590541665E-3</c:v>
                </c:pt>
                <c:pt idx="4711">
                  <c:v>-4.2458094647451448E-3</c:v>
                </c:pt>
                <c:pt idx="4712">
                  <c:v>-6.5166285993751441E-3</c:v>
                </c:pt>
                <c:pt idx="4713">
                  <c:v>-6.5166285993751441E-3</c:v>
                </c:pt>
                <c:pt idx="4714">
                  <c:v>-6.5166285993751441E-3</c:v>
                </c:pt>
                <c:pt idx="4715">
                  <c:v>-7.6473930378199136E-3</c:v>
                </c:pt>
                <c:pt idx="4716">
                  <c:v>-7.0823327556127661E-3</c:v>
                </c:pt>
                <c:pt idx="4717">
                  <c:v>-5.3812190320601441E-3</c:v>
                </c:pt>
                <c:pt idx="4718">
                  <c:v>-4.8142226444934603E-3</c:v>
                </c:pt>
                <c:pt idx="4719">
                  <c:v>-4.8142226444934603E-3</c:v>
                </c:pt>
                <c:pt idx="4720">
                  <c:v>-4.8142226444934603E-3</c:v>
                </c:pt>
                <c:pt idx="4721">
                  <c:v>-4.8142226444934603E-3</c:v>
                </c:pt>
                <c:pt idx="4722">
                  <c:v>-2.3453405369287567E-3</c:v>
                </c:pt>
                <c:pt idx="4723">
                  <c:v>-1.2014318251717386E-3</c:v>
                </c:pt>
                <c:pt idx="4724">
                  <c:v>-1.49177822360884E-3</c:v>
                </c:pt>
                <c:pt idx="4725">
                  <c:v>-1.49177822360884E-3</c:v>
                </c:pt>
                <c:pt idx="4726">
                  <c:v>-1.49177822360884E-3</c:v>
                </c:pt>
                <c:pt idx="4727">
                  <c:v>-3.7688779311946807E-3</c:v>
                </c:pt>
                <c:pt idx="4728">
                  <c:v>-3.7688779311946807E-3</c:v>
                </c:pt>
                <c:pt idx="4729">
                  <c:v>-6.0459776387805217E-3</c:v>
                </c:pt>
                <c:pt idx="4730">
                  <c:v>-6.0459776387805217E-3</c:v>
                </c:pt>
                <c:pt idx="4731">
                  <c:v>-6.0459776387805217E-3</c:v>
                </c:pt>
                <c:pt idx="4732">
                  <c:v>-3.7688779311946807E-3</c:v>
                </c:pt>
                <c:pt idx="4733">
                  <c:v>-3.4842157189642264E-3</c:v>
                </c:pt>
                <c:pt idx="4734">
                  <c:v>-3.1993907819722746E-3</c:v>
                </c:pt>
                <c:pt idx="4735">
                  <c:v>-3.4842157189642264E-3</c:v>
                </c:pt>
                <c:pt idx="4736">
                  <c:v>-3.4842157189642264E-3</c:v>
                </c:pt>
                <c:pt idx="4737">
                  <c:v>-3.1993907819722746E-3</c:v>
                </c:pt>
                <c:pt idx="4738">
                  <c:v>-2.6292521752634564E-3</c:v>
                </c:pt>
                <c:pt idx="4739">
                  <c:v>-6.3535018746161093E-4</c:v>
                </c:pt>
                <c:pt idx="4740">
                  <c:v>-9.2098938947392565E-4</c:v>
                </c:pt>
                <c:pt idx="4741">
                  <c:v>-9.2098938947392565E-4</c:v>
                </c:pt>
                <c:pt idx="4742">
                  <c:v>-9.2098938947392565E-4</c:v>
                </c:pt>
                <c:pt idx="4743">
                  <c:v>-3.5322836981591972E-4</c:v>
                </c:pt>
                <c:pt idx="4744">
                  <c:v>1.6377459987366701E-3</c:v>
                </c:pt>
                <c:pt idx="4745">
                  <c:v>1.065985303870007E-3</c:v>
                </c:pt>
                <c:pt idx="4746">
                  <c:v>7.803496684215945E-4</c:v>
                </c:pt>
                <c:pt idx="4747">
                  <c:v>1.065985303870007E-3</c:v>
                </c:pt>
                <c:pt idx="4748">
                  <c:v>1.065985303870007E-3</c:v>
                </c:pt>
                <c:pt idx="4749">
                  <c:v>1.065985303870007E-3</c:v>
                </c:pt>
                <c:pt idx="4750">
                  <c:v>1.065985303870007E-3</c:v>
                </c:pt>
                <c:pt idx="4751">
                  <c:v>-1.2091646627296975E-3</c:v>
                </c:pt>
                <c:pt idx="4752">
                  <c:v>-1.2091646627296975E-3</c:v>
                </c:pt>
                <c:pt idx="4753">
                  <c:v>-1.2091646627296975E-3</c:v>
                </c:pt>
                <c:pt idx="4754">
                  <c:v>1.065985303870007E-3</c:v>
                </c:pt>
                <c:pt idx="4755">
                  <c:v>1.065985303870007E-3</c:v>
                </c:pt>
                <c:pt idx="4756">
                  <c:v>1.065985303870007E-3</c:v>
                </c:pt>
                <c:pt idx="4757">
                  <c:v>1.065985303870007E-3</c:v>
                </c:pt>
                <c:pt idx="4758">
                  <c:v>-2.3467396460295498E-3</c:v>
                </c:pt>
                <c:pt idx="4759">
                  <c:v>-1.7769281353499323E-3</c:v>
                </c:pt>
                <c:pt idx="4760">
                  <c:v>-1.7769281353499323E-3</c:v>
                </c:pt>
                <c:pt idx="4761">
                  <c:v>-1.7769281353499323E-3</c:v>
                </c:pt>
                <c:pt idx="4762">
                  <c:v>-1.49177822360884E-3</c:v>
                </c:pt>
                <c:pt idx="4763">
                  <c:v>-1.49177822360884E-3</c:v>
                </c:pt>
                <c:pt idx="4764">
                  <c:v>-1.49177822360884E-3</c:v>
                </c:pt>
                <c:pt idx="4765">
                  <c:v>-1.49177822360884E-3</c:v>
                </c:pt>
                <c:pt idx="4766">
                  <c:v>2.2254823942843342E-4</c:v>
                </c:pt>
                <c:pt idx="4767">
                  <c:v>-2.0584609925885073E-3</c:v>
                </c:pt>
                <c:pt idx="4768">
                  <c:v>-2.6292521752634564E-3</c:v>
                </c:pt>
                <c:pt idx="4769">
                  <c:v>-4.908956741719997E-3</c:v>
                </c:pt>
                <c:pt idx="4770">
                  <c:v>-6.0488090249482679E-3</c:v>
                </c:pt>
                <c:pt idx="4771">
                  <c:v>-7.1886613081765379E-3</c:v>
                </c:pt>
                <c:pt idx="4772">
                  <c:v>-7.1886613081765379E-3</c:v>
                </c:pt>
                <c:pt idx="4773">
                  <c:v>-7.1886613081765379E-3</c:v>
                </c:pt>
                <c:pt idx="4774">
                  <c:v>-4.6242949385530661E-3</c:v>
                </c:pt>
                <c:pt idx="4775">
                  <c:v>-1.0102944988494842E-3</c:v>
                </c:pt>
                <c:pt idx="4776">
                  <c:v>1.3565491696605612E-4</c:v>
                </c:pt>
                <c:pt idx="4777">
                  <c:v>4.2255317879776272E-4</c:v>
                </c:pt>
                <c:pt idx="4778">
                  <c:v>4.2255317879776272E-4</c:v>
                </c:pt>
                <c:pt idx="4779">
                  <c:v>-1.864126942753775E-3</c:v>
                </c:pt>
                <c:pt idx="4780">
                  <c:v>-5.5857324264494629E-3</c:v>
                </c:pt>
                <c:pt idx="4781">
                  <c:v>-5.5857324264494629E-3</c:v>
                </c:pt>
                <c:pt idx="4782">
                  <c:v>-5.5857324264494629E-3</c:v>
                </c:pt>
                <c:pt idx="4783">
                  <c:v>-3.3075783197517522E-3</c:v>
                </c:pt>
                <c:pt idx="4784">
                  <c:v>-1.029424213054042E-3</c:v>
                </c:pt>
                <c:pt idx="4785">
                  <c:v>1.2487298936436683E-3</c:v>
                </c:pt>
                <c:pt idx="4786">
                  <c:v>3.910253100997345E-4</c:v>
                </c:pt>
                <c:pt idx="4787">
                  <c:v>3.910253100997345E-4</c:v>
                </c:pt>
                <c:pt idx="4788">
                  <c:v>3.1689919732644264E-3</c:v>
                </c:pt>
                <c:pt idx="4789">
                  <c:v>-3.5922924402680785E-3</c:v>
                </c:pt>
                <c:pt idx="4790">
                  <c:v>-1.3199829589459987E-3</c:v>
                </c:pt>
                <c:pt idx="4791">
                  <c:v>1.1731424683481507E-3</c:v>
                </c:pt>
                <c:pt idx="4792">
                  <c:v>3.1553936457217734E-5</c:v>
                </c:pt>
                <c:pt idx="4793">
                  <c:v>1.0741536067553023E-3</c:v>
                </c:pt>
                <c:pt idx="4794">
                  <c:v>-6.8625107407660485E-5</c:v>
                </c:pt>
                <c:pt idx="4795">
                  <c:v>-6.8625107407660485E-5</c:v>
                </c:pt>
                <c:pt idx="4796">
                  <c:v>-6.8625107407660485E-5</c:v>
                </c:pt>
                <c:pt idx="4797">
                  <c:v>-6.8625107407660485E-5</c:v>
                </c:pt>
                <c:pt idx="4798">
                  <c:v>9.7061439153035085E-4</c:v>
                </c:pt>
                <c:pt idx="4799">
                  <c:v>9.7061439153035085E-4</c:v>
                </c:pt>
                <c:pt idx="4800">
                  <c:v>-1.3173184413645756E-3</c:v>
                </c:pt>
                <c:pt idx="4801">
                  <c:v>-1.3173184413645756E-3</c:v>
                </c:pt>
                <c:pt idx="4802">
                  <c:v>-1.3173184413645756E-3</c:v>
                </c:pt>
                <c:pt idx="4803">
                  <c:v>-2.8261261623152795E-4</c:v>
                </c:pt>
                <c:pt idx="4804">
                  <c:v>7.5249563516425241E-4</c:v>
                </c:pt>
                <c:pt idx="4805">
                  <c:v>4.6475061518225447E-4</c:v>
                </c:pt>
                <c:pt idx="4806">
                  <c:v>5.7982876450596505E-4</c:v>
                </c:pt>
                <c:pt idx="4807">
                  <c:v>-4.5666215599748727E-4</c:v>
                </c:pt>
                <c:pt idx="4808">
                  <c:v>-4.5666215599748727E-4</c:v>
                </c:pt>
                <c:pt idx="4809">
                  <c:v>1.6141662808135222E-3</c:v>
                </c:pt>
                <c:pt idx="4810">
                  <c:v>1.6141662808135222E-3</c:v>
                </c:pt>
                <c:pt idx="4811">
                  <c:v>1.9025729458852629E-3</c:v>
                </c:pt>
                <c:pt idx="4812">
                  <c:v>-3.9273649958068268E-4</c:v>
                </c:pt>
                <c:pt idx="4813">
                  <c:v>-3.9273649958068268E-4</c:v>
                </c:pt>
                <c:pt idx="4814">
                  <c:v>-3.9273649958068268E-4</c:v>
                </c:pt>
                <c:pt idx="4815">
                  <c:v>6.7755810997378657E-3</c:v>
                </c:pt>
                <c:pt idx="4816">
                  <c:v>7.0553073016715118E-3</c:v>
                </c:pt>
                <c:pt idx="4817">
                  <c:v>6.7635928627748747E-3</c:v>
                </c:pt>
                <c:pt idx="4818">
                  <c:v>6.7635928627748747E-3</c:v>
                </c:pt>
                <c:pt idx="4819">
                  <c:v>5.1653329425023643E-3</c:v>
                </c:pt>
                <c:pt idx="4820">
                  <c:v>4.0214034577075262E-3</c:v>
                </c:pt>
                <c:pt idx="4821">
                  <c:v>1.7133082773449801E-3</c:v>
                </c:pt>
                <c:pt idx="4822">
                  <c:v>-8.8407674560086254E-4</c:v>
                </c:pt>
                <c:pt idx="4823">
                  <c:v>1.1554431955121539E-3</c:v>
                </c:pt>
                <c:pt idx="4824">
                  <c:v>8.6446755830262977E-4</c:v>
                </c:pt>
                <c:pt idx="4825">
                  <c:v>4.3396914039911805E-3</c:v>
                </c:pt>
                <c:pt idx="4826">
                  <c:v>6.3640178447119415E-3</c:v>
                </c:pt>
                <c:pt idx="4827">
                  <c:v>1.0436574011410323E-2</c:v>
                </c:pt>
                <c:pt idx="4828">
                  <c:v>1.2762089716845098E-2</c:v>
                </c:pt>
                <c:pt idx="4829">
                  <c:v>1.0436574011410323E-2</c:v>
                </c:pt>
                <c:pt idx="4830">
                  <c:v>9.2738161586929345E-3</c:v>
                </c:pt>
                <c:pt idx="4831">
                  <c:v>8.1110583059755461E-3</c:v>
                </c:pt>
                <c:pt idx="4832">
                  <c:v>8.1110583059755461E-3</c:v>
                </c:pt>
                <c:pt idx="4833">
                  <c:v>8.1110583059755461E-3</c:v>
                </c:pt>
                <c:pt idx="4834">
                  <c:v>3.4436560847267675E-3</c:v>
                </c:pt>
                <c:pt idx="4835">
                  <c:v>3.4436560847267675E-3</c:v>
                </c:pt>
                <c:pt idx="4836">
                  <c:v>5.1990467671528115E-3</c:v>
                </c:pt>
                <c:pt idx="4837">
                  <c:v>3.4706458457993733E-3</c:v>
                </c:pt>
                <c:pt idx="4838">
                  <c:v>3.4706458457993733E-3</c:v>
                </c:pt>
                <c:pt idx="4839">
                  <c:v>2.3037247609864761E-3</c:v>
                </c:pt>
                <c:pt idx="4840">
                  <c:v>3.4624573907679635E-3</c:v>
                </c:pt>
                <c:pt idx="4841">
                  <c:v>3.4624573907679635E-3</c:v>
                </c:pt>
                <c:pt idx="4842">
                  <c:v>3.1708142869794173E-3</c:v>
                </c:pt>
                <c:pt idx="4843">
                  <c:v>2.0124184275256301E-3</c:v>
                </c:pt>
                <c:pt idx="4844">
                  <c:v>5.6803234079930663E-4</c:v>
                </c:pt>
                <c:pt idx="4845">
                  <c:v>1.8680645111818087E-3</c:v>
                </c:pt>
                <c:pt idx="4846">
                  <c:v>7.0715134257093748E-4</c:v>
                </c:pt>
                <c:pt idx="4847">
                  <c:v>7.0715134257093748E-4</c:v>
                </c:pt>
                <c:pt idx="4848">
                  <c:v>7.0715134257093748E-4</c:v>
                </c:pt>
                <c:pt idx="4849">
                  <c:v>1.8744086418735987E-3</c:v>
                </c:pt>
                <c:pt idx="4850">
                  <c:v>7.1214134646539263E-4</c:v>
                </c:pt>
                <c:pt idx="4851">
                  <c:v>-4.5012594894281338E-4</c:v>
                </c:pt>
                <c:pt idx="4852">
                  <c:v>1.3749600789735757E-4</c:v>
                </c:pt>
                <c:pt idx="4853">
                  <c:v>1.3749600789735757E-4</c:v>
                </c:pt>
                <c:pt idx="4854">
                  <c:v>1.3018004269985187E-3</c:v>
                </c:pt>
                <c:pt idx="4855">
                  <c:v>1.3018004269985187E-3</c:v>
                </c:pt>
                <c:pt idx="4856">
                  <c:v>1.8871414070784735E-3</c:v>
                </c:pt>
                <c:pt idx="4857">
                  <c:v>3.6472777044530193E-3</c:v>
                </c:pt>
                <c:pt idx="4858">
                  <c:v>3.6472777044530193E-3</c:v>
                </c:pt>
                <c:pt idx="4859">
                  <c:v>2.4802459861920272E-3</c:v>
                </c:pt>
                <c:pt idx="4860">
                  <c:v>-4.6420173941618976E-3</c:v>
                </c:pt>
                <c:pt idx="4861">
                  <c:v>-5.8048187757107732E-3</c:v>
                </c:pt>
                <c:pt idx="4862">
                  <c:v>-9.582169511755537E-3</c:v>
                </c:pt>
                <c:pt idx="4863">
                  <c:v>-9.7699568175030199E-3</c:v>
                </c:pt>
                <c:pt idx="4864">
                  <c:v>-1.0373036537624327E-2</c:v>
                </c:pt>
                <c:pt idx="4865">
                  <c:v>-1.2524886208536109E-2</c:v>
                </c:pt>
                <c:pt idx="4866">
                  <c:v>-1.6344563793471125E-2</c:v>
                </c:pt>
                <c:pt idx="4867">
                  <c:v>-1.6344563793471125E-2</c:v>
                </c:pt>
                <c:pt idx="4868">
                  <c:v>-3.8541709844286433E-3</c:v>
                </c:pt>
                <c:pt idx="4869">
                  <c:v>-3.0984239842277996E-4</c:v>
                </c:pt>
                <c:pt idx="4870">
                  <c:v>-4.4430904165461476E-3</c:v>
                </c:pt>
                <c:pt idx="4871">
                  <c:v>-6.7994381315365704E-3</c:v>
                </c:pt>
                <c:pt idx="4872">
                  <c:v>-1.2106266609409708E-2</c:v>
                </c:pt>
                <c:pt idx="4873">
                  <c:v>-1.3026778312124286E-2</c:v>
                </c:pt>
                <c:pt idx="4874">
                  <c:v>-1.2733643604418749E-2</c:v>
                </c:pt>
                <c:pt idx="4875">
                  <c:v>-1.2146851505957056E-2</c:v>
                </c:pt>
                <c:pt idx="4876">
                  <c:v>-2.6748322519076911E-3</c:v>
                </c:pt>
                <c:pt idx="4877">
                  <c:v>-9.5086320298700365E-3</c:v>
                </c:pt>
                <c:pt idx="4878">
                  <c:v>-7.7360160266315712E-3</c:v>
                </c:pt>
                <c:pt idx="4879">
                  <c:v>-8.3182898429697404E-3</c:v>
                </c:pt>
                <c:pt idx="4880">
                  <c:v>-1.2996033758804789E-2</c:v>
                </c:pt>
                <c:pt idx="4881">
                  <c:v>-1.5338647911854972E-2</c:v>
                </c:pt>
                <c:pt idx="4882">
                  <c:v>-1.2996033758804789E-2</c:v>
                </c:pt>
                <c:pt idx="4883">
                  <c:v>-7.8829158988708917E-3</c:v>
                </c:pt>
                <c:pt idx="4884">
                  <c:v>-9.0478148552672923E-3</c:v>
                </c:pt>
                <c:pt idx="4885">
                  <c:v>-7.2869463661201696E-3</c:v>
                </c:pt>
                <c:pt idx="4886">
                  <c:v>-7.2869463661201696E-3</c:v>
                </c:pt>
                <c:pt idx="4887">
                  <c:v>-7.2869463661201696E-3</c:v>
                </c:pt>
                <c:pt idx="4888">
                  <c:v>-6.1206629506960685E-3</c:v>
                </c:pt>
                <c:pt idx="4889">
                  <c:v>-7.2869463661201696E-3</c:v>
                </c:pt>
                <c:pt idx="4890">
                  <c:v>-7.8690622304488072E-3</c:v>
                </c:pt>
                <c:pt idx="4891">
                  <c:v>-7.8690622304488072E-3</c:v>
                </c:pt>
                <c:pt idx="4892">
                  <c:v>-5.5356219594915861E-3</c:v>
                </c:pt>
                <c:pt idx="4893">
                  <c:v>-4.3623643265527957E-3</c:v>
                </c:pt>
                <c:pt idx="4894">
                  <c:v>-4.2270806976465458E-3</c:v>
                </c:pt>
                <c:pt idx="4895">
                  <c:v>-4.2270806976465458E-3</c:v>
                </c:pt>
                <c:pt idx="4896">
                  <c:v>-6.4207330709948676E-3</c:v>
                </c:pt>
                <c:pt idx="4897">
                  <c:v>-6.4207330709948676E-3</c:v>
                </c:pt>
                <c:pt idx="4898">
                  <c:v>-6.4207330709948676E-3</c:v>
                </c:pt>
                <c:pt idx="4899">
                  <c:v>-8.7439022915397745E-3</c:v>
                </c:pt>
                <c:pt idx="4900">
                  <c:v>-9.773368905986719E-3</c:v>
                </c:pt>
                <c:pt idx="4901">
                  <c:v>-1.2101563726887565E-2</c:v>
                </c:pt>
                <c:pt idx="4902">
                  <c:v>-1.2101563726887565E-2</c:v>
                </c:pt>
                <c:pt idx="4903">
                  <c:v>-1.4161987968538214E-2</c:v>
                </c:pt>
                <c:pt idx="4904">
                  <c:v>-1.4161987968538214E-2</c:v>
                </c:pt>
                <c:pt idx="4905">
                  <c:v>-1.2413409640348476E-2</c:v>
                </c:pt>
                <c:pt idx="4906">
                  <c:v>-1.1256125072490466E-2</c:v>
                </c:pt>
                <c:pt idx="4907">
                  <c:v>-1.1256125072490466E-2</c:v>
                </c:pt>
                <c:pt idx="4908">
                  <c:v>-1.1256125072490466E-2</c:v>
                </c:pt>
                <c:pt idx="4909">
                  <c:v>-1.1256125072490466E-2</c:v>
                </c:pt>
                <c:pt idx="4910">
                  <c:v>-1.35879108502183E-2</c:v>
                </c:pt>
                <c:pt idx="4911">
                  <c:v>-1.35879108502183E-2</c:v>
                </c:pt>
                <c:pt idx="4912">
                  <c:v>-1.2555439197770253E-2</c:v>
                </c:pt>
                <c:pt idx="4913">
                  <c:v>-1.2555439197770253E-2</c:v>
                </c:pt>
                <c:pt idx="4914">
                  <c:v>-1.2555439197770253E-2</c:v>
                </c:pt>
                <c:pt idx="4915">
                  <c:v>-1.2555439197770253E-2</c:v>
                </c:pt>
                <c:pt idx="4916">
                  <c:v>-1.1395594067171062E-2</c:v>
                </c:pt>
                <c:pt idx="4917">
                  <c:v>-9.1955303105501363E-3</c:v>
                </c:pt>
                <c:pt idx="4918">
                  <c:v>-9.1955303105501363E-3</c:v>
                </c:pt>
                <c:pt idx="4919">
                  <c:v>-9.1955303105501363E-3</c:v>
                </c:pt>
                <c:pt idx="4920">
                  <c:v>-9.1955303105501363E-3</c:v>
                </c:pt>
                <c:pt idx="4921">
                  <c:v>-9.1955303105501363E-3</c:v>
                </c:pt>
                <c:pt idx="4922">
                  <c:v>-8.3072269314940547E-3</c:v>
                </c:pt>
                <c:pt idx="4923">
                  <c:v>-1.0634163827569614E-2</c:v>
                </c:pt>
                <c:pt idx="4924">
                  <c:v>-1.2968558854722322E-2</c:v>
                </c:pt>
                <c:pt idx="4925">
                  <c:v>-1.0055289140395914E-2</c:v>
                </c:pt>
                <c:pt idx="4926">
                  <c:v>-1.0930087558397097E-2</c:v>
                </c:pt>
                <c:pt idx="4927">
                  <c:v>-1.0930087558397097E-2</c:v>
                </c:pt>
                <c:pt idx="4928">
                  <c:v>-1.1508619852903601E-2</c:v>
                </c:pt>
                <c:pt idx="4929">
                  <c:v>-9.1810024143685418E-3</c:v>
                </c:pt>
                <c:pt idx="4930">
                  <c:v>-1.0049573409005745E-2</c:v>
                </c:pt>
                <c:pt idx="4931">
                  <c:v>-8.8749949611230863E-3</c:v>
                </c:pt>
                <c:pt idx="4932">
                  <c:v>-1.0030745548136228E-2</c:v>
                </c:pt>
                <c:pt idx="4933">
                  <c:v>-1.0030745548136228E-2</c:v>
                </c:pt>
                <c:pt idx="4934">
                  <c:v>-8.0064095207010386E-3</c:v>
                </c:pt>
                <c:pt idx="4935">
                  <c:v>-7.7165426322462647E-3</c:v>
                </c:pt>
                <c:pt idx="4936">
                  <c:v>-7.7165426322462647E-3</c:v>
                </c:pt>
                <c:pt idx="4937">
                  <c:v>-5.3909656279364782E-3</c:v>
                </c:pt>
                <c:pt idx="4938">
                  <c:v>-7.4526124071973617E-3</c:v>
                </c:pt>
                <c:pt idx="4939">
                  <c:v>-7.7389543394105961E-3</c:v>
                </c:pt>
                <c:pt idx="4940">
                  <c:v>-8.8976432162457871E-3</c:v>
                </c:pt>
                <c:pt idx="4941">
                  <c:v>-8.0311300825257007E-3</c:v>
                </c:pt>
                <c:pt idx="4942">
                  <c:v>-8.0311300825257007E-3</c:v>
                </c:pt>
                <c:pt idx="4943">
                  <c:v>-8.6089737593232161E-3</c:v>
                </c:pt>
                <c:pt idx="4944">
                  <c:v>-6.2834913877671209E-3</c:v>
                </c:pt>
                <c:pt idx="4945">
                  <c:v>-6.2834913877671209E-3</c:v>
                </c:pt>
                <c:pt idx="4946">
                  <c:v>-6.2834913877671209E-3</c:v>
                </c:pt>
                <c:pt idx="4947">
                  <c:v>-6.2834913877671209E-3</c:v>
                </c:pt>
                <c:pt idx="4948">
                  <c:v>-8.467635485831404E-3</c:v>
                </c:pt>
                <c:pt idx="4949">
                  <c:v>-8.467635485831404E-3</c:v>
                </c:pt>
                <c:pt idx="4950">
                  <c:v>-7.3125039094702271E-3</c:v>
                </c:pt>
                <c:pt idx="4951">
                  <c:v>-6.1573723331091821E-3</c:v>
                </c:pt>
                <c:pt idx="4952">
                  <c:v>-2.6845729144337432E-3</c:v>
                </c:pt>
                <c:pt idx="4953">
                  <c:v>-2.6845729144337432E-3</c:v>
                </c:pt>
                <c:pt idx="4954">
                  <c:v>-2.6845729144337432E-3</c:v>
                </c:pt>
                <c:pt idx="4955">
                  <c:v>-4.9948360671559647E-3</c:v>
                </c:pt>
                <c:pt idx="4956">
                  <c:v>-4.9948360671559647E-3</c:v>
                </c:pt>
                <c:pt idx="4957">
                  <c:v>-4.9948360671559647E-3</c:v>
                </c:pt>
                <c:pt idx="4958">
                  <c:v>-4.9948360671559647E-3</c:v>
                </c:pt>
                <c:pt idx="4959">
                  <c:v>-4.9948360671559647E-3</c:v>
                </c:pt>
                <c:pt idx="4960">
                  <c:v>-6.9582047583328166E-3</c:v>
                </c:pt>
                <c:pt idx="4961">
                  <c:v>-6.9582047583328166E-3</c:v>
                </c:pt>
                <c:pt idx="4962">
                  <c:v>-5.8066893450993652E-3</c:v>
                </c:pt>
                <c:pt idx="4963">
                  <c:v>-5.8066893450993652E-3</c:v>
                </c:pt>
                <c:pt idx="4964">
                  <c:v>-3.4962770095734218E-3</c:v>
                </c:pt>
                <c:pt idx="4965">
                  <c:v>-3.3934118692354681E-3</c:v>
                </c:pt>
                <c:pt idx="4966">
                  <c:v>-3.3934118692354681E-3</c:v>
                </c:pt>
                <c:pt idx="4967">
                  <c:v>-6.8517007342012793E-3</c:v>
                </c:pt>
                <c:pt idx="4968">
                  <c:v>-6.8517007342012793E-3</c:v>
                </c:pt>
                <c:pt idx="4969">
                  <c:v>-9.1523108106817894E-3</c:v>
                </c:pt>
                <c:pt idx="4970">
                  <c:v>-9.1523108106817894E-3</c:v>
                </c:pt>
                <c:pt idx="4971">
                  <c:v>-9.1523108106817894E-3</c:v>
                </c:pt>
                <c:pt idx="4972">
                  <c:v>-9.1523108106817894E-3</c:v>
                </c:pt>
                <c:pt idx="4973">
                  <c:v>-9.1523108106817894E-3</c:v>
                </c:pt>
                <c:pt idx="4974">
                  <c:v>-8.0020057724415998E-3</c:v>
                </c:pt>
                <c:pt idx="4975">
                  <c:v>-9.1643087088596337E-3</c:v>
                </c:pt>
                <c:pt idx="4976">
                  <c:v>-8.0159722275718603E-3</c:v>
                </c:pt>
                <c:pt idx="4977">
                  <c:v>-9.2781386358964449E-3</c:v>
                </c:pt>
                <c:pt idx="4978">
                  <c:v>-1.1020214757100584E-2</c:v>
                </c:pt>
                <c:pt idx="4979">
                  <c:v>-8.7030972974954674E-3</c:v>
                </c:pt>
                <c:pt idx="4980">
                  <c:v>-9.2781386358964449E-3</c:v>
                </c:pt>
                <c:pt idx="4981">
                  <c:v>-7.4855072858916712E-3</c:v>
                </c:pt>
                <c:pt idx="4982">
                  <c:v>-5.1729557816513607E-3</c:v>
                </c:pt>
                <c:pt idx="4983">
                  <c:v>-6.0394004949932689E-3</c:v>
                </c:pt>
                <c:pt idx="4984">
                  <c:v>-6.0394004949932689E-3</c:v>
                </c:pt>
                <c:pt idx="4985">
                  <c:v>-2.8017361282992015E-3</c:v>
                </c:pt>
                <c:pt idx="4986">
                  <c:v>-6.9602826248510398E-3</c:v>
                </c:pt>
                <c:pt idx="4987">
                  <c:v>-4.4168358399768407E-3</c:v>
                </c:pt>
                <c:pt idx="4988">
                  <c:v>-4.4168358399768407E-3</c:v>
                </c:pt>
                <c:pt idx="4989">
                  <c:v>-4.4168358399768407E-3</c:v>
                </c:pt>
                <c:pt idx="4990">
                  <c:v>-4.4168358399768407E-3</c:v>
                </c:pt>
                <c:pt idx="4991">
                  <c:v>-3.2610332456776384E-3</c:v>
                </c:pt>
                <c:pt idx="4992">
                  <c:v>-2.3949858937076384E-3</c:v>
                </c:pt>
                <c:pt idx="4993">
                  <c:v>-2.3949858937076384E-3</c:v>
                </c:pt>
                <c:pt idx="4994">
                  <c:v>-2.3949858937076384E-3</c:v>
                </c:pt>
                <c:pt idx="4995">
                  <c:v>-1.2395189057980902E-3</c:v>
                </c:pt>
                <c:pt idx="4996">
                  <c:v>-1.2395189057980902E-3</c:v>
                </c:pt>
                <c:pt idx="4997">
                  <c:v>-1.2395189057980902E-3</c:v>
                </c:pt>
                <c:pt idx="4998">
                  <c:v>1.0788219096872079E-3</c:v>
                </c:pt>
                <c:pt idx="4999">
                  <c:v>2.2342888975968879E-3</c:v>
                </c:pt>
                <c:pt idx="5000">
                  <c:v>2.2342888975968879E-3</c:v>
                </c:pt>
                <c:pt idx="5001">
                  <c:v>7.8132189470599448E-4</c:v>
                </c:pt>
                <c:pt idx="5002">
                  <c:v>7.8132189470599448E-4</c:v>
                </c:pt>
                <c:pt idx="5003">
                  <c:v>-1.5262618556720166E-3</c:v>
                </c:pt>
                <c:pt idx="5004">
                  <c:v>-2.6874498326251027E-3</c:v>
                </c:pt>
                <c:pt idx="5005">
                  <c:v>-3.2654473853462383E-3</c:v>
                </c:pt>
                <c:pt idx="5006">
                  <c:v>-3.2654473853462383E-3</c:v>
                </c:pt>
                <c:pt idx="5007">
                  <c:v>-2.1049323807816127E-3</c:v>
                </c:pt>
                <c:pt idx="5008">
                  <c:v>3.3077444926669988E-3</c:v>
                </c:pt>
                <c:pt idx="5009">
                  <c:v>3.3077444926669988E-3</c:v>
                </c:pt>
                <c:pt idx="5010">
                  <c:v>3.3077444926669988E-3</c:v>
                </c:pt>
                <c:pt idx="5011">
                  <c:v>-7.4041925680386645E-4</c:v>
                </c:pt>
                <c:pt idx="5012">
                  <c:v>1.5770316592814847E-3</c:v>
                </c:pt>
                <c:pt idx="5013">
                  <c:v>2.608273482926728E-3</c:v>
                </c:pt>
                <c:pt idx="5014">
                  <c:v>2.608273482926728E-3</c:v>
                </c:pt>
                <c:pt idx="5015">
                  <c:v>4.6644225191350471E-3</c:v>
                </c:pt>
                <c:pt idx="5016">
                  <c:v>6.9964676697805237E-3</c:v>
                </c:pt>
                <c:pt idx="5017">
                  <c:v>9.3210621969415288E-3</c:v>
                </c:pt>
                <c:pt idx="5018">
                  <c:v>9.3210621969415288E-3</c:v>
                </c:pt>
                <c:pt idx="5019">
                  <c:v>1.5467654643980663E-2</c:v>
                </c:pt>
                <c:pt idx="5020">
                  <c:v>1.5467654643980663E-2</c:v>
                </c:pt>
                <c:pt idx="5021">
                  <c:v>1.3128903734179654E-2</c:v>
                </c:pt>
                <c:pt idx="5022">
                  <c:v>1.109309528894685E-2</c:v>
                </c:pt>
                <c:pt idx="5023">
                  <c:v>1.109309528894685E-2</c:v>
                </c:pt>
                <c:pt idx="5024">
                  <c:v>9.3170734703985573E-3</c:v>
                </c:pt>
                <c:pt idx="5025">
                  <c:v>1.048204922775592E-2</c:v>
                </c:pt>
                <c:pt idx="5026">
                  <c:v>9.4634358525127072E-3</c:v>
                </c:pt>
                <c:pt idx="5027">
                  <c:v>9.4634358525127072E-3</c:v>
                </c:pt>
                <c:pt idx="5028">
                  <c:v>7.1358330383795542E-3</c:v>
                </c:pt>
                <c:pt idx="5029">
                  <c:v>7.1358330383795542E-3</c:v>
                </c:pt>
                <c:pt idx="5030">
                  <c:v>7.1358330383795542E-3</c:v>
                </c:pt>
                <c:pt idx="5031">
                  <c:v>4.8007699588165052E-3</c:v>
                </c:pt>
                <c:pt idx="5032">
                  <c:v>6.0037690043062393E-3</c:v>
                </c:pt>
                <c:pt idx="5033">
                  <c:v>3.805753968725348E-3</c:v>
                </c:pt>
                <c:pt idx="5034">
                  <c:v>3.805753968725348E-3</c:v>
                </c:pt>
                <c:pt idx="5035">
                  <c:v>3.805753968725348E-3</c:v>
                </c:pt>
                <c:pt idx="5036">
                  <c:v>3.805753968725348E-3</c:v>
                </c:pt>
                <c:pt idx="5037">
                  <c:v>3.805753968725348E-3</c:v>
                </c:pt>
                <c:pt idx="5038">
                  <c:v>3.805753968725348E-3</c:v>
                </c:pt>
                <c:pt idx="5039">
                  <c:v>2.0629616010710131E-3</c:v>
                </c:pt>
                <c:pt idx="5040">
                  <c:v>6.0130368734743426E-4</c:v>
                </c:pt>
                <c:pt idx="5041">
                  <c:v>-2.7932109709885274E-4</c:v>
                </c:pt>
                <c:pt idx="5042">
                  <c:v>8.9556191763816653E-4</c:v>
                </c:pt>
                <c:pt idx="5043">
                  <c:v>4.3977609679368397E-3</c:v>
                </c:pt>
                <c:pt idx="5044">
                  <c:v>4.3977609679368397E-3</c:v>
                </c:pt>
                <c:pt idx="5045">
                  <c:v>2.0629616010710131E-3</c:v>
                </c:pt>
                <c:pt idx="5046">
                  <c:v>2.0629616010710131E-3</c:v>
                </c:pt>
                <c:pt idx="5047">
                  <c:v>1.0424723866400668E-3</c:v>
                </c:pt>
                <c:pt idx="5048">
                  <c:v>1.0424723866400668E-3</c:v>
                </c:pt>
                <c:pt idx="5049">
                  <c:v>1.0424723866400668E-3</c:v>
                </c:pt>
                <c:pt idx="5050">
                  <c:v>1.0424723866400668E-3</c:v>
                </c:pt>
                <c:pt idx="5051">
                  <c:v>1.0424723866400668E-3</c:v>
                </c:pt>
                <c:pt idx="5052">
                  <c:v>2.0629616010710131E-3</c:v>
                </c:pt>
                <c:pt idx="5053">
                  <c:v>2.0629616010710131E-3</c:v>
                </c:pt>
                <c:pt idx="5054">
                  <c:v>2.0629616010710131E-3</c:v>
                </c:pt>
                <c:pt idx="5055">
                  <c:v>-8.6814350050068813E-4</c:v>
                </c:pt>
                <c:pt idx="5056">
                  <c:v>-8.6814350050068813E-4</c:v>
                </c:pt>
                <c:pt idx="5057">
                  <c:v>-2.0357898858248407E-3</c:v>
                </c:pt>
                <c:pt idx="5058">
                  <c:v>-3.7805359317820675E-3</c:v>
                </c:pt>
                <c:pt idx="5059">
                  <c:v>-3.7805359317820675E-3</c:v>
                </c:pt>
                <c:pt idx="5060">
                  <c:v>-3.7805359317820675E-3</c:v>
                </c:pt>
                <c:pt idx="5061">
                  <c:v>-3.7863739321708804E-3</c:v>
                </c:pt>
                <c:pt idx="5062">
                  <c:v>-4.9496783393372223E-3</c:v>
                </c:pt>
                <c:pt idx="5063">
                  <c:v>-4.9496783393372223E-3</c:v>
                </c:pt>
                <c:pt idx="5064">
                  <c:v>-4.9496783393372223E-3</c:v>
                </c:pt>
                <c:pt idx="5065">
                  <c:v>-6.112982746503696E-3</c:v>
                </c:pt>
                <c:pt idx="5066">
                  <c:v>-4.949426095165378E-3</c:v>
                </c:pt>
                <c:pt idx="5067">
                  <c:v>-6.1140923981578971E-3</c:v>
                </c:pt>
                <c:pt idx="5068">
                  <c:v>-6.1140923981578971E-3</c:v>
                </c:pt>
                <c:pt idx="5069">
                  <c:v>-8.450890813777619E-3</c:v>
                </c:pt>
                <c:pt idx="5070">
                  <c:v>-6.7065982670599629E-3</c:v>
                </c:pt>
                <c:pt idx="5071">
                  <c:v>-7.873313403270155E-3</c:v>
                </c:pt>
                <c:pt idx="5072">
                  <c:v>-7.2912025290003714E-3</c:v>
                </c:pt>
                <c:pt idx="5073">
                  <c:v>-1.0330293528821071E-2</c:v>
                </c:pt>
                <c:pt idx="5074">
                  <c:v>-1.0330293528821071E-2</c:v>
                </c:pt>
                <c:pt idx="5075">
                  <c:v>-1.0330293528821071E-2</c:v>
                </c:pt>
                <c:pt idx="5076">
                  <c:v>-1.1494119320413578E-2</c:v>
                </c:pt>
                <c:pt idx="5077">
                  <c:v>-1.266540553374718E-2</c:v>
                </c:pt>
                <c:pt idx="5078">
                  <c:v>-1.384955055829587E-2</c:v>
                </c:pt>
                <c:pt idx="5079">
                  <c:v>-1.6190138923605837E-2</c:v>
                </c:pt>
                <c:pt idx="5080">
                  <c:v>-1.6190138923605837E-2</c:v>
                </c:pt>
                <c:pt idx="5081">
                  <c:v>-1.6190138923605837E-2</c:v>
                </c:pt>
                <c:pt idx="5082">
                  <c:v>-1.384955055829587E-2</c:v>
                </c:pt>
                <c:pt idx="5083">
                  <c:v>-1.2682995334690958E-2</c:v>
                </c:pt>
                <c:pt idx="5084">
                  <c:v>-1.2682995334690958E-2</c:v>
                </c:pt>
                <c:pt idx="5085">
                  <c:v>-1.4010926068953621E-2</c:v>
                </c:pt>
                <c:pt idx="5086">
                  <c:v>-1.4010926068953621E-2</c:v>
                </c:pt>
                <c:pt idx="5087">
                  <c:v>-1.4010926068953621E-2</c:v>
                </c:pt>
                <c:pt idx="5088">
                  <c:v>-1.2826692635589025E-2</c:v>
                </c:pt>
                <c:pt idx="5089">
                  <c:v>-1.2826692635589025E-2</c:v>
                </c:pt>
                <c:pt idx="5090">
                  <c:v>-1.2826692635589025E-2</c:v>
                </c:pt>
                <c:pt idx="5091">
                  <c:v>-1.2826692635589025E-2</c:v>
                </c:pt>
                <c:pt idx="5092">
                  <c:v>-1.2826692635589025E-2</c:v>
                </c:pt>
                <c:pt idx="5093">
                  <c:v>-9.8009931984628356E-3</c:v>
                </c:pt>
                <c:pt idx="5094">
                  <c:v>-1.1388236031678252E-2</c:v>
                </c:pt>
                <c:pt idx="5095">
                  <c:v>-9.0520659628450413E-3</c:v>
                </c:pt>
                <c:pt idx="5096">
                  <c:v>-7.8764932038487938E-3</c:v>
                </c:pt>
                <c:pt idx="5097">
                  <c:v>-9.8894049004972246E-3</c:v>
                </c:pt>
                <c:pt idx="5098">
                  <c:v>-6.6955297261074628E-3</c:v>
                </c:pt>
                <c:pt idx="5099">
                  <c:v>-6.6955297261074628E-3</c:v>
                </c:pt>
                <c:pt idx="5100">
                  <c:v>-6.6955297261074628E-3</c:v>
                </c:pt>
                <c:pt idx="5101">
                  <c:v>-6.6955297261074628E-3</c:v>
                </c:pt>
                <c:pt idx="5102">
                  <c:v>-6.6955297261074628E-3</c:v>
                </c:pt>
                <c:pt idx="5103">
                  <c:v>-1.6832363504355155E-3</c:v>
                </c:pt>
                <c:pt idx="5104">
                  <c:v>-6.8688898370206509E-4</c:v>
                </c:pt>
                <c:pt idx="5105">
                  <c:v>-6.8688898370206509E-4</c:v>
                </c:pt>
                <c:pt idx="5106">
                  <c:v>1.6551631525389575E-3</c:v>
                </c:pt>
                <c:pt idx="5107">
                  <c:v>1.6551631525389575E-3</c:v>
                </c:pt>
                <c:pt idx="5108">
                  <c:v>6.5648068437135991E-4</c:v>
                </c:pt>
                <c:pt idx="5109">
                  <c:v>-3.4423534535569627E-4</c:v>
                </c:pt>
                <c:pt idx="5110">
                  <c:v>-3.4423534535569627E-4</c:v>
                </c:pt>
                <c:pt idx="5111">
                  <c:v>-1.5129239346235452E-3</c:v>
                </c:pt>
                <c:pt idx="5112">
                  <c:v>-1.5129239346235452E-3</c:v>
                </c:pt>
                <c:pt idx="5113">
                  <c:v>-2.5145074306591876E-3</c:v>
                </c:pt>
                <c:pt idx="5114">
                  <c:v>-1.677452121716535E-4</c:v>
                </c:pt>
                <c:pt idx="5115">
                  <c:v>-1.677452121716535E-4</c:v>
                </c:pt>
                <c:pt idx="5116">
                  <c:v>-3.198973915248835E-3</c:v>
                </c:pt>
                <c:pt idx="5117">
                  <c:v>-3.198973915248835E-3</c:v>
                </c:pt>
                <c:pt idx="5118">
                  <c:v>-5.5398831308499036E-3</c:v>
                </c:pt>
                <c:pt idx="5119">
                  <c:v>-2.5157730312050427E-3</c:v>
                </c:pt>
                <c:pt idx="5120">
                  <c:v>-1.338008278526895E-3</c:v>
                </c:pt>
                <c:pt idx="5121">
                  <c:v>-1.338008278526895E-3</c:v>
                </c:pt>
                <c:pt idx="5122">
                  <c:v>-1.677452121716535E-4</c:v>
                </c:pt>
                <c:pt idx="5123">
                  <c:v>7.8258514252924107E-3</c:v>
                </c:pt>
                <c:pt idx="5124">
                  <c:v>7.8258514252924107E-3</c:v>
                </c:pt>
                <c:pt idx="5125">
                  <c:v>4.8434153178365195E-3</c:v>
                </c:pt>
                <c:pt idx="5126">
                  <c:v>4.8434153178365195E-3</c:v>
                </c:pt>
                <c:pt idx="5127">
                  <c:v>3.6672868915073788E-3</c:v>
                </c:pt>
                <c:pt idx="5128">
                  <c:v>3.6672868915073788E-3</c:v>
                </c:pt>
                <c:pt idx="5129">
                  <c:v>3.6672868915073788E-3</c:v>
                </c:pt>
                <c:pt idx="5130">
                  <c:v>2.4836191803939605E-3</c:v>
                </c:pt>
                <c:pt idx="5131">
                  <c:v>-1.5118320338042134E-3</c:v>
                </c:pt>
                <c:pt idx="5132">
                  <c:v>-1.5118320338042134E-3</c:v>
                </c:pt>
                <c:pt idx="5133">
                  <c:v>-1.5118320338042134E-3</c:v>
                </c:pt>
                <c:pt idx="5134">
                  <c:v>-3.8547138430023234E-3</c:v>
                </c:pt>
                <c:pt idx="5135">
                  <c:v>-5.0261547476013113E-3</c:v>
                </c:pt>
                <c:pt idx="5136">
                  <c:v>-7.3765457933673466E-3</c:v>
                </c:pt>
                <c:pt idx="5137">
                  <c:v>-1.1380937755081283E-2</c:v>
                </c:pt>
                <c:pt idx="5138">
                  <c:v>-1.2547652891291474E-2</c:v>
                </c:pt>
                <c:pt idx="5139">
                  <c:v>-1.5446354441367683E-2</c:v>
                </c:pt>
                <c:pt idx="5140">
                  <c:v>-1.2309071290290701E-2</c:v>
                </c:pt>
                <c:pt idx="5141">
                  <c:v>-1.2309071290290701E-2</c:v>
                </c:pt>
                <c:pt idx="5142">
                  <c:v>-1.2309071290290701E-2</c:v>
                </c:pt>
                <c:pt idx="5143">
                  <c:v>-1.1567204637454061E-2</c:v>
                </c:pt>
                <c:pt idx="5144">
                  <c:v>-1.1567204637454061E-2</c:v>
                </c:pt>
                <c:pt idx="5145">
                  <c:v>-1.0389051698053776E-2</c:v>
                </c:pt>
                <c:pt idx="5146">
                  <c:v>-8.0477541369526704E-3</c:v>
                </c:pt>
                <c:pt idx="5147">
                  <c:v>-8.7922623077305202E-3</c:v>
                </c:pt>
                <c:pt idx="5148">
                  <c:v>-7.6224921557489647E-3</c:v>
                </c:pt>
                <c:pt idx="5149">
                  <c:v>-7.6224921557489647E-3</c:v>
                </c:pt>
                <c:pt idx="5150">
                  <c:v>-7.6224921557489647E-3</c:v>
                </c:pt>
                <c:pt idx="5151">
                  <c:v>-8.2055896853470492E-3</c:v>
                </c:pt>
                <c:pt idx="5152">
                  <c:v>-1.2293191290911587E-2</c:v>
                </c:pt>
                <c:pt idx="5153">
                  <c:v>-1.5053961450156488E-2</c:v>
                </c:pt>
                <c:pt idx="5154">
                  <c:v>-1.2317481324333666E-2</c:v>
                </c:pt>
                <c:pt idx="5155">
                  <c:v>-1.1146334086427616E-2</c:v>
                </c:pt>
                <c:pt idx="5156">
                  <c:v>-1.0898384244553035E-2</c:v>
                </c:pt>
                <c:pt idx="5157">
                  <c:v>-1.2659958250037366E-2</c:v>
                </c:pt>
                <c:pt idx="5158">
                  <c:v>-1.0911918170404553E-2</c:v>
                </c:pt>
                <c:pt idx="5159">
                  <c:v>-1.3241266038352672E-2</c:v>
                </c:pt>
                <c:pt idx="5160">
                  <c:v>-1.2659958250037366E-2</c:v>
                </c:pt>
                <c:pt idx="5161">
                  <c:v>-1.3250787073131045E-2</c:v>
                </c:pt>
                <c:pt idx="5162">
                  <c:v>-1.383208925252573E-2</c:v>
                </c:pt>
                <c:pt idx="5163">
                  <c:v>-1.383208925252573E-2</c:v>
                </c:pt>
                <c:pt idx="5164">
                  <c:v>-9.1360515822996625E-3</c:v>
                </c:pt>
                <c:pt idx="5165">
                  <c:v>-9.1360515822996625E-3</c:v>
                </c:pt>
                <c:pt idx="5166">
                  <c:v>-9.1360515822996625E-3</c:v>
                </c:pt>
                <c:pt idx="5167">
                  <c:v>-7.3817725881778025E-3</c:v>
                </c:pt>
                <c:pt idx="5168">
                  <c:v>-9.1529622791124456E-3</c:v>
                </c:pt>
                <c:pt idx="5169">
                  <c:v>-1.1502761429086739E-2</c:v>
                </c:pt>
                <c:pt idx="5170">
                  <c:v>-1.6209891136567279E-2</c:v>
                </c:pt>
                <c:pt idx="5171">
                  <c:v>-1.604108813326896E-2</c:v>
                </c:pt>
                <c:pt idx="5172">
                  <c:v>-1.4877459176730319E-2</c:v>
                </c:pt>
                <c:pt idx="5173">
                  <c:v>-1.310802628717455E-2</c:v>
                </c:pt>
                <c:pt idx="5174">
                  <c:v>-1.310802628717455E-2</c:v>
                </c:pt>
                <c:pt idx="5175">
                  <c:v>-1.4283821882760291E-2</c:v>
                </c:pt>
                <c:pt idx="5176">
                  <c:v>-1.6670145763438334E-2</c:v>
                </c:pt>
                <c:pt idx="5177">
                  <c:v>-1.3779227118487216E-2</c:v>
                </c:pt>
                <c:pt idx="5178">
                  <c:v>-1.3779227118487216E-2</c:v>
                </c:pt>
                <c:pt idx="5179">
                  <c:v>-1.3143853568649454E-2</c:v>
                </c:pt>
                <c:pt idx="5180">
                  <c:v>-1.25419250491906E-2</c:v>
                </c:pt>
                <c:pt idx="5181">
                  <c:v>-9.0040848265917732E-3</c:v>
                </c:pt>
                <c:pt idx="5182">
                  <c:v>-1.0177423326236156E-2</c:v>
                </c:pt>
                <c:pt idx="5183">
                  <c:v>-1.1854967250354809E-2</c:v>
                </c:pt>
                <c:pt idx="5184">
                  <c:v>-1.0177423326236156E-2</c:v>
                </c:pt>
                <c:pt idx="5185">
                  <c:v>-1.3711074748381614E-2</c:v>
                </c:pt>
                <c:pt idx="5186">
                  <c:v>-1.3711074748381614E-2</c:v>
                </c:pt>
                <c:pt idx="5187">
                  <c:v>-1.5530754220042067E-2</c:v>
                </c:pt>
                <c:pt idx="5188">
                  <c:v>-1.8737229903772929E-2</c:v>
                </c:pt>
                <c:pt idx="5189">
                  <c:v>-1.9314836615510002E-2</c:v>
                </c:pt>
                <c:pt idx="5190">
                  <c:v>-1.697245367980886E-2</c:v>
                </c:pt>
                <c:pt idx="5191">
                  <c:v>-1.697245367980886E-2</c:v>
                </c:pt>
                <c:pt idx="5192">
                  <c:v>-1.9314836615510002E-2</c:v>
                </c:pt>
                <c:pt idx="5193">
                  <c:v>-1.9314836615510002E-2</c:v>
                </c:pt>
                <c:pt idx="5194">
                  <c:v>-1.7300638712004612E-2</c:v>
                </c:pt>
                <c:pt idx="5195">
                  <c:v>-1.7300638712004612E-2</c:v>
                </c:pt>
                <c:pt idx="5196">
                  <c:v>-1.7300638712004612E-2</c:v>
                </c:pt>
                <c:pt idx="5197">
                  <c:v>-1.4294612007884419E-2</c:v>
                </c:pt>
                <c:pt idx="5198">
                  <c:v>-1.4865986963881771E-2</c:v>
                </c:pt>
                <c:pt idx="5199">
                  <c:v>-1.2515784625107254E-2</c:v>
                </c:pt>
                <c:pt idx="5200">
                  <c:v>-9.5731023491638593E-3</c:v>
                </c:pt>
                <c:pt idx="5201">
                  <c:v>-1.2428663106821572E-2</c:v>
                </c:pt>
                <c:pt idx="5202">
                  <c:v>-1.1257647703017071E-2</c:v>
                </c:pt>
                <c:pt idx="5203">
                  <c:v>-1.0092432191161523E-2</c:v>
                </c:pt>
                <c:pt idx="5204">
                  <c:v>-1.0092432191161523E-2</c:v>
                </c:pt>
                <c:pt idx="5205">
                  <c:v>-1.3609618465888814E-2</c:v>
                </c:pt>
                <c:pt idx="5206">
                  <c:v>-1.2598727892444825E-2</c:v>
                </c:pt>
                <c:pt idx="5207">
                  <c:v>-1.4953444830880357E-2</c:v>
                </c:pt>
                <c:pt idx="5208">
                  <c:v>-1.2039727186500811E-2</c:v>
                </c:pt>
                <c:pt idx="5209">
                  <c:v>-1.3810444231415668E-2</c:v>
                </c:pt>
                <c:pt idx="5210">
                  <c:v>-1.3810444231415668E-2</c:v>
                </c:pt>
                <c:pt idx="5211">
                  <c:v>-1.3810444231415668E-2</c:v>
                </c:pt>
                <c:pt idx="5212">
                  <c:v>-1.3810444231415668E-2</c:v>
                </c:pt>
                <c:pt idx="5213">
                  <c:v>-1.497659378201913E-2</c:v>
                </c:pt>
                <c:pt idx="5214">
                  <c:v>-1.497659378201913E-2</c:v>
                </c:pt>
                <c:pt idx="5215">
                  <c:v>-1.6160507081741465E-2</c:v>
                </c:pt>
                <c:pt idx="5216">
                  <c:v>-1.7170130792438638E-2</c:v>
                </c:pt>
                <c:pt idx="5217">
                  <c:v>-1.7170130792438638E-2</c:v>
                </c:pt>
                <c:pt idx="5218">
                  <c:v>-1.7170130792438638E-2</c:v>
                </c:pt>
                <c:pt idx="5219">
                  <c:v>-1.3143853568649454E-2</c:v>
                </c:pt>
                <c:pt idx="5220">
                  <c:v>-1.3800221331339728E-2</c:v>
                </c:pt>
                <c:pt idx="5221">
                  <c:v>-1.3800221331339728E-2</c:v>
                </c:pt>
                <c:pt idx="5222">
                  <c:v>-1.5826364538708781E-2</c:v>
                </c:pt>
                <c:pt idx="5223">
                  <c:v>-1.3800221331339728E-2</c:v>
                </c:pt>
                <c:pt idx="5224">
                  <c:v>-1.3800221331339728E-2</c:v>
                </c:pt>
                <c:pt idx="5225">
                  <c:v>-1.1447476429980792E-2</c:v>
                </c:pt>
                <c:pt idx="5226">
                  <c:v>-1.1447476429980792E-2</c:v>
                </c:pt>
                <c:pt idx="5227">
                  <c:v>-1.0841680761189933E-2</c:v>
                </c:pt>
                <c:pt idx="5228">
                  <c:v>-8.493101582137912E-3</c:v>
                </c:pt>
                <c:pt idx="5229">
                  <c:v>-8.493101582137912E-3</c:v>
                </c:pt>
                <c:pt idx="5230">
                  <c:v>-7.4794655549301177E-3</c:v>
                </c:pt>
                <c:pt idx="5231">
                  <c:v>-7.4794655549301177E-3</c:v>
                </c:pt>
                <c:pt idx="5232">
                  <c:v>-5.1209501866334101E-3</c:v>
                </c:pt>
                <c:pt idx="5233">
                  <c:v>-5.1209501866334101E-3</c:v>
                </c:pt>
                <c:pt idx="5234">
                  <c:v>-5.1209501866334101E-3</c:v>
                </c:pt>
                <c:pt idx="5235">
                  <c:v>-5.1209501866334101E-3</c:v>
                </c:pt>
                <c:pt idx="5236">
                  <c:v>-7.4794655549301177E-3</c:v>
                </c:pt>
                <c:pt idx="5237">
                  <c:v>-9.8304457303568845E-3</c:v>
                </c:pt>
                <c:pt idx="5238">
                  <c:v>-1.176661509786405E-2</c:v>
                </c:pt>
                <c:pt idx="5239">
                  <c:v>-1.2350364615500821E-2</c:v>
                </c:pt>
                <c:pt idx="5240">
                  <c:v>-9.9922346171382303E-3</c:v>
                </c:pt>
                <c:pt idx="5241">
                  <c:v>-7.6416385804317323E-3</c:v>
                </c:pt>
                <c:pt idx="5242">
                  <c:v>-7.6416385804317323E-3</c:v>
                </c:pt>
                <c:pt idx="5243">
                  <c:v>-7.6416385804317323E-3</c:v>
                </c:pt>
                <c:pt idx="5244">
                  <c:v>-1.082831130057056E-2</c:v>
                </c:pt>
                <c:pt idx="5245">
                  <c:v>-1.082831130057056E-2</c:v>
                </c:pt>
                <c:pt idx="5246">
                  <c:v>-9.8194467368687751E-3</c:v>
                </c:pt>
                <c:pt idx="5247">
                  <c:v>-6.0113527939178145E-3</c:v>
                </c:pt>
                <c:pt idx="5248">
                  <c:v>-2.472119921116369E-3</c:v>
                </c:pt>
                <c:pt idx="5249">
                  <c:v>-3.0619787220910063E-3</c:v>
                </c:pt>
                <c:pt idx="5250">
                  <c:v>-4.1145464290993482E-4</c:v>
                </c:pt>
                <c:pt idx="5251">
                  <c:v>-2.7699700112066425E-3</c:v>
                </c:pt>
                <c:pt idx="5252">
                  <c:v>-1.7535841141265579E-3</c:v>
                </c:pt>
                <c:pt idx="5253">
                  <c:v>-1.7535841141265579E-3</c:v>
                </c:pt>
                <c:pt idx="5254">
                  <c:v>-1.7535841141265579E-3</c:v>
                </c:pt>
                <c:pt idx="5255">
                  <c:v>-1.7535841141265579E-3</c:v>
                </c:pt>
                <c:pt idx="5256">
                  <c:v>-1.7535841141265579E-3</c:v>
                </c:pt>
                <c:pt idx="5257">
                  <c:v>-5.1209501866334101E-3</c:v>
                </c:pt>
                <c:pt idx="5258">
                  <c:v>-5.1209501866334101E-3</c:v>
                </c:pt>
                <c:pt idx="5259">
                  <c:v>-5.1209501866334101E-3</c:v>
                </c:pt>
                <c:pt idx="5260">
                  <c:v>-5.1209501866334101E-3</c:v>
                </c:pt>
                <c:pt idx="5261">
                  <c:v>-8.6351201362521324E-3</c:v>
                </c:pt>
                <c:pt idx="5262">
                  <c:v>-8.6351201362521324E-3</c:v>
                </c:pt>
                <c:pt idx="5263">
                  <c:v>-8.6351201362521324E-3</c:v>
                </c:pt>
                <c:pt idx="5264">
                  <c:v>-8.6351201362521324E-3</c:v>
                </c:pt>
                <c:pt idx="5265">
                  <c:v>-9.1191281163390103E-3</c:v>
                </c:pt>
                <c:pt idx="5266">
                  <c:v>-1.1059891851312145E-2</c:v>
                </c:pt>
                <c:pt idx="5267">
                  <c:v>-1.25347853623324E-2</c:v>
                </c:pt>
                <c:pt idx="5268">
                  <c:v>-1.1369431935115895E-2</c:v>
                </c:pt>
                <c:pt idx="5269">
                  <c:v>-1.1369431935115895E-2</c:v>
                </c:pt>
                <c:pt idx="5270">
                  <c:v>-1.3680189665622405E-2</c:v>
                </c:pt>
                <c:pt idx="5271">
                  <c:v>-1.3680189665622405E-2</c:v>
                </c:pt>
                <c:pt idx="5272">
                  <c:v>-1.485414248190354E-2</c:v>
                </c:pt>
                <c:pt idx="5273">
                  <c:v>-1.485414248190354E-2</c:v>
                </c:pt>
                <c:pt idx="5274">
                  <c:v>-2.0382093075798722E-2</c:v>
                </c:pt>
                <c:pt idx="5275">
                  <c:v>-1.7514178891596018E-2</c:v>
                </c:pt>
                <c:pt idx="5276">
                  <c:v>-1.6903599219591506E-2</c:v>
                </c:pt>
                <c:pt idx="5277">
                  <c:v>-1.5740656747388775E-2</c:v>
                </c:pt>
                <c:pt idx="5278">
                  <c:v>-1.6903599219591506E-2</c:v>
                </c:pt>
                <c:pt idx="5279">
                  <c:v>-1.8073996451231554E-2</c:v>
                </c:pt>
                <c:pt idx="5280">
                  <c:v>-1.3000336649941208E-2</c:v>
                </c:pt>
                <c:pt idx="5281">
                  <c:v>-1.1839227386766864E-2</c:v>
                </c:pt>
                <c:pt idx="5282">
                  <c:v>-1.1839227386766864E-2</c:v>
                </c:pt>
                <c:pt idx="5283">
                  <c:v>-1.1847088049446061E-2</c:v>
                </c:pt>
                <c:pt idx="5284">
                  <c:v>-1.1847088049446061E-2</c:v>
                </c:pt>
                <c:pt idx="5285">
                  <c:v>-1.1847088049446061E-2</c:v>
                </c:pt>
                <c:pt idx="5286">
                  <c:v>-1.0834988149618094E-2</c:v>
                </c:pt>
                <c:pt idx="5287">
                  <c:v>-1.1999835188248044E-2</c:v>
                </c:pt>
                <c:pt idx="5288">
                  <c:v>-1.4342882963603145E-2</c:v>
                </c:pt>
                <c:pt idx="5289">
                  <c:v>-1.4342882963603145E-2</c:v>
                </c:pt>
                <c:pt idx="5290">
                  <c:v>-1.4342882963603145E-2</c:v>
                </c:pt>
                <c:pt idx="5291">
                  <c:v>-1.4342882963603145E-2</c:v>
                </c:pt>
                <c:pt idx="5292">
                  <c:v>-1.4342882963603145E-2</c:v>
                </c:pt>
                <c:pt idx="5293">
                  <c:v>-1.2589968894880515E-2</c:v>
                </c:pt>
                <c:pt idx="5294">
                  <c:v>-1.2588090346657569E-2</c:v>
                </c:pt>
                <c:pt idx="5295">
                  <c:v>-1.0239905068052712E-2</c:v>
                </c:pt>
                <c:pt idx="5296">
                  <c:v>-9.2298450507305972E-3</c:v>
                </c:pt>
                <c:pt idx="5297">
                  <c:v>-1.0405135863244559E-2</c:v>
                </c:pt>
                <c:pt idx="5298">
                  <c:v>-1.158042667575852E-2</c:v>
                </c:pt>
                <c:pt idx="5299">
                  <c:v>-1.0405135863244559E-2</c:v>
                </c:pt>
                <c:pt idx="5300">
                  <c:v>-1.0405135863244559E-2</c:v>
                </c:pt>
                <c:pt idx="5301">
                  <c:v>-8.0545542382166359E-3</c:v>
                </c:pt>
                <c:pt idx="5302">
                  <c:v>-6.0381784111530352E-3</c:v>
                </c:pt>
                <c:pt idx="5303">
                  <c:v>-6.0381784111530352E-3</c:v>
                </c:pt>
                <c:pt idx="5304">
                  <c:v>-6.0381784111530352E-3</c:v>
                </c:pt>
                <c:pt idx="5305">
                  <c:v>-6.0381784111530352E-3</c:v>
                </c:pt>
                <c:pt idx="5306">
                  <c:v>-6.0381784111530352E-3</c:v>
                </c:pt>
                <c:pt idx="5307">
                  <c:v>-3.68281864435482E-3</c:v>
                </c:pt>
                <c:pt idx="5308">
                  <c:v>-3.68281864435482E-3</c:v>
                </c:pt>
                <c:pt idx="5309">
                  <c:v>-3.68281864435482E-3</c:v>
                </c:pt>
                <c:pt idx="5310">
                  <c:v>-3.68281864435482E-3</c:v>
                </c:pt>
                <c:pt idx="5311">
                  <c:v>-4.2712446898870117E-3</c:v>
                </c:pt>
                <c:pt idx="5312">
                  <c:v>-4.2712446898870117E-3</c:v>
                </c:pt>
                <c:pt idx="5313">
                  <c:v>-4.2712446898870117E-3</c:v>
                </c:pt>
                <c:pt idx="5314">
                  <c:v>-3.0942603455488163E-3</c:v>
                </c:pt>
                <c:pt idx="5315">
                  <c:v>-7.4029165687242626E-4</c:v>
                </c:pt>
                <c:pt idx="5316">
                  <c:v>-7.4029165687242626E-4</c:v>
                </c:pt>
                <c:pt idx="5317">
                  <c:v>-3.0942603455488163E-3</c:v>
                </c:pt>
                <c:pt idx="5318">
                  <c:v>-2.5051387609557121E-3</c:v>
                </c:pt>
                <c:pt idx="5319">
                  <c:v>-2.1781001756468288E-3</c:v>
                </c:pt>
                <c:pt idx="5320">
                  <c:v>-2.1781001756468288E-3</c:v>
                </c:pt>
                <c:pt idx="5321">
                  <c:v>1.3477722618950552E-3</c:v>
                </c:pt>
                <c:pt idx="5322">
                  <c:v>2.5230630744090166E-3</c:v>
                </c:pt>
                <c:pt idx="5323">
                  <c:v>1.6367168431294883E-4</c:v>
                </c:pt>
                <c:pt idx="5324">
                  <c:v>2.5087213248388878E-3</c:v>
                </c:pt>
                <c:pt idx="5325">
                  <c:v>3.0910641065762657E-3</c:v>
                </c:pt>
                <c:pt idx="5326">
                  <c:v>3.0910641065762657E-3</c:v>
                </c:pt>
                <c:pt idx="5327">
                  <c:v>-1.6974553647072235E-3</c:v>
                </c:pt>
                <c:pt idx="5328">
                  <c:v>-5.5254347665790468E-3</c:v>
                </c:pt>
                <c:pt idx="5329">
                  <c:v>-5.5254347665790468E-3</c:v>
                </c:pt>
                <c:pt idx="5330">
                  <c:v>-4.5010687609887152E-3</c:v>
                </c:pt>
                <c:pt idx="5331">
                  <c:v>-3.3337348469153765E-3</c:v>
                </c:pt>
                <c:pt idx="5332">
                  <c:v>-4.3605033896931336E-3</c:v>
                </c:pt>
                <c:pt idx="5333">
                  <c:v>-4.3605033896931336E-3</c:v>
                </c:pt>
                <c:pt idx="5334">
                  <c:v>-4.3605033896931336E-3</c:v>
                </c:pt>
                <c:pt idx="5335">
                  <c:v>-1.6952549841150074E-3</c:v>
                </c:pt>
                <c:pt idx="5336">
                  <c:v>-2.3195715072574221E-3</c:v>
                </c:pt>
                <c:pt idx="5337">
                  <c:v>-2.3195715072574221E-3</c:v>
                </c:pt>
                <c:pt idx="5338">
                  <c:v>-4.3666288853254284E-3</c:v>
                </c:pt>
                <c:pt idx="5339">
                  <c:v>-7.8714502147919588E-3</c:v>
                </c:pt>
                <c:pt idx="5340">
                  <c:v>-7.8714502147919588E-3</c:v>
                </c:pt>
                <c:pt idx="5341">
                  <c:v>-9.04003507908549E-3</c:v>
                </c:pt>
                <c:pt idx="5342">
                  <c:v>-8.458608759714584E-3</c:v>
                </c:pt>
                <c:pt idx="5343">
                  <c:v>-8.458608759714584E-3</c:v>
                </c:pt>
                <c:pt idx="5344">
                  <c:v>-6.1200677426384393E-3</c:v>
                </c:pt>
                <c:pt idx="5345">
                  <c:v>-6.1200677426384393E-3</c:v>
                </c:pt>
                <c:pt idx="5346">
                  <c:v>-4.9507972341003674E-3</c:v>
                </c:pt>
                <c:pt idx="5347">
                  <c:v>-4.9507972341003674E-3</c:v>
                </c:pt>
                <c:pt idx="5348">
                  <c:v>-4.9507972341003674E-3</c:v>
                </c:pt>
                <c:pt idx="5349">
                  <c:v>-6.9795602638877928E-3</c:v>
                </c:pt>
                <c:pt idx="5350">
                  <c:v>-8.1464467970677138E-3</c:v>
                </c:pt>
                <c:pt idx="5351">
                  <c:v>-6.9835567721206072E-3</c:v>
                </c:pt>
                <c:pt idx="5352">
                  <c:v>-6.9835567721206072E-3</c:v>
                </c:pt>
                <c:pt idx="5353">
                  <c:v>-6.9835567721206072E-3</c:v>
                </c:pt>
                <c:pt idx="5354">
                  <c:v>-6.9835567721206072E-3</c:v>
                </c:pt>
                <c:pt idx="5355">
                  <c:v>-2.6111300189693549E-3</c:v>
                </c:pt>
                <c:pt idx="5356">
                  <c:v>-2.6111300189693549E-3</c:v>
                </c:pt>
                <c:pt idx="5357">
                  <c:v>-2.6111300189693549E-3</c:v>
                </c:pt>
                <c:pt idx="5358">
                  <c:v>-4.9524184461548727E-3</c:v>
                </c:pt>
                <c:pt idx="5359">
                  <c:v>-7.1364032338103898E-3</c:v>
                </c:pt>
                <c:pt idx="5360">
                  <c:v>-1.1198149498426475E-2</c:v>
                </c:pt>
                <c:pt idx="5361">
                  <c:v>-1.1216021458043887E-2</c:v>
                </c:pt>
                <c:pt idx="5362">
                  <c:v>-1.0063840063132611E-2</c:v>
                </c:pt>
                <c:pt idx="5363">
                  <c:v>-1.1216021458043887E-2</c:v>
                </c:pt>
                <c:pt idx="5364">
                  <c:v>-1.3086793224009437E-2</c:v>
                </c:pt>
                <c:pt idx="5365">
                  <c:v>-1.3086793224009437E-2</c:v>
                </c:pt>
                <c:pt idx="5366">
                  <c:v>-1.65630567774314E-2</c:v>
                </c:pt>
                <c:pt idx="5367">
                  <c:v>-1.65630567774314E-2</c:v>
                </c:pt>
                <c:pt idx="5368">
                  <c:v>-1.65630567774314E-2</c:v>
                </c:pt>
                <c:pt idx="5369">
                  <c:v>-1.65630567774314E-2</c:v>
                </c:pt>
                <c:pt idx="5370">
                  <c:v>-1.2499672495820499E-2</c:v>
                </c:pt>
                <c:pt idx="5371">
                  <c:v>-1.1484867513614263E-2</c:v>
                </c:pt>
                <c:pt idx="5372">
                  <c:v>-9.7492034615478413E-3</c:v>
                </c:pt>
                <c:pt idx="5373">
                  <c:v>-7.4164571799496034E-3</c:v>
                </c:pt>
                <c:pt idx="5374">
                  <c:v>-5.0837108983513646E-3</c:v>
                </c:pt>
                <c:pt idx="5375">
                  <c:v>-5.0837108983513646E-3</c:v>
                </c:pt>
                <c:pt idx="5376">
                  <c:v>-2.7509646167531267E-3</c:v>
                </c:pt>
                <c:pt idx="5377">
                  <c:v>-2.7509646167531267E-3</c:v>
                </c:pt>
                <c:pt idx="5378">
                  <c:v>-3.33428964252313E-3</c:v>
                </c:pt>
                <c:pt idx="5379">
                  <c:v>-6.8313623104441015E-3</c:v>
                </c:pt>
                <c:pt idx="5380">
                  <c:v>-6.8313623104441015E-3</c:v>
                </c:pt>
                <c:pt idx="5381">
                  <c:v>-7.9970531997510929E-3</c:v>
                </c:pt>
                <c:pt idx="5382">
                  <c:v>-6.9795602638877928E-3</c:v>
                </c:pt>
                <c:pt idx="5383">
                  <c:v>-6.3977722545903448E-3</c:v>
                </c:pt>
                <c:pt idx="5384">
                  <c:v>-6.3977722545903448E-3</c:v>
                </c:pt>
                <c:pt idx="5385">
                  <c:v>-9.9004828106846205E-3</c:v>
                </c:pt>
                <c:pt idx="5386">
                  <c:v>-9.9004828106846205E-3</c:v>
                </c:pt>
                <c:pt idx="5387">
                  <c:v>-7.5700284904367922E-3</c:v>
                </c:pt>
                <c:pt idx="5388">
                  <c:v>-6.4010885946658106E-3</c:v>
                </c:pt>
                <c:pt idx="5389">
                  <c:v>-7.4209639381242866E-3</c:v>
                </c:pt>
                <c:pt idx="5390">
                  <c:v>-7.4209639381242866E-3</c:v>
                </c:pt>
                <c:pt idx="5391">
                  <c:v>-7.4209639381242866E-3</c:v>
                </c:pt>
                <c:pt idx="5392">
                  <c:v>-9.756444022975758E-3</c:v>
                </c:pt>
                <c:pt idx="5393">
                  <c:v>-1.2091924107827232E-2</c:v>
                </c:pt>
                <c:pt idx="5394">
                  <c:v>-9.9079082819787546E-3</c:v>
                </c:pt>
                <c:pt idx="5395">
                  <c:v>-8.7389683862077738E-3</c:v>
                </c:pt>
                <c:pt idx="5396">
                  <c:v>-8.7389683862077738E-3</c:v>
                </c:pt>
                <c:pt idx="5397">
                  <c:v>-5.3832908435729543E-3</c:v>
                </c:pt>
                <c:pt idx="5398">
                  <c:v>-5.3832985904732657E-3</c:v>
                </c:pt>
                <c:pt idx="5399">
                  <c:v>-4.2131612946973516E-3</c:v>
                </c:pt>
                <c:pt idx="5400">
                  <c:v>-1.872886703145524E-3</c:v>
                </c:pt>
                <c:pt idx="5401">
                  <c:v>-4.2131612946973516E-3</c:v>
                </c:pt>
                <c:pt idx="5402">
                  <c:v>4.6738788840630359E-4</c:v>
                </c:pt>
                <c:pt idx="5403">
                  <c:v>4.6738788840630359E-4</c:v>
                </c:pt>
                <c:pt idx="5404">
                  <c:v>4.6738788840630359E-4</c:v>
                </c:pt>
                <c:pt idx="5405">
                  <c:v>4.6738788840630359E-4</c:v>
                </c:pt>
                <c:pt idx="5406">
                  <c:v>4.6738788840630359E-4</c:v>
                </c:pt>
                <c:pt idx="5407">
                  <c:v>4.6738788840630359E-4</c:v>
                </c:pt>
                <c:pt idx="5408">
                  <c:v>7.4231312830073688E-4</c:v>
                </c:pt>
                <c:pt idx="5409">
                  <c:v>7.4231312830073688E-4</c:v>
                </c:pt>
                <c:pt idx="5410">
                  <c:v>7.4231312830073688E-4</c:v>
                </c:pt>
                <c:pt idx="5411">
                  <c:v>7.4231312830073688E-4</c:v>
                </c:pt>
                <c:pt idx="5412">
                  <c:v>7.4231312830073688E-4</c:v>
                </c:pt>
                <c:pt idx="5413">
                  <c:v>4.2536896655930205E-3</c:v>
                </c:pt>
                <c:pt idx="5414">
                  <c:v>3.0832308198289258E-3</c:v>
                </c:pt>
                <c:pt idx="5415">
                  <c:v>6.5946073571212091E-3</c:v>
                </c:pt>
                <c:pt idx="5416">
                  <c:v>6.5946073571212091E-3</c:v>
                </c:pt>
                <c:pt idx="5417">
                  <c:v>6.5946073571212091E-3</c:v>
                </c:pt>
                <c:pt idx="5418">
                  <c:v>6.5946073571212091E-3</c:v>
                </c:pt>
                <c:pt idx="5419">
                  <c:v>7.6145060404896568E-3</c:v>
                </c:pt>
                <c:pt idx="5420">
                  <c:v>6.4428612660239713E-3</c:v>
                </c:pt>
                <c:pt idx="5421">
                  <c:v>9.4866021096211457E-3</c:v>
                </c:pt>
                <c:pt idx="5422">
                  <c:v>9.4866021096211457E-3</c:v>
                </c:pt>
                <c:pt idx="5423">
                  <c:v>9.4866021096211457E-3</c:v>
                </c:pt>
                <c:pt idx="5424">
                  <c:v>1.049707085067704E-2</c:v>
                </c:pt>
                <c:pt idx="5425">
                  <c:v>1.049707085067704E-2</c:v>
                </c:pt>
                <c:pt idx="5426">
                  <c:v>1.049707085067704E-2</c:v>
                </c:pt>
                <c:pt idx="5427">
                  <c:v>8.1443419313506678E-3</c:v>
                </c:pt>
                <c:pt idx="5428">
                  <c:v>7.1362258532541587E-3</c:v>
                </c:pt>
                <c:pt idx="5429">
                  <c:v>7.1362258532541587E-3</c:v>
                </c:pt>
                <c:pt idx="5430">
                  <c:v>7.1362258532541587E-3</c:v>
                </c:pt>
                <c:pt idx="5431">
                  <c:v>5.9610377250706647E-3</c:v>
                </c:pt>
                <c:pt idx="5432">
                  <c:v>5.9610377250706647E-3</c:v>
                </c:pt>
                <c:pt idx="5433">
                  <c:v>5.9610377250706647E-3</c:v>
                </c:pt>
                <c:pt idx="5434">
                  <c:v>4.9520535473588341E-3</c:v>
                </c:pt>
                <c:pt idx="5435">
                  <c:v>4.9520535473588341E-3</c:v>
                </c:pt>
                <c:pt idx="5436">
                  <c:v>4.9520535473588341E-3</c:v>
                </c:pt>
                <c:pt idx="5437">
                  <c:v>5.9610377250706647E-3</c:v>
                </c:pt>
                <c:pt idx="5438">
                  <c:v>6.9679774716874818E-3</c:v>
                </c:pt>
                <c:pt idx="5439">
                  <c:v>5.7805728850300626E-3</c:v>
                </c:pt>
                <c:pt idx="5440">
                  <c:v>6.6708635601469401E-3</c:v>
                </c:pt>
                <c:pt idx="5441">
                  <c:v>6.9679774716874818E-3</c:v>
                </c:pt>
                <c:pt idx="5442">
                  <c:v>9.5728775626046422E-3</c:v>
                </c:pt>
                <c:pt idx="5443">
                  <c:v>9.5884533865023599E-3</c:v>
                </c:pt>
                <c:pt idx="5444">
                  <c:v>6.0460377605848067E-3</c:v>
                </c:pt>
                <c:pt idx="5445">
                  <c:v>3.3832528274969991E-3</c:v>
                </c:pt>
                <c:pt idx="5446">
                  <c:v>3.3832528274969991E-3</c:v>
                </c:pt>
                <c:pt idx="5447">
                  <c:v>1.0278930790756445E-3</c:v>
                </c:pt>
                <c:pt idx="5448">
                  <c:v>1.0278930790756445E-3</c:v>
                </c:pt>
                <c:pt idx="5449">
                  <c:v>-5.7039803550941372E-3</c:v>
                </c:pt>
                <c:pt idx="5450">
                  <c:v>-5.7039803550941372E-3</c:v>
                </c:pt>
                <c:pt idx="5451">
                  <c:v>-4.5286895517313644E-3</c:v>
                </c:pt>
                <c:pt idx="5452">
                  <c:v>-4.5286895517313644E-3</c:v>
                </c:pt>
                <c:pt idx="5453">
                  <c:v>-4.8977595431699068E-4</c:v>
                </c:pt>
                <c:pt idx="5454">
                  <c:v>-2.6763702401196889E-3</c:v>
                </c:pt>
                <c:pt idx="5455">
                  <c:v>-1.4988925190336437E-3</c:v>
                </c:pt>
                <c:pt idx="5456">
                  <c:v>-3.2141479794759836E-4</c:v>
                </c:pt>
                <c:pt idx="5457">
                  <c:v>1.689866803897114E-3</c:v>
                </c:pt>
                <c:pt idx="5458">
                  <c:v>-6.6982663969274972E-4</c:v>
                </c:pt>
                <c:pt idx="5459">
                  <c:v>-6.6982663969274972E-4</c:v>
                </c:pt>
                <c:pt idx="5460">
                  <c:v>-7.7489069704623405E-3</c:v>
                </c:pt>
                <c:pt idx="5461">
                  <c:v>-9.7339536596677007E-3</c:v>
                </c:pt>
                <c:pt idx="5462">
                  <c:v>-6.2056898366023841E-3</c:v>
                </c:pt>
                <c:pt idx="5463">
                  <c:v>-6.2056898366023841E-3</c:v>
                </c:pt>
                <c:pt idx="5464">
                  <c:v>-8.5578657186459288E-3</c:v>
                </c:pt>
                <c:pt idx="5465">
                  <c:v>-8.5578657186459288E-3</c:v>
                </c:pt>
                <c:pt idx="5466">
                  <c:v>-9.5570730178405443E-3</c:v>
                </c:pt>
                <c:pt idx="5467">
                  <c:v>-9.5570730178405443E-3</c:v>
                </c:pt>
                <c:pt idx="5468">
                  <c:v>-1.0558309605642651E-2</c:v>
                </c:pt>
                <c:pt idx="5469">
                  <c:v>-1.0558309605642651E-2</c:v>
                </c:pt>
                <c:pt idx="5470">
                  <c:v>-1.5253169346541143E-2</c:v>
                </c:pt>
                <c:pt idx="5471">
                  <c:v>-1.425668358477843E-2</c:v>
                </c:pt>
                <c:pt idx="5472">
                  <c:v>-1.3093008628391266E-2</c:v>
                </c:pt>
                <c:pt idx="5473">
                  <c:v>-1.3093008628391266E-2</c:v>
                </c:pt>
                <c:pt idx="5474">
                  <c:v>-1.3093008628391266E-2</c:v>
                </c:pt>
                <c:pt idx="5475">
                  <c:v>-2.3156120874973048E-2</c:v>
                </c:pt>
                <c:pt idx="5476">
                  <c:v>-2.080228020238262E-2</c:v>
                </c:pt>
                <c:pt idx="5477">
                  <c:v>-2.080228020238262E-2</c:v>
                </c:pt>
                <c:pt idx="5478">
                  <c:v>-1.9625359866087409E-2</c:v>
                </c:pt>
                <c:pt idx="5479">
                  <c:v>-1.4917678520906556E-2</c:v>
                </c:pt>
                <c:pt idx="5480">
                  <c:v>-1.256383784831613E-2</c:v>
                </c:pt>
                <c:pt idx="5481">
                  <c:v>-1.3093008628391266E-2</c:v>
                </c:pt>
                <c:pt idx="5482">
                  <c:v>-1.191671900816289E-2</c:v>
                </c:pt>
                <c:pt idx="5483">
                  <c:v>-9.5641397677061341E-3</c:v>
                </c:pt>
                <c:pt idx="5484">
                  <c:v>-9.5641397677061341E-3</c:v>
                </c:pt>
                <c:pt idx="5485">
                  <c:v>-1.0740429387934512E-2</c:v>
                </c:pt>
                <c:pt idx="5486">
                  <c:v>-1.3093008628391266E-2</c:v>
                </c:pt>
                <c:pt idx="5487">
                  <c:v>-1.191671900816289E-2</c:v>
                </c:pt>
                <c:pt idx="5488">
                  <c:v>-1.191671900816289E-2</c:v>
                </c:pt>
                <c:pt idx="5489">
                  <c:v>-1.0740429387934512E-2</c:v>
                </c:pt>
                <c:pt idx="5490">
                  <c:v>-1.2744901820002798E-2</c:v>
                </c:pt>
                <c:pt idx="5491">
                  <c:v>-1.2744901820002798E-2</c:v>
                </c:pt>
                <c:pt idx="5492">
                  <c:v>-1.1570995639051554E-2</c:v>
                </c:pt>
                <c:pt idx="5493">
                  <c:v>-9.2298502026453236E-3</c:v>
                </c:pt>
                <c:pt idx="5494">
                  <c:v>-9.2298502026453236E-3</c:v>
                </c:pt>
                <c:pt idx="5495">
                  <c:v>-9.2298502026453236E-3</c:v>
                </c:pt>
                <c:pt idx="5496">
                  <c:v>-1.3282431726745385E-2</c:v>
                </c:pt>
                <c:pt idx="5497">
                  <c:v>-1.5623398674012893E-2</c:v>
                </c:pt>
                <c:pt idx="5498">
                  <c:v>-1.7964365621280402E-2</c:v>
                </c:pt>
                <c:pt idx="5499">
                  <c:v>-1.3285149075258481E-2</c:v>
                </c:pt>
                <c:pt idx="5500">
                  <c:v>-1.3285149075258481E-2</c:v>
                </c:pt>
                <c:pt idx="5501">
                  <c:v>-1.3285149075258481E-2</c:v>
                </c:pt>
                <c:pt idx="5502">
                  <c:v>-1.4841028954377963E-2</c:v>
                </c:pt>
                <c:pt idx="5503">
                  <c:v>-1.6281595041060658E-2</c:v>
                </c:pt>
                <c:pt idx="5504">
                  <c:v>-1.6281595041060658E-2</c:v>
                </c:pt>
                <c:pt idx="5505">
                  <c:v>-1.6281595041060658E-2</c:v>
                </c:pt>
                <c:pt idx="5506">
                  <c:v>-1.6281595041060658E-2</c:v>
                </c:pt>
                <c:pt idx="5507">
                  <c:v>-1.6281595041060658E-2</c:v>
                </c:pt>
                <c:pt idx="5508">
                  <c:v>-1.6281595041060658E-2</c:v>
                </c:pt>
                <c:pt idx="5509">
                  <c:v>-1.4841028954377963E-2</c:v>
                </c:pt>
                <c:pt idx="5510">
                  <c:v>-8.9623379604949864E-3</c:v>
                </c:pt>
                <c:pt idx="5511">
                  <c:v>-7.3953198233436494E-3</c:v>
                </c:pt>
                <c:pt idx="5512">
                  <c:v>-7.6891670837075108E-3</c:v>
                </c:pt>
                <c:pt idx="5513">
                  <c:v>-5.3293315714214402E-3</c:v>
                </c:pt>
                <c:pt idx="5514">
                  <c:v>-3.1371687321292603E-4</c:v>
                </c:pt>
                <c:pt idx="5515">
                  <c:v>-1.6720839536390126E-3</c:v>
                </c:pt>
                <c:pt idx="5516">
                  <c:v>-1.6720839536390126E-3</c:v>
                </c:pt>
                <c:pt idx="5517">
                  <c:v>-5.0313256822917792E-3</c:v>
                </c:pt>
                <c:pt idx="5518">
                  <c:v>-1.4988925190336437E-3</c:v>
                </c:pt>
                <c:pt idx="5519">
                  <c:v>-1.5382280587911395E-4</c:v>
                </c:pt>
                <c:pt idx="5520">
                  <c:v>-1.5382280587911395E-4</c:v>
                </c:pt>
                <c:pt idx="5521">
                  <c:v>-2.5064020463358688E-3</c:v>
                </c:pt>
                <c:pt idx="5522">
                  <c:v>-8.0492770961978176E-3</c:v>
                </c:pt>
                <c:pt idx="5523">
                  <c:v>-5.7014647342953275E-3</c:v>
                </c:pt>
                <c:pt idx="5524">
                  <c:v>-5.7014647342953275E-3</c:v>
                </c:pt>
                <c:pt idx="5525">
                  <c:v>-6.8753709152465725E-3</c:v>
                </c:pt>
                <c:pt idx="5526">
                  <c:v>-6.8753709152465725E-3</c:v>
                </c:pt>
                <c:pt idx="5527">
                  <c:v>-1.0979678338135986E-2</c:v>
                </c:pt>
                <c:pt idx="5528">
                  <c:v>-1.0979678338135986E-2</c:v>
                </c:pt>
                <c:pt idx="5529">
                  <c:v>-1.2744901820002798E-2</c:v>
                </c:pt>
                <c:pt idx="5530">
                  <c:v>-9.7412365666359607E-3</c:v>
                </c:pt>
                <c:pt idx="5531">
                  <c:v>-9.7412365666359607E-3</c:v>
                </c:pt>
                <c:pt idx="5532">
                  <c:v>-5.0313256822917792E-3</c:v>
                </c:pt>
                <c:pt idx="5533">
                  <c:v>-9.7412365666359607E-3</c:v>
                </c:pt>
                <c:pt idx="5534">
                  <c:v>-9.7412365666359607E-3</c:v>
                </c:pt>
                <c:pt idx="5535">
                  <c:v>-9.1492017525135177E-3</c:v>
                </c:pt>
                <c:pt idx="5536">
                  <c:v>-9.1492017525135177E-3</c:v>
                </c:pt>
                <c:pt idx="5537">
                  <c:v>-5.6188544903490777E-3</c:v>
                </c:pt>
                <c:pt idx="5538">
                  <c:v>-3.2652896489061166E-3</c:v>
                </c:pt>
                <c:pt idx="5539">
                  <c:v>-4.4420720696275971E-3</c:v>
                </c:pt>
                <c:pt idx="5540">
                  <c:v>-2.0885072281846364E-3</c:v>
                </c:pt>
                <c:pt idx="5541">
                  <c:v>-2.0885072281846364E-3</c:v>
                </c:pt>
                <c:pt idx="5542">
                  <c:v>-4.2342774020875289E-3</c:v>
                </c:pt>
                <c:pt idx="5543">
                  <c:v>-4.2342774020875289E-3</c:v>
                </c:pt>
                <c:pt idx="5544">
                  <c:v>-4.2342774020875289E-3</c:v>
                </c:pt>
                <c:pt idx="5545">
                  <c:v>-4.2342774020875289E-3</c:v>
                </c:pt>
                <c:pt idx="5546">
                  <c:v>-3.6593635133128129E-3</c:v>
                </c:pt>
                <c:pt idx="5547">
                  <c:v>-4.4431021825107756E-3</c:v>
                </c:pt>
                <c:pt idx="5548">
                  <c:v>-4.4431021825107756E-3</c:v>
                </c:pt>
                <c:pt idx="5549">
                  <c:v>-4.4431021825107756E-3</c:v>
                </c:pt>
                <c:pt idx="5550">
                  <c:v>-3.4400016846867876E-3</c:v>
                </c:pt>
                <c:pt idx="5551">
                  <c:v>-4.4282802046344863E-4</c:v>
                </c:pt>
                <c:pt idx="5552">
                  <c:v>-1.6257359162972196E-3</c:v>
                </c:pt>
                <c:pt idx="5553">
                  <c:v>-3.9915517079647618E-3</c:v>
                </c:pt>
                <c:pt idx="5554">
                  <c:v>-1.233436607980278E-2</c:v>
                </c:pt>
                <c:pt idx="5555">
                  <c:v>-9.9827812371356441E-3</c:v>
                </c:pt>
                <c:pt idx="5556">
                  <c:v>-8.8069888158020752E-3</c:v>
                </c:pt>
                <c:pt idx="5557">
                  <c:v>-4.1038191304678031E-3</c:v>
                </c:pt>
                <c:pt idx="5558">
                  <c:v>-2.9272672610102966E-3</c:v>
                </c:pt>
                <c:pt idx="5559">
                  <c:v>-5.1172443600677412E-3</c:v>
                </c:pt>
                <c:pt idx="5560">
                  <c:v>-6.2932287047957934E-3</c:v>
                </c:pt>
                <c:pt idx="5561">
                  <c:v>-6.2932287047957934E-3</c:v>
                </c:pt>
                <c:pt idx="5562">
                  <c:v>-5.1172443600677412E-3</c:v>
                </c:pt>
                <c:pt idx="5563">
                  <c:v>-6.4588117689406022E-3</c:v>
                </c:pt>
                <c:pt idx="5564">
                  <c:v>-5.2816302662971673E-3</c:v>
                </c:pt>
                <c:pt idx="5565">
                  <c:v>-5.2816302662971673E-3</c:v>
                </c:pt>
                <c:pt idx="5566">
                  <c:v>-6.4554039731349391E-3</c:v>
                </c:pt>
                <c:pt idx="5567">
                  <c:v>-6.4554039731349391E-3</c:v>
                </c:pt>
                <c:pt idx="5568">
                  <c:v>-6.4554039731349391E-3</c:v>
                </c:pt>
                <c:pt idx="5569">
                  <c:v>-8.8069888158020752E-3</c:v>
                </c:pt>
                <c:pt idx="5570">
                  <c:v>-8.8069888158020752E-3</c:v>
                </c:pt>
                <c:pt idx="5571">
                  <c:v>-7.8022028957815525E-3</c:v>
                </c:pt>
                <c:pt idx="5572">
                  <c:v>-5.4504543957138198E-3</c:v>
                </c:pt>
                <c:pt idx="5573">
                  <c:v>-3.2645661735389198E-3</c:v>
                </c:pt>
                <c:pt idx="5574">
                  <c:v>-3.2645661735389198E-3</c:v>
                </c:pt>
                <c:pt idx="5575">
                  <c:v>-3.2645661735389198E-3</c:v>
                </c:pt>
                <c:pt idx="5576">
                  <c:v>-6.4554039731349391E-3</c:v>
                </c:pt>
                <c:pt idx="5577">
                  <c:v>-6.4554039731349391E-3</c:v>
                </c:pt>
                <c:pt idx="5578">
                  <c:v>-7.6264108246983956E-3</c:v>
                </c:pt>
                <c:pt idx="5579">
                  <c:v>-7.6264108246983956E-3</c:v>
                </c:pt>
                <c:pt idx="5580">
                  <c:v>-7.6264108246983956E-3</c:v>
                </c:pt>
                <c:pt idx="5581">
                  <c:v>-7.6264108246983956E-3</c:v>
                </c:pt>
                <c:pt idx="5582">
                  <c:v>-9.9752240535156775E-3</c:v>
                </c:pt>
                <c:pt idx="5583">
                  <c:v>-9.9752240535156775E-3</c:v>
                </c:pt>
                <c:pt idx="5584">
                  <c:v>-1.065307228895452E-2</c:v>
                </c:pt>
                <c:pt idx="5585">
                  <c:v>-1.1833605947451933E-2</c:v>
                </c:pt>
                <c:pt idx="5586">
                  <c:v>-9.4961722408456045E-3</c:v>
                </c:pt>
                <c:pt idx="5587">
                  <c:v>-5.5435396766544409E-3</c:v>
                </c:pt>
                <c:pt idx="5588">
                  <c:v>-6.7139288360564585E-3</c:v>
                </c:pt>
                <c:pt idx="5589">
                  <c:v>-7.8866396638769352E-3</c:v>
                </c:pt>
                <c:pt idx="5590">
                  <c:v>-7.8866396638769352E-3</c:v>
                </c:pt>
                <c:pt idx="5591">
                  <c:v>-6.8753709152465725E-3</c:v>
                </c:pt>
                <c:pt idx="5592">
                  <c:v>-6.8753709152465725E-3</c:v>
                </c:pt>
                <c:pt idx="5593">
                  <c:v>-4.5275585533440825E-3</c:v>
                </c:pt>
                <c:pt idx="5594">
                  <c:v>1.6806617046089868E-4</c:v>
                </c:pt>
                <c:pt idx="5595">
                  <c:v>4.8636908942658796E-3</c:v>
                </c:pt>
                <c:pt idx="5596">
                  <c:v>4.8636908942658796E-3</c:v>
                </c:pt>
                <c:pt idx="5597">
                  <c:v>1.6806617046089868E-4</c:v>
                </c:pt>
                <c:pt idx="5598">
                  <c:v>2.5302541464720212E-3</c:v>
                </c:pt>
                <c:pt idx="5599">
                  <c:v>6.0945317203304509E-3</c:v>
                </c:pt>
                <c:pt idx="5600">
                  <c:v>-1.4017264325838595E-2</c:v>
                </c:pt>
                <c:pt idx="5601">
                  <c:v>-1.2843216738307685E-2</c:v>
                </c:pt>
                <c:pt idx="5602">
                  <c:v>-7.078481770195935E-3</c:v>
                </c:pt>
                <c:pt idx="5603">
                  <c:v>2.4231595525773092E-3</c:v>
                </c:pt>
                <c:pt idx="5604">
                  <c:v>-2.3276611088093127E-3</c:v>
                </c:pt>
                <c:pt idx="5605">
                  <c:v>-2.3276611088093127E-3</c:v>
                </c:pt>
                <c:pt idx="5606">
                  <c:v>-2.3276611088093127E-3</c:v>
                </c:pt>
                <c:pt idx="5607">
                  <c:v>-2.3276611088093127E-3</c:v>
                </c:pt>
                <c:pt idx="5608">
                  <c:v>-2.3276611088093127E-3</c:v>
                </c:pt>
                <c:pt idx="5609">
                  <c:v>-2.3276611088093127E-3</c:v>
                </c:pt>
                <c:pt idx="5610">
                  <c:v>-2.3276611088093127E-3</c:v>
                </c:pt>
                <c:pt idx="5611">
                  <c:v>-4.703071439502624E-3</c:v>
                </c:pt>
                <c:pt idx="5612">
                  <c:v>-9.7835155487388374E-4</c:v>
                </c:pt>
                <c:pt idx="5613">
                  <c:v>-5.7140895439926767E-3</c:v>
                </c:pt>
                <c:pt idx="5614">
                  <c:v>-5.3961570021081569E-3</c:v>
                </c:pt>
                <c:pt idx="5615">
                  <c:v>-5.3961570021081569E-3</c:v>
                </c:pt>
                <c:pt idx="5616">
                  <c:v>-5.3961570021081569E-3</c:v>
                </c:pt>
                <c:pt idx="5617">
                  <c:v>-5.3961570021081569E-3</c:v>
                </c:pt>
                <c:pt idx="5618">
                  <c:v>-9.6521831810381289E-3</c:v>
                </c:pt>
                <c:pt idx="5619">
                  <c:v>-9.6521831810381289E-3</c:v>
                </c:pt>
                <c:pt idx="5620">
                  <c:v>-9.6521831810381289E-3</c:v>
                </c:pt>
                <c:pt idx="5621">
                  <c:v>-9.6521831810381289E-3</c:v>
                </c:pt>
                <c:pt idx="5622">
                  <c:v>-9.6521831810381289E-3</c:v>
                </c:pt>
                <c:pt idx="5623">
                  <c:v>-1.1846033395139002E-2</c:v>
                </c:pt>
                <c:pt idx="5624">
                  <c:v>-1.3007120082012736E-2</c:v>
                </c:pt>
                <c:pt idx="5625">
                  <c:v>-1.3007120082012736E-2</c:v>
                </c:pt>
                <c:pt idx="5626">
                  <c:v>-1.183631002279804E-2</c:v>
                </c:pt>
                <c:pt idx="5627">
                  <c:v>-1.0673846008893616E-2</c:v>
                </c:pt>
                <c:pt idx="5628">
                  <c:v>-1.1846033395139002E-2</c:v>
                </c:pt>
                <c:pt idx="5629">
                  <c:v>-1.1846033395139002E-2</c:v>
                </c:pt>
                <c:pt idx="5630">
                  <c:v>-1.1846033395139002E-2</c:v>
                </c:pt>
                <c:pt idx="5631">
                  <c:v>-1.0818428122265708E-2</c:v>
                </c:pt>
                <c:pt idx="5632">
                  <c:v>-1.1981929527490328E-2</c:v>
                </c:pt>
                <c:pt idx="5633">
                  <c:v>-1.1981929527490328E-2</c:v>
                </c:pt>
                <c:pt idx="5634">
                  <c:v>-1.0958821723464756E-2</c:v>
                </c:pt>
                <c:pt idx="5635">
                  <c:v>-9.7855818915827449E-3</c:v>
                </c:pt>
                <c:pt idx="5636">
                  <c:v>-8.763339309708934E-3</c:v>
                </c:pt>
                <c:pt idx="5637">
                  <c:v>-8.763339309708934E-3</c:v>
                </c:pt>
                <c:pt idx="5638">
                  <c:v>-7.5888882899337066E-3</c:v>
                </c:pt>
                <c:pt idx="5639">
                  <c:v>-8.7511277719675516E-3</c:v>
                </c:pt>
                <c:pt idx="5640">
                  <c:v>-9.9079134267581193E-3</c:v>
                </c:pt>
                <c:pt idx="5641">
                  <c:v>-8.7389735370612572E-3</c:v>
                </c:pt>
                <c:pt idx="5642">
                  <c:v>-7.5700336473643959E-3</c:v>
                </c:pt>
                <c:pt idx="5643">
                  <c:v>-5.5389017981988115E-3</c:v>
                </c:pt>
                <c:pt idx="5644">
                  <c:v>-5.5389017981988115E-3</c:v>
                </c:pt>
                <c:pt idx="5645">
                  <c:v>-2.5076571674337157E-3</c:v>
                </c:pt>
                <c:pt idx="5646">
                  <c:v>-2.5076571674337157E-3</c:v>
                </c:pt>
                <c:pt idx="5647">
                  <c:v>-2.5076571674337157E-3</c:v>
                </c:pt>
                <c:pt idx="5648">
                  <c:v>-2.5076571674337157E-3</c:v>
                </c:pt>
                <c:pt idx="5649">
                  <c:v>-4.5264327853457402E-3</c:v>
                </c:pt>
                <c:pt idx="5650">
                  <c:v>-4.5264327853457402E-3</c:v>
                </c:pt>
                <c:pt idx="5651">
                  <c:v>-5.5389017981988115E-3</c:v>
                </c:pt>
                <c:pt idx="5652">
                  <c:v>-5.5389017981988115E-3</c:v>
                </c:pt>
                <c:pt idx="5653">
                  <c:v>-4.5264327853457402E-3</c:v>
                </c:pt>
                <c:pt idx="5654">
                  <c:v>-4.5264327853457402E-3</c:v>
                </c:pt>
                <c:pt idx="5655">
                  <c:v>-3.353652372392837E-3</c:v>
                </c:pt>
                <c:pt idx="5656">
                  <c:v>-4.3685071804155052E-3</c:v>
                </c:pt>
                <c:pt idx="5657">
                  <c:v>-4.3685071804155052E-3</c:v>
                </c:pt>
                <c:pt idx="5658">
                  <c:v>-4.3685071804155052E-3</c:v>
                </c:pt>
                <c:pt idx="5659">
                  <c:v>-1.3301124261074914E-3</c:v>
                </c:pt>
                <c:pt idx="5660">
                  <c:v>-2.5064020463358688E-3</c:v>
                </c:pt>
                <c:pt idx="5661">
                  <c:v>-2.5064020463358688E-3</c:v>
                </c:pt>
                <c:pt idx="5662">
                  <c:v>-3.6825598091681871E-3</c:v>
                </c:pt>
                <c:pt idx="5663">
                  <c:v>-3.6825598091681871E-3</c:v>
                </c:pt>
                <c:pt idx="5664">
                  <c:v>-1.6743273429278877E-3</c:v>
                </c:pt>
                <c:pt idx="5665">
                  <c:v>-4.9705650253039691E-4</c:v>
                </c:pt>
                <c:pt idx="5666">
                  <c:v>6.8021433786709373E-4</c:v>
                </c:pt>
                <c:pt idx="5667">
                  <c:v>6.8021433786709373E-4</c:v>
                </c:pt>
                <c:pt idx="5668">
                  <c:v>6.8021433786709373E-4</c:v>
                </c:pt>
                <c:pt idx="5669">
                  <c:v>1.4418400339798049E-3</c:v>
                </c:pt>
                <c:pt idx="5670">
                  <c:v>2.6186224547012854E-3</c:v>
                </c:pt>
                <c:pt idx="5671">
                  <c:v>4.9721872961442457E-3</c:v>
                </c:pt>
                <c:pt idx="5672">
                  <c:v>4.1176553193880139E-3</c:v>
                </c:pt>
                <c:pt idx="5673">
                  <c:v>6.4664685482052958E-3</c:v>
                </c:pt>
                <c:pt idx="5674">
                  <c:v>5.1036394521479355E-3</c:v>
                </c:pt>
                <c:pt idx="5675">
                  <c:v>5.1036394521479355E-3</c:v>
                </c:pt>
                <c:pt idx="5676">
                  <c:v>3.9321899889169943E-3</c:v>
                </c:pt>
                <c:pt idx="5677">
                  <c:v>1.5892910624551108E-3</c:v>
                </c:pt>
                <c:pt idx="5678">
                  <c:v>2.7607405256860522E-3</c:v>
                </c:pt>
                <c:pt idx="5679">
                  <c:v>2.7607405256860522E-3</c:v>
                </c:pt>
                <c:pt idx="5680">
                  <c:v>2.7607405256860522E-3</c:v>
                </c:pt>
                <c:pt idx="5681">
                  <c:v>2.7607405256860522E-3</c:v>
                </c:pt>
                <c:pt idx="5682">
                  <c:v>3.7693983343549059E-3</c:v>
                </c:pt>
                <c:pt idx="5683">
                  <c:v>5.780575513363171E-3</c:v>
                </c:pt>
                <c:pt idx="5684">
                  <c:v>9.7785497462697206E-3</c:v>
                </c:pt>
                <c:pt idx="5685">
                  <c:v>9.5921904128430623E-3</c:v>
                </c:pt>
                <c:pt idx="5686">
                  <c:v>8.598901907781089E-3</c:v>
                </c:pt>
                <c:pt idx="5687">
                  <c:v>7.4192540692924556E-3</c:v>
                </c:pt>
                <c:pt idx="5688">
                  <c:v>7.4453376875052903E-3</c:v>
                </c:pt>
                <c:pt idx="5689">
                  <c:v>6.2628901080598615E-3</c:v>
                </c:pt>
                <c:pt idx="5690">
                  <c:v>8.9416625558070594E-5</c:v>
                </c:pt>
                <c:pt idx="5691">
                  <c:v>8.9416625558070594E-5</c:v>
                </c:pt>
                <c:pt idx="5692">
                  <c:v>8.9416625558070594E-5</c:v>
                </c:pt>
                <c:pt idx="5693">
                  <c:v>-2.0902558259304565E-3</c:v>
                </c:pt>
                <c:pt idx="5694">
                  <c:v>-3.2656501064652851E-3</c:v>
                </c:pt>
                <c:pt idx="5695">
                  <c:v>1.7237096663464365E-3</c:v>
                </c:pt>
                <c:pt idx="5696">
                  <c:v>5.4243170683423558E-4</c:v>
                </c:pt>
                <c:pt idx="5697">
                  <c:v>-2.6206686638134176E-4</c:v>
                </c:pt>
                <c:pt idx="5698">
                  <c:v>9.1826127191100616E-4</c:v>
                </c:pt>
                <c:pt idx="5699">
                  <c:v>3.0979787700358983E-3</c:v>
                </c:pt>
                <c:pt idx="5700">
                  <c:v>3.0979787700358983E-3</c:v>
                </c:pt>
                <c:pt idx="5701">
                  <c:v>3.0979787700358983E-3</c:v>
                </c:pt>
                <c:pt idx="5702">
                  <c:v>2.098589410203354E-3</c:v>
                </c:pt>
                <c:pt idx="5703">
                  <c:v>3.2789175484957017E-3</c:v>
                </c:pt>
                <c:pt idx="5704">
                  <c:v>2.4496772024480903E-3</c:v>
                </c:pt>
                <c:pt idx="5705">
                  <c:v>2.4496772024480903E-3</c:v>
                </c:pt>
                <c:pt idx="5706">
                  <c:v>2.4496772024480903E-3</c:v>
                </c:pt>
                <c:pt idx="5707">
                  <c:v>3.4554770295556025E-3</c:v>
                </c:pt>
                <c:pt idx="5708">
                  <c:v>1.0971797862428985E-3</c:v>
                </c:pt>
                <c:pt idx="5709">
                  <c:v>-2.2621896704188805E-3</c:v>
                </c:pt>
                <c:pt idx="5710">
                  <c:v>-2.1280426209242297E-3</c:v>
                </c:pt>
                <c:pt idx="5711">
                  <c:v>-2.2621896704188805E-3</c:v>
                </c:pt>
                <c:pt idx="5712">
                  <c:v>-3.2652896489061166E-3</c:v>
                </c:pt>
                <c:pt idx="5713">
                  <c:v>-3.2652896489061166E-3</c:v>
                </c:pt>
                <c:pt idx="5714">
                  <c:v>-6.7956369110705574E-3</c:v>
                </c:pt>
                <c:pt idx="5715">
                  <c:v>-5.7960898250691084E-3</c:v>
                </c:pt>
                <c:pt idx="5716">
                  <c:v>-1.6280423313541413E-3</c:v>
                </c:pt>
                <c:pt idx="5717">
                  <c:v>-1.6280423313541413E-3</c:v>
                </c:pt>
                <c:pt idx="5718">
                  <c:v>-1.6280423313541413E-3</c:v>
                </c:pt>
                <c:pt idx="5719">
                  <c:v>7.3496821934087848E-4</c:v>
                </c:pt>
                <c:pt idx="5720">
                  <c:v>-1.6280423313541413E-3</c:v>
                </c:pt>
                <c:pt idx="5721">
                  <c:v>-4.465370560066314E-4</c:v>
                </c:pt>
                <c:pt idx="5722">
                  <c:v>-1.6280423313541413E-3</c:v>
                </c:pt>
                <c:pt idx="5723">
                  <c:v>-1.6280423313541413E-3</c:v>
                </c:pt>
                <c:pt idx="5724">
                  <c:v>-7.6264108246983956E-3</c:v>
                </c:pt>
                <c:pt idx="5725">
                  <c:v>-6.4520042102897543E-3</c:v>
                </c:pt>
                <c:pt idx="5726">
                  <c:v>-5.2775975958811137E-3</c:v>
                </c:pt>
                <c:pt idx="5727">
                  <c:v>-3.2652896489061166E-3</c:v>
                </c:pt>
                <c:pt idx="5728">
                  <c:v>-3.2652896489061166E-3</c:v>
                </c:pt>
                <c:pt idx="5729">
                  <c:v>-4.2704235599191499E-3</c:v>
                </c:pt>
                <c:pt idx="5730">
                  <c:v>-5.4460192818082658E-3</c:v>
                </c:pt>
                <c:pt idx="5731">
                  <c:v>-5.4460192818082658E-3</c:v>
                </c:pt>
                <c:pt idx="5732">
                  <c:v>-5.4460192818082658E-3</c:v>
                </c:pt>
                <c:pt idx="5733">
                  <c:v>-3.0937019179785447E-3</c:v>
                </c:pt>
                <c:pt idx="5734">
                  <c:v>-3.6828238356447596E-3</c:v>
                </c:pt>
                <c:pt idx="5735">
                  <c:v>-1.4281942731010241E-2</c:v>
                </c:pt>
                <c:pt idx="5736">
                  <c:v>-1.1926582976484579E-2</c:v>
                </c:pt>
                <c:pt idx="5737">
                  <c:v>-1.0748903099221748E-2</c:v>
                </c:pt>
                <c:pt idx="5738">
                  <c:v>-9.9302503254686605E-3</c:v>
                </c:pt>
                <c:pt idx="5739">
                  <c:v>-9.9302503254686605E-3</c:v>
                </c:pt>
                <c:pt idx="5740">
                  <c:v>-9.1690360693917079E-3</c:v>
                </c:pt>
                <c:pt idx="5741">
                  <c:v>-9.1690360693917079E-3</c:v>
                </c:pt>
                <c:pt idx="5742">
                  <c:v>-9.3436389919714438E-3</c:v>
                </c:pt>
                <c:pt idx="5743">
                  <c:v>-9.3436389919714438E-3</c:v>
                </c:pt>
                <c:pt idx="5744">
                  <c:v>-1.0341977537987164E-2</c:v>
                </c:pt>
                <c:pt idx="5745">
                  <c:v>-2.8580880104012683E-2</c:v>
                </c:pt>
                <c:pt idx="5746">
                  <c:v>-2.3293883679646667E-2</c:v>
                </c:pt>
                <c:pt idx="5747">
                  <c:v>-1.74030144617917E-2</c:v>
                </c:pt>
                <c:pt idx="5748">
                  <c:v>-2.3293883679646667E-2</c:v>
                </c:pt>
                <c:pt idx="5749">
                  <c:v>-1.9708327819752385E-2</c:v>
                </c:pt>
                <c:pt idx="5750">
                  <c:v>-1.587425910521504E-2</c:v>
                </c:pt>
                <c:pt idx="5751">
                  <c:v>-1.350572543278475E-2</c:v>
                </c:pt>
                <c:pt idx="5752">
                  <c:v>-1.2321458596569605E-2</c:v>
                </c:pt>
                <c:pt idx="5753">
                  <c:v>-1.1137191760354461E-2</c:v>
                </c:pt>
                <c:pt idx="5754">
                  <c:v>-7.1825040971528562E-3</c:v>
                </c:pt>
                <c:pt idx="5755">
                  <c:v>-8.0691687165223638E-3</c:v>
                </c:pt>
                <c:pt idx="5756">
                  <c:v>-9.069626300904278E-3</c:v>
                </c:pt>
                <c:pt idx="5757">
                  <c:v>-9.069626300904278E-3</c:v>
                </c:pt>
                <c:pt idx="5758">
                  <c:v>-1.0072097829418983E-2</c:v>
                </c:pt>
                <c:pt idx="5759">
                  <c:v>-1.0366110087774891E-2</c:v>
                </c:pt>
                <c:pt idx="5760">
                  <c:v>-9.3642342476860773E-3</c:v>
                </c:pt>
                <c:pt idx="5761">
                  <c:v>-9.3642342476860773E-3</c:v>
                </c:pt>
                <c:pt idx="5762">
                  <c:v>-9.3642342476860773E-3</c:v>
                </c:pt>
                <c:pt idx="5763">
                  <c:v>-1.2919147282682418E-2</c:v>
                </c:pt>
                <c:pt idx="5764">
                  <c:v>-1.2919147282682418E-2</c:v>
                </c:pt>
                <c:pt idx="5765">
                  <c:v>-9.3642342476860773E-3</c:v>
                </c:pt>
                <c:pt idx="5766">
                  <c:v>-9.3642342476860773E-3</c:v>
                </c:pt>
                <c:pt idx="5767">
                  <c:v>-9.3642342476860773E-3</c:v>
                </c:pt>
                <c:pt idx="5768">
                  <c:v>-4.1870631973100775E-3</c:v>
                </c:pt>
                <c:pt idx="5769">
                  <c:v>-3.8897232107999165E-3</c:v>
                </c:pt>
                <c:pt idx="5770">
                  <c:v>-2.997322532073889E-3</c:v>
                </c:pt>
                <c:pt idx="5771">
                  <c:v>-1.8075818668377001E-3</c:v>
                </c:pt>
                <c:pt idx="5772">
                  <c:v>-1.8096847225253366E-3</c:v>
                </c:pt>
                <c:pt idx="5773">
                  <c:v>-6.2136291862358104E-4</c:v>
                </c:pt>
                <c:pt idx="5774">
                  <c:v>-2.6182092433022033E-3</c:v>
                </c:pt>
                <c:pt idx="5775">
                  <c:v>1.7426072063769231E-3</c:v>
                </c:pt>
                <c:pt idx="5776">
                  <c:v>4.1135956258003007E-3</c:v>
                </c:pt>
                <c:pt idx="5777">
                  <c:v>-3.4398466140928476E-3</c:v>
                </c:pt>
                <c:pt idx="5778">
                  <c:v>-3.4398466140928476E-3</c:v>
                </c:pt>
                <c:pt idx="5779">
                  <c:v>-2.2590881385171286E-3</c:v>
                </c:pt>
                <c:pt idx="5780">
                  <c:v>2.9281014160886117E-3</c:v>
                </c:pt>
                <c:pt idx="5781">
                  <c:v>2.9281014160886117E-3</c:v>
                </c:pt>
                <c:pt idx="5782">
                  <c:v>2.9281014160886117E-3</c:v>
                </c:pt>
                <c:pt idx="5783">
                  <c:v>2.9281014160886117E-3</c:v>
                </c:pt>
                <c:pt idx="5784">
                  <c:v>2.9281014160886117E-3</c:v>
                </c:pt>
                <c:pt idx="5785">
                  <c:v>5.5711299666523441E-4</c:v>
                </c:pt>
                <c:pt idx="5786">
                  <c:v>1.7426072063769231E-3</c:v>
                </c:pt>
                <c:pt idx="5787">
                  <c:v>2.9281014160886117E-3</c:v>
                </c:pt>
                <c:pt idx="5788">
                  <c:v>4.1135956258003007E-3</c:v>
                </c:pt>
                <c:pt idx="5789">
                  <c:v>2.9281014160886117E-3</c:v>
                </c:pt>
                <c:pt idx="5790">
                  <c:v>-4.2720781568461822E-3</c:v>
                </c:pt>
                <c:pt idx="5791">
                  <c:v>-6.038183590170422E-3</c:v>
                </c:pt>
                <c:pt idx="5792">
                  <c:v>-6.038183590170422E-3</c:v>
                </c:pt>
                <c:pt idx="5793">
                  <c:v>-6.038183590170422E-3</c:v>
                </c:pt>
                <c:pt idx="5794">
                  <c:v>-6.038183590170422E-3</c:v>
                </c:pt>
                <c:pt idx="5795">
                  <c:v>-6.038183590170422E-3</c:v>
                </c:pt>
                <c:pt idx="5796">
                  <c:v>-2.5051439583819285E-3</c:v>
                </c:pt>
                <c:pt idx="5797">
                  <c:v>-6.038183590170422E-3</c:v>
                </c:pt>
                <c:pt idx="5798">
                  <c:v>-7.0453501411221735E-3</c:v>
                </c:pt>
                <c:pt idx="5799">
                  <c:v>-7.0453501411221735E-3</c:v>
                </c:pt>
                <c:pt idx="5800">
                  <c:v>-7.0453501411221735E-3</c:v>
                </c:pt>
                <c:pt idx="5801">
                  <c:v>-8.0545593962427671E-3</c:v>
                </c:pt>
                <c:pt idx="5802">
                  <c:v>-8.0545593962427671E-3</c:v>
                </c:pt>
                <c:pt idx="5803">
                  <c:v>-8.0545593962427671E-3</c:v>
                </c:pt>
                <c:pt idx="5804">
                  <c:v>-1.1580431815450435E-2</c:v>
                </c:pt>
                <c:pt idx="5805">
                  <c:v>-9.2298502026453236E-3</c:v>
                </c:pt>
                <c:pt idx="5806">
                  <c:v>-9.2298502026453236E-3</c:v>
                </c:pt>
                <c:pt idx="5807">
                  <c:v>-8.2218366930876686E-3</c:v>
                </c:pt>
                <c:pt idx="5808">
                  <c:v>-8.2218366930876686E-3</c:v>
                </c:pt>
                <c:pt idx="5809">
                  <c:v>-7.215863467433253E-3</c:v>
                </c:pt>
                <c:pt idx="5810">
                  <c:v>-7.215863467433253E-3</c:v>
                </c:pt>
                <c:pt idx="5811">
                  <c:v>-8.2218366930876686E-3</c:v>
                </c:pt>
                <c:pt idx="5812">
                  <c:v>-8.2218366930876686E-3</c:v>
                </c:pt>
                <c:pt idx="5813">
                  <c:v>-8.2218366930876686E-3</c:v>
                </c:pt>
                <c:pt idx="5814">
                  <c:v>-8.2218366930876686E-3</c:v>
                </c:pt>
                <c:pt idx="5815">
                  <c:v>-8.2218366930876686E-3</c:v>
                </c:pt>
                <c:pt idx="5816">
                  <c:v>-8.393543344696084E-3</c:v>
                </c:pt>
                <c:pt idx="5817">
                  <c:v>-1.0405141009047878E-2</c:v>
                </c:pt>
                <c:pt idx="5818">
                  <c:v>-1.0405141009047878E-2</c:v>
                </c:pt>
                <c:pt idx="5819">
                  <c:v>-1.0405141009047878E-2</c:v>
                </c:pt>
                <c:pt idx="5820">
                  <c:v>-1.0405141009047878E-2</c:v>
                </c:pt>
                <c:pt idx="5821">
                  <c:v>-9.3983232450531636E-3</c:v>
                </c:pt>
                <c:pt idx="5822">
                  <c:v>-9.9903562768709087E-3</c:v>
                </c:pt>
                <c:pt idx="5823">
                  <c:v>-9.9979492360821095E-3</c:v>
                </c:pt>
                <c:pt idx="5824">
                  <c:v>-1.1185529713377983E-2</c:v>
                </c:pt>
                <c:pt idx="5825">
                  <c:v>-7.6456211085332735E-3</c:v>
                </c:pt>
                <c:pt idx="5826">
                  <c:v>-1.1589890278126177E-2</c:v>
                </c:pt>
                <c:pt idx="5827">
                  <c:v>-8.0598541719766274E-3</c:v>
                </c:pt>
                <c:pt idx="5828">
                  <c:v>-8.0598541719766274E-3</c:v>
                </c:pt>
                <c:pt idx="5829">
                  <c:v>-8.0598541719766274E-3</c:v>
                </c:pt>
                <c:pt idx="5830">
                  <c:v>-7.8968222203541494E-3</c:v>
                </c:pt>
                <c:pt idx="5831">
                  <c:v>-6.7213445215631006E-3</c:v>
                </c:pt>
                <c:pt idx="5832">
                  <c:v>-7.8968222203541494E-3</c:v>
                </c:pt>
                <c:pt idx="5833">
                  <c:v>-1.0531382972591926E-2</c:v>
                </c:pt>
                <c:pt idx="5834">
                  <c:v>-8.3526121612619332E-3</c:v>
                </c:pt>
                <c:pt idx="5835">
                  <c:v>-8.6451973942518988E-3</c:v>
                </c:pt>
                <c:pt idx="5836">
                  <c:v>-8.6451973942518988E-3</c:v>
                </c:pt>
                <c:pt idx="5837">
                  <c:v>-8.6451973942518988E-3</c:v>
                </c:pt>
                <c:pt idx="5838">
                  <c:v>-1.0997166083708003E-2</c:v>
                </c:pt>
                <c:pt idx="5839">
                  <c:v>-1.0705275003109475E-2</c:v>
                </c:pt>
                <c:pt idx="5840">
                  <c:v>-1.0705275003109475E-2</c:v>
                </c:pt>
                <c:pt idx="5841">
                  <c:v>-1.0705275003109475E-2</c:v>
                </c:pt>
                <c:pt idx="5842">
                  <c:v>-1.0705275003109475E-2</c:v>
                </c:pt>
                <c:pt idx="5843">
                  <c:v>-1.1714722933774175E-2</c:v>
                </c:pt>
                <c:pt idx="5844">
                  <c:v>-9.6564492159184126E-3</c:v>
                </c:pt>
                <c:pt idx="5845">
                  <c:v>-9.6564492159184126E-3</c:v>
                </c:pt>
                <c:pt idx="5846">
                  <c:v>-9.3644606815358258E-3</c:v>
                </c:pt>
                <c:pt idx="5847">
                  <c:v>-9.6564492159184126E-3</c:v>
                </c:pt>
                <c:pt idx="5848">
                  <c:v>-6.6288306345814573E-3</c:v>
                </c:pt>
                <c:pt idx="5849">
                  <c:v>-6.6288306345814573E-3</c:v>
                </c:pt>
                <c:pt idx="5850">
                  <c:v>-5.452679829424544E-3</c:v>
                </c:pt>
                <c:pt idx="5851">
                  <c:v>-5.452679829424544E-3</c:v>
                </c:pt>
                <c:pt idx="5852">
                  <c:v>-5.452679829424544E-3</c:v>
                </c:pt>
                <c:pt idx="5853">
                  <c:v>-6.6288306345814573E-3</c:v>
                </c:pt>
                <c:pt idx="5854">
                  <c:v>-6.6288306345814573E-3</c:v>
                </c:pt>
                <c:pt idx="5855">
                  <c:v>-6.6288306345814573E-3</c:v>
                </c:pt>
                <c:pt idx="5856">
                  <c:v>-6.6288306345814573E-3</c:v>
                </c:pt>
                <c:pt idx="5857">
                  <c:v>-8.9855831123167324E-3</c:v>
                </c:pt>
                <c:pt idx="5858">
                  <c:v>-1.3016920443780987E-2</c:v>
                </c:pt>
                <c:pt idx="5859">
                  <c:v>-1.3016920443780987E-2</c:v>
                </c:pt>
                <c:pt idx="5860">
                  <c:v>-1.0669754975157399E-2</c:v>
                </c:pt>
                <c:pt idx="5861">
                  <c:v>-1.1252022952173917E-2</c:v>
                </c:pt>
                <c:pt idx="5862">
                  <c:v>-1.1252022952173917E-2</c:v>
                </c:pt>
                <c:pt idx="5863">
                  <c:v>-1.0239910209468352E-2</c:v>
                </c:pt>
                <c:pt idx="5864">
                  <c:v>-1.1414002842671829E-2</c:v>
                </c:pt>
                <c:pt idx="5865">
                  <c:v>-1.1414002842671829E-2</c:v>
                </c:pt>
                <c:pt idx="5866">
                  <c:v>-9.3983232450531636E-3</c:v>
                </c:pt>
                <c:pt idx="5867">
                  <c:v>-9.3983232450531636E-3</c:v>
                </c:pt>
                <c:pt idx="5868">
                  <c:v>-1.1414002842671829E-2</c:v>
                </c:pt>
                <c:pt idx="5869">
                  <c:v>-1.1414002842671829E-2</c:v>
                </c:pt>
                <c:pt idx="5870">
                  <c:v>-8.393543344696084E-3</c:v>
                </c:pt>
                <c:pt idx="5871">
                  <c:v>-7.215863467433253E-3</c:v>
                </c:pt>
                <c:pt idx="5872">
                  <c:v>-6.038183590170422E-3</c:v>
                </c:pt>
                <c:pt idx="5873">
                  <c:v>-6.038183590170422E-3</c:v>
                </c:pt>
                <c:pt idx="5874">
                  <c:v>-6.038183590170422E-3</c:v>
                </c:pt>
                <c:pt idx="5875">
                  <c:v>-1.0079130927206151E-2</c:v>
                </c:pt>
                <c:pt idx="5876">
                  <c:v>-8.906238902238385E-3</c:v>
                </c:pt>
                <c:pt idx="5877">
                  <c:v>-8.906238902238385E-3</c:v>
                </c:pt>
                <c:pt idx="5878">
                  <c:v>-8.906238902238385E-3</c:v>
                </c:pt>
                <c:pt idx="5879">
                  <c:v>-1.0943612697692917E-2</c:v>
                </c:pt>
                <c:pt idx="5880">
                  <c:v>-1.0943612697692917E-2</c:v>
                </c:pt>
                <c:pt idx="5881">
                  <c:v>-1.0943612697692917E-2</c:v>
                </c:pt>
                <c:pt idx="5882">
                  <c:v>-1.0943612697692917E-2</c:v>
                </c:pt>
                <c:pt idx="5883">
                  <c:v>-1.1524181879606018E-2</c:v>
                </c:pt>
                <c:pt idx="5884">
                  <c:v>-1.1524181879606018E-2</c:v>
                </c:pt>
                <c:pt idx="5885">
                  <c:v>-1.21219930770083E-2</c:v>
                </c:pt>
                <c:pt idx="5886">
                  <c:v>-1.4138570438976586E-2</c:v>
                </c:pt>
                <c:pt idx="5887">
                  <c:v>-1.5004579599382398E-2</c:v>
                </c:pt>
                <c:pt idx="5888">
                  <c:v>-1.5004579599382398E-2</c:v>
                </c:pt>
                <c:pt idx="5889">
                  <c:v>-1.3849562221284492E-2</c:v>
                </c:pt>
                <c:pt idx="5890">
                  <c:v>-1.3849562221284492E-2</c:v>
                </c:pt>
                <c:pt idx="5891">
                  <c:v>-1.3849562221284492E-2</c:v>
                </c:pt>
                <c:pt idx="5892">
                  <c:v>-1.3849562221284492E-2</c:v>
                </c:pt>
                <c:pt idx="5893">
                  <c:v>-1.6903604303965678E-2</c:v>
                </c:pt>
                <c:pt idx="5894">
                  <c:v>-1.6903604303965678E-2</c:v>
                </c:pt>
                <c:pt idx="5895">
                  <c:v>-1.8068410460003632E-2</c:v>
                </c:pt>
                <c:pt idx="5896">
                  <c:v>-1.8068410460003632E-2</c:v>
                </c:pt>
                <c:pt idx="5897">
                  <c:v>-1.8068410460003632E-2</c:v>
                </c:pt>
                <c:pt idx="5898">
                  <c:v>-1.8068410460003632E-2</c:v>
                </c:pt>
                <c:pt idx="5899">
                  <c:v>-1.0814154370621391E-2</c:v>
                </c:pt>
                <c:pt idx="5900">
                  <c:v>-1.0814154370621391E-2</c:v>
                </c:pt>
                <c:pt idx="5901">
                  <c:v>-1.1395563153922022E-2</c:v>
                </c:pt>
                <c:pt idx="5902">
                  <c:v>-8.3821703761060729E-3</c:v>
                </c:pt>
                <c:pt idx="5903">
                  <c:v>-9.0927920355242733E-3</c:v>
                </c:pt>
                <c:pt idx="5904">
                  <c:v>-9.0927920355242733E-3</c:v>
                </c:pt>
                <c:pt idx="5905">
                  <c:v>-9.0927920355242733E-3</c:v>
                </c:pt>
                <c:pt idx="5906">
                  <c:v>-7.9187313625805819E-3</c:v>
                </c:pt>
                <c:pt idx="5907">
                  <c:v>-1.5005652896672201E-2</c:v>
                </c:pt>
                <c:pt idx="5908">
                  <c:v>-1.9668348030889137E-2</c:v>
                </c:pt>
                <c:pt idx="5909">
                  <c:v>-1.5005652896672201E-2</c:v>
                </c:pt>
                <c:pt idx="5910">
                  <c:v>-1.3987031206488655E-2</c:v>
                </c:pt>
                <c:pt idx="5911">
                  <c:v>-1.3987031206488655E-2</c:v>
                </c:pt>
                <c:pt idx="5912">
                  <c:v>-1.5005652896672201E-2</c:v>
                </c:pt>
                <c:pt idx="5913">
                  <c:v>-1.5005652896672201E-2</c:v>
                </c:pt>
                <c:pt idx="5914">
                  <c:v>-1.5163170659664089E-2</c:v>
                </c:pt>
                <c:pt idx="5915">
                  <c:v>-1.5163170659664089E-2</c:v>
                </c:pt>
                <c:pt idx="5916">
                  <c:v>-1.5163170659664089E-2</c:v>
                </c:pt>
                <c:pt idx="5917">
                  <c:v>-1.7214455415020671E-2</c:v>
                </c:pt>
                <c:pt idx="5918">
                  <c:v>-1.7214455415020671E-2</c:v>
                </c:pt>
                <c:pt idx="5919">
                  <c:v>-1.8243253791264943E-2</c:v>
                </c:pt>
                <c:pt idx="5920">
                  <c:v>-1.7081411488059341E-2</c:v>
                </c:pt>
                <c:pt idx="5921">
                  <c:v>-1.6051395598943773E-2</c:v>
                </c:pt>
                <c:pt idx="5922">
                  <c:v>-1.4888335782866875E-2</c:v>
                </c:pt>
                <c:pt idx="5923">
                  <c:v>-1.3725275966789977E-2</c:v>
                </c:pt>
                <c:pt idx="5924">
                  <c:v>-1.3725275966789977E-2</c:v>
                </c:pt>
                <c:pt idx="5925">
                  <c:v>-1.5792297937182963E-2</c:v>
                </c:pt>
                <c:pt idx="5926">
                  <c:v>-8.3071842334835541E-3</c:v>
                </c:pt>
                <c:pt idx="5927">
                  <c:v>-9.4738816637971023E-3</c:v>
                </c:pt>
                <c:pt idx="5928">
                  <c:v>-8.3071842334835541E-3</c:v>
                </c:pt>
                <c:pt idx="5929">
                  <c:v>-1.3595884578442529E-2</c:v>
                </c:pt>
                <c:pt idx="5930">
                  <c:v>-1.4170626037267523E-2</c:v>
                </c:pt>
                <c:pt idx="5931">
                  <c:v>-1.3009460696910948E-2</c:v>
                </c:pt>
                <c:pt idx="5932">
                  <c:v>-1.3009460696910948E-2</c:v>
                </c:pt>
                <c:pt idx="5933">
                  <c:v>-1.1848295356554373E-2</c:v>
                </c:pt>
                <c:pt idx="5934">
                  <c:v>-1.240314679252829E-2</c:v>
                </c:pt>
                <c:pt idx="5935">
                  <c:v>-1.1245354467548839E-2</c:v>
                </c:pt>
                <c:pt idx="5936">
                  <c:v>-1.0087562142569388E-2</c:v>
                </c:pt>
                <c:pt idx="5937">
                  <c:v>-1.0087562142569388E-2</c:v>
                </c:pt>
                <c:pt idx="5938">
                  <c:v>-1.0087562142569388E-2</c:v>
                </c:pt>
                <c:pt idx="5939">
                  <c:v>-8.9297698175899373E-3</c:v>
                </c:pt>
                <c:pt idx="5940">
                  <c:v>-5.7018199350368929E-3</c:v>
                </c:pt>
                <c:pt idx="5941">
                  <c:v>-5.7018199350368929E-3</c:v>
                </c:pt>
                <c:pt idx="5942">
                  <c:v>-6.8620278464312495E-3</c:v>
                </c:pt>
                <c:pt idx="5943">
                  <c:v>-6.9927516785240548E-3</c:v>
                </c:pt>
                <c:pt idx="5944">
                  <c:v>-5.25357568663076E-3</c:v>
                </c:pt>
                <c:pt idx="5945">
                  <c:v>-5.25357568663076E-3</c:v>
                </c:pt>
                <c:pt idx="5946">
                  <c:v>-4.222598574510193E-3</c:v>
                </c:pt>
                <c:pt idx="5947">
                  <c:v>-5.3872505060019943E-3</c:v>
                </c:pt>
                <c:pt idx="5948">
                  <c:v>-6.4170217969387938E-3</c:v>
                </c:pt>
                <c:pt idx="5949">
                  <c:v>-7.5804679072468285E-3</c:v>
                </c:pt>
                <c:pt idx="5950">
                  <c:v>-8.8812063004773973E-3</c:v>
                </c:pt>
                <c:pt idx="5951">
                  <c:v>-1.0632310997865383E-2</c:v>
                </c:pt>
                <c:pt idx="5952">
                  <c:v>-1.0632310997865383E-2</c:v>
                </c:pt>
                <c:pt idx="5953">
                  <c:v>-1.0632310997865383E-2</c:v>
                </c:pt>
                <c:pt idx="5954">
                  <c:v>-1.0632310997865383E-2</c:v>
                </c:pt>
                <c:pt idx="5955">
                  <c:v>-1.0632310997865383E-2</c:v>
                </c:pt>
                <c:pt idx="5956">
                  <c:v>-1.0632310997865383E-2</c:v>
                </c:pt>
                <c:pt idx="5957">
                  <c:v>-8.3016450638203065E-3</c:v>
                </c:pt>
                <c:pt idx="5958">
                  <c:v>-6.1098529209919821E-3</c:v>
                </c:pt>
                <c:pt idx="5959">
                  <c:v>-4.9433151896785925E-3</c:v>
                </c:pt>
                <c:pt idx="5960">
                  <c:v>-2.6102397270518132E-3</c:v>
                </c:pt>
                <c:pt idx="5961">
                  <c:v>-3.3345712567587091E-3</c:v>
                </c:pt>
                <c:pt idx="5962">
                  <c:v>-2.1686039420484539E-3</c:v>
                </c:pt>
                <c:pt idx="5963">
                  <c:v>-1.2918299807842123E-3</c:v>
                </c:pt>
                <c:pt idx="5964">
                  <c:v>-1.2918299807842123E-3</c:v>
                </c:pt>
                <c:pt idx="5965">
                  <c:v>-1.2918299807842123E-3</c:v>
                </c:pt>
                <c:pt idx="5966">
                  <c:v>7.4231572731717405E-4</c:v>
                </c:pt>
                <c:pt idx="5967">
                  <c:v>1.9127745761210538E-3</c:v>
                </c:pt>
                <c:pt idx="5968">
                  <c:v>3.0832334249249337E-3</c:v>
                </c:pt>
                <c:pt idx="5969">
                  <c:v>1.6277782444208715E-4</c:v>
                </c:pt>
                <c:pt idx="5970">
                  <c:v>-8.6518451254275007E-4</c:v>
                </c:pt>
                <c:pt idx="5971">
                  <c:v>2.9930827940067325E-4</c:v>
                </c:pt>
                <c:pt idx="5972">
                  <c:v>1.3284687076873577E-3</c:v>
                </c:pt>
                <c:pt idx="5973">
                  <c:v>1.3284687076873577E-3</c:v>
                </c:pt>
                <c:pt idx="5974">
                  <c:v>2.4941595909326281E-3</c:v>
                </c:pt>
                <c:pt idx="5975">
                  <c:v>4.8255413574231692E-3</c:v>
                </c:pt>
                <c:pt idx="5976">
                  <c:v>4.6892998380582409E-3</c:v>
                </c:pt>
                <c:pt idx="5977">
                  <c:v>4.6892998380582409E-3</c:v>
                </c:pt>
                <c:pt idx="5978">
                  <c:v>5.5619151394739053E-3</c:v>
                </c:pt>
                <c:pt idx="5979">
                  <c:v>6.7298151570574982E-3</c:v>
                </c:pt>
                <c:pt idx="5980">
                  <c:v>7.7517686513978099E-3</c:v>
                </c:pt>
                <c:pt idx="5981">
                  <c:v>6.5826830729159101E-3</c:v>
                </c:pt>
                <c:pt idx="5982">
                  <c:v>6.5826830729159101E-3</c:v>
                </c:pt>
                <c:pt idx="5983">
                  <c:v>9.7894373050717021E-3</c:v>
                </c:pt>
                <c:pt idx="5984">
                  <c:v>1.0960886768302643E-2</c:v>
                </c:pt>
                <c:pt idx="5985">
                  <c:v>1.0960886768302643E-2</c:v>
                </c:pt>
                <c:pt idx="5986">
                  <c:v>9.7737487438470418E-3</c:v>
                </c:pt>
                <c:pt idx="5987">
                  <c:v>7.037870339497803E-3</c:v>
                </c:pt>
                <c:pt idx="5988">
                  <c:v>6.1036979180326446E-3</c:v>
                </c:pt>
                <c:pt idx="5989">
                  <c:v>6.1036979180326446E-3</c:v>
                </c:pt>
                <c:pt idx="5990">
                  <c:v>5.4030686019337091E-3</c:v>
                </c:pt>
                <c:pt idx="5991">
                  <c:v>5.4030686019337091E-3</c:v>
                </c:pt>
                <c:pt idx="5992">
                  <c:v>6.5707841287652238E-3</c:v>
                </c:pt>
                <c:pt idx="5993">
                  <c:v>7.7384996555967377E-3</c:v>
                </c:pt>
                <c:pt idx="5994">
                  <c:v>3.6429719975829065E-3</c:v>
                </c:pt>
                <c:pt idx="5995">
                  <c:v>1.4972004397434088E-4</c:v>
                </c:pt>
                <c:pt idx="5996">
                  <c:v>-3.3351221861440366E-3</c:v>
                </c:pt>
                <c:pt idx="5997">
                  <c:v>-3.3351221861440366E-3</c:v>
                </c:pt>
                <c:pt idx="5998">
                  <c:v>-3.3351221861440366E-3</c:v>
                </c:pt>
                <c:pt idx="5999">
                  <c:v>-1.0118940327317849E-3</c:v>
                </c:pt>
                <c:pt idx="6000">
                  <c:v>2.1921418890955887E-3</c:v>
                </c:pt>
                <c:pt idx="6001">
                  <c:v>1.0281556615821211E-3</c:v>
                </c:pt>
                <c:pt idx="6002">
                  <c:v>1.6131766635180296E-3</c:v>
                </c:pt>
                <c:pt idx="6003">
                  <c:v>5.9300655148717318E-4</c:v>
                </c:pt>
                <c:pt idx="6004">
                  <c:v>5.9300655148717318E-4</c:v>
                </c:pt>
                <c:pt idx="6005">
                  <c:v>3.6472658476618541E-3</c:v>
                </c:pt>
                <c:pt idx="6006">
                  <c:v>1.6131766635180296E-3</c:v>
                </c:pt>
                <c:pt idx="6007">
                  <c:v>4.4851017902556678E-4</c:v>
                </c:pt>
                <c:pt idx="6008">
                  <c:v>-1.0238440755707908E-3</c:v>
                </c:pt>
                <c:pt idx="6009">
                  <c:v>-5.6865099141912307E-3</c:v>
                </c:pt>
                <c:pt idx="6010">
                  <c:v>-5.1045737847802445E-3</c:v>
                </c:pt>
                <c:pt idx="6011">
                  <c:v>-4.5230713220860809E-3</c:v>
                </c:pt>
                <c:pt idx="6012">
                  <c:v>-4.5230713220860809E-3</c:v>
                </c:pt>
                <c:pt idx="6013">
                  <c:v>-3.3546711710556653E-3</c:v>
                </c:pt>
                <c:pt idx="6014">
                  <c:v>-2.3466312083052347E-3</c:v>
                </c:pt>
                <c:pt idx="6015">
                  <c:v>-2.3466312083052347E-3</c:v>
                </c:pt>
                <c:pt idx="6016">
                  <c:v>-2.3466312083052347E-3</c:v>
                </c:pt>
                <c:pt idx="6017">
                  <c:v>-2.3466312083052347E-3</c:v>
                </c:pt>
                <c:pt idx="6018">
                  <c:v>-3.3546711710556653E-3</c:v>
                </c:pt>
                <c:pt idx="6019">
                  <c:v>-3.3546711710556653E-3</c:v>
                </c:pt>
                <c:pt idx="6020">
                  <c:v>-3.939519667898345E-3</c:v>
                </c:pt>
                <c:pt idx="6021">
                  <c:v>-3.3541629691626954E-3</c:v>
                </c:pt>
                <c:pt idx="6022">
                  <c:v>-7.4164623384589895E-3</c:v>
                </c:pt>
                <c:pt idx="6023">
                  <c:v>-7.4164623384589895E-3</c:v>
                </c:pt>
                <c:pt idx="6024">
                  <c:v>-7.4164623384589895E-3</c:v>
                </c:pt>
                <c:pt idx="6025">
                  <c:v>-9.1692986728384562E-3</c:v>
                </c:pt>
                <c:pt idx="6026">
                  <c:v>-9.1692986728384562E-3</c:v>
                </c:pt>
                <c:pt idx="6027">
                  <c:v>-9.1692986728384562E-3</c:v>
                </c:pt>
                <c:pt idx="6028">
                  <c:v>-9.1692986728384562E-3</c:v>
                </c:pt>
                <c:pt idx="6029">
                  <c:v>-9.1692986728384562E-3</c:v>
                </c:pt>
                <c:pt idx="6030">
                  <c:v>-9.1692986728384562E-3</c:v>
                </c:pt>
                <c:pt idx="6031">
                  <c:v>-9.1692986728384562E-3</c:v>
                </c:pt>
                <c:pt idx="6032">
                  <c:v>-9.1692986728384562E-3</c:v>
                </c:pt>
                <c:pt idx="6033">
                  <c:v>-8.1518165681551055E-3</c:v>
                </c:pt>
                <c:pt idx="6034">
                  <c:v>-8.1518165681551055E-3</c:v>
                </c:pt>
                <c:pt idx="6035">
                  <c:v>-5.6681301169120898E-3</c:v>
                </c:pt>
                <c:pt idx="6036">
                  <c:v>-5.6681301169120898E-3</c:v>
                </c:pt>
                <c:pt idx="6037">
                  <c:v>-4.2444717226704763E-4</c:v>
                </c:pt>
                <c:pt idx="6038">
                  <c:v>-4.2444717226704763E-4</c:v>
                </c:pt>
                <c:pt idx="6039">
                  <c:v>-1.4404910078333487E-3</c:v>
                </c:pt>
                <c:pt idx="6040">
                  <c:v>-1.4404910078333487E-3</c:v>
                </c:pt>
                <c:pt idx="6041">
                  <c:v>-1.4404910078333487E-3</c:v>
                </c:pt>
                <c:pt idx="6042">
                  <c:v>-1.4404910078333487E-3</c:v>
                </c:pt>
                <c:pt idx="6043">
                  <c:v>-1.4404910078333487E-3</c:v>
                </c:pt>
                <c:pt idx="6044">
                  <c:v>-1.4404910078333487E-3</c:v>
                </c:pt>
                <c:pt idx="6045">
                  <c:v>-1.4404910078333487E-3</c:v>
                </c:pt>
                <c:pt idx="6046">
                  <c:v>-2.6984680033960103E-4</c:v>
                </c:pt>
                <c:pt idx="6047">
                  <c:v>-2.6984680033960103E-4</c:v>
                </c:pt>
                <c:pt idx="6048">
                  <c:v>-2.6984680033960103E-4</c:v>
                </c:pt>
                <c:pt idx="6049">
                  <c:v>-1.2891552116904433E-3</c:v>
                </c:pt>
                <c:pt idx="6050">
                  <c:v>-1.2891552116904433E-3</c:v>
                </c:pt>
                <c:pt idx="6051">
                  <c:v>-1.2891552116904433E-3</c:v>
                </c:pt>
                <c:pt idx="6052">
                  <c:v>-1.2891552116904433E-3</c:v>
                </c:pt>
                <c:pt idx="6053">
                  <c:v>-1.2891552116904433E-3</c:v>
                </c:pt>
                <c:pt idx="6054">
                  <c:v>-3.6280564875412853E-3</c:v>
                </c:pt>
                <c:pt idx="6055">
                  <c:v>-3.6280564875412853E-3</c:v>
                </c:pt>
                <c:pt idx="6056">
                  <c:v>-3.6280564875412853E-3</c:v>
                </c:pt>
                <c:pt idx="6057">
                  <c:v>-3.6280564875412853E-3</c:v>
                </c:pt>
                <c:pt idx="6058">
                  <c:v>-5.8349210051222866E-4</c:v>
                </c:pt>
                <c:pt idx="6059">
                  <c:v>-1.7565161708167918E-3</c:v>
                </c:pt>
                <c:pt idx="6060">
                  <c:v>4.9621098572785157E-3</c:v>
                </c:pt>
                <c:pt idx="6061">
                  <c:v>3.7867155767436866E-3</c:v>
                </c:pt>
                <c:pt idx="6062">
                  <c:v>4.79571976261952E-3</c:v>
                </c:pt>
                <c:pt idx="6063">
                  <c:v>4.79571976261952E-3</c:v>
                </c:pt>
                <c:pt idx="6064">
                  <c:v>2.4425681940887954E-3</c:v>
                </c:pt>
                <c:pt idx="6065">
                  <c:v>4.2701866027581E-3</c:v>
                </c:pt>
                <c:pt idx="6066">
                  <c:v>-2.2637349429726543E-3</c:v>
                </c:pt>
                <c:pt idx="6067">
                  <c:v>-4.2695991861667719E-3</c:v>
                </c:pt>
                <c:pt idx="6068">
                  <c:v>-1.9211784295303726E-3</c:v>
                </c:pt>
                <c:pt idx="6069">
                  <c:v>-1.9211784295303726E-3</c:v>
                </c:pt>
                <c:pt idx="6070">
                  <c:v>-1.9211784295303726E-3</c:v>
                </c:pt>
                <c:pt idx="6071">
                  <c:v>-1.9211784295303726E-3</c:v>
                </c:pt>
                <c:pt idx="6072">
                  <c:v>-1.9211784295303726E-3</c:v>
                </c:pt>
                <c:pt idx="6073">
                  <c:v>-7.4696805121217305E-4</c:v>
                </c:pt>
                <c:pt idx="6074">
                  <c:v>-7.4696805121217305E-4</c:v>
                </c:pt>
                <c:pt idx="6075">
                  <c:v>-7.4696805121217305E-4</c:v>
                </c:pt>
                <c:pt idx="6076">
                  <c:v>-2.7681178705735729E-3</c:v>
                </c:pt>
                <c:pt idx="6077">
                  <c:v>-2.7681178705735729E-3</c:v>
                </c:pt>
                <c:pt idx="6078">
                  <c:v>-2.7681178705735729E-3</c:v>
                </c:pt>
                <c:pt idx="6079">
                  <c:v>-2.7681178705735729E-3</c:v>
                </c:pt>
                <c:pt idx="6080">
                  <c:v>-2.7681178705735729E-3</c:v>
                </c:pt>
                <c:pt idx="6081">
                  <c:v>-2.6111352153270961E-3</c:v>
                </c:pt>
                <c:pt idx="6082">
                  <c:v>-2.6111352153270961E-3</c:v>
                </c:pt>
                <c:pt idx="6083">
                  <c:v>4.272423271060265E-4</c:v>
                </c:pt>
                <c:pt idx="6084">
                  <c:v>4.272423271060265E-4</c:v>
                </c:pt>
                <c:pt idx="6085">
                  <c:v>2.7756630837424256E-3</c:v>
                </c:pt>
                <c:pt idx="6086">
                  <c:v>2.7756630837424256E-3</c:v>
                </c:pt>
                <c:pt idx="6087">
                  <c:v>2.7756630837424256E-3</c:v>
                </c:pt>
                <c:pt idx="6088">
                  <c:v>-2.3105434030676803E-3</c:v>
                </c:pt>
                <c:pt idx="6089">
                  <c:v>-2.3105434030676803E-3</c:v>
                </c:pt>
                <c:pt idx="6090">
                  <c:v>-2.3105434030676803E-3</c:v>
                </c:pt>
                <c:pt idx="6091">
                  <c:v>-2.3105434030676803E-3</c:v>
                </c:pt>
                <c:pt idx="6092">
                  <c:v>-2.3105434030676803E-3</c:v>
                </c:pt>
                <c:pt idx="6093">
                  <c:v>-4.6470526691026505E-3</c:v>
                </c:pt>
                <c:pt idx="6094">
                  <c:v>-4.6470526691026505E-3</c:v>
                </c:pt>
                <c:pt idx="6095">
                  <c:v>-6.9835619351376211E-3</c:v>
                </c:pt>
                <c:pt idx="6096">
                  <c:v>-6.9835619351376211E-3</c:v>
                </c:pt>
                <c:pt idx="6097">
                  <c:v>-6.9835619351376211E-3</c:v>
                </c:pt>
                <c:pt idx="6098">
                  <c:v>-6.9835619351376211E-3</c:v>
                </c:pt>
                <c:pt idx="6099">
                  <c:v>-4.9524236303145914E-3</c:v>
                </c:pt>
                <c:pt idx="6100">
                  <c:v>-4.9524236303145914E-3</c:v>
                </c:pt>
                <c:pt idx="6101">
                  <c:v>-4.9524236303145914E-3</c:v>
                </c:pt>
                <c:pt idx="6102">
                  <c:v>-4.9524236303145914E-3</c:v>
                </c:pt>
                <c:pt idx="6103">
                  <c:v>-4.9524236303145914E-3</c:v>
                </c:pt>
                <c:pt idx="6104">
                  <c:v>-4.9524236303145914E-3</c:v>
                </c:pt>
                <c:pt idx="6105">
                  <c:v>-4.9524236303145914E-3</c:v>
                </c:pt>
                <c:pt idx="6106">
                  <c:v>-8.0022424875296674E-3</c:v>
                </c:pt>
                <c:pt idx="6107">
                  <c:v>-8.0022424875296674E-3</c:v>
                </c:pt>
                <c:pt idx="6108">
                  <c:v>-8.0022424875296674E-3</c:v>
                </c:pt>
                <c:pt idx="6109">
                  <c:v>-1.2670467228764821E-2</c:v>
                </c:pt>
                <c:pt idx="6110">
                  <c:v>-1.2670467228764821E-2</c:v>
                </c:pt>
                <c:pt idx="6111">
                  <c:v>-1.2670467228764821E-2</c:v>
                </c:pt>
                <c:pt idx="6112">
                  <c:v>-1.2670467228764821E-2</c:v>
                </c:pt>
                <c:pt idx="6113">
                  <c:v>-9.5031592296194577E-3</c:v>
                </c:pt>
                <c:pt idx="6114">
                  <c:v>-9.5031592296194577E-3</c:v>
                </c:pt>
                <c:pt idx="6115">
                  <c:v>-9.5031592296194577E-3</c:v>
                </c:pt>
                <c:pt idx="6116">
                  <c:v>-1.2015975473761004E-2</c:v>
                </c:pt>
                <c:pt idx="6117">
                  <c:v>-1.2015975473761004E-2</c:v>
                </c:pt>
                <c:pt idx="6118">
                  <c:v>-8.4816644581674257E-3</c:v>
                </c:pt>
                <c:pt idx="6119">
                  <c:v>-8.4816644581674257E-3</c:v>
                </c:pt>
                <c:pt idx="6120">
                  <c:v>-8.4816644581674257E-3</c:v>
                </c:pt>
                <c:pt idx="6121">
                  <c:v>-8.4816644581674257E-3</c:v>
                </c:pt>
                <c:pt idx="6122">
                  <c:v>-8.4816644581674257E-3</c:v>
                </c:pt>
                <c:pt idx="6123">
                  <c:v>-8.4816644581674257E-3</c:v>
                </c:pt>
                <c:pt idx="6124">
                  <c:v>-7.3068797004164398E-3</c:v>
                </c:pt>
                <c:pt idx="6125">
                  <c:v>-6.1320949426654529E-3</c:v>
                </c:pt>
                <c:pt idx="6126">
                  <c:v>-1.0512742668930151E-2</c:v>
                </c:pt>
                <c:pt idx="6127">
                  <c:v>-1.2857499202890033E-2</c:v>
                </c:pt>
                <c:pt idx="6128">
                  <c:v>-1.2857499202890033E-2</c:v>
                </c:pt>
                <c:pt idx="6129">
                  <c:v>-1.1685120935910093E-2</c:v>
                </c:pt>
                <c:pt idx="6130">
                  <c:v>-1.1531382039320357E-2</c:v>
                </c:pt>
                <c:pt idx="6131">
                  <c:v>-1.1531382039320357E-2</c:v>
                </c:pt>
                <c:pt idx="6132">
                  <c:v>-9.1890393427310688E-3</c:v>
                </c:pt>
                <c:pt idx="6133">
                  <c:v>-9.1890393427310688E-3</c:v>
                </c:pt>
                <c:pt idx="6134">
                  <c:v>-9.1890393427310688E-3</c:v>
                </c:pt>
                <c:pt idx="6135">
                  <c:v>-9.1890393427310688E-3</c:v>
                </c:pt>
                <c:pt idx="6136">
                  <c:v>-9.1890393427310688E-3</c:v>
                </c:pt>
                <c:pt idx="6137">
                  <c:v>-4.5043539495524922E-3</c:v>
                </c:pt>
                <c:pt idx="6138">
                  <c:v>-4.5043539495524922E-3</c:v>
                </c:pt>
                <c:pt idx="6139">
                  <c:v>-4.5043539495524922E-3</c:v>
                </c:pt>
                <c:pt idx="6140">
                  <c:v>-4.5043539495524922E-3</c:v>
                </c:pt>
                <c:pt idx="6141">
                  <c:v>-4.5043539495524922E-3</c:v>
                </c:pt>
                <c:pt idx="6142">
                  <c:v>-4.5043539495524922E-3</c:v>
                </c:pt>
                <c:pt idx="6143">
                  <c:v>-4.5043539495524922E-3</c:v>
                </c:pt>
                <c:pt idx="6144">
                  <c:v>-4.5043539495524922E-3</c:v>
                </c:pt>
                <c:pt idx="6145">
                  <c:v>-5.6730544496303307E-3</c:v>
                </c:pt>
                <c:pt idx="6146">
                  <c:v>-5.6730544496303307E-3</c:v>
                </c:pt>
                <c:pt idx="6147">
                  <c:v>-6.8390140854168455E-3</c:v>
                </c:pt>
                <c:pt idx="6148">
                  <c:v>-6.8390140854168455E-3</c:v>
                </c:pt>
                <c:pt idx="6149">
                  <c:v>-5.8179418688614924E-3</c:v>
                </c:pt>
                <c:pt idx="6150">
                  <c:v>-5.8179418688614924E-3</c:v>
                </c:pt>
                <c:pt idx="6151">
                  <c:v>-5.2341050641839205E-3</c:v>
                </c:pt>
                <c:pt idx="6152">
                  <c:v>-4.2139138714736169E-3</c:v>
                </c:pt>
                <c:pt idx="6153">
                  <c:v>-4.2139138714736169E-3</c:v>
                </c:pt>
                <c:pt idx="6154">
                  <c:v>-5.3854269139777654E-3</c:v>
                </c:pt>
                <c:pt idx="6155">
                  <c:v>-5.3854269139777654E-3</c:v>
                </c:pt>
                <c:pt idx="6156">
                  <c:v>-1.8708877864653192E-3</c:v>
                </c:pt>
                <c:pt idx="6157">
                  <c:v>-1.8708877864653192E-3</c:v>
                </c:pt>
                <c:pt idx="6158">
                  <c:v>-6.9937474396117045E-4</c:v>
                </c:pt>
                <c:pt idx="6159">
                  <c:v>-6.9937474396117045E-4</c:v>
                </c:pt>
                <c:pt idx="6160">
                  <c:v>-6.9937474396117045E-4</c:v>
                </c:pt>
                <c:pt idx="6161">
                  <c:v>-8.5037469695407604E-4</c:v>
                </c:pt>
                <c:pt idx="6162">
                  <c:v>-1.8708877864653192E-3</c:v>
                </c:pt>
                <c:pt idx="6163">
                  <c:v>-2.0230855247745524E-3</c:v>
                </c:pt>
                <c:pt idx="6164">
                  <c:v>-2.0230855247745524E-3</c:v>
                </c:pt>
                <c:pt idx="6165">
                  <c:v>-2.0230855247745524E-3</c:v>
                </c:pt>
                <c:pt idx="6166">
                  <c:v>-2.0230855247745524E-3</c:v>
                </c:pt>
                <c:pt idx="6167">
                  <c:v>-2.0230855247745524E-3</c:v>
                </c:pt>
                <c:pt idx="6168">
                  <c:v>-8.5037469695407604E-4</c:v>
                </c:pt>
                <c:pt idx="6169">
                  <c:v>-8.5037469695407604E-4</c:v>
                </c:pt>
                <c:pt idx="6170">
                  <c:v>-8.5037469695407604E-4</c:v>
                </c:pt>
                <c:pt idx="6171">
                  <c:v>-2.8934794290408237E-3</c:v>
                </c:pt>
                <c:pt idx="6172">
                  <c:v>-5.2341050641839205E-3</c:v>
                </c:pt>
                <c:pt idx="6173">
                  <c:v>-3.195796352595029E-3</c:v>
                </c:pt>
                <c:pt idx="6174">
                  <c:v>-3.195796352595029E-3</c:v>
                </c:pt>
                <c:pt idx="6175">
                  <c:v>-5.5412180082359819E-3</c:v>
                </c:pt>
                <c:pt idx="6176">
                  <c:v>-5.5412180082359819E-3</c:v>
                </c:pt>
                <c:pt idx="6177">
                  <c:v>-5.5412180082359819E-3</c:v>
                </c:pt>
                <c:pt idx="6178">
                  <c:v>-2.5064020463358688E-3</c:v>
                </c:pt>
                <c:pt idx="6179">
                  <c:v>-1.3301124261074914E-3</c:v>
                </c:pt>
                <c:pt idx="6180">
                  <c:v>-3.353652372392837E-3</c:v>
                </c:pt>
                <c:pt idx="6181">
                  <c:v>-3.353652372392837E-3</c:v>
                </c:pt>
                <c:pt idx="6182">
                  <c:v>-3.353652372392837E-3</c:v>
                </c:pt>
                <c:pt idx="6183">
                  <c:v>-1.3301124261074914E-3</c:v>
                </c:pt>
                <c:pt idx="6184">
                  <c:v>-1.3301124261074914E-3</c:v>
                </c:pt>
                <c:pt idx="6185">
                  <c:v>-1.3301124261074914E-3</c:v>
                </c:pt>
                <c:pt idx="6186">
                  <c:v>6.8524288472311483E-4</c:v>
                </c:pt>
                <c:pt idx="6187">
                  <c:v>-1.3301124261074914E-3</c:v>
                </c:pt>
                <c:pt idx="6188">
                  <c:v>2.1987564345776413E-3</c:v>
                </c:pt>
                <c:pt idx="6189">
                  <c:v>2.1987564345776413E-3</c:v>
                </c:pt>
                <c:pt idx="6190">
                  <c:v>3.3750460548060187E-3</c:v>
                </c:pt>
                <c:pt idx="6191">
                  <c:v>3.3750460548060187E-3</c:v>
                </c:pt>
                <c:pt idx="6192">
                  <c:v>3.3750460548060187E-3</c:v>
                </c:pt>
                <c:pt idx="6193">
                  <c:v>-6.9937474396117045E-4</c:v>
                </c:pt>
                <c:pt idx="6194">
                  <c:v>-6.9937474396117045E-4</c:v>
                </c:pt>
                <c:pt idx="6195">
                  <c:v>-6.9937474396117045E-4</c:v>
                </c:pt>
                <c:pt idx="6196">
                  <c:v>-6.9937474396117045E-4</c:v>
                </c:pt>
                <c:pt idx="6197">
                  <c:v>-6.9937474396117045E-4</c:v>
                </c:pt>
                <c:pt idx="6198">
                  <c:v>3.3750460548060187E-3</c:v>
                </c:pt>
                <c:pt idx="6199">
                  <c:v>3.3750460548060187E-3</c:v>
                </c:pt>
                <c:pt idx="6200">
                  <c:v>1.3419723514121438E-3</c:v>
                </c:pt>
                <c:pt idx="6201">
                  <c:v>1.3419723514121438E-3</c:v>
                </c:pt>
                <c:pt idx="6202">
                  <c:v>1.3419723514121438E-3</c:v>
                </c:pt>
                <c:pt idx="6203">
                  <c:v>1.3419723514121438E-3</c:v>
                </c:pt>
                <c:pt idx="6204">
                  <c:v>1.3419723514121438E-3</c:v>
                </c:pt>
                <c:pt idx="6205">
                  <c:v>1.3419723514121438E-3</c:v>
                </c:pt>
                <c:pt idx="6206">
                  <c:v>2.359540230359052E-3</c:v>
                </c:pt>
                <c:pt idx="6207">
                  <c:v>2.359540230359052E-3</c:v>
                </c:pt>
                <c:pt idx="6208">
                  <c:v>9.3420117650094917E-6</c:v>
                </c:pt>
                <c:pt idx="6209">
                  <c:v>-5.2735838926228681E-3</c:v>
                </c:pt>
                <c:pt idx="6210">
                  <c:v>-5.8580615881420181E-3</c:v>
                </c:pt>
                <c:pt idx="6211">
                  <c:v>-8.8812356490714003E-3</c:v>
                </c:pt>
                <c:pt idx="6212">
                  <c:v>-1.0048631131227972E-2</c:v>
                </c:pt>
                <c:pt idx="6213">
                  <c:v>-1.120708018269348E-2</c:v>
                </c:pt>
                <c:pt idx="6214">
                  <c:v>-1.120708018269348E-2</c:v>
                </c:pt>
                <c:pt idx="6215">
                  <c:v>-1.120708018269348E-2</c:v>
                </c:pt>
                <c:pt idx="6216">
                  <c:v>-1.2972627290950479E-2</c:v>
                </c:pt>
                <c:pt idx="6217">
                  <c:v>-1.2972627290950479E-2</c:v>
                </c:pt>
                <c:pt idx="6218">
                  <c:v>-1.1233982511174306E-2</c:v>
                </c:pt>
                <c:pt idx="6219">
                  <c:v>-1.1233982511174306E-2</c:v>
                </c:pt>
                <c:pt idx="6220">
                  <c:v>-1.1233982511174306E-2</c:v>
                </c:pt>
                <c:pt idx="6221">
                  <c:v>-1.1233982511174306E-2</c:v>
                </c:pt>
                <c:pt idx="6222">
                  <c:v>-1.3259669272352765E-2</c:v>
                </c:pt>
                <c:pt idx="6223">
                  <c:v>-1.3259669272352765E-2</c:v>
                </c:pt>
                <c:pt idx="6224">
                  <c:v>-1.3259669272352765E-2</c:v>
                </c:pt>
                <c:pt idx="6225">
                  <c:v>-1.2091929235988686E-2</c:v>
                </c:pt>
                <c:pt idx="6226">
                  <c:v>-1.3259669272352765E-2</c:v>
                </c:pt>
                <c:pt idx="6227">
                  <c:v>-8.7389735370612572E-3</c:v>
                </c:pt>
                <c:pt idx="6228">
                  <c:v>-5.9697732228667314E-3</c:v>
                </c:pt>
                <c:pt idx="6229">
                  <c:v>-8.3114227559106264E-3</c:v>
                </c:pt>
                <c:pt idx="6230">
                  <c:v>-1.065307228895452E-2</c:v>
                </c:pt>
                <c:pt idx="6231">
                  <c:v>-1.065307228895452E-2</c:v>
                </c:pt>
                <c:pt idx="6232">
                  <c:v>-9.4822475224325738E-3</c:v>
                </c:pt>
                <c:pt idx="6233">
                  <c:v>-1.065307228895452E-2</c:v>
                </c:pt>
                <c:pt idx="6234">
                  <c:v>-1.065307228895452E-2</c:v>
                </c:pt>
                <c:pt idx="6235">
                  <c:v>-9.1978060467777616E-3</c:v>
                </c:pt>
                <c:pt idx="6236">
                  <c:v>-9.1978060467777616E-3</c:v>
                </c:pt>
                <c:pt idx="6237">
                  <c:v>-1.0213786156852932E-2</c:v>
                </c:pt>
                <c:pt idx="6238">
                  <c:v>-1.8413198579222197E-2</c:v>
                </c:pt>
                <c:pt idx="6239">
                  <c:v>-1.0213786156852932E-2</c:v>
                </c:pt>
                <c:pt idx="6240">
                  <c:v>-1.0213786156852932E-2</c:v>
                </c:pt>
                <c:pt idx="6241">
                  <c:v>-9.0424415250858932E-3</c:v>
                </c:pt>
                <c:pt idx="6242">
                  <c:v>-9.1978060467777616E-3</c:v>
                </c:pt>
                <c:pt idx="6243">
                  <c:v>-8.0252590716851906E-3</c:v>
                </c:pt>
                <c:pt idx="6244">
                  <c:v>-6.8527120965926206E-3</c:v>
                </c:pt>
                <c:pt idx="6245">
                  <c:v>-5.6801651215000496E-3</c:v>
                </c:pt>
                <c:pt idx="6246">
                  <c:v>-5.6801651215000496E-3</c:v>
                </c:pt>
                <c:pt idx="6247">
                  <c:v>-5.6801651215000496E-3</c:v>
                </c:pt>
                <c:pt idx="6248">
                  <c:v>-5.6801651215000496E-3</c:v>
                </c:pt>
                <c:pt idx="6249">
                  <c:v>-4.6626485892739648E-3</c:v>
                </c:pt>
                <c:pt idx="6250">
                  <c:v>-3.647196363694346E-3</c:v>
                </c:pt>
                <c:pt idx="6251">
                  <c:v>-3.647196363694346E-3</c:v>
                </c:pt>
                <c:pt idx="6252">
                  <c:v>-2.3151548359467808E-3</c:v>
                </c:pt>
                <c:pt idx="6253">
                  <c:v>-2.3151548359467808E-3</c:v>
                </c:pt>
                <c:pt idx="6254">
                  <c:v>-2.3151548359467808E-3</c:v>
                </c:pt>
                <c:pt idx="6255">
                  <c:v>-2.3151548359467808E-3</c:v>
                </c:pt>
                <c:pt idx="6256">
                  <c:v>-2.3151548359467808E-3</c:v>
                </c:pt>
                <c:pt idx="6257">
                  <c:v>-2.3151548359467808E-3</c:v>
                </c:pt>
                <c:pt idx="6258">
                  <c:v>-4.6626485892739648E-3</c:v>
                </c:pt>
                <c:pt idx="6259">
                  <c:v>-7.0101423426011493E-3</c:v>
                </c:pt>
                <c:pt idx="6260">
                  <c:v>-7.0101423426011493E-3</c:v>
                </c:pt>
                <c:pt idx="6261">
                  <c:v>-1.006169601473254E-2</c:v>
                </c:pt>
                <c:pt idx="6262">
                  <c:v>-1.006169601473254E-2</c:v>
                </c:pt>
                <c:pt idx="6263">
                  <c:v>-1.006169601473254E-2</c:v>
                </c:pt>
                <c:pt idx="6264">
                  <c:v>-1.006169601473254E-2</c:v>
                </c:pt>
                <c:pt idx="6265">
                  <c:v>-6.5512764970542875E-3</c:v>
                </c:pt>
                <c:pt idx="6266">
                  <c:v>-1.4576627848884715E-3</c:v>
                </c:pt>
                <c:pt idx="6267">
                  <c:v>-8.4659124423721015E-3</c:v>
                </c:pt>
                <c:pt idx="6268">
                  <c:v>-2.8152340065394681E-4</c:v>
                </c:pt>
                <c:pt idx="6269">
                  <c:v>-7.286352683071139E-3</c:v>
                </c:pt>
                <c:pt idx="6270">
                  <c:v>-5.232517961910251E-3</c:v>
                </c:pt>
                <c:pt idx="6271">
                  <c:v>-5.232517961910251E-3</c:v>
                </c:pt>
                <c:pt idx="6272">
                  <c:v>-4.2087495482346447E-3</c:v>
                </c:pt>
                <c:pt idx="6273">
                  <c:v>-6.540813366622854E-3</c:v>
                </c:pt>
                <c:pt idx="6274">
                  <c:v>-6.540813366622854E-3</c:v>
                </c:pt>
                <c:pt idx="6275">
                  <c:v>-8.8728771850110633E-3</c:v>
                </c:pt>
                <c:pt idx="6276">
                  <c:v>-4.6588039624444353E-3</c:v>
                </c:pt>
                <c:pt idx="6277">
                  <c:v>-2.0249049847648848E-3</c:v>
                </c:pt>
                <c:pt idx="6278">
                  <c:v>-2.0249049847648848E-3</c:v>
                </c:pt>
                <c:pt idx="6279">
                  <c:v>-2.0249049847648848E-3</c:v>
                </c:pt>
                <c:pt idx="6280">
                  <c:v>5.1248113789583653E-6</c:v>
                </c:pt>
                <c:pt idx="6281">
                  <c:v>-1.1685901238456648E-3</c:v>
                </c:pt>
                <c:pt idx="6282">
                  <c:v>-1.1685901238456648E-3</c:v>
                </c:pt>
                <c:pt idx="6283">
                  <c:v>-1.1685901238456648E-3</c:v>
                </c:pt>
                <c:pt idx="6284">
                  <c:v>-1.1685901238456648E-3</c:v>
                </c:pt>
                <c:pt idx="6285">
                  <c:v>-1.1685901238456648E-3</c:v>
                </c:pt>
                <c:pt idx="6286">
                  <c:v>-2.1813831570426673E-3</c:v>
                </c:pt>
                <c:pt idx="6287">
                  <c:v>-2.1813831570426673E-3</c:v>
                </c:pt>
                <c:pt idx="6288">
                  <c:v>-2.1813831570426673E-3</c:v>
                </c:pt>
                <c:pt idx="6289">
                  <c:v>-1.0088583428911311E-3</c:v>
                </c:pt>
                <c:pt idx="6290">
                  <c:v>-1.0088583428911311E-3</c:v>
                </c:pt>
                <c:pt idx="6291">
                  <c:v>1.6366647126040508E-4</c:v>
                </c:pt>
                <c:pt idx="6292">
                  <c:v>1.6366647126040508E-4</c:v>
                </c:pt>
                <c:pt idx="6293">
                  <c:v>1.3361912854119413E-3</c:v>
                </c:pt>
                <c:pt idx="6294">
                  <c:v>1.3361912854119413E-3</c:v>
                </c:pt>
                <c:pt idx="6295">
                  <c:v>1.3361912854119413E-3</c:v>
                </c:pt>
                <c:pt idx="6296">
                  <c:v>1.3361912854119413E-3</c:v>
                </c:pt>
                <c:pt idx="6297">
                  <c:v>1.3361912854119413E-3</c:v>
                </c:pt>
                <c:pt idx="6298">
                  <c:v>1.3361912854119413E-3</c:v>
                </c:pt>
                <c:pt idx="6299">
                  <c:v>-3.3539079711942038E-3</c:v>
                </c:pt>
                <c:pt idx="6300">
                  <c:v>-7.7235706147642733E-3</c:v>
                </c:pt>
                <c:pt idx="6301">
                  <c:v>-6.5534333159609293E-3</c:v>
                </c:pt>
                <c:pt idx="6302">
                  <c:v>-6.5534333159609293E-3</c:v>
                </c:pt>
                <c:pt idx="6303">
                  <c:v>-6.5534333159609293E-3</c:v>
                </c:pt>
                <c:pt idx="6304">
                  <c:v>-6.5534333159609293E-3</c:v>
                </c:pt>
                <c:pt idx="6305">
                  <c:v>-6.5534333159609293E-3</c:v>
                </c:pt>
                <c:pt idx="6306">
                  <c:v>-1.3574257108780994E-2</c:v>
                </c:pt>
                <c:pt idx="6307">
                  <c:v>-1.1267870407258964E-2</c:v>
                </c:pt>
                <c:pt idx="6308">
                  <c:v>-1.1267870407258964E-2</c:v>
                </c:pt>
                <c:pt idx="6309">
                  <c:v>-6.5874816281217274E-3</c:v>
                </c:pt>
                <c:pt idx="6310">
                  <c:v>-6.5874816281217274E-3</c:v>
                </c:pt>
                <c:pt idx="6311">
                  <c:v>-9.3424846569784628E-3</c:v>
                </c:pt>
                <c:pt idx="6312">
                  <c:v>-9.3424846569784628E-3</c:v>
                </c:pt>
                <c:pt idx="6313">
                  <c:v>-8.1756324598724305E-3</c:v>
                </c:pt>
                <c:pt idx="6314">
                  <c:v>-5.8419280656603649E-3</c:v>
                </c:pt>
                <c:pt idx="6315">
                  <c:v>-4.6750758685543325E-3</c:v>
                </c:pt>
                <c:pt idx="6316">
                  <c:v>-4.673784311660511E-3</c:v>
                </c:pt>
                <c:pt idx="6317">
                  <c:v>-1.1773221956593188E-3</c:v>
                </c:pt>
                <c:pt idx="6318">
                  <c:v>-1.1773221956593188E-3</c:v>
                </c:pt>
                <c:pt idx="6319">
                  <c:v>-1.4030222128871288E-4</c:v>
                </c:pt>
                <c:pt idx="6320">
                  <c:v>-1.3069996516022616E-3</c:v>
                </c:pt>
                <c:pt idx="6321">
                  <c:v>-2.4736970819158105E-3</c:v>
                </c:pt>
                <c:pt idx="6322">
                  <c:v>-3.6403945122293591E-3</c:v>
                </c:pt>
                <c:pt idx="6323">
                  <c:v>-3.6403945122293591E-3</c:v>
                </c:pt>
                <c:pt idx="6324">
                  <c:v>-5.8392716836609092E-3</c:v>
                </c:pt>
                <c:pt idx="6325">
                  <c:v>-5.8392716836609092E-3</c:v>
                </c:pt>
                <c:pt idx="6326">
                  <c:v>-7.0047590556613065E-3</c:v>
                </c:pt>
                <c:pt idx="6327">
                  <c:v>-7.0047590556613065E-3</c:v>
                </c:pt>
                <c:pt idx="6328">
                  <c:v>-9.335733799662101E-3</c:v>
                </c:pt>
                <c:pt idx="6329">
                  <c:v>-1.3997683287663692E-2</c:v>
                </c:pt>
                <c:pt idx="6330">
                  <c:v>-1.3997683287663692E-2</c:v>
                </c:pt>
                <c:pt idx="6331">
                  <c:v>-1.3997683287663692E-2</c:v>
                </c:pt>
                <c:pt idx="6332">
                  <c:v>-1.5023488355010717E-2</c:v>
                </c:pt>
                <c:pt idx="6333">
                  <c:v>-1.5023488355010717E-2</c:v>
                </c:pt>
                <c:pt idx="6334">
                  <c:v>-1.5023488355010717E-2</c:v>
                </c:pt>
                <c:pt idx="6335">
                  <c:v>-1.5023488355010717E-2</c:v>
                </c:pt>
                <c:pt idx="6336">
                  <c:v>-1.5023488355010717E-2</c:v>
                </c:pt>
                <c:pt idx="6337">
                  <c:v>-1.3871248974490475E-2</c:v>
                </c:pt>
                <c:pt idx="6338">
                  <c:v>-1.3871248974490475E-2</c:v>
                </c:pt>
                <c:pt idx="6339">
                  <c:v>-1.3871248974490475E-2</c:v>
                </c:pt>
                <c:pt idx="6340">
                  <c:v>-1.3294117763206399E-2</c:v>
                </c:pt>
                <c:pt idx="6341">
                  <c:v>-1.2264705540855117E-2</c:v>
                </c:pt>
                <c:pt idx="6342">
                  <c:v>-1.4599777158961843E-2</c:v>
                </c:pt>
                <c:pt idx="6343">
                  <c:v>-1.4599777158961843E-2</c:v>
                </c:pt>
                <c:pt idx="6344">
                  <c:v>-1.4599777158961843E-2</c:v>
                </c:pt>
                <c:pt idx="6345">
                  <c:v>-1.4599777158961843E-2</c:v>
                </c:pt>
                <c:pt idx="6346">
                  <c:v>-1.5626755782678723E-2</c:v>
                </c:pt>
                <c:pt idx="6347">
                  <c:v>-1.5626755782678723E-2</c:v>
                </c:pt>
                <c:pt idx="6348">
                  <c:v>-1.4599777158961843E-2</c:v>
                </c:pt>
                <c:pt idx="6349">
                  <c:v>-1.1097169731801755E-2</c:v>
                </c:pt>
                <c:pt idx="6350">
                  <c:v>-9.9296339227483918E-3</c:v>
                </c:pt>
                <c:pt idx="6351">
                  <c:v>-8.7620981136950285E-3</c:v>
                </c:pt>
                <c:pt idx="6352">
                  <c:v>-7.5945623046416661E-3</c:v>
                </c:pt>
                <c:pt idx="6353">
                  <c:v>-9.9147673677379457E-3</c:v>
                </c:pt>
                <c:pt idx="6354">
                  <c:v>-9.9147673677379457E-3</c:v>
                </c:pt>
                <c:pt idx="6355">
                  <c:v>-9.9147673677379457E-3</c:v>
                </c:pt>
                <c:pt idx="6356">
                  <c:v>-7.5851550556620354E-3</c:v>
                </c:pt>
                <c:pt idx="6357">
                  <c:v>-8.6170286660225692E-3</c:v>
                </c:pt>
                <c:pt idx="6358">
                  <c:v>-6.4203488996240803E-3</c:v>
                </c:pt>
                <c:pt idx="6359">
                  <c:v>-6.4203488996240803E-3</c:v>
                </c:pt>
                <c:pt idx="6360">
                  <c:v>-2.925930431510214E-3</c:v>
                </c:pt>
                <c:pt idx="6361">
                  <c:v>-2.925930431510214E-3</c:v>
                </c:pt>
                <c:pt idx="6362">
                  <c:v>-5.2555427435861243E-3</c:v>
                </c:pt>
                <c:pt idx="6363">
                  <c:v>-5.2555427435861243E-3</c:v>
                </c:pt>
                <c:pt idx="6364">
                  <c:v>-2.1653153281717481E-3</c:v>
                </c:pt>
                <c:pt idx="6365">
                  <c:v>-9.968906388604737E-4</c:v>
                </c:pt>
                <c:pt idx="6366">
                  <c:v>-3.3337400174830224E-3</c:v>
                </c:pt>
                <c:pt idx="6367">
                  <c:v>-4.3605085496127988E-3</c:v>
                </c:pt>
                <c:pt idx="6368">
                  <c:v>-8.588456254027617E-4</c:v>
                </c:pt>
                <c:pt idx="6369">
                  <c:v>-8.588456254027617E-4</c:v>
                </c:pt>
                <c:pt idx="6370">
                  <c:v>-8.588456254027617E-4</c:v>
                </c:pt>
                <c:pt idx="6371">
                  <c:v>-9.968906388604737E-4</c:v>
                </c:pt>
                <c:pt idx="6372">
                  <c:v>1.7153405045080053E-4</c:v>
                </c:pt>
                <c:pt idx="6373">
                  <c:v>2.2260001427869E-3</c:v>
                </c:pt>
                <c:pt idx="6374">
                  <c:v>2.2260001427869E-3</c:v>
                </c:pt>
                <c:pt idx="6375">
                  <c:v>2.2260001427869E-3</c:v>
                </c:pt>
                <c:pt idx="6376">
                  <c:v>4.567649675830795E-3</c:v>
                </c:pt>
                <c:pt idx="6377">
                  <c:v>6.6185480259541209E-3</c:v>
                </c:pt>
                <c:pt idx="6378">
                  <c:v>6.6185480259541209E-3</c:v>
                </c:pt>
                <c:pt idx="6379">
                  <c:v>6.6185480259541209E-3</c:v>
                </c:pt>
                <c:pt idx="6380">
                  <c:v>6.6185480259541209E-3</c:v>
                </c:pt>
                <c:pt idx="6381">
                  <c:v>3.2500993587062676E-3</c:v>
                </c:pt>
                <c:pt idx="6382">
                  <c:v>3.2500993587062676E-3</c:v>
                </c:pt>
                <c:pt idx="6383">
                  <c:v>6.6185480259541209E-3</c:v>
                </c:pt>
                <c:pt idx="6384">
                  <c:v>6.6185480259541209E-3</c:v>
                </c:pt>
                <c:pt idx="6385">
                  <c:v>7.7917631168934612E-3</c:v>
                </c:pt>
                <c:pt idx="6386">
                  <c:v>7.7917631168934612E-3</c:v>
                </c:pt>
                <c:pt idx="6387">
                  <c:v>5.4453329350147807E-3</c:v>
                </c:pt>
                <c:pt idx="6388">
                  <c:v>3.0832334249249337E-3</c:v>
                </c:pt>
                <c:pt idx="6389">
                  <c:v>4.0995743274702028E-3</c:v>
                </c:pt>
                <c:pt idx="6390">
                  <c:v>4.0815781777014618E-3</c:v>
                </c:pt>
                <c:pt idx="6391">
                  <c:v>4.0815781777014618E-3</c:v>
                </c:pt>
                <c:pt idx="6392">
                  <c:v>2.9126822776110064E-3</c:v>
                </c:pt>
                <c:pt idx="6393">
                  <c:v>8.8509230784943375E-4</c:v>
                </c:pt>
                <c:pt idx="6394">
                  <c:v>-1.4479731753856465E-3</c:v>
                </c:pt>
                <c:pt idx="6395">
                  <c:v>-4.3550903222386143E-4</c:v>
                </c:pt>
                <c:pt idx="6396">
                  <c:v>7.3725518050640987E-4</c:v>
                </c:pt>
                <c:pt idx="6397">
                  <c:v>8.9031506913953137E-4</c:v>
                </c:pt>
                <c:pt idx="6398">
                  <c:v>8.9031506913953137E-4</c:v>
                </c:pt>
                <c:pt idx="6399">
                  <c:v>8.9031506913953137E-4</c:v>
                </c:pt>
                <c:pt idx="6400">
                  <c:v>8.9031506913953137E-4</c:v>
                </c:pt>
                <c:pt idx="6401">
                  <c:v>8.9031506913953137E-4</c:v>
                </c:pt>
                <c:pt idx="6402">
                  <c:v>8.9031506913953137E-4</c:v>
                </c:pt>
                <c:pt idx="6403">
                  <c:v>-3.1946098119529005E-3</c:v>
                </c:pt>
                <c:pt idx="6404">
                  <c:v>-3.1946098119529005E-3</c:v>
                </c:pt>
                <c:pt idx="6405">
                  <c:v>-3.1946098119529005E-3</c:v>
                </c:pt>
                <c:pt idx="6406">
                  <c:v>-3.1946098119529005E-3</c:v>
                </c:pt>
                <c:pt idx="6407">
                  <c:v>-3.1946098119529005E-3</c:v>
                </c:pt>
                <c:pt idx="6408">
                  <c:v>-5.5208767668841656E-3</c:v>
                </c:pt>
                <c:pt idx="6409">
                  <c:v>-5.5208767668841656E-3</c:v>
                </c:pt>
                <c:pt idx="6410">
                  <c:v>-5.5208767668841656E-3</c:v>
                </c:pt>
                <c:pt idx="6411">
                  <c:v>-5.5208767668841656E-3</c:v>
                </c:pt>
                <c:pt idx="6412">
                  <c:v>-5.5208767668841656E-3</c:v>
                </c:pt>
                <c:pt idx="6413">
                  <c:v>-5.5208767668841656E-3</c:v>
                </c:pt>
                <c:pt idx="6414">
                  <c:v>-9.0102771992810627E-3</c:v>
                </c:pt>
                <c:pt idx="6415">
                  <c:v>-6.684010244349798E-3</c:v>
                </c:pt>
                <c:pt idx="6416">
                  <c:v>-6.684010244349798E-3</c:v>
                </c:pt>
                <c:pt idx="6417">
                  <c:v>-1.2499677631677961E-2</c:v>
                </c:pt>
                <c:pt idx="6418">
                  <c:v>-7.949357806825064E-3</c:v>
                </c:pt>
                <c:pt idx="6419">
                  <c:v>-2.1068923050984747E-3</c:v>
                </c:pt>
                <c:pt idx="6420">
                  <c:v>-2.1068923050984747E-3</c:v>
                </c:pt>
                <c:pt idx="6421">
                  <c:v>-2.1068923050984747E-3</c:v>
                </c:pt>
                <c:pt idx="6422">
                  <c:v>-4.6445350367922775E-3</c:v>
                </c:pt>
                <c:pt idx="6423">
                  <c:v>-4.6445350367922775E-3</c:v>
                </c:pt>
                <c:pt idx="6424">
                  <c:v>-5.6632288005513285E-3</c:v>
                </c:pt>
                <c:pt idx="6425">
                  <c:v>-1.0320543888136569E-2</c:v>
                </c:pt>
                <c:pt idx="6426">
                  <c:v>-7.9918863443439493E-3</c:v>
                </c:pt>
                <c:pt idx="6427">
                  <c:v>-7.1280586585346145E-3</c:v>
                </c:pt>
                <c:pt idx="6428">
                  <c:v>-6.7808647064797464E-3</c:v>
                </c:pt>
                <c:pt idx="6429">
                  <c:v>-6.2105479334204133E-3</c:v>
                </c:pt>
                <c:pt idx="6430">
                  <c:v>-3.1757038927024211E-4</c:v>
                </c:pt>
                <c:pt idx="6431">
                  <c:v>2.040171190000347E-3</c:v>
                </c:pt>
                <c:pt idx="6432">
                  <c:v>2.040171190000347E-3</c:v>
                </c:pt>
                <c:pt idx="6433">
                  <c:v>2.040171190000347E-3</c:v>
                </c:pt>
                <c:pt idx="6434">
                  <c:v>2.040171190000347E-3</c:v>
                </c:pt>
                <c:pt idx="6435">
                  <c:v>2.040171190000347E-3</c:v>
                </c:pt>
                <c:pt idx="6436">
                  <c:v>2.040171190000347E-3</c:v>
                </c:pt>
                <c:pt idx="6437">
                  <c:v>2.040171190000347E-3</c:v>
                </c:pt>
                <c:pt idx="6438">
                  <c:v>3.0504019348648855E-3</c:v>
                </c:pt>
                <c:pt idx="6439">
                  <c:v>3.0504019348648855E-3</c:v>
                </c:pt>
                <c:pt idx="6440">
                  <c:v>3.0504019348648855E-3</c:v>
                </c:pt>
                <c:pt idx="6441">
                  <c:v>-6.8792685898402105E-3</c:v>
                </c:pt>
                <c:pt idx="6442">
                  <c:v>-3.3533961706325431E-3</c:v>
                </c:pt>
                <c:pt idx="6443">
                  <c:v>-2.3394039332601938E-3</c:v>
                </c:pt>
                <c:pt idx="6444">
                  <c:v>-2.3394039332601938E-3</c:v>
                </c:pt>
                <c:pt idx="6445">
                  <c:v>-2.3394039332601938E-3</c:v>
                </c:pt>
                <c:pt idx="6446">
                  <c:v>2.3665422746017863E-3</c:v>
                </c:pt>
                <c:pt idx="6447">
                  <c:v>-5.8419280656603649E-3</c:v>
                </c:pt>
                <c:pt idx="6448">
                  <c:v>-5.8419280656603649E-3</c:v>
                </c:pt>
                <c:pt idx="6449">
                  <c:v>-5.8419280656603649E-3</c:v>
                </c:pt>
                <c:pt idx="6450">
                  <c:v>-4.6750758685543325E-3</c:v>
                </c:pt>
                <c:pt idx="6451">
                  <c:v>-4.6750758685543325E-3</c:v>
                </c:pt>
                <c:pt idx="6452">
                  <c:v>-4.1867924575434406E-3</c:v>
                </c:pt>
                <c:pt idx="6453">
                  <c:v>-1.0492439375157652E-3</c:v>
                </c:pt>
                <c:pt idx="6454">
                  <c:v>-1.0492439375157652E-3</c:v>
                </c:pt>
                <c:pt idx="6455">
                  <c:v>-1.0492439375157652E-3</c:v>
                </c:pt>
                <c:pt idx="6456">
                  <c:v>1.1639288402739037E-4</c:v>
                </c:pt>
                <c:pt idx="6457">
                  <c:v>-4.5416120236425371E-3</c:v>
                </c:pt>
                <c:pt idx="6458">
                  <c:v>-4.5416120236425371E-3</c:v>
                </c:pt>
                <c:pt idx="6459">
                  <c:v>-4.5416120236425371E-3</c:v>
                </c:pt>
                <c:pt idx="6460">
                  <c:v>-3.5085157195013325E-3</c:v>
                </c:pt>
                <c:pt idx="6461">
                  <c:v>-3.5085157195013325E-3</c:v>
                </c:pt>
                <c:pt idx="6462">
                  <c:v>-1.523103541685073E-4</c:v>
                </c:pt>
                <c:pt idx="6463">
                  <c:v>-1.523103541685073E-4</c:v>
                </c:pt>
                <c:pt idx="6464">
                  <c:v>-2.4775375393913711E-3</c:v>
                </c:pt>
                <c:pt idx="6465">
                  <c:v>-2.4775375393913711E-3</c:v>
                </c:pt>
                <c:pt idx="6466">
                  <c:v>-1.4486709759008738E-3</c:v>
                </c:pt>
                <c:pt idx="6467">
                  <c:v>-1.4486709759008738E-3</c:v>
                </c:pt>
                <c:pt idx="6468">
                  <c:v>-1.4486709759008738E-3</c:v>
                </c:pt>
                <c:pt idx="6469">
                  <c:v>-1.1833145903825995E-2</c:v>
                </c:pt>
                <c:pt idx="6470">
                  <c:v>-1.0689664456253979E-2</c:v>
                </c:pt>
                <c:pt idx="6471">
                  <c:v>-1.8760960900084073E-2</c:v>
                </c:pt>
                <c:pt idx="6472">
                  <c:v>-2.2001951580934487E-2</c:v>
                </c:pt>
                <c:pt idx="6473">
                  <c:v>-7.4209690905323675E-3</c:v>
                </c:pt>
                <c:pt idx="6474">
                  <c:v>-3.9177489814401292E-3</c:v>
                </c:pt>
                <c:pt idx="6475">
                  <c:v>-3.9177489814401292E-3</c:v>
                </c:pt>
                <c:pt idx="6476">
                  <c:v>-4.9433151896785925E-3</c:v>
                </c:pt>
                <c:pt idx="6477">
                  <c:v>-6.1098529209919821E-3</c:v>
                </c:pt>
                <c:pt idx="6478">
                  <c:v>-8.4429283836187623E-3</c:v>
                </c:pt>
                <c:pt idx="6479">
                  <c:v>-2.0108305696752659E-2</c:v>
                </c:pt>
                <c:pt idx="6480">
                  <c:v>-2.0108305696752659E-2</c:v>
                </c:pt>
                <c:pt idx="6481">
                  <c:v>-8.4658509848835328E-3</c:v>
                </c:pt>
                <c:pt idx="6482">
                  <c:v>-8.4658509848835328E-3</c:v>
                </c:pt>
                <c:pt idx="6483">
                  <c:v>-8.4658509848835328E-3</c:v>
                </c:pt>
                <c:pt idx="6484">
                  <c:v>-1.1962189332112357E-2</c:v>
                </c:pt>
                <c:pt idx="6485">
                  <c:v>-1.1962189332112357E-2</c:v>
                </c:pt>
                <c:pt idx="6486">
                  <c:v>-1.1962189332112357E-2</c:v>
                </c:pt>
                <c:pt idx="6487">
                  <c:v>-1.3131464847695656E-2</c:v>
                </c:pt>
                <c:pt idx="6488">
                  <c:v>-1.3131464847695656E-2</c:v>
                </c:pt>
                <c:pt idx="6489">
                  <c:v>-2.0147117941195451E-2</c:v>
                </c:pt>
                <c:pt idx="6490">
                  <c:v>-3.9305000728489109E-2</c:v>
                </c:pt>
                <c:pt idx="6491">
                  <c:v>-3.006754881241689E-2</c:v>
                </c:pt>
                <c:pt idx="6492">
                  <c:v>-2.1984778385853696E-2</c:v>
                </c:pt>
                <c:pt idx="6493">
                  <c:v>-2.5448822854380777E-2</c:v>
                </c:pt>
                <c:pt idx="6494">
                  <c:v>-1.1972047833971863E-2</c:v>
                </c:pt>
                <c:pt idx="6495">
                  <c:v>-1.1972047833971863E-2</c:v>
                </c:pt>
                <c:pt idx="6496">
                  <c:v>-1.0809903346621396E-2</c:v>
                </c:pt>
                <c:pt idx="6497">
                  <c:v>-1.0809903346621396E-2</c:v>
                </c:pt>
                <c:pt idx="6498">
                  <c:v>-8.4658509848835328E-3</c:v>
                </c:pt>
                <c:pt idx="6499">
                  <c:v>-1.4336938996699403E-3</c:v>
                </c:pt>
                <c:pt idx="6500">
                  <c:v>9.1035846206792375E-4</c:v>
                </c:pt>
                <c:pt idx="6501">
                  <c:v>5.5984631855436513E-3</c:v>
                </c:pt>
                <c:pt idx="6502">
                  <c:v>5.5984631855436513E-3</c:v>
                </c:pt>
                <c:pt idx="6503">
                  <c:v>1.0286567909019381E-2</c:v>
                </c:pt>
                <c:pt idx="6504">
                  <c:v>1.0286567909019381E-2</c:v>
                </c:pt>
                <c:pt idx="6505">
                  <c:v>1.0286567909019381E-2</c:v>
                </c:pt>
                <c:pt idx="6506">
                  <c:v>9.1145417281504482E-3</c:v>
                </c:pt>
                <c:pt idx="6507">
                  <c:v>1.1458594089888311E-2</c:v>
                </c:pt>
                <c:pt idx="6508">
                  <c:v>1.0409081102281151E-2</c:v>
                </c:pt>
                <c:pt idx="6509">
                  <c:v>1.0409081102281151E-2</c:v>
                </c:pt>
                <c:pt idx="6510">
                  <c:v>1.0409081102281151E-2</c:v>
                </c:pt>
                <c:pt idx="6511">
                  <c:v>1.0409081102281151E-2</c:v>
                </c:pt>
                <c:pt idx="6512">
                  <c:v>4.5550308062076795E-3</c:v>
                </c:pt>
                <c:pt idx="6513">
                  <c:v>1.0426006285635962E-3</c:v>
                </c:pt>
                <c:pt idx="6514">
                  <c:v>2.2134106877782903E-3</c:v>
                </c:pt>
                <c:pt idx="6515">
                  <c:v>1.031784350991088E-3</c:v>
                </c:pt>
                <c:pt idx="6516">
                  <c:v>1.031784350991088E-3</c:v>
                </c:pt>
                <c:pt idx="6517">
                  <c:v>-1.3628074160050024E-4</c:v>
                </c:pt>
                <c:pt idx="6518">
                  <c:v>-2.4724109267836767E-3</c:v>
                </c:pt>
                <c:pt idx="6519">
                  <c:v>-3.5082236714483002E-3</c:v>
                </c:pt>
                <c:pt idx="6520">
                  <c:v>-3.5082236714483002E-3</c:v>
                </c:pt>
                <c:pt idx="6521">
                  <c:v>1.9338534304934171E-3</c:v>
                </c:pt>
                <c:pt idx="6522">
                  <c:v>7.6336995685966308E-4</c:v>
                </c:pt>
                <c:pt idx="6523">
                  <c:v>7.6336995685966308E-4</c:v>
                </c:pt>
                <c:pt idx="6524">
                  <c:v>7.6336995685966308E-4</c:v>
                </c:pt>
                <c:pt idx="6525">
                  <c:v>7.6336995685966308E-4</c:v>
                </c:pt>
                <c:pt idx="6526">
                  <c:v>-1.3628074160050024E-4</c:v>
                </c:pt>
                <c:pt idx="6527">
                  <c:v>-1.3628074160050024E-4</c:v>
                </c:pt>
                <c:pt idx="6528">
                  <c:v>-1.3043458341920884E-3</c:v>
                </c:pt>
                <c:pt idx="6529">
                  <c:v>-1.3043458341920884E-3</c:v>
                </c:pt>
                <c:pt idx="6530">
                  <c:v>-1.3043458341920884E-3</c:v>
                </c:pt>
                <c:pt idx="6531">
                  <c:v>-1.3043458341920884E-3</c:v>
                </c:pt>
                <c:pt idx="6532">
                  <c:v>-3.640476019375265E-3</c:v>
                </c:pt>
                <c:pt idx="6533">
                  <c:v>-5.9709791297752309E-3</c:v>
                </c:pt>
                <c:pt idx="6534">
                  <c:v>-4.8056461627526935E-3</c:v>
                </c:pt>
                <c:pt idx="6535">
                  <c:v>-6.8697099725130622E-3</c:v>
                </c:pt>
                <c:pt idx="6536">
                  <c:v>-6.8697099725130622E-3</c:v>
                </c:pt>
                <c:pt idx="6537">
                  <c:v>-7.9049180579702522E-3</c:v>
                </c:pt>
                <c:pt idx="6538">
                  <c:v>-7.9049180579702522E-3</c:v>
                </c:pt>
                <c:pt idx="6539">
                  <c:v>-6.7469170703285848E-3</c:v>
                </c:pt>
                <c:pt idx="6540">
                  <c:v>-6.7469170703285848E-3</c:v>
                </c:pt>
                <c:pt idx="6541">
                  <c:v>-5.5838572542516859E-3</c:v>
                </c:pt>
                <c:pt idx="6542">
                  <c:v>-3.3807399904127347E-3</c:v>
                </c:pt>
                <c:pt idx="6543">
                  <c:v>-5.7092896633323311E-3</c:v>
                </c:pt>
                <c:pt idx="6544">
                  <c:v>-5.7092896633323311E-3</c:v>
                </c:pt>
                <c:pt idx="6545">
                  <c:v>-5.7092896633323311E-3</c:v>
                </c:pt>
                <c:pt idx="6546">
                  <c:v>-4.5450148268725331E-3</c:v>
                </c:pt>
                <c:pt idx="6547">
                  <c:v>-4.5450148268725331E-3</c:v>
                </c:pt>
                <c:pt idx="6548">
                  <c:v>-4.5450148268725331E-3</c:v>
                </c:pt>
                <c:pt idx="6549">
                  <c:v>-4.5450148268725331E-3</c:v>
                </c:pt>
                <c:pt idx="6550">
                  <c:v>-3.3807399904127347E-3</c:v>
                </c:pt>
                <c:pt idx="6551">
                  <c:v>-3.3807399904127347E-3</c:v>
                </c:pt>
                <c:pt idx="6552">
                  <c:v>-3.3807399904127347E-3</c:v>
                </c:pt>
                <c:pt idx="6553">
                  <c:v>-3.3807399904127347E-3</c:v>
                </c:pt>
                <c:pt idx="6554">
                  <c:v>-3.3807399904127347E-3</c:v>
                </c:pt>
                <c:pt idx="6555">
                  <c:v>-3.3807399904127347E-3</c:v>
                </c:pt>
                <c:pt idx="6556">
                  <c:v>-4.4207974381747879E-3</c:v>
                </c:pt>
                <c:pt idx="6557">
                  <c:v>-2.0946778060209905E-3</c:v>
                </c:pt>
                <c:pt idx="6558">
                  <c:v>-2.0946778060209905E-3</c:v>
                </c:pt>
                <c:pt idx="6559">
                  <c:v>-2.0946778060209905E-3</c:v>
                </c:pt>
                <c:pt idx="6560">
                  <c:v>-2.0946778060209905E-3</c:v>
                </c:pt>
                <c:pt idx="6561">
                  <c:v>-2.0946778060209905E-3</c:v>
                </c:pt>
                <c:pt idx="6562">
                  <c:v>-2.0946778060209905E-3</c:v>
                </c:pt>
                <c:pt idx="6563">
                  <c:v>-2.0946778060209905E-3</c:v>
                </c:pt>
                <c:pt idx="6564">
                  <c:v>-2.0946778060209905E-3</c:v>
                </c:pt>
                <c:pt idx="6565">
                  <c:v>-2.0946778060209905E-3</c:v>
                </c:pt>
                <c:pt idx="6566">
                  <c:v>-2.0946778060209905E-3</c:v>
                </c:pt>
                <c:pt idx="6567">
                  <c:v>-2.0946778060209905E-3</c:v>
                </c:pt>
                <c:pt idx="6568">
                  <c:v>2.3144182613280684E-4</c:v>
                </c:pt>
                <c:pt idx="6569">
                  <c:v>2.3144182613280684E-4</c:v>
                </c:pt>
                <c:pt idx="6570">
                  <c:v>-4.8163958200188473E-3</c:v>
                </c:pt>
                <c:pt idx="6571">
                  <c:v>-8.2744620543811886E-3</c:v>
                </c:pt>
                <c:pt idx="6572">
                  <c:v>-9.4276312845505122E-3</c:v>
                </c:pt>
                <c:pt idx="6573">
                  <c:v>-9.4276312845505122E-3</c:v>
                </c:pt>
                <c:pt idx="6574">
                  <c:v>-5.5815103719233441E-3</c:v>
                </c:pt>
                <c:pt idx="6575">
                  <c:v>-1.1344713216237439E-2</c:v>
                </c:pt>
                <c:pt idx="6576">
                  <c:v>-7.8948357063043598E-3</c:v>
                </c:pt>
                <c:pt idx="6577">
                  <c:v>-7.8948357063043598E-3</c:v>
                </c:pt>
                <c:pt idx="6578">
                  <c:v>-6.8620278464312495E-3</c:v>
                </c:pt>
                <c:pt idx="6579">
                  <c:v>-1.3823275314797386E-2</c:v>
                </c:pt>
                <c:pt idx="6580">
                  <c:v>-7.378166404683667E-3</c:v>
                </c:pt>
                <c:pt idx="6581">
                  <c:v>-7.378166404683667E-3</c:v>
                </c:pt>
                <c:pt idx="6582">
                  <c:v>-7.8948357063043598E-3</c:v>
                </c:pt>
                <c:pt idx="6583">
                  <c:v>-7.8948357063043598E-3</c:v>
                </c:pt>
                <c:pt idx="6584">
                  <c:v>-4.4178316258358013E-3</c:v>
                </c:pt>
                <c:pt idx="6585">
                  <c:v>-3.2588302656796145E-3</c:v>
                </c:pt>
                <c:pt idx="6586">
                  <c:v>-3.2298552316757361E-3</c:v>
                </c:pt>
                <c:pt idx="6587">
                  <c:v>-9.4082754536724158E-4</c:v>
                </c:pt>
                <c:pt idx="6588">
                  <c:v>2.1817381478894492E-4</c:v>
                </c:pt>
                <c:pt idx="6589">
                  <c:v>2.1817381478894492E-4</c:v>
                </c:pt>
                <c:pt idx="6590">
                  <c:v>7.3906821583877931E-4</c:v>
                </c:pt>
                <c:pt idx="6591">
                  <c:v>7.3906821583877931E-4</c:v>
                </c:pt>
                <c:pt idx="6592">
                  <c:v>-1.5801416757390625E-3</c:v>
                </c:pt>
                <c:pt idx="6593">
                  <c:v>-1.5801416757390625E-3</c:v>
                </c:pt>
                <c:pt idx="6594">
                  <c:v>-1.5801416757390625E-3</c:v>
                </c:pt>
                <c:pt idx="6595">
                  <c:v>-2.0998289055234281E-3</c:v>
                </c:pt>
                <c:pt idx="6596">
                  <c:v>-2.0998289055234281E-3</c:v>
                </c:pt>
                <c:pt idx="6597">
                  <c:v>-2.0998289055234281E-3</c:v>
                </c:pt>
                <c:pt idx="6598">
                  <c:v>-9.4082754536724158E-4</c:v>
                </c:pt>
                <c:pt idx="6599">
                  <c:v>-9.4082754536724158E-4</c:v>
                </c:pt>
                <c:pt idx="6600">
                  <c:v>2.1817381478894492E-4</c:v>
                </c:pt>
                <c:pt idx="6601">
                  <c:v>-3.2182652180741851E-3</c:v>
                </c:pt>
                <c:pt idx="6602">
                  <c:v>-3.2182652180741851E-3</c:v>
                </c:pt>
                <c:pt idx="6603">
                  <c:v>-3.2182652180741851E-3</c:v>
                </c:pt>
                <c:pt idx="6604">
                  <c:v>-3.2414452452772875E-3</c:v>
                </c:pt>
                <c:pt idx="6605">
                  <c:v>-3.2414452452772875E-3</c:v>
                </c:pt>
                <c:pt idx="6606">
                  <c:v>-3.2414452452772875E-3</c:v>
                </c:pt>
                <c:pt idx="6607">
                  <c:v>-2.7223525473411654E-3</c:v>
                </c:pt>
                <c:pt idx="6608">
                  <c:v>-2.7223525473411654E-3</c:v>
                </c:pt>
                <c:pt idx="6609">
                  <c:v>-2.6991604484254083E-3</c:v>
                </c:pt>
                <c:pt idx="6610">
                  <c:v>2.4196354447235989E-3</c:v>
                </c:pt>
                <c:pt idx="6611">
                  <c:v>3.0582781074166214E-3</c:v>
                </c:pt>
                <c:pt idx="6612">
                  <c:v>1.8986731616277002E-3</c:v>
                </c:pt>
                <c:pt idx="6613">
                  <c:v>3.0582781074166214E-3</c:v>
                </c:pt>
                <c:pt idx="6614">
                  <c:v>1.8986731616277002E-3</c:v>
                </c:pt>
                <c:pt idx="6615">
                  <c:v>1.8986731616277002E-3</c:v>
                </c:pt>
                <c:pt idx="6616">
                  <c:v>4.2178830532055419E-3</c:v>
                </c:pt>
                <c:pt idx="6617">
                  <c:v>4.2178830532055419E-3</c:v>
                </c:pt>
                <c:pt idx="6618">
                  <c:v>4.2178830532055419E-3</c:v>
                </c:pt>
                <c:pt idx="6619">
                  <c:v>1.5989712288022816E-3</c:v>
                </c:pt>
                <c:pt idx="6620">
                  <c:v>-6.9684165559631684E-4</c:v>
                </c:pt>
                <c:pt idx="6621">
                  <c:v>1.5989712288022816E-3</c:v>
                </c:pt>
                <c:pt idx="6622">
                  <c:v>-1.063944164539563E-3</c:v>
                </c:pt>
                <c:pt idx="6623">
                  <c:v>1.2482052153613679E-3</c:v>
                </c:pt>
                <c:pt idx="6624">
                  <c:v>1.0805552502940887E-4</c:v>
                </c:pt>
                <c:pt idx="6625">
                  <c:v>1.0805552502940887E-4</c:v>
                </c:pt>
                <c:pt idx="6626">
                  <c:v>2.2848935734202176E-3</c:v>
                </c:pt>
                <c:pt idx="6627">
                  <c:v>1.1261827137977664E-3</c:v>
                </c:pt>
                <c:pt idx="6628">
                  <c:v>3.3371883316048276E-4</c:v>
                </c:pt>
                <c:pt idx="6629">
                  <c:v>-2.3513679722969661E-3</c:v>
                </c:pt>
                <c:pt idx="6630">
                  <c:v>-2.3513679722969661E-3</c:v>
                </c:pt>
                <c:pt idx="6631">
                  <c:v>-2.3513679722969661E-3</c:v>
                </c:pt>
                <c:pt idx="6632">
                  <c:v>-4.6255902019193187E-3</c:v>
                </c:pt>
                <c:pt idx="6633">
                  <c:v>8.6444288717406239E-5</c:v>
                </c:pt>
                <c:pt idx="6634">
                  <c:v>-2.2258943107940792E-3</c:v>
                </c:pt>
                <c:pt idx="6635">
                  <c:v>-1.7096828444580347E-3</c:v>
                </c:pt>
                <c:pt idx="6636">
                  <c:v>-2.8664503035026952E-3</c:v>
                </c:pt>
                <c:pt idx="6637">
                  <c:v>-5.1394983605254898E-3</c:v>
                </c:pt>
                <c:pt idx="6638">
                  <c:v>-5.6654979775674396E-3</c:v>
                </c:pt>
                <c:pt idx="6639">
                  <c:v>-3.3820636105498219E-3</c:v>
                </c:pt>
                <c:pt idx="6640">
                  <c:v>-3.898208714901364E-3</c:v>
                </c:pt>
                <c:pt idx="6641">
                  <c:v>-3.898208714901364E-3</c:v>
                </c:pt>
                <c:pt idx="6642">
                  <c:v>-4.637163851942832E-3</c:v>
                </c:pt>
                <c:pt idx="6643">
                  <c:v>-1.1940029699446424E-3</c:v>
                </c:pt>
                <c:pt idx="6644">
                  <c:v>-1.1940029699446424E-3</c:v>
                </c:pt>
                <c:pt idx="6645">
                  <c:v>-1.1940029699446424E-3</c:v>
                </c:pt>
                <c:pt idx="6646">
                  <c:v>-4.637163851942832E-3</c:v>
                </c:pt>
                <c:pt idx="6647">
                  <c:v>-4.637163851942832E-3</c:v>
                </c:pt>
                <c:pt idx="6648">
                  <c:v>-4.637163851942832E-3</c:v>
                </c:pt>
                <c:pt idx="6649">
                  <c:v>-4.637163851942832E-3</c:v>
                </c:pt>
                <c:pt idx="6650">
                  <c:v>-2.3513679722969661E-3</c:v>
                </c:pt>
                <c:pt idx="6651">
                  <c:v>-4.4148864397157385E-3</c:v>
                </c:pt>
                <c:pt idx="6652">
                  <c:v>-4.4148864397157385E-3</c:v>
                </c:pt>
                <c:pt idx="6653">
                  <c:v>-4.4148864397157385E-3</c:v>
                </c:pt>
                <c:pt idx="6654">
                  <c:v>-2.101537959270447E-3</c:v>
                </c:pt>
                <c:pt idx="6655">
                  <c:v>-2.101537959270447E-3</c:v>
                </c:pt>
                <c:pt idx="6656">
                  <c:v>-2.101537959270447E-3</c:v>
                </c:pt>
                <c:pt idx="6657">
                  <c:v>-2.101537959270447E-3</c:v>
                </c:pt>
                <c:pt idx="6658">
                  <c:v>-2.101537959270447E-3</c:v>
                </c:pt>
                <c:pt idx="6659">
                  <c:v>-4.3763296969851406E-3</c:v>
                </c:pt>
                <c:pt idx="6660">
                  <c:v>-4.3763296969851406E-3</c:v>
                </c:pt>
                <c:pt idx="6661">
                  <c:v>-4.3763296969851406E-3</c:v>
                </c:pt>
                <c:pt idx="6662">
                  <c:v>2.1377169743658193E-4</c:v>
                </c:pt>
                <c:pt idx="6663">
                  <c:v>-5.5317064118880687E-3</c:v>
                </c:pt>
                <c:pt idx="6664">
                  <c:v>-6.0489366040823705E-3</c:v>
                </c:pt>
                <c:pt idx="6665">
                  <c:v>-6.0489366040823705E-3</c:v>
                </c:pt>
                <c:pt idx="6666">
                  <c:v>-6.0604937042398645E-3</c:v>
                </c:pt>
                <c:pt idx="6667">
                  <c:v>-6.0604937042398645E-3</c:v>
                </c:pt>
                <c:pt idx="6668">
                  <c:v>-8.0819661033034035E-3</c:v>
                </c:pt>
                <c:pt idx="6669">
                  <c:v>-8.0819661033034035E-3</c:v>
                </c:pt>
                <c:pt idx="6670">
                  <c:v>-7.6254376725505687E-3</c:v>
                </c:pt>
                <c:pt idx="6671">
                  <c:v>-5.4520212535779924E-3</c:v>
                </c:pt>
                <c:pt idx="6672">
                  <c:v>-5.9709011612949277E-3</c:v>
                </c:pt>
                <c:pt idx="6673">
                  <c:v>-5.9709011612949277E-3</c:v>
                </c:pt>
                <c:pt idx="6674">
                  <c:v>-5.4520212535779924E-3</c:v>
                </c:pt>
                <c:pt idx="6675">
                  <c:v>-5.4520212535779924E-3</c:v>
                </c:pt>
                <c:pt idx="6676">
                  <c:v>-8.3158929656790184E-4</c:v>
                </c:pt>
                <c:pt idx="6677">
                  <c:v>-6.607129242830515E-3</c:v>
                </c:pt>
                <c:pt idx="6678">
                  <c:v>-4.4158658899179637E-3</c:v>
                </c:pt>
                <c:pt idx="6679">
                  <c:v>-5.4520212535779924E-3</c:v>
                </c:pt>
                <c:pt idx="6680">
                  <c:v>-5.4520212535779924E-3</c:v>
                </c:pt>
                <c:pt idx="6681">
                  <c:v>-1.9866972858204246E-3</c:v>
                </c:pt>
                <c:pt idx="6682">
                  <c:v>-8.3158929656790184E-4</c:v>
                </c:pt>
                <c:pt idx="6683">
                  <c:v>4.3519045874907403E-3</c:v>
                </c:pt>
                <c:pt idx="6684">
                  <c:v>-8.3158929656790184E-4</c:v>
                </c:pt>
                <c:pt idx="6685">
                  <c:v>2.0937979700460136E-4</c:v>
                </c:pt>
                <c:pt idx="6686">
                  <c:v>2.0937979700460136E-4</c:v>
                </c:pt>
                <c:pt idx="6687">
                  <c:v>1.2482052153613679E-3</c:v>
                </c:pt>
                <c:pt idx="6688">
                  <c:v>-1.3528797961906067E-3</c:v>
                </c:pt>
                <c:pt idx="6689">
                  <c:v>-1.3528797961906067E-3</c:v>
                </c:pt>
                <c:pt idx="6690">
                  <c:v>7.2906005151371584E-4</c:v>
                </c:pt>
                <c:pt idx="6691">
                  <c:v>7.2906005151371584E-4</c:v>
                </c:pt>
                <c:pt idx="6692">
                  <c:v>7.2906005151371584E-4</c:v>
                </c:pt>
                <c:pt idx="6693">
                  <c:v>-9.4693162472603981E-4</c:v>
                </c:pt>
                <c:pt idx="6694">
                  <c:v>1.1261827137977664E-3</c:v>
                </c:pt>
                <c:pt idx="6695">
                  <c:v>-9.4693162472603981E-4</c:v>
                </c:pt>
                <c:pt idx="6696">
                  <c:v>-9.4693162472603981E-4</c:v>
                </c:pt>
                <c:pt idx="6697">
                  <c:v>2.1595445786114667E-3</c:v>
                </c:pt>
                <c:pt idx="6698">
                  <c:v>2.1595445786114667E-3</c:v>
                </c:pt>
                <c:pt idx="6699">
                  <c:v>2.1595445786114667E-3</c:v>
                </c:pt>
                <c:pt idx="6700">
                  <c:v>2.1595445786114667E-3</c:v>
                </c:pt>
                <c:pt idx="6701">
                  <c:v>-1.3201760622864897E-3</c:v>
                </c:pt>
                <c:pt idx="6702">
                  <c:v>-1.8347982948697954E-3</c:v>
                </c:pt>
                <c:pt idx="6703">
                  <c:v>3.9644693117763226E-3</c:v>
                </c:pt>
                <c:pt idx="6704">
                  <c:v>2.4130324363712164E-3</c:v>
                </c:pt>
                <c:pt idx="6705">
                  <c:v>2.4130324363712164E-3</c:v>
                </c:pt>
                <c:pt idx="6706">
                  <c:v>2.4130324363712164E-3</c:v>
                </c:pt>
                <c:pt idx="6707">
                  <c:v>1.2541734393349488E-3</c:v>
                </c:pt>
                <c:pt idx="6708">
                  <c:v>1.2541734393349488E-3</c:v>
                </c:pt>
                <c:pt idx="6709">
                  <c:v>1.2541734393349488E-3</c:v>
                </c:pt>
                <c:pt idx="6710">
                  <c:v>-7.6589920695120601E-3</c:v>
                </c:pt>
                <c:pt idx="6711">
                  <c:v>-5.0504272218093588E-3</c:v>
                </c:pt>
                <c:pt idx="6712">
                  <c:v>-6.6104459740048589E-3</c:v>
                </c:pt>
                <c:pt idx="6713">
                  <c:v>-5.5904107201585401E-3</c:v>
                </c:pt>
                <c:pt idx="6714">
                  <c:v>-1.2292805098505805E-2</c:v>
                </c:pt>
                <c:pt idx="6715">
                  <c:v>1.7873233783202182E-3</c:v>
                </c:pt>
                <c:pt idx="6716">
                  <c:v>1.7873233783202182E-3</c:v>
                </c:pt>
                <c:pt idx="6717">
                  <c:v>1.2756460084470476E-3</c:v>
                </c:pt>
                <c:pt idx="6718">
                  <c:v>2.5607551318279857E-3</c:v>
                </c:pt>
                <c:pt idx="6719">
                  <c:v>2.5607551318279857E-3</c:v>
                </c:pt>
                <c:pt idx="6720">
                  <c:v>2.5607551318279857E-3</c:v>
                </c:pt>
                <c:pt idx="6721">
                  <c:v>2.6851650125797812E-3</c:v>
                </c:pt>
                <c:pt idx="6722">
                  <c:v>2.6851650125797812E-3</c:v>
                </c:pt>
                <c:pt idx="6723">
                  <c:v>1.6524196556790853E-3</c:v>
                </c:pt>
                <c:pt idx="6724">
                  <c:v>4.9977015089694595E-4</c:v>
                </c:pt>
                <c:pt idx="6725">
                  <c:v>-2.958178363449472E-3</c:v>
                </c:pt>
                <c:pt idx="6726">
                  <c:v>-2.958178363449472E-3</c:v>
                </c:pt>
                <c:pt idx="6727">
                  <c:v>-3.4729718086440736E-3</c:v>
                </c:pt>
                <c:pt idx="6728">
                  <c:v>-2.4439169437124979E-3</c:v>
                </c:pt>
                <c:pt idx="6729">
                  <c:v>1.0158151362515049E-3</c:v>
                </c:pt>
                <c:pt idx="6730">
                  <c:v>4.9977015089694595E-4</c:v>
                </c:pt>
                <c:pt idx="6731">
                  <c:v>4.9977015089694595E-4</c:v>
                </c:pt>
                <c:pt idx="6732">
                  <c:v>-1.8055288586673328E-3</c:v>
                </c:pt>
                <c:pt idx="6733">
                  <c:v>-7.7634879068574176E-4</c:v>
                </c:pt>
                <c:pt idx="6734">
                  <c:v>-5.2390568914521861E-3</c:v>
                </c:pt>
                <c:pt idx="6735">
                  <c:v>-9.5838691942906028E-3</c:v>
                </c:pt>
                <c:pt idx="6736">
                  <c:v>-6.9534025003552737E-3</c:v>
                </c:pt>
                <c:pt idx="6737">
                  <c:v>-6.9534025003552737E-3</c:v>
                </c:pt>
                <c:pt idx="6738">
                  <c:v>-6.9534025003552737E-3</c:v>
                </c:pt>
                <c:pt idx="6739">
                  <c:v>-6.9534025003552737E-3</c:v>
                </c:pt>
                <c:pt idx="6740">
                  <c:v>-7.9788402450506925E-3</c:v>
                </c:pt>
                <c:pt idx="6741">
                  <c:v>-1.0036100850444426E-2</c:v>
                </c:pt>
                <c:pt idx="6742">
                  <c:v>-8.7734310310045895E-3</c:v>
                </c:pt>
                <c:pt idx="6743">
                  <c:v>-7.108195677832386E-3</c:v>
                </c:pt>
                <c:pt idx="6744">
                  <c:v>-7.6261780576608439E-3</c:v>
                </c:pt>
                <c:pt idx="6745">
                  <c:v>-7.6261780576608439E-3</c:v>
                </c:pt>
                <c:pt idx="6746">
                  <c:v>-6.5562299411721465E-3</c:v>
                </c:pt>
                <c:pt idx="6747">
                  <c:v>-6.0371297205061569E-3</c:v>
                </c:pt>
                <c:pt idx="6748">
                  <c:v>-6.0371297205061569E-3</c:v>
                </c:pt>
                <c:pt idx="6749">
                  <c:v>-5.5185676319666832E-3</c:v>
                </c:pt>
                <c:pt idx="6750">
                  <c:v>-5.5185676319666832E-3</c:v>
                </c:pt>
                <c:pt idx="6751">
                  <c:v>-5.5185676319666832E-3</c:v>
                </c:pt>
                <c:pt idx="6752">
                  <c:v>-4.3688781147782057E-3</c:v>
                </c:pt>
                <c:pt idx="6753">
                  <c:v>-3.8502544494132701E-3</c:v>
                </c:pt>
                <c:pt idx="6754">
                  <c:v>-7.9357144341259157E-3</c:v>
                </c:pt>
                <c:pt idx="6755">
                  <c:v>-7.9357144341259157E-3</c:v>
                </c:pt>
                <c:pt idx="6756">
                  <c:v>-7.9357144341259157E-3</c:v>
                </c:pt>
                <c:pt idx="6757">
                  <c:v>-3.3321678653747593E-3</c:v>
                </c:pt>
                <c:pt idx="6758">
                  <c:v>-3.9661018041717514E-3</c:v>
                </c:pt>
                <c:pt idx="6759">
                  <c:v>-3.9661018041717514E-3</c:v>
                </c:pt>
                <c:pt idx="6760">
                  <c:v>-3.9661018041717514E-3</c:v>
                </c:pt>
                <c:pt idx="6761">
                  <c:v>-3.9661018041717514E-3</c:v>
                </c:pt>
                <c:pt idx="6762">
                  <c:v>-2.9620269408903452E-3</c:v>
                </c:pt>
                <c:pt idx="6763">
                  <c:v>-3.4690875812574688E-3</c:v>
                </c:pt>
                <c:pt idx="6764">
                  <c:v>-3.4690875812574688E-3</c:v>
                </c:pt>
                <c:pt idx="6765">
                  <c:v>-4.5469244492590839E-3</c:v>
                </c:pt>
                <c:pt idx="6766">
                  <c:v>-5.0849690234673704E-3</c:v>
                </c:pt>
                <c:pt idx="6767">
                  <c:v>-7.399501508349283E-3</c:v>
                </c:pt>
                <c:pt idx="6768">
                  <c:v>-7.399501508349283E-3</c:v>
                </c:pt>
                <c:pt idx="6769">
                  <c:v>-6.2479928094030523E-3</c:v>
                </c:pt>
                <c:pt idx="6770">
                  <c:v>-4.0631914808186816E-3</c:v>
                </c:pt>
                <c:pt idx="6771">
                  <c:v>-2.9104868413288884E-3</c:v>
                </c:pt>
                <c:pt idx="6772">
                  <c:v>-3.4274635837009057E-3</c:v>
                </c:pt>
                <c:pt idx="6773">
                  <c:v>-2.9104868413288884E-3</c:v>
                </c:pt>
                <c:pt idx="6774">
                  <c:v>-7.2423718730844835E-4</c:v>
                </c:pt>
                <c:pt idx="6775">
                  <c:v>-1.8781352967919258E-3</c:v>
                </c:pt>
                <c:pt idx="6776">
                  <c:v>-2.9916469724435187E-3</c:v>
                </c:pt>
                <c:pt idx="6777">
                  <c:v>-2.9916469724441722E-3</c:v>
                </c:pt>
                <c:pt idx="6778">
                  <c:v>-3.0262639157286452E-3</c:v>
                </c:pt>
                <c:pt idx="6779">
                  <c:v>-3.541579529352773E-3</c:v>
                </c:pt>
                <c:pt idx="6780">
                  <c:v>-3.541579529352773E-3</c:v>
                </c:pt>
                <c:pt idx="6781">
                  <c:v>-3.541579529352773E-3</c:v>
                </c:pt>
                <c:pt idx="6782">
                  <c:v>-4.0574279576217603E-3</c:v>
                </c:pt>
                <c:pt idx="6783">
                  <c:v>-4.0574279576217603E-3</c:v>
                </c:pt>
                <c:pt idx="6784">
                  <c:v>-1.7577822018396184E-3</c:v>
                </c:pt>
                <c:pt idx="6785">
                  <c:v>-1.7577822018396184E-3</c:v>
                </c:pt>
                <c:pt idx="6786">
                  <c:v>-1.7577822018396184E-3</c:v>
                </c:pt>
                <c:pt idx="6787">
                  <c:v>-1.7577822018396184E-3</c:v>
                </c:pt>
                <c:pt idx="6788">
                  <c:v>-3.8312973696834449E-3</c:v>
                </c:pt>
                <c:pt idx="6789">
                  <c:v>-3.8312973696834449E-3</c:v>
                </c:pt>
                <c:pt idx="6790">
                  <c:v>-3.8312973696834449E-3</c:v>
                </c:pt>
                <c:pt idx="6791">
                  <c:v>2.7374571411413265E-3</c:v>
                </c:pt>
                <c:pt idx="6792">
                  <c:v>1.589328522205262E-3</c:v>
                </c:pt>
                <c:pt idx="6793">
                  <c:v>1.589328522205262E-3</c:v>
                </c:pt>
                <c:pt idx="6794">
                  <c:v>3.8913552506248035E-3</c:v>
                </c:pt>
                <c:pt idx="6795">
                  <c:v>3.8913552506248035E-3</c:v>
                </c:pt>
                <c:pt idx="6796">
                  <c:v>3.8913552506248035E-3</c:v>
                </c:pt>
                <c:pt idx="6797">
                  <c:v>4.3694281583621097E-3</c:v>
                </c:pt>
                <c:pt idx="6798">
                  <c:v>2.700043553264822E-3</c:v>
                </c:pt>
                <c:pt idx="6799">
                  <c:v>2.700043553264822E-3</c:v>
                </c:pt>
                <c:pt idx="6800">
                  <c:v>2.700043553264822E-3</c:v>
                </c:pt>
                <c:pt idx="6801">
                  <c:v>3.2136520615170441E-3</c:v>
                </c:pt>
                <c:pt idx="6802">
                  <c:v>3.2136520615170441E-3</c:v>
                </c:pt>
                <c:pt idx="6803">
                  <c:v>3.219430942001264E-3</c:v>
                </c:pt>
                <c:pt idx="6804">
                  <c:v>3.2136520615170441E-3</c:v>
                </c:pt>
                <c:pt idx="6805">
                  <c:v>4.3694281583621097E-3</c:v>
                </c:pt>
                <c:pt idx="6806">
                  <c:v>4.3694281583621097E-3</c:v>
                </c:pt>
                <c:pt idx="6807">
                  <c:v>3.219430942001264E-3</c:v>
                </c:pt>
                <c:pt idx="6808">
                  <c:v>3.219430942001264E-3</c:v>
                </c:pt>
                <c:pt idx="6809">
                  <c:v>6.5647577016887818E-3</c:v>
                </c:pt>
                <c:pt idx="6810">
                  <c:v>5.4077867158247713E-3</c:v>
                </c:pt>
                <c:pt idx="6811">
                  <c:v>6.9613195121005405E-3</c:v>
                </c:pt>
                <c:pt idx="6812">
                  <c:v>4.643802090898928E-3</c:v>
                </c:pt>
                <c:pt idx="6813">
                  <c:v>4.1276813217309954E-3</c:v>
                </c:pt>
                <c:pt idx="6814">
                  <c:v>6.5898189202097336E-4</c:v>
                </c:pt>
                <c:pt idx="6815">
                  <c:v>4.8888749901416393E-3</c:v>
                </c:pt>
                <c:pt idx="6816">
                  <c:v>3.7325011409009698E-3</c:v>
                </c:pt>
                <c:pt idx="6817">
                  <c:v>3.2136520615170441E-3</c:v>
                </c:pt>
                <c:pt idx="6818">
                  <c:v>3.219430942001264E-3</c:v>
                </c:pt>
                <c:pt idx="6819">
                  <c:v>3.219430942001264E-3</c:v>
                </c:pt>
                <c:pt idx="6820">
                  <c:v>1.0197683804146897E-3</c:v>
                </c:pt>
                <c:pt idx="6821">
                  <c:v>1.0197683804146897E-3</c:v>
                </c:pt>
                <c:pt idx="6822">
                  <c:v>1.0197683804146897E-3</c:v>
                </c:pt>
                <c:pt idx="6823">
                  <c:v>-2.4439678423549115E-3</c:v>
                </c:pt>
                <c:pt idx="6824">
                  <c:v>2.6942676646262063E-3</c:v>
                </c:pt>
                <c:pt idx="6825">
                  <c:v>1.5390899369019824E-3</c:v>
                </c:pt>
                <c:pt idx="6826">
                  <c:v>-1.3805579234421185E-3</c:v>
                </c:pt>
                <c:pt idx="6827">
                  <c:v>-1.3805579234421185E-3</c:v>
                </c:pt>
                <c:pt idx="6828">
                  <c:v>-2.5367622901815312E-4</c:v>
                </c:pt>
                <c:pt idx="6829">
                  <c:v>-1.4094523258632188E-3</c:v>
                </c:pt>
                <c:pt idx="6830">
                  <c:v>-6.5413782685289678E-3</c:v>
                </c:pt>
                <c:pt idx="6831">
                  <c:v>-6.5067229366972731E-3</c:v>
                </c:pt>
                <c:pt idx="6832">
                  <c:v>-1.9264432462706889E-3</c:v>
                </c:pt>
                <c:pt idx="6833">
                  <c:v>-6.5413782685289678E-3</c:v>
                </c:pt>
                <c:pt idx="6834">
                  <c:v>-3.0816209739949127E-3</c:v>
                </c:pt>
                <c:pt idx="6835">
                  <c:v>-3.0816209739949127E-3</c:v>
                </c:pt>
                <c:pt idx="6836">
                  <c:v>-3.0816209739949127E-3</c:v>
                </c:pt>
                <c:pt idx="6837">
                  <c:v>-4.2367987017191367E-3</c:v>
                </c:pt>
                <c:pt idx="6838">
                  <c:v>-6.5182747139745046E-3</c:v>
                </c:pt>
                <c:pt idx="6839">
                  <c:v>-7.056509912343102E-3</c:v>
                </c:pt>
                <c:pt idx="6840">
                  <c:v>-7.0449641249338809E-3</c:v>
                </c:pt>
                <c:pt idx="6841">
                  <c:v>-7.056509912343102E-3</c:v>
                </c:pt>
                <c:pt idx="6842">
                  <c:v>-6.5413782685289678E-3</c:v>
                </c:pt>
                <c:pt idx="6843">
                  <c:v>-6.5413782685289678E-3</c:v>
                </c:pt>
                <c:pt idx="6844">
                  <c:v>-6.0267778327592614E-3</c:v>
                </c:pt>
                <c:pt idx="6845">
                  <c:v>-4.8767806163984156E-3</c:v>
                </c:pt>
                <c:pt idx="6846">
                  <c:v>-6.4239643473462385E-3</c:v>
                </c:pt>
                <c:pt idx="6847">
                  <c:v>-4.8767806163984156E-3</c:v>
                </c:pt>
                <c:pt idx="6848">
                  <c:v>-6.0152200717908215E-3</c:v>
                </c:pt>
                <c:pt idx="6849">
                  <c:v>-6.0152200717908215E-3</c:v>
                </c:pt>
                <c:pt idx="6850">
                  <c:v>-3.0816209739949127E-3</c:v>
                </c:pt>
                <c:pt idx="6851">
                  <c:v>-3.5985465832781118E-3</c:v>
                </c:pt>
                <c:pt idx="6852">
                  <c:v>-1.9264432462706889E-3</c:v>
                </c:pt>
                <c:pt idx="6853">
                  <c:v>-1.9206673576320731E-3</c:v>
                </c:pt>
                <c:pt idx="6854">
                  <c:v>-5.9921045498539409E-3</c:v>
                </c:pt>
                <c:pt idx="6855">
                  <c:v>-6.5182747139745046E-3</c:v>
                </c:pt>
                <c:pt idx="6856">
                  <c:v>-3.0816209739949127E-3</c:v>
                </c:pt>
                <c:pt idx="6857">
                  <c:v>-2.0493681053023768E-3</c:v>
                </c:pt>
                <c:pt idx="6858">
                  <c:v>-2.0493681053023768E-3</c:v>
                </c:pt>
                <c:pt idx="6859">
                  <c:v>-8.9299425606170746E-4</c:v>
                </c:pt>
                <c:pt idx="6860">
                  <c:v>2.5761272916603006E-3</c:v>
                </c:pt>
                <c:pt idx="6861">
                  <c:v>-6.0036623108223816E-3</c:v>
                </c:pt>
                <c:pt idx="6862">
                  <c:v>-6.0152200717908215E-3</c:v>
                </c:pt>
                <c:pt idx="6863">
                  <c:v>-5.4895803067933945E-3</c:v>
                </c:pt>
                <c:pt idx="6864">
                  <c:v>-3.9620901362070722E-3</c:v>
                </c:pt>
                <c:pt idx="6865">
                  <c:v>3.2946902873872501E-3</c:v>
                </c:pt>
                <c:pt idx="6866">
                  <c:v>6.3246224717731676E-3</c:v>
                </c:pt>
                <c:pt idx="6867">
                  <c:v>7.4934083283025215E-3</c:v>
                </c:pt>
                <c:pt idx="6868">
                  <c:v>-5.0497234065300018E-4</c:v>
                </c:pt>
                <c:pt idx="6869">
                  <c:v>-5.0497234065300018E-4</c:v>
                </c:pt>
                <c:pt idx="6870">
                  <c:v>-4.9644581724461153E-3</c:v>
                </c:pt>
                <c:pt idx="6871">
                  <c:v>-1.5340391993592889E-3</c:v>
                </c:pt>
                <c:pt idx="6872">
                  <c:v>-4.6340002808135904E-3</c:v>
                </c:pt>
                <c:pt idx="6873">
                  <c:v>-5.6369311653027528E-3</c:v>
                </c:pt>
                <c:pt idx="6874">
                  <c:v>-1.4818257107934154E-3</c:v>
                </c:pt>
                <c:pt idx="6875">
                  <c:v>-3.555089493499709E-3</c:v>
                </c:pt>
                <c:pt idx="6876">
                  <c:v>-5.9444291725419054E-3</c:v>
                </c:pt>
                <c:pt idx="6877">
                  <c:v>-4.9124240732123367E-3</c:v>
                </c:pt>
                <c:pt idx="6878">
                  <c:v>-3.2479422262515761E-4</c:v>
                </c:pt>
                <c:pt idx="6879">
                  <c:v>-5.468635836540771E-3</c:v>
                </c:pt>
                <c:pt idx="6880">
                  <c:v>-5.3464326929504591E-3</c:v>
                </c:pt>
                <c:pt idx="6881">
                  <c:v>-5.8643476870257815E-3</c:v>
                </c:pt>
                <c:pt idx="6882">
                  <c:v>-4.8290517450551998E-3</c:v>
                </c:pt>
                <c:pt idx="6883">
                  <c:v>-6.4958871638802138E-3</c:v>
                </c:pt>
                <c:pt idx="6884">
                  <c:v>-4.8290517450551998E-3</c:v>
                </c:pt>
                <c:pt idx="6885">
                  <c:v>-4.8290517450551998E-3</c:v>
                </c:pt>
                <c:pt idx="6886">
                  <c:v>-4.8290517450551998E-3</c:v>
                </c:pt>
                <c:pt idx="6887">
                  <c:v>-5.9675458031633695E-3</c:v>
                </c:pt>
                <c:pt idx="6888">
                  <c:v>-2.0572562075812754E-4</c:v>
                </c:pt>
                <c:pt idx="6889">
                  <c:v>-2.0572562075812754E-4</c:v>
                </c:pt>
                <c:pt idx="6890">
                  <c:v>-3.2479422262515761E-4</c:v>
                </c:pt>
                <c:pt idx="6891">
                  <c:v>-4.9124240732123367E-3</c:v>
                </c:pt>
                <c:pt idx="6892">
                  <c:v>-4.3972184022543701E-3</c:v>
                </c:pt>
                <c:pt idx="6893">
                  <c:v>-4.3972184022543701E-3</c:v>
                </c:pt>
                <c:pt idx="6894">
                  <c:v>1.9278668943968136E-4</c:v>
                </c:pt>
                <c:pt idx="6895">
                  <c:v>1.9278668943968136E-4</c:v>
                </c:pt>
                <c:pt idx="6896">
                  <c:v>7.0983499819566535E-4</c:v>
                </c:pt>
                <c:pt idx="6897">
                  <c:v>-3.8825428904245636E-3</c:v>
                </c:pt>
                <c:pt idx="6898">
                  <c:v>-4.9124240732123367E-3</c:v>
                </c:pt>
                <c:pt idx="6899">
                  <c:v>-3.8941251801814765E-3</c:v>
                </c:pt>
                <c:pt idx="6900">
                  <c:v>-4.4087947076558573E-3</c:v>
                </c:pt>
                <c:pt idx="6901">
                  <c:v>-1.4818257107934154E-3</c:v>
                </c:pt>
                <c:pt idx="6902">
                  <c:v>-1.9993403801566111E-3</c:v>
                </c:pt>
                <c:pt idx="6903">
                  <c:v>-5.4281607228829926E-3</c:v>
                </c:pt>
                <c:pt idx="6904">
                  <c:v>-1.4818257107934154E-3</c:v>
                </c:pt>
                <c:pt idx="6905">
                  <c:v>-1.4818257107934154E-3</c:v>
                </c:pt>
                <c:pt idx="6906">
                  <c:v>-1.4818257107934154E-3</c:v>
                </c:pt>
                <c:pt idx="6907">
                  <c:v>-4.9471350178573528E-3</c:v>
                </c:pt>
                <c:pt idx="6908">
                  <c:v>-3.7958886871299314E-3</c:v>
                </c:pt>
                <c:pt idx="6909">
                  <c:v>-2.6388571989616736E-3</c:v>
                </c:pt>
                <c:pt idx="6910">
                  <c:v>-4.9471350178573528E-3</c:v>
                </c:pt>
                <c:pt idx="6911">
                  <c:v>-4.4319473184588325E-3</c:v>
                </c:pt>
                <c:pt idx="6912">
                  <c:v>-4.4319473184588325E-3</c:v>
                </c:pt>
                <c:pt idx="6913">
                  <c:v>-9.0682576317588342E-3</c:v>
                </c:pt>
                <c:pt idx="6914">
                  <c:v>-9.3926038611851382E-3</c:v>
                </c:pt>
                <c:pt idx="6915">
                  <c:v>-1.1717973335689399E-2</c:v>
                </c:pt>
                <c:pt idx="6916">
                  <c:v>-1.8694081759202182E-2</c:v>
                </c:pt>
                <c:pt idx="6917">
                  <c:v>-1.6368712284697919E-2</c:v>
                </c:pt>
                <c:pt idx="6918">
                  <c:v>-1.2880658072941529E-2</c:v>
                </c:pt>
                <c:pt idx="6919">
                  <c:v>-1.1069541889299688E-2</c:v>
                </c:pt>
                <c:pt idx="6920">
                  <c:v>-1.5637322916053648E-2</c:v>
                </c:pt>
                <c:pt idx="6921">
                  <c:v>-6.1081789047912006E-4</c:v>
                </c:pt>
                <c:pt idx="6922">
                  <c:v>4.0375038867744651E-3</c:v>
                </c:pt>
                <c:pt idx="6923">
                  <c:v>5.1995843310878621E-3</c:v>
                </c:pt>
                <c:pt idx="6924">
                  <c:v>4.5596129858404225E-3</c:v>
                </c:pt>
                <c:pt idx="6925">
                  <c:v>4.5596129858404225E-3</c:v>
                </c:pt>
                <c:pt idx="6926">
                  <c:v>3.3969282485882923E-3</c:v>
                </c:pt>
                <c:pt idx="6927">
                  <c:v>-5.043199736431053E-5</c:v>
                </c:pt>
                <c:pt idx="6928">
                  <c:v>1.7133429981476727E-3</c:v>
                </c:pt>
                <c:pt idx="6929">
                  <c:v>-6.0500748825755837E-4</c:v>
                </c:pt>
                <c:pt idx="6930">
                  <c:v>2.3533835257579534E-3</c:v>
                </c:pt>
                <c:pt idx="6931">
                  <c:v>1.1919079944418957E-3</c:v>
                </c:pt>
                <c:pt idx="6932">
                  <c:v>6.6993767714394606E-4</c:v>
                </c:pt>
                <c:pt idx="6933">
                  <c:v>4.5596129858404225E-3</c:v>
                </c:pt>
                <c:pt idx="6934">
                  <c:v>4.5596129858404225E-3</c:v>
                </c:pt>
                <c:pt idx="6935">
                  <c:v>1.9437019258419068E-3</c:v>
                </c:pt>
                <c:pt idx="6936">
                  <c:v>3.3969282485882923E-3</c:v>
                </c:pt>
                <c:pt idx="6937">
                  <c:v>3.3969282485882923E-3</c:v>
                </c:pt>
                <c:pt idx="6938">
                  <c:v>3.3969282485882923E-3</c:v>
                </c:pt>
                <c:pt idx="6939">
                  <c:v>-2.6543383266303096E-3</c:v>
                </c:pt>
                <c:pt idx="6940">
                  <c:v>-3.6996510555430129E-3</c:v>
                </c:pt>
                <c:pt idx="6941">
                  <c:v>-2.6487161677558288E-4</c:v>
                </c:pt>
                <c:pt idx="6942">
                  <c:v>-2.6487161677558288E-4</c:v>
                </c:pt>
                <c:pt idx="6943">
                  <c:v>-2.7716093654259568E-3</c:v>
                </c:pt>
                <c:pt idx="6944">
                  <c:v>-2.7716093654259568E-3</c:v>
                </c:pt>
                <c:pt idx="6945">
                  <c:v>-4.9315117756503293E-4</c:v>
                </c:pt>
                <c:pt idx="6946">
                  <c:v>-4.9315117756503293E-4</c:v>
                </c:pt>
                <c:pt idx="6947">
                  <c:v>-4.9315117756503293E-4</c:v>
                </c:pt>
                <c:pt idx="6948">
                  <c:v>-2.7832045724888515E-3</c:v>
                </c:pt>
                <c:pt idx="6949">
                  <c:v>-2.7832045724888515E-3</c:v>
                </c:pt>
                <c:pt idx="6950">
                  <c:v>-6.579573108907024E-3</c:v>
                </c:pt>
                <c:pt idx="6951">
                  <c:v>-6.8627086205737004E-3</c:v>
                </c:pt>
                <c:pt idx="6952">
                  <c:v>-9.1381681918896972E-3</c:v>
                </c:pt>
                <c:pt idx="6953">
                  <c:v>-9.1381681918896972E-3</c:v>
                </c:pt>
                <c:pt idx="6954">
                  <c:v>-5.7105771920592848E-3</c:v>
                </c:pt>
                <c:pt idx="6955">
                  <c:v>-8.0969828039450971E-3</c:v>
                </c:pt>
                <c:pt idx="6956">
                  <c:v>-5.7538464784299753E-3</c:v>
                </c:pt>
                <c:pt idx="6957">
                  <c:v>-4.6773633163819921E-3</c:v>
                </c:pt>
                <c:pt idx="6958">
                  <c:v>-5.8306919799783049E-3</c:v>
                </c:pt>
                <c:pt idx="6959">
                  <c:v>-8.1315826638529536E-3</c:v>
                </c:pt>
                <c:pt idx="6960">
                  <c:v>-8.1200493772170014E-3</c:v>
                </c:pt>
                <c:pt idx="6961">
                  <c:v>-5.8306919799783049E-3</c:v>
                </c:pt>
                <c:pt idx="6962">
                  <c:v>-5.315483108634278E-3</c:v>
                </c:pt>
                <c:pt idx="6963">
                  <c:v>-4.7764331911883135E-3</c:v>
                </c:pt>
                <c:pt idx="6964">
                  <c:v>-6.0175361658007563E-3</c:v>
                </c:pt>
                <c:pt idx="6965">
                  <c:v>-3.7464942414206638E-3</c:v>
                </c:pt>
                <c:pt idx="6966">
                  <c:v>-6.0406510963287767E-3</c:v>
                </c:pt>
                <c:pt idx="6967">
                  <c:v>-3.7464942414206638E-3</c:v>
                </c:pt>
                <c:pt idx="6968">
                  <c:v>-5.5011440452857902E-3</c:v>
                </c:pt>
                <c:pt idx="6969">
                  <c:v>-4.3621158037837155E-3</c:v>
                </c:pt>
                <c:pt idx="6970">
                  <c:v>-3.8479811710873091E-3</c:v>
                </c:pt>
                <c:pt idx="6971">
                  <c:v>-2.6910101852232987E-3</c:v>
                </c:pt>
                <c:pt idx="6972">
                  <c:v>-4.4514285443845395E-3</c:v>
                </c:pt>
                <c:pt idx="6973">
                  <c:v>-1.019240884154512E-3</c:v>
                </c:pt>
                <c:pt idx="6974">
                  <c:v>-4.4514285443845395E-3</c:v>
                </c:pt>
                <c:pt idx="6975">
                  <c:v>-4.4514285443845395E-3</c:v>
                </c:pt>
                <c:pt idx="6976">
                  <c:v>-4.4745798945378407E-3</c:v>
                </c:pt>
                <c:pt idx="6977">
                  <c:v>1.3832662351158942E-4</c:v>
                </c:pt>
                <c:pt idx="6978">
                  <c:v>1.3832662351158942E-4</c:v>
                </c:pt>
                <c:pt idx="6979">
                  <c:v>1.2958941311776908E-3</c:v>
                </c:pt>
                <c:pt idx="6980">
                  <c:v>1.1849073397555056E-3</c:v>
                </c:pt>
                <c:pt idx="6981">
                  <c:v>3.4850433802981217E-3</c:v>
                </c:pt>
                <c:pt idx="6982">
                  <c:v>2.9695179061349965E-3</c:v>
                </c:pt>
                <c:pt idx="6983">
                  <c:v>6.821451603328723E-4</c:v>
                </c:pt>
                <c:pt idx="6984">
                  <c:v>6.7056352617692288E-4</c:v>
                </c:pt>
                <c:pt idx="6985">
                  <c:v>6.5898189202097336E-4</c:v>
                </c:pt>
                <c:pt idx="6986">
                  <c:v>1.8113544905389975E-3</c:v>
                </c:pt>
                <c:pt idx="6987">
                  <c:v>1.6002880803600743E-4</c:v>
                </c:pt>
                <c:pt idx="6988">
                  <c:v>7.7990277236873143E-4</c:v>
                </c:pt>
                <c:pt idx="6989">
                  <c:v>9.0209986782691261E-4</c:v>
                </c:pt>
                <c:pt idx="6990">
                  <c:v>9.0209986782691261E-4</c:v>
                </c:pt>
                <c:pt idx="6991">
                  <c:v>2.1743471213378899E-3</c:v>
                </c:pt>
                <c:pt idx="6992">
                  <c:v>1.0197683804146897E-3</c:v>
                </c:pt>
                <c:pt idx="6993">
                  <c:v>1.0197683804146897E-3</c:v>
                </c:pt>
                <c:pt idx="6994">
                  <c:v>1.0197683804146897E-3</c:v>
                </c:pt>
                <c:pt idx="6995">
                  <c:v>-1.3481036050851073E-4</c:v>
                </c:pt>
                <c:pt idx="6996">
                  <c:v>-2.4151033738318574E-3</c:v>
                </c:pt>
                <c:pt idx="6997">
                  <c:v>-3.5985465832781118E-3</c:v>
                </c:pt>
                <c:pt idx="6998">
                  <c:v>3.2136520615170441E-3</c:v>
                </c:pt>
                <c:pt idx="6999">
                  <c:v>4.3694281583621097E-3</c:v>
                </c:pt>
                <c:pt idx="7000">
                  <c:v>4.7743844917143199E-3</c:v>
                </c:pt>
                <c:pt idx="7001">
                  <c:v>7.4780990607155179E-3</c:v>
                </c:pt>
                <c:pt idx="7002">
                  <c:v>6.3245424340579613E-3</c:v>
                </c:pt>
                <c:pt idx="7003">
                  <c:v>6.3245424340579613E-3</c:v>
                </c:pt>
                <c:pt idx="7004">
                  <c:v>8.5100660031857765E-3</c:v>
                </c:pt>
                <c:pt idx="7005">
                  <c:v>5.9261641618420964E-3</c:v>
                </c:pt>
                <c:pt idx="7006">
                  <c:v>4.7859601667909705E-3</c:v>
                </c:pt>
                <c:pt idx="7007">
                  <c:v>6.3361359679942079E-3</c:v>
                </c:pt>
                <c:pt idx="7008">
                  <c:v>3.6054040069531928E-3</c:v>
                </c:pt>
                <c:pt idx="7009">
                  <c:v>4.7442683387295586E-3</c:v>
                </c:pt>
                <c:pt idx="7010">
                  <c:v>3.588060895301792E-3</c:v>
                </c:pt>
                <c:pt idx="7011">
                  <c:v>-3.0551787111695577E-3</c:v>
                </c:pt>
                <c:pt idx="7012">
                  <c:v>-7.7634879068639716E-4</c:v>
                </c:pt>
                <c:pt idx="7013">
                  <c:v>-3.0667170905137658E-3</c:v>
                </c:pt>
                <c:pt idx="7014">
                  <c:v>-7.7634879068639716E-4</c:v>
                </c:pt>
                <c:pt idx="7015">
                  <c:v>-1.9301867251082373E-3</c:v>
                </c:pt>
                <c:pt idx="7016">
                  <c:v>-8.6810831546934794E-3</c:v>
                </c:pt>
                <c:pt idx="7017">
                  <c:v>-1.4094523258632188E-3</c:v>
                </c:pt>
                <c:pt idx="7018">
                  <c:v>-1.5340391993592889E-3</c:v>
                </c:pt>
                <c:pt idx="7019">
                  <c:v>-2.6910101852232987E-3</c:v>
                </c:pt>
                <c:pt idx="7020">
                  <c:v>-1.7967280882899186E-3</c:v>
                </c:pt>
                <c:pt idx="7021">
                  <c:v>-3.095343271879652E-3</c:v>
                </c:pt>
                <c:pt idx="7022">
                  <c:v>-1.9289996397355816E-3</c:v>
                </c:pt>
                <c:pt idx="7023">
                  <c:v>3.8627951063997687E-4</c:v>
                </c:pt>
                <c:pt idx="7024">
                  <c:v>-6.0036623108223816E-3</c:v>
                </c:pt>
                <c:pt idx="7025">
                  <c:v>-6.3737469466423912E-4</c:v>
                </c:pt>
                <c:pt idx="7026">
                  <c:v>3.8627951063997687E-4</c:v>
                </c:pt>
                <c:pt idx="7027">
                  <c:v>2.4272932633816846E-3</c:v>
                </c:pt>
                <c:pt idx="7028">
                  <c:v>-1.3959206463817699E-3</c:v>
                </c:pt>
                <c:pt idx="7029">
                  <c:v>2.0584523498416388E-3</c:v>
                </c:pt>
                <c:pt idx="7030">
                  <c:v>-1.3959206463817699E-3</c:v>
                </c:pt>
                <c:pt idx="7031">
                  <c:v>-1.2852321064898396E-3</c:v>
                </c:pt>
                <c:pt idx="7032">
                  <c:v>-3.9736717703630223E-3</c:v>
                </c:pt>
                <c:pt idx="7033">
                  <c:v>-3.9794625874409965E-3</c:v>
                </c:pt>
                <c:pt idx="7034">
                  <c:v>-1.1640187513808239E-2</c:v>
                </c:pt>
                <c:pt idx="7035">
                  <c:v>-8.2168615469709137E-3</c:v>
                </c:pt>
                <c:pt idx="7036">
                  <c:v>-9.371440287894113E-3</c:v>
                </c:pt>
                <c:pt idx="7037">
                  <c:v>-7.453952834228993E-3</c:v>
                </c:pt>
                <c:pt idx="7038">
                  <c:v>-1.0526019028817314E-2</c:v>
                </c:pt>
                <c:pt idx="7039">
                  <c:v>-1.663135756248999E-3</c:v>
                </c:pt>
                <c:pt idx="7040">
                  <c:v>1.8113544905389975E-3</c:v>
                </c:pt>
                <c:pt idx="7041">
                  <c:v>6.5319107494299865E-4</c:v>
                </c:pt>
                <c:pt idx="7042">
                  <c:v>-3.950508502051123E-3</c:v>
                </c:pt>
                <c:pt idx="7043">
                  <c:v>6.7056352617692288E-4</c:v>
                </c:pt>
                <c:pt idx="7044">
                  <c:v>6.7056352617692288E-4</c:v>
                </c:pt>
                <c:pt idx="7045">
                  <c:v>-4.9760278823047449E-3</c:v>
                </c:pt>
                <c:pt idx="7046">
                  <c:v>-2.6910101852232987E-3</c:v>
                </c:pt>
                <c:pt idx="7047">
                  <c:v>-3.8479811710873091E-3</c:v>
                </c:pt>
                <c:pt idx="7048">
                  <c:v>-1.2667284392104627E-2</c:v>
                </c:pt>
                <c:pt idx="7049">
                  <c:v>-1.2678818181209127E-2</c:v>
                </c:pt>
                <c:pt idx="7050">
                  <c:v>-8.7319226183163977E-3</c:v>
                </c:pt>
                <c:pt idx="7051">
                  <c:v>-9.1281259356144548E-3</c:v>
                </c:pt>
                <c:pt idx="7052">
                  <c:v>-7.9759493378651694E-3</c:v>
                </c:pt>
                <c:pt idx="7053">
                  <c:v>-5.7873791912645594E-3</c:v>
                </c:pt>
                <c:pt idx="7054">
                  <c:v>-6.823772740115884E-3</c:v>
                </c:pt>
                <c:pt idx="7055">
                  <c:v>-6.823772740115884E-3</c:v>
                </c:pt>
                <c:pt idx="7056">
                  <c:v>-6.823772740115884E-3</c:v>
                </c:pt>
                <c:pt idx="7057">
                  <c:v>-9.1108432866482316E-3</c:v>
                </c:pt>
                <c:pt idx="7058">
                  <c:v>-9.1108432866482316E-3</c:v>
                </c:pt>
                <c:pt idx="7059">
                  <c:v>-9.1108432866482316E-3</c:v>
                </c:pt>
                <c:pt idx="7060">
                  <c:v>-6.823772740115884E-3</c:v>
                </c:pt>
                <c:pt idx="7061">
                  <c:v>-7.3427739712593563E-3</c:v>
                </c:pt>
                <c:pt idx="7062">
                  <c:v>-9.6286493699450446E-3</c:v>
                </c:pt>
                <c:pt idx="7063">
                  <c:v>-9.1108432866482316E-3</c:v>
                </c:pt>
                <c:pt idx="7064">
                  <c:v>-8.4943484794133481E-3</c:v>
                </c:pt>
                <c:pt idx="7065">
                  <c:v>-8.4943484794133481E-3</c:v>
                </c:pt>
                <c:pt idx="7066">
                  <c:v>-8.4943484794133481E-3</c:v>
                </c:pt>
                <c:pt idx="7067">
                  <c:v>-8.4943484794133481E-3</c:v>
                </c:pt>
                <c:pt idx="7068">
                  <c:v>-9.1223650526257149E-3</c:v>
                </c:pt>
                <c:pt idx="7069">
                  <c:v>-9.1223650526257149E-3</c:v>
                </c:pt>
                <c:pt idx="7070">
                  <c:v>-7.9759493378651694E-3</c:v>
                </c:pt>
                <c:pt idx="7071">
                  <c:v>-7.9759493378651694E-3</c:v>
                </c:pt>
                <c:pt idx="7072">
                  <c:v>-1.3696506145690408E-2</c:v>
                </c:pt>
                <c:pt idx="7073">
                  <c:v>-1.2069198414986543E-2</c:v>
                </c:pt>
                <c:pt idx="7074">
                  <c:v>-8.6108642204065656E-3</c:v>
                </c:pt>
                <c:pt idx="7075">
                  <c:v>-1.3708027911667892E-2</c:v>
                </c:pt>
                <c:pt idx="7076">
                  <c:v>-9.1281259356144548E-3</c:v>
                </c:pt>
                <c:pt idx="7077">
                  <c:v>-9.1281259356144548E-3</c:v>
                </c:pt>
                <c:pt idx="7078">
                  <c:v>-9.1281259356144548E-3</c:v>
                </c:pt>
                <c:pt idx="7079">
                  <c:v>-9.1281259356144548E-3</c:v>
                </c:pt>
                <c:pt idx="7080">
                  <c:v>-9.1223650526257149E-3</c:v>
                </c:pt>
                <c:pt idx="7081">
                  <c:v>-9.1223650526257149E-3</c:v>
                </c:pt>
                <c:pt idx="7082">
                  <c:v>-9.0132844126530366E-3</c:v>
                </c:pt>
                <c:pt idx="7083">
                  <c:v>-8.4943484794133481E-3</c:v>
                </c:pt>
                <c:pt idx="7084">
                  <c:v>-9.1281259356144548E-3</c:v>
                </c:pt>
                <c:pt idx="7085">
                  <c:v>-8.0941370121664982E-3</c:v>
                </c:pt>
                <c:pt idx="7086">
                  <c:v>-7.4580861555465731E-3</c:v>
                </c:pt>
                <c:pt idx="7087">
                  <c:v>-8.6108642204065656E-3</c:v>
                </c:pt>
                <c:pt idx="7088">
                  <c:v>-4.753125324201312E-3</c:v>
                </c:pt>
                <c:pt idx="7089">
                  <c:v>-5.9077040651245123E-3</c:v>
                </c:pt>
                <c:pt idx="7090">
                  <c:v>-8.6051003300822715E-3</c:v>
                </c:pt>
                <c:pt idx="7091">
                  <c:v>-7.056509912343102E-3</c:v>
                </c:pt>
                <c:pt idx="7092">
                  <c:v>-7.0622828060477125E-3</c:v>
                </c:pt>
                <c:pt idx="7093">
                  <c:v>-7.0622828060477125E-3</c:v>
                </c:pt>
                <c:pt idx="7094">
                  <c:v>-5.853949403420218E-3</c:v>
                </c:pt>
                <c:pt idx="7095">
                  <c:v>-1.0704401293720585E-2</c:v>
                </c:pt>
                <c:pt idx="7096">
                  <c:v>-4.9816076498570205E-3</c:v>
                </c:pt>
                <c:pt idx="7097">
                  <c:v>-2.6809870895098688E-3</c:v>
                </c:pt>
                <c:pt idx="7098">
                  <c:v>-6.1261663786297332E-3</c:v>
                </c:pt>
                <c:pt idx="7099">
                  <c:v>-7.152262961274085E-3</c:v>
                </c:pt>
                <c:pt idx="7100">
                  <c:v>-3.7221714755237101E-3</c:v>
                </c:pt>
                <c:pt idx="7101">
                  <c:v>-7.1407718675194883E-3</c:v>
                </c:pt>
                <c:pt idx="7102">
                  <c:v>-7.1292807737648916E-3</c:v>
                </c:pt>
                <c:pt idx="7103">
                  <c:v>-2.4697059307951536E-3</c:v>
                </c:pt>
                <c:pt idx="7104">
                  <c:v>-4.1120180301031381E-3</c:v>
                </c:pt>
                <c:pt idx="7105">
                  <c:v>-2.9933972733038844E-3</c:v>
                </c:pt>
                <c:pt idx="7106">
                  <c:v>-6.14700516649097E-3</c:v>
                </c:pt>
                <c:pt idx="7107">
                  <c:v>-7.2849611272036811E-3</c:v>
                </c:pt>
                <c:pt idx="7108">
                  <c:v>-9.401629604217001E-3</c:v>
                </c:pt>
                <c:pt idx="7109">
                  <c:v>-1.3400506332759918E-2</c:v>
                </c:pt>
                <c:pt idx="7110">
                  <c:v>-1.0014917208796886E-2</c:v>
                </c:pt>
                <c:pt idx="7111">
                  <c:v>-1.1312832012645093E-2</c:v>
                </c:pt>
                <c:pt idx="7112">
                  <c:v>-9.2224657885859995E-3</c:v>
                </c:pt>
                <c:pt idx="7113">
                  <c:v>-1.0287881178543611E-2</c:v>
                </c:pt>
                <c:pt idx="7114">
                  <c:v>-1.0266561479202244E-2</c:v>
                </c:pt>
                <c:pt idx="7115">
                  <c:v>-1.0266561479202244E-2</c:v>
                </c:pt>
                <c:pt idx="7116">
                  <c:v>-7.4807022336583666E-3</c:v>
                </c:pt>
                <c:pt idx="7117">
                  <c:v>-7.4807022336583666E-3</c:v>
                </c:pt>
                <c:pt idx="7118">
                  <c:v>-6.9577331360961238E-3</c:v>
                </c:pt>
                <c:pt idx="7119">
                  <c:v>-6.9577331360961238E-3</c:v>
                </c:pt>
                <c:pt idx="7120">
                  <c:v>-6.9577331360961238E-3</c:v>
                </c:pt>
                <c:pt idx="7121">
                  <c:v>-9.2224657885859995E-3</c:v>
                </c:pt>
                <c:pt idx="7122">
                  <c:v>-9.2224657885859995E-3</c:v>
                </c:pt>
                <c:pt idx="7123">
                  <c:v>-8.6897583579276794E-3</c:v>
                </c:pt>
                <c:pt idx="7124">
                  <c:v>-8.6897583579276794E-3</c:v>
                </c:pt>
                <c:pt idx="7125">
                  <c:v>-3.7221714755237101E-3</c:v>
                </c:pt>
                <c:pt idx="7126">
                  <c:v>-8.1690591069213149E-3</c:v>
                </c:pt>
                <c:pt idx="7127">
                  <c:v>-3.6176119078598313E-3</c:v>
                </c:pt>
                <c:pt idx="7128">
                  <c:v>-3.6176119078598313E-3</c:v>
                </c:pt>
                <c:pt idx="7129">
                  <c:v>-3.6003933182038768E-3</c:v>
                </c:pt>
                <c:pt idx="7130">
                  <c:v>-3.0778383983480913E-3</c:v>
                </c:pt>
                <c:pt idx="7131">
                  <c:v>-4.2435740066332746E-3</c:v>
                </c:pt>
                <c:pt idx="7132">
                  <c:v>-5.9134238619891867E-3</c:v>
                </c:pt>
                <c:pt idx="7133">
                  <c:v>-7.0613298390538636E-3</c:v>
                </c:pt>
                <c:pt idx="7134">
                  <c:v>-7.0613298390538636E-3</c:v>
                </c:pt>
                <c:pt idx="7135">
                  <c:v>-8.7241774581368545E-3</c:v>
                </c:pt>
                <c:pt idx="7136">
                  <c:v>-1.1544533444936327E-2</c:v>
                </c:pt>
                <c:pt idx="7137">
                  <c:v>-1.1024520655452185E-2</c:v>
                </c:pt>
                <c:pt idx="7138">
                  <c:v>-9.8772173151452838E-3</c:v>
                </c:pt>
                <c:pt idx="7139">
                  <c:v>-1.2171823995759085E-2</c:v>
                </c:pt>
                <c:pt idx="7140">
                  <c:v>-7.5826106345314847E-3</c:v>
                </c:pt>
                <c:pt idx="7141">
                  <c:v>-1.2171823995759085E-2</c:v>
                </c:pt>
                <c:pt idx="7142">
                  <c:v>-9.8772173151452838E-3</c:v>
                </c:pt>
                <c:pt idx="7143">
                  <c:v>-8.7299139748383842E-3</c:v>
                </c:pt>
                <c:pt idx="7144">
                  <c:v>-9.2511332905162256E-3</c:v>
                </c:pt>
                <c:pt idx="7145">
                  <c:v>-8.2092358161185413E-3</c:v>
                </c:pt>
                <c:pt idx="7146">
                  <c:v>-6.8587237666367573E-3</c:v>
                </c:pt>
                <c:pt idx="7147">
                  <c:v>-4.5677404304582947E-3</c:v>
                </c:pt>
                <c:pt idx="7148">
                  <c:v>-4.6585994812899777E-3</c:v>
                </c:pt>
                <c:pt idx="7149">
                  <c:v>-4.6585994812899777E-3</c:v>
                </c:pt>
                <c:pt idx="7150">
                  <c:v>-4.6585994812899777E-3</c:v>
                </c:pt>
                <c:pt idx="7151">
                  <c:v>-4.6471324805178876E-3</c:v>
                </c:pt>
                <c:pt idx="7152">
                  <c:v>-6.0412511287539887E-4</c:v>
                </c:pt>
                <c:pt idx="7153">
                  <c:v>-4.6356654797457975E-3</c:v>
                </c:pt>
                <c:pt idx="7154">
                  <c:v>-2.3709328272559214E-3</c:v>
                </c:pt>
                <c:pt idx="7155">
                  <c:v>-1.2242327500458709E-3</c:v>
                </c:pt>
                <c:pt idx="7156">
                  <c:v>4.5092676360043828E-3</c:v>
                </c:pt>
                <c:pt idx="7157">
                  <c:v>3.090192469938901E-3</c:v>
                </c:pt>
                <c:pt idx="7158">
                  <c:v>2.0842974717181079E-3</c:v>
                </c:pt>
                <c:pt idx="7159">
                  <c:v>3.705051054257029E-3</c:v>
                </c:pt>
                <c:pt idx="7160">
                  <c:v>-2.432297883647684E-3</c:v>
                </c:pt>
                <c:pt idx="7161">
                  <c:v>-2.4921346128451557E-3</c:v>
                </c:pt>
                <c:pt idx="7162">
                  <c:v>-4.6973252684302186E-3</c:v>
                </c:pt>
                <c:pt idx="7163">
                  <c:v>-5.3101275555522886E-3</c:v>
                </c:pt>
                <c:pt idx="7164">
                  <c:v>-1.8919492997294441E-3</c:v>
                </c:pt>
                <c:pt idx="7165">
                  <c:v>-1.364705613523357E-3</c:v>
                </c:pt>
                <c:pt idx="7166">
                  <c:v>-4.1707348036113404E-3</c:v>
                </c:pt>
                <c:pt idx="7167">
                  <c:v>-1.5006720164620147E-3</c:v>
                </c:pt>
                <c:pt idx="7168">
                  <c:v>-4.3137733590953723E-3</c:v>
                </c:pt>
                <c:pt idx="7169">
                  <c:v>-6.5124693191403113E-3</c:v>
                </c:pt>
                <c:pt idx="7170">
                  <c:v>-5.9837664315065221E-3</c:v>
                </c:pt>
                <c:pt idx="7171">
                  <c:v>-9.3675300739067685E-3</c:v>
                </c:pt>
                <c:pt idx="7172">
                  <c:v>-5.9837664315065221E-3</c:v>
                </c:pt>
                <c:pt idx="7173">
                  <c:v>-5.9837664315065221E-3</c:v>
                </c:pt>
                <c:pt idx="7174">
                  <c:v>-8.6328163847851514E-3</c:v>
                </c:pt>
                <c:pt idx="7175">
                  <c:v>-7.4946221441247428E-3</c:v>
                </c:pt>
                <c:pt idx="7176">
                  <c:v>-5.9837664315065221E-3</c:v>
                </c:pt>
                <c:pt idx="7177">
                  <c:v>-9.4017671428011738E-3</c:v>
                </c:pt>
                <c:pt idx="7178">
                  <c:v>-8.0255838669236936E-3</c:v>
                </c:pt>
                <c:pt idx="7179">
                  <c:v>-1.2306667380295294E-2</c:v>
                </c:pt>
                <c:pt idx="7180">
                  <c:v>-1.1164825377266733E-2</c:v>
                </c:pt>
                <c:pt idx="7181">
                  <c:v>-6.5974573651524926E-3</c:v>
                </c:pt>
                <c:pt idx="7182">
                  <c:v>-6.5974573651524926E-3</c:v>
                </c:pt>
                <c:pt idx="7183">
                  <c:v>-2.5600595420628013E-3</c:v>
                </c:pt>
                <c:pt idx="7184">
                  <c:v>-3.6216619450273905E-3</c:v>
                </c:pt>
                <c:pt idx="7185">
                  <c:v>-1.7085805612089854E-2</c:v>
                </c:pt>
                <c:pt idx="7186">
                  <c:v>-1.7571435154771574E-2</c:v>
                </c:pt>
                <c:pt idx="7187">
                  <c:v>-1.7571435154771574E-2</c:v>
                </c:pt>
                <c:pt idx="7188">
                  <c:v>-1.8542694240135014E-2</c:v>
                </c:pt>
                <c:pt idx="7189">
                  <c:v>-2.0122836348969605E-2</c:v>
                </c:pt>
                <c:pt idx="7190">
                  <c:v>-2.0607684030142875E-2</c:v>
                </c:pt>
                <c:pt idx="7191">
                  <c:v>-2.065615774368218E-2</c:v>
                </c:pt>
                <c:pt idx="7192">
                  <c:v>-2.065615774368218E-2</c:v>
                </c:pt>
                <c:pt idx="7193">
                  <c:v>-2.1584458389798406E-2</c:v>
                </c:pt>
                <c:pt idx="7194">
                  <c:v>-2.6971261033159121E-2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</c:numCache>
            </c:numRef>
          </c:val>
        </c:ser>
        <c:dLbls/>
        <c:marker val="1"/>
        <c:axId val="97138176"/>
        <c:axId val="97139712"/>
      </c:lineChart>
      <c:dateAx>
        <c:axId val="97138176"/>
        <c:scaling>
          <c:orientation val="minMax"/>
        </c:scaling>
        <c:axPos val="b"/>
        <c:numFmt formatCode="General" sourceLinked="1"/>
        <c:majorTickMark val="none"/>
        <c:tickLblPos val="nextTo"/>
        <c:crossAx val="97139712"/>
        <c:crossesAt val="-4.0000000000000015E-2"/>
        <c:lblOffset val="100"/>
        <c:baseTimeUnit val="days"/>
        <c:majorUnit val="1"/>
      </c:dateAx>
      <c:valAx>
        <c:axId val="97139712"/>
        <c:scaling>
          <c:orientation val="minMax"/>
          <c:max val="5.0000000000000017E-2"/>
          <c:min val="-5.0000000000000017E-2"/>
        </c:scaling>
        <c:axPos val="l"/>
        <c:majorGridlines/>
        <c:numFmt formatCode="0.00" sourceLinked="1"/>
        <c:majorTickMark val="none"/>
        <c:tickLblPos val="nextTo"/>
        <c:crossAx val="97138176"/>
        <c:crosses val="autoZero"/>
        <c:crossBetween val="between"/>
        <c:majorUnit val="5.0000000000000017E-2"/>
        <c:minorUnit val="2.0000000000000009E-3"/>
      </c:valAx>
    </c:plotArea>
    <c:legend>
      <c:legendPos val="b"/>
      <c:txPr>
        <a:bodyPr/>
        <a:lstStyle/>
        <a:p>
          <a:pPr>
            <a:defRPr sz="1100" b="1" i="0" baseline="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aseline="0"/>
              <a:t>Taux de change (HPV) ,pair bimétallique et pair légal entre Hambourg et Paris (1833-1873)</a:t>
            </a:r>
            <a:endParaRPr lang="fr-FR" sz="1400"/>
          </a:p>
        </c:rich>
      </c:tx>
    </c:title>
    <c:plotArea>
      <c:layout>
        <c:manualLayout>
          <c:layoutTarget val="inner"/>
          <c:xMode val="edge"/>
          <c:yMode val="edge"/>
          <c:x val="3.8895701747896208E-2"/>
          <c:y val="8.7914624343624223E-2"/>
          <c:w val="0.95302023526658919"/>
          <c:h val="0.79002094940588519"/>
        </c:manualLayout>
      </c:layout>
      <c:lineChart>
        <c:grouping val="standard"/>
        <c:ser>
          <c:idx val="0"/>
          <c:order val="0"/>
          <c:tx>
            <c:v>HPV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Feuil1!$A$3435:$A$7733</c:f>
              <c:numCache>
                <c:formatCode>General</c:formatCode>
                <c:ptCount val="4299"/>
                <c:pt idx="22">
                  <c:v>1833</c:v>
                </c:pt>
                <c:pt idx="126">
                  <c:v>1834</c:v>
                </c:pt>
                <c:pt idx="230">
                  <c:v>1835</c:v>
                </c:pt>
                <c:pt idx="334">
                  <c:v>1836</c:v>
                </c:pt>
                <c:pt idx="439">
                  <c:v>1837</c:v>
                </c:pt>
                <c:pt idx="543">
                  <c:v>1838</c:v>
                </c:pt>
                <c:pt idx="647">
                  <c:v>1839</c:v>
                </c:pt>
                <c:pt idx="752">
                  <c:v>1840</c:v>
                </c:pt>
                <c:pt idx="856">
                  <c:v>1841</c:v>
                </c:pt>
                <c:pt idx="961">
                  <c:v>1842</c:v>
                </c:pt>
                <c:pt idx="1065">
                  <c:v>1843</c:v>
                </c:pt>
                <c:pt idx="1169">
                  <c:v>1844</c:v>
                </c:pt>
                <c:pt idx="1274">
                  <c:v>1845</c:v>
                </c:pt>
                <c:pt idx="1378">
                  <c:v>1846</c:v>
                </c:pt>
                <c:pt idx="1482">
                  <c:v>1847</c:v>
                </c:pt>
                <c:pt idx="1586">
                  <c:v>1848</c:v>
                </c:pt>
                <c:pt idx="1691">
                  <c:v>1849</c:v>
                </c:pt>
                <c:pt idx="1795">
                  <c:v>1850</c:v>
                </c:pt>
                <c:pt idx="1900">
                  <c:v>1851</c:v>
                </c:pt>
                <c:pt idx="2004">
                  <c:v>1852</c:v>
                </c:pt>
                <c:pt idx="2109">
                  <c:v>1853</c:v>
                </c:pt>
                <c:pt idx="2213">
                  <c:v>1854</c:v>
                </c:pt>
                <c:pt idx="2317">
                  <c:v>1855</c:v>
                </c:pt>
                <c:pt idx="2421">
                  <c:v>1856</c:v>
                </c:pt>
                <c:pt idx="2526">
                  <c:v>1857</c:v>
                </c:pt>
                <c:pt idx="2630">
                  <c:v>1858</c:v>
                </c:pt>
                <c:pt idx="2735">
                  <c:v>1859</c:v>
                </c:pt>
                <c:pt idx="2839">
                  <c:v>1860</c:v>
                </c:pt>
                <c:pt idx="2943">
                  <c:v>1861</c:v>
                </c:pt>
                <c:pt idx="3048">
                  <c:v>1862</c:v>
                </c:pt>
                <c:pt idx="3152">
                  <c:v>1863</c:v>
                </c:pt>
                <c:pt idx="3256">
                  <c:v>1864</c:v>
                </c:pt>
                <c:pt idx="3361">
                  <c:v>1865</c:v>
                </c:pt>
                <c:pt idx="3465">
                  <c:v>1866</c:v>
                </c:pt>
                <c:pt idx="3569">
                  <c:v>1867</c:v>
                </c:pt>
                <c:pt idx="3674">
                  <c:v>1868</c:v>
                </c:pt>
                <c:pt idx="3778">
                  <c:v>1869</c:v>
                </c:pt>
                <c:pt idx="3882">
                  <c:v>1870</c:v>
                </c:pt>
                <c:pt idx="3986">
                  <c:v>1871</c:v>
                </c:pt>
                <c:pt idx="4090">
                  <c:v>1872</c:v>
                </c:pt>
                <c:pt idx="4195">
                  <c:v>1873</c:v>
                </c:pt>
              </c:numCache>
            </c:numRef>
          </c:cat>
          <c:val>
            <c:numRef>
              <c:f>Feuil1!$H$3435:$H$7733</c:f>
              <c:numCache>
                <c:formatCode>0.00</c:formatCode>
                <c:ptCount val="4299"/>
                <c:pt idx="0">
                  <c:v>1.875</c:v>
                </c:pt>
                <c:pt idx="1">
                  <c:v>1.8725000000000001</c:v>
                </c:pt>
                <c:pt idx="2">
                  <c:v>1.8725000000000001</c:v>
                </c:pt>
                <c:pt idx="3">
                  <c:v>1.875</c:v>
                </c:pt>
                <c:pt idx="4">
                  <c:v>1.875</c:v>
                </c:pt>
                <c:pt idx="5">
                  <c:v>1.8725000000000001</c:v>
                </c:pt>
                <c:pt idx="6">
                  <c:v>1.8725000000000001</c:v>
                </c:pt>
                <c:pt idx="7">
                  <c:v>1.8774999999999999</c:v>
                </c:pt>
                <c:pt idx="8">
                  <c:v>1.8774999999999999</c:v>
                </c:pt>
                <c:pt idx="9">
                  <c:v>1.8825000000000001</c:v>
                </c:pt>
                <c:pt idx="10">
                  <c:v>1.8825000000000001</c:v>
                </c:pt>
                <c:pt idx="11">
                  <c:v>1.8774999999999999</c:v>
                </c:pt>
                <c:pt idx="12">
                  <c:v>1.875</c:v>
                </c:pt>
                <c:pt idx="13">
                  <c:v>1.875</c:v>
                </c:pt>
                <c:pt idx="14">
                  <c:v>1.875</c:v>
                </c:pt>
                <c:pt idx="15">
                  <c:v>1.885</c:v>
                </c:pt>
                <c:pt idx="16">
                  <c:v>1.8825000000000001</c:v>
                </c:pt>
                <c:pt idx="17">
                  <c:v>1.8800000000000001</c:v>
                </c:pt>
                <c:pt idx="18">
                  <c:v>1.8825000000000001</c:v>
                </c:pt>
                <c:pt idx="19">
                  <c:v>1.8875</c:v>
                </c:pt>
                <c:pt idx="20">
                  <c:v>1.8825000000000001</c:v>
                </c:pt>
                <c:pt idx="21">
                  <c:v>1.8825000000000001</c:v>
                </c:pt>
                <c:pt idx="22">
                  <c:v>1.8800000000000001</c:v>
                </c:pt>
                <c:pt idx="23">
                  <c:v>1.8800000000000001</c:v>
                </c:pt>
                <c:pt idx="24">
                  <c:v>1.8800000000000001</c:v>
                </c:pt>
                <c:pt idx="25">
                  <c:v>1.8774999999999999</c:v>
                </c:pt>
                <c:pt idx="26">
                  <c:v>1.8774999999999999</c:v>
                </c:pt>
                <c:pt idx="27">
                  <c:v>1.8774999999999999</c:v>
                </c:pt>
                <c:pt idx="28">
                  <c:v>1.8774999999999999</c:v>
                </c:pt>
                <c:pt idx="29">
                  <c:v>1.875</c:v>
                </c:pt>
                <c:pt idx="30">
                  <c:v>1.87</c:v>
                </c:pt>
                <c:pt idx="31">
                  <c:v>1.87</c:v>
                </c:pt>
                <c:pt idx="32">
                  <c:v>1.87</c:v>
                </c:pt>
                <c:pt idx="33">
                  <c:v>1.8774999999999999</c:v>
                </c:pt>
                <c:pt idx="34">
                  <c:v>1.87625</c:v>
                </c:pt>
                <c:pt idx="35">
                  <c:v>1.87625</c:v>
                </c:pt>
                <c:pt idx="36">
                  <c:v>1.87625</c:v>
                </c:pt>
                <c:pt idx="37">
                  <c:v>1.875</c:v>
                </c:pt>
                <c:pt idx="38">
                  <c:v>1.875</c:v>
                </c:pt>
                <c:pt idx="39">
                  <c:v>1.8774999999999999</c:v>
                </c:pt>
                <c:pt idx="40">
                  <c:v>1.8787500000000001</c:v>
                </c:pt>
                <c:pt idx="41">
                  <c:v>1.8787500000000001</c:v>
                </c:pt>
                <c:pt idx="42">
                  <c:v>1.8787500000000001</c:v>
                </c:pt>
                <c:pt idx="43">
                  <c:v>1.8787500000000001</c:v>
                </c:pt>
                <c:pt idx="44">
                  <c:v>1.87625</c:v>
                </c:pt>
                <c:pt idx="45">
                  <c:v>1.87625</c:v>
                </c:pt>
                <c:pt idx="46">
                  <c:v>1.87625</c:v>
                </c:pt>
                <c:pt idx="47">
                  <c:v>1.87625</c:v>
                </c:pt>
                <c:pt idx="48">
                  <c:v>1.87625</c:v>
                </c:pt>
                <c:pt idx="49">
                  <c:v>1.87625</c:v>
                </c:pt>
                <c:pt idx="50">
                  <c:v>1.8774999999999999</c:v>
                </c:pt>
                <c:pt idx="51">
                  <c:v>1.8774999999999999</c:v>
                </c:pt>
                <c:pt idx="52">
                  <c:v>1.8774999999999999</c:v>
                </c:pt>
                <c:pt idx="53">
                  <c:v>1.885</c:v>
                </c:pt>
                <c:pt idx="54">
                  <c:v>1.885</c:v>
                </c:pt>
                <c:pt idx="55">
                  <c:v>1.87625</c:v>
                </c:pt>
                <c:pt idx="56">
                  <c:v>1.87625</c:v>
                </c:pt>
                <c:pt idx="57">
                  <c:v>1.87375</c:v>
                </c:pt>
                <c:pt idx="58">
                  <c:v>1.87375</c:v>
                </c:pt>
                <c:pt idx="59">
                  <c:v>1.87375</c:v>
                </c:pt>
                <c:pt idx="60">
                  <c:v>1.87375</c:v>
                </c:pt>
                <c:pt idx="61">
                  <c:v>1.87375</c:v>
                </c:pt>
                <c:pt idx="62">
                  <c:v>1.87625</c:v>
                </c:pt>
                <c:pt idx="63">
                  <c:v>1.87625</c:v>
                </c:pt>
                <c:pt idx="64">
                  <c:v>1.87625</c:v>
                </c:pt>
                <c:pt idx="65">
                  <c:v>1.87625</c:v>
                </c:pt>
                <c:pt idx="66">
                  <c:v>1.87625</c:v>
                </c:pt>
                <c:pt idx="67">
                  <c:v>1.875</c:v>
                </c:pt>
                <c:pt idx="68">
                  <c:v>1.875</c:v>
                </c:pt>
                <c:pt idx="69">
                  <c:v>1.875</c:v>
                </c:pt>
                <c:pt idx="70">
                  <c:v>1.875</c:v>
                </c:pt>
                <c:pt idx="71">
                  <c:v>1.875</c:v>
                </c:pt>
                <c:pt idx="72">
                  <c:v>1.875</c:v>
                </c:pt>
                <c:pt idx="73">
                  <c:v>1.875</c:v>
                </c:pt>
                <c:pt idx="74">
                  <c:v>1.875</c:v>
                </c:pt>
                <c:pt idx="75">
                  <c:v>1.875</c:v>
                </c:pt>
                <c:pt idx="76">
                  <c:v>1.8725000000000001</c:v>
                </c:pt>
                <c:pt idx="77">
                  <c:v>1.8725000000000001</c:v>
                </c:pt>
                <c:pt idx="78">
                  <c:v>1.875</c:v>
                </c:pt>
                <c:pt idx="79">
                  <c:v>1.875</c:v>
                </c:pt>
                <c:pt idx="80">
                  <c:v>1.8725000000000001</c:v>
                </c:pt>
                <c:pt idx="81">
                  <c:v>1.8725000000000001</c:v>
                </c:pt>
                <c:pt idx="82">
                  <c:v>1.875</c:v>
                </c:pt>
                <c:pt idx="83">
                  <c:v>1.875</c:v>
                </c:pt>
                <c:pt idx="84">
                  <c:v>1.875</c:v>
                </c:pt>
                <c:pt idx="85">
                  <c:v>1.8774999999999999</c:v>
                </c:pt>
                <c:pt idx="86">
                  <c:v>1.8812500000000001</c:v>
                </c:pt>
                <c:pt idx="87">
                  <c:v>1.8812500000000001</c:v>
                </c:pt>
                <c:pt idx="88">
                  <c:v>1.8812500000000001</c:v>
                </c:pt>
                <c:pt idx="89">
                  <c:v>1.8787500000000001</c:v>
                </c:pt>
                <c:pt idx="90">
                  <c:v>1.8787500000000001</c:v>
                </c:pt>
                <c:pt idx="91">
                  <c:v>1.8787500000000001</c:v>
                </c:pt>
                <c:pt idx="92">
                  <c:v>1.8787500000000001</c:v>
                </c:pt>
                <c:pt idx="93">
                  <c:v>1.8800000000000001</c:v>
                </c:pt>
                <c:pt idx="94">
                  <c:v>1.8800000000000001</c:v>
                </c:pt>
                <c:pt idx="95">
                  <c:v>1.8800000000000001</c:v>
                </c:pt>
                <c:pt idx="96">
                  <c:v>1.8800000000000001</c:v>
                </c:pt>
                <c:pt idx="97">
                  <c:v>1.8800000000000001</c:v>
                </c:pt>
                <c:pt idx="98">
                  <c:v>1.8825000000000001</c:v>
                </c:pt>
                <c:pt idx="99">
                  <c:v>1.8800000000000001</c:v>
                </c:pt>
                <c:pt idx="100">
                  <c:v>1.8800000000000001</c:v>
                </c:pt>
                <c:pt idx="101">
                  <c:v>1.8800000000000001</c:v>
                </c:pt>
                <c:pt idx="102">
                  <c:v>1.8800000000000001</c:v>
                </c:pt>
                <c:pt idx="103">
                  <c:v>1.8800000000000001</c:v>
                </c:pt>
                <c:pt idx="104">
                  <c:v>1.8774999999999999</c:v>
                </c:pt>
                <c:pt idx="105">
                  <c:v>1.8774999999999999</c:v>
                </c:pt>
                <c:pt idx="106">
                  <c:v>1.875</c:v>
                </c:pt>
                <c:pt idx="107">
                  <c:v>1.875</c:v>
                </c:pt>
                <c:pt idx="108">
                  <c:v>1.8725000000000001</c:v>
                </c:pt>
                <c:pt idx="109">
                  <c:v>1.8725000000000001</c:v>
                </c:pt>
                <c:pt idx="110">
                  <c:v>1.8725000000000001</c:v>
                </c:pt>
                <c:pt idx="111">
                  <c:v>1.8725000000000001</c:v>
                </c:pt>
                <c:pt idx="112">
                  <c:v>1.875</c:v>
                </c:pt>
                <c:pt idx="113">
                  <c:v>1.875</c:v>
                </c:pt>
                <c:pt idx="114">
                  <c:v>1.8774999999999999</c:v>
                </c:pt>
                <c:pt idx="115">
                  <c:v>1.8812500000000001</c:v>
                </c:pt>
                <c:pt idx="116">
                  <c:v>1.8812500000000001</c:v>
                </c:pt>
                <c:pt idx="117">
                  <c:v>1.8812500000000001</c:v>
                </c:pt>
                <c:pt idx="118">
                  <c:v>1.8787500000000001</c:v>
                </c:pt>
                <c:pt idx="119">
                  <c:v>1.8800000000000001</c:v>
                </c:pt>
                <c:pt idx="120">
                  <c:v>1.885</c:v>
                </c:pt>
                <c:pt idx="121">
                  <c:v>1.8887499999999999</c:v>
                </c:pt>
                <c:pt idx="122">
                  <c:v>1.8887499999999999</c:v>
                </c:pt>
                <c:pt idx="123">
                  <c:v>1.8887499999999999</c:v>
                </c:pt>
                <c:pt idx="124">
                  <c:v>1.8887499999999999</c:v>
                </c:pt>
                <c:pt idx="125">
                  <c:v>1.88375</c:v>
                </c:pt>
                <c:pt idx="126">
                  <c:v>1.88375</c:v>
                </c:pt>
                <c:pt idx="127">
                  <c:v>1.8825000000000001</c:v>
                </c:pt>
                <c:pt idx="128">
                  <c:v>1.8825000000000001</c:v>
                </c:pt>
                <c:pt idx="129">
                  <c:v>1.8825000000000001</c:v>
                </c:pt>
                <c:pt idx="130">
                  <c:v>1.8825000000000001</c:v>
                </c:pt>
                <c:pt idx="131">
                  <c:v>1.8825000000000001</c:v>
                </c:pt>
                <c:pt idx="132">
                  <c:v>1.8825000000000001</c:v>
                </c:pt>
                <c:pt idx="133">
                  <c:v>1.8825000000000001</c:v>
                </c:pt>
                <c:pt idx="134">
                  <c:v>1.8825000000000001</c:v>
                </c:pt>
                <c:pt idx="135">
                  <c:v>1.8800000000000001</c:v>
                </c:pt>
                <c:pt idx="136">
                  <c:v>1.8800000000000001</c:v>
                </c:pt>
                <c:pt idx="137">
                  <c:v>1.8774999999999999</c:v>
                </c:pt>
                <c:pt idx="138">
                  <c:v>1.8774999999999999</c:v>
                </c:pt>
                <c:pt idx="139">
                  <c:v>1.8774999999999999</c:v>
                </c:pt>
                <c:pt idx="140">
                  <c:v>1.8774999999999999</c:v>
                </c:pt>
                <c:pt idx="141">
                  <c:v>1.875</c:v>
                </c:pt>
                <c:pt idx="142">
                  <c:v>1.875</c:v>
                </c:pt>
                <c:pt idx="143">
                  <c:v>1.875</c:v>
                </c:pt>
                <c:pt idx="144">
                  <c:v>1.875</c:v>
                </c:pt>
                <c:pt idx="145">
                  <c:v>1.875</c:v>
                </c:pt>
                <c:pt idx="146">
                  <c:v>1.87375</c:v>
                </c:pt>
                <c:pt idx="147">
                  <c:v>1.87375</c:v>
                </c:pt>
                <c:pt idx="148">
                  <c:v>1.87375</c:v>
                </c:pt>
                <c:pt idx="149">
                  <c:v>1.87375</c:v>
                </c:pt>
                <c:pt idx="150">
                  <c:v>1.87375</c:v>
                </c:pt>
                <c:pt idx="151">
                  <c:v>1.87375</c:v>
                </c:pt>
                <c:pt idx="152">
                  <c:v>1.87375</c:v>
                </c:pt>
                <c:pt idx="153">
                  <c:v>1.87375</c:v>
                </c:pt>
                <c:pt idx="154">
                  <c:v>1.87375</c:v>
                </c:pt>
                <c:pt idx="155">
                  <c:v>1.87375</c:v>
                </c:pt>
                <c:pt idx="156">
                  <c:v>1.87375</c:v>
                </c:pt>
                <c:pt idx="157">
                  <c:v>1.87625</c:v>
                </c:pt>
                <c:pt idx="158">
                  <c:v>1.87625</c:v>
                </c:pt>
                <c:pt idx="159">
                  <c:v>1.87625</c:v>
                </c:pt>
                <c:pt idx="160">
                  <c:v>1.87375</c:v>
                </c:pt>
                <c:pt idx="161">
                  <c:v>1.8712500000000001</c:v>
                </c:pt>
                <c:pt idx="162">
                  <c:v>1.87</c:v>
                </c:pt>
                <c:pt idx="163">
                  <c:v>1.8712500000000001</c:v>
                </c:pt>
                <c:pt idx="164">
                  <c:v>1.8725000000000001</c:v>
                </c:pt>
                <c:pt idx="165">
                  <c:v>1.8725000000000001</c:v>
                </c:pt>
                <c:pt idx="166">
                  <c:v>1.875</c:v>
                </c:pt>
                <c:pt idx="167">
                  <c:v>1.8774999999999999</c:v>
                </c:pt>
                <c:pt idx="168">
                  <c:v>1.8774999999999999</c:v>
                </c:pt>
                <c:pt idx="169">
                  <c:v>1.8774999999999999</c:v>
                </c:pt>
                <c:pt idx="170">
                  <c:v>1.8774999999999999</c:v>
                </c:pt>
                <c:pt idx="171">
                  <c:v>1.87375</c:v>
                </c:pt>
                <c:pt idx="172">
                  <c:v>1.87375</c:v>
                </c:pt>
                <c:pt idx="173">
                  <c:v>1.8725000000000001</c:v>
                </c:pt>
                <c:pt idx="174">
                  <c:v>1.8725000000000001</c:v>
                </c:pt>
                <c:pt idx="175">
                  <c:v>1.8725000000000001</c:v>
                </c:pt>
                <c:pt idx="176">
                  <c:v>1.8725000000000001</c:v>
                </c:pt>
                <c:pt idx="177">
                  <c:v>1.8725000000000001</c:v>
                </c:pt>
                <c:pt idx="178">
                  <c:v>1.8725000000000001</c:v>
                </c:pt>
                <c:pt idx="179">
                  <c:v>1.87</c:v>
                </c:pt>
                <c:pt idx="180">
                  <c:v>1.87</c:v>
                </c:pt>
                <c:pt idx="181">
                  <c:v>1.87</c:v>
                </c:pt>
                <c:pt idx="182">
                  <c:v>1.8725000000000001</c:v>
                </c:pt>
                <c:pt idx="183">
                  <c:v>1.8725000000000001</c:v>
                </c:pt>
                <c:pt idx="184">
                  <c:v>1.87375</c:v>
                </c:pt>
                <c:pt idx="185">
                  <c:v>1.87375</c:v>
                </c:pt>
                <c:pt idx="186">
                  <c:v>1.87375</c:v>
                </c:pt>
                <c:pt idx="187">
                  <c:v>1.87375</c:v>
                </c:pt>
                <c:pt idx="188">
                  <c:v>1.87375</c:v>
                </c:pt>
                <c:pt idx="189">
                  <c:v>1.8712500000000001</c:v>
                </c:pt>
                <c:pt idx="190">
                  <c:v>1.8712500000000001</c:v>
                </c:pt>
                <c:pt idx="191">
                  <c:v>1.8687500000000001</c:v>
                </c:pt>
                <c:pt idx="192">
                  <c:v>1.8687500000000001</c:v>
                </c:pt>
                <c:pt idx="193">
                  <c:v>1.8687500000000001</c:v>
                </c:pt>
                <c:pt idx="194">
                  <c:v>1.8687500000000001</c:v>
                </c:pt>
                <c:pt idx="195">
                  <c:v>1.8712500000000001</c:v>
                </c:pt>
                <c:pt idx="196">
                  <c:v>1.8725000000000001</c:v>
                </c:pt>
                <c:pt idx="197">
                  <c:v>1.875</c:v>
                </c:pt>
                <c:pt idx="198">
                  <c:v>1.8774999999999999</c:v>
                </c:pt>
                <c:pt idx="199">
                  <c:v>1.8774999999999999</c:v>
                </c:pt>
                <c:pt idx="200">
                  <c:v>1.8774999999999999</c:v>
                </c:pt>
                <c:pt idx="201">
                  <c:v>1.8774999999999999</c:v>
                </c:pt>
                <c:pt idx="202">
                  <c:v>1.8774999999999999</c:v>
                </c:pt>
                <c:pt idx="203">
                  <c:v>1.8774999999999999</c:v>
                </c:pt>
                <c:pt idx="204">
                  <c:v>1.8774999999999999</c:v>
                </c:pt>
                <c:pt idx="205">
                  <c:v>1.8774999999999999</c:v>
                </c:pt>
                <c:pt idx="206">
                  <c:v>1.8774999999999999</c:v>
                </c:pt>
                <c:pt idx="207">
                  <c:v>1.8774999999999999</c:v>
                </c:pt>
                <c:pt idx="208">
                  <c:v>1.8774999999999999</c:v>
                </c:pt>
                <c:pt idx="209">
                  <c:v>1.8774999999999999</c:v>
                </c:pt>
                <c:pt idx="210">
                  <c:v>1.8774999999999999</c:v>
                </c:pt>
                <c:pt idx="211">
                  <c:v>1.8774999999999999</c:v>
                </c:pt>
                <c:pt idx="212">
                  <c:v>1.8774999999999999</c:v>
                </c:pt>
                <c:pt idx="213">
                  <c:v>1.8774999999999999</c:v>
                </c:pt>
                <c:pt idx="214">
                  <c:v>1.8774999999999999</c:v>
                </c:pt>
                <c:pt idx="215">
                  <c:v>1.8800000000000001</c:v>
                </c:pt>
                <c:pt idx="216">
                  <c:v>1.8800000000000001</c:v>
                </c:pt>
                <c:pt idx="217">
                  <c:v>1.8800000000000001</c:v>
                </c:pt>
                <c:pt idx="218">
                  <c:v>1.8800000000000001</c:v>
                </c:pt>
                <c:pt idx="219">
                  <c:v>1.8800000000000001</c:v>
                </c:pt>
                <c:pt idx="220">
                  <c:v>1.8800000000000001</c:v>
                </c:pt>
                <c:pt idx="221">
                  <c:v>1.8800000000000001</c:v>
                </c:pt>
                <c:pt idx="222">
                  <c:v>1.8800000000000001</c:v>
                </c:pt>
                <c:pt idx="223">
                  <c:v>1.8800000000000001</c:v>
                </c:pt>
                <c:pt idx="224">
                  <c:v>1.8800000000000001</c:v>
                </c:pt>
                <c:pt idx="225">
                  <c:v>1.8800000000000001</c:v>
                </c:pt>
                <c:pt idx="226">
                  <c:v>1.8800000000000001</c:v>
                </c:pt>
                <c:pt idx="227">
                  <c:v>1.885</c:v>
                </c:pt>
                <c:pt idx="228">
                  <c:v>1.885</c:v>
                </c:pt>
                <c:pt idx="229">
                  <c:v>1.885</c:v>
                </c:pt>
                <c:pt idx="230">
                  <c:v>1.8825000000000001</c:v>
                </c:pt>
                <c:pt idx="231">
                  <c:v>1.8825000000000001</c:v>
                </c:pt>
                <c:pt idx="232">
                  <c:v>1.8825000000000001</c:v>
                </c:pt>
                <c:pt idx="233">
                  <c:v>1.8825000000000001</c:v>
                </c:pt>
                <c:pt idx="234">
                  <c:v>1.8800000000000001</c:v>
                </c:pt>
                <c:pt idx="235">
                  <c:v>1.8800000000000001</c:v>
                </c:pt>
                <c:pt idx="236">
                  <c:v>1.8800000000000001</c:v>
                </c:pt>
                <c:pt idx="237">
                  <c:v>1.8800000000000001</c:v>
                </c:pt>
                <c:pt idx="238">
                  <c:v>1.8774999999999999</c:v>
                </c:pt>
                <c:pt idx="239">
                  <c:v>1.8774999999999999</c:v>
                </c:pt>
                <c:pt idx="240">
                  <c:v>1.8774999999999999</c:v>
                </c:pt>
                <c:pt idx="241">
                  <c:v>1.8774999999999999</c:v>
                </c:pt>
                <c:pt idx="242">
                  <c:v>1.8774999999999999</c:v>
                </c:pt>
                <c:pt idx="243">
                  <c:v>1.875</c:v>
                </c:pt>
                <c:pt idx="244">
                  <c:v>1.875</c:v>
                </c:pt>
                <c:pt idx="245">
                  <c:v>1.875</c:v>
                </c:pt>
                <c:pt idx="246">
                  <c:v>1.8774999999999999</c:v>
                </c:pt>
                <c:pt idx="247">
                  <c:v>1.8774999999999999</c:v>
                </c:pt>
                <c:pt idx="248">
                  <c:v>1.8774999999999999</c:v>
                </c:pt>
                <c:pt idx="249">
                  <c:v>1.8774999999999999</c:v>
                </c:pt>
                <c:pt idx="250">
                  <c:v>1.8787500000000001</c:v>
                </c:pt>
                <c:pt idx="251">
                  <c:v>1.8787500000000001</c:v>
                </c:pt>
                <c:pt idx="252">
                  <c:v>1.87625</c:v>
                </c:pt>
                <c:pt idx="253">
                  <c:v>1.87625</c:v>
                </c:pt>
                <c:pt idx="254">
                  <c:v>1.87625</c:v>
                </c:pt>
                <c:pt idx="255">
                  <c:v>1.87625</c:v>
                </c:pt>
                <c:pt idx="256">
                  <c:v>1.87375</c:v>
                </c:pt>
                <c:pt idx="257">
                  <c:v>1.87375</c:v>
                </c:pt>
                <c:pt idx="258">
                  <c:v>1.87375</c:v>
                </c:pt>
                <c:pt idx="259">
                  <c:v>1.87375</c:v>
                </c:pt>
                <c:pt idx="260">
                  <c:v>1.87375</c:v>
                </c:pt>
                <c:pt idx="261">
                  <c:v>1.87375</c:v>
                </c:pt>
                <c:pt idx="262">
                  <c:v>1.87375</c:v>
                </c:pt>
                <c:pt idx="263">
                  <c:v>1.87375</c:v>
                </c:pt>
                <c:pt idx="264">
                  <c:v>1.875</c:v>
                </c:pt>
                <c:pt idx="265">
                  <c:v>1.87625</c:v>
                </c:pt>
                <c:pt idx="266">
                  <c:v>1.8774999999999999</c:v>
                </c:pt>
                <c:pt idx="267">
                  <c:v>1.8774999999999999</c:v>
                </c:pt>
                <c:pt idx="268">
                  <c:v>1.8774999999999999</c:v>
                </c:pt>
                <c:pt idx="269">
                  <c:v>1.875</c:v>
                </c:pt>
                <c:pt idx="270">
                  <c:v>1.8725000000000001</c:v>
                </c:pt>
                <c:pt idx="271">
                  <c:v>1.87</c:v>
                </c:pt>
                <c:pt idx="272">
                  <c:v>1.87</c:v>
                </c:pt>
                <c:pt idx="273">
                  <c:v>1.87</c:v>
                </c:pt>
                <c:pt idx="274">
                  <c:v>1.8725000000000001</c:v>
                </c:pt>
                <c:pt idx="275">
                  <c:v>1.875</c:v>
                </c:pt>
                <c:pt idx="276">
                  <c:v>1.875</c:v>
                </c:pt>
                <c:pt idx="277">
                  <c:v>1.875</c:v>
                </c:pt>
                <c:pt idx="278">
                  <c:v>1.875</c:v>
                </c:pt>
                <c:pt idx="279">
                  <c:v>1.875</c:v>
                </c:pt>
                <c:pt idx="280">
                  <c:v>1.875</c:v>
                </c:pt>
                <c:pt idx="281">
                  <c:v>1.875</c:v>
                </c:pt>
                <c:pt idx="282">
                  <c:v>1.875</c:v>
                </c:pt>
                <c:pt idx="283">
                  <c:v>1.875</c:v>
                </c:pt>
                <c:pt idx="284">
                  <c:v>1.87375</c:v>
                </c:pt>
                <c:pt idx="285">
                  <c:v>1.87375</c:v>
                </c:pt>
                <c:pt idx="286">
                  <c:v>1.8712500000000001</c:v>
                </c:pt>
                <c:pt idx="287">
                  <c:v>1.8712500000000001</c:v>
                </c:pt>
                <c:pt idx="288">
                  <c:v>1.8712500000000001</c:v>
                </c:pt>
                <c:pt idx="289">
                  <c:v>1.8687500000000001</c:v>
                </c:pt>
                <c:pt idx="290">
                  <c:v>1.8687500000000001</c:v>
                </c:pt>
                <c:pt idx="291">
                  <c:v>1.8687500000000001</c:v>
                </c:pt>
                <c:pt idx="292">
                  <c:v>1.8712500000000001</c:v>
                </c:pt>
                <c:pt idx="293">
                  <c:v>1.8712500000000001</c:v>
                </c:pt>
                <c:pt idx="294">
                  <c:v>1.8712500000000001</c:v>
                </c:pt>
                <c:pt idx="295">
                  <c:v>1.8712500000000001</c:v>
                </c:pt>
                <c:pt idx="296">
                  <c:v>1.8712500000000001</c:v>
                </c:pt>
                <c:pt idx="297">
                  <c:v>1.87</c:v>
                </c:pt>
                <c:pt idx="298">
                  <c:v>1.87</c:v>
                </c:pt>
                <c:pt idx="299">
                  <c:v>1.87</c:v>
                </c:pt>
                <c:pt idx="300">
                  <c:v>1.87</c:v>
                </c:pt>
                <c:pt idx="301">
                  <c:v>1.87</c:v>
                </c:pt>
                <c:pt idx="302">
                  <c:v>1.87</c:v>
                </c:pt>
                <c:pt idx="303">
                  <c:v>1.87</c:v>
                </c:pt>
                <c:pt idx="304">
                  <c:v>1.87</c:v>
                </c:pt>
                <c:pt idx="305">
                  <c:v>1.87</c:v>
                </c:pt>
                <c:pt idx="306">
                  <c:v>1.87</c:v>
                </c:pt>
                <c:pt idx="307">
                  <c:v>1.87</c:v>
                </c:pt>
                <c:pt idx="308">
                  <c:v>1.875</c:v>
                </c:pt>
                <c:pt idx="309">
                  <c:v>1.875</c:v>
                </c:pt>
                <c:pt idx="310">
                  <c:v>1.875</c:v>
                </c:pt>
                <c:pt idx="311">
                  <c:v>1.8774999999999999</c:v>
                </c:pt>
                <c:pt idx="312">
                  <c:v>1.8774999999999999</c:v>
                </c:pt>
                <c:pt idx="313">
                  <c:v>1.8774999999999999</c:v>
                </c:pt>
                <c:pt idx="314">
                  <c:v>1.87625</c:v>
                </c:pt>
                <c:pt idx="315">
                  <c:v>1.8774999999999999</c:v>
                </c:pt>
                <c:pt idx="316">
                  <c:v>1.8800000000000001</c:v>
                </c:pt>
                <c:pt idx="317">
                  <c:v>1.8812500000000001</c:v>
                </c:pt>
                <c:pt idx="318">
                  <c:v>1.8812500000000001</c:v>
                </c:pt>
                <c:pt idx="319">
                  <c:v>1.885</c:v>
                </c:pt>
                <c:pt idx="320">
                  <c:v>1.88625</c:v>
                </c:pt>
                <c:pt idx="321">
                  <c:v>1.88625</c:v>
                </c:pt>
                <c:pt idx="322">
                  <c:v>1.8825000000000001</c:v>
                </c:pt>
                <c:pt idx="323">
                  <c:v>1.88625</c:v>
                </c:pt>
                <c:pt idx="324">
                  <c:v>1.8800000000000001</c:v>
                </c:pt>
                <c:pt idx="325">
                  <c:v>1.8800000000000001</c:v>
                </c:pt>
                <c:pt idx="326">
                  <c:v>1.8800000000000001</c:v>
                </c:pt>
                <c:pt idx="327">
                  <c:v>1.885</c:v>
                </c:pt>
                <c:pt idx="328">
                  <c:v>1.885</c:v>
                </c:pt>
                <c:pt idx="329">
                  <c:v>1.885</c:v>
                </c:pt>
                <c:pt idx="330">
                  <c:v>1.8825000000000001</c:v>
                </c:pt>
                <c:pt idx="331">
                  <c:v>1.8825000000000001</c:v>
                </c:pt>
                <c:pt idx="332">
                  <c:v>1.885</c:v>
                </c:pt>
                <c:pt idx="333">
                  <c:v>1.885</c:v>
                </c:pt>
                <c:pt idx="334">
                  <c:v>1.885</c:v>
                </c:pt>
                <c:pt idx="335">
                  <c:v>1.8825000000000001</c:v>
                </c:pt>
                <c:pt idx="336">
                  <c:v>1.8825000000000001</c:v>
                </c:pt>
                <c:pt idx="337">
                  <c:v>1.8825000000000001</c:v>
                </c:pt>
                <c:pt idx="338">
                  <c:v>1.8825000000000001</c:v>
                </c:pt>
                <c:pt idx="339">
                  <c:v>1.8825000000000001</c:v>
                </c:pt>
                <c:pt idx="340">
                  <c:v>1.8825000000000001</c:v>
                </c:pt>
                <c:pt idx="341">
                  <c:v>1.8825000000000001</c:v>
                </c:pt>
                <c:pt idx="342">
                  <c:v>1.8800000000000001</c:v>
                </c:pt>
                <c:pt idx="343">
                  <c:v>1.8800000000000001</c:v>
                </c:pt>
                <c:pt idx="344">
                  <c:v>1.8774999999999999</c:v>
                </c:pt>
                <c:pt idx="345">
                  <c:v>1.8774999999999999</c:v>
                </c:pt>
                <c:pt idx="346">
                  <c:v>1.8774999999999999</c:v>
                </c:pt>
                <c:pt idx="347">
                  <c:v>1.8774999999999999</c:v>
                </c:pt>
                <c:pt idx="348">
                  <c:v>1.875</c:v>
                </c:pt>
                <c:pt idx="349">
                  <c:v>1.8725000000000001</c:v>
                </c:pt>
                <c:pt idx="350">
                  <c:v>1.8725000000000001</c:v>
                </c:pt>
                <c:pt idx="351">
                  <c:v>1.87</c:v>
                </c:pt>
                <c:pt idx="352">
                  <c:v>1.8725000000000001</c:v>
                </c:pt>
                <c:pt idx="353">
                  <c:v>1.8725000000000001</c:v>
                </c:pt>
                <c:pt idx="354">
                  <c:v>1.8725000000000001</c:v>
                </c:pt>
                <c:pt idx="355">
                  <c:v>1.8725000000000001</c:v>
                </c:pt>
                <c:pt idx="356">
                  <c:v>1.8725000000000001</c:v>
                </c:pt>
                <c:pt idx="357">
                  <c:v>1.8712500000000001</c:v>
                </c:pt>
                <c:pt idx="358">
                  <c:v>1.8725000000000001</c:v>
                </c:pt>
                <c:pt idx="359">
                  <c:v>1.8725000000000001</c:v>
                </c:pt>
                <c:pt idx="360">
                  <c:v>1.8725000000000001</c:v>
                </c:pt>
                <c:pt idx="361">
                  <c:v>1.8725000000000001</c:v>
                </c:pt>
                <c:pt idx="362">
                  <c:v>1.87375</c:v>
                </c:pt>
                <c:pt idx="363">
                  <c:v>1.87375</c:v>
                </c:pt>
                <c:pt idx="364">
                  <c:v>1.87375</c:v>
                </c:pt>
                <c:pt idx="365">
                  <c:v>1.87375</c:v>
                </c:pt>
                <c:pt idx="366">
                  <c:v>1.87375</c:v>
                </c:pt>
                <c:pt idx="367">
                  <c:v>1.8725000000000001</c:v>
                </c:pt>
                <c:pt idx="368">
                  <c:v>1.8725000000000001</c:v>
                </c:pt>
                <c:pt idx="369">
                  <c:v>1.8725000000000001</c:v>
                </c:pt>
                <c:pt idx="370">
                  <c:v>1.875</c:v>
                </c:pt>
                <c:pt idx="371">
                  <c:v>1.875</c:v>
                </c:pt>
                <c:pt idx="372">
                  <c:v>1.875</c:v>
                </c:pt>
                <c:pt idx="373">
                  <c:v>1.8774999999999999</c:v>
                </c:pt>
                <c:pt idx="374">
                  <c:v>1.8800000000000001</c:v>
                </c:pt>
                <c:pt idx="375">
                  <c:v>1.8800000000000001</c:v>
                </c:pt>
                <c:pt idx="376">
                  <c:v>1.8774999999999999</c:v>
                </c:pt>
                <c:pt idx="377">
                  <c:v>1.875</c:v>
                </c:pt>
                <c:pt idx="378">
                  <c:v>1.875</c:v>
                </c:pt>
                <c:pt idx="379">
                  <c:v>1.87375</c:v>
                </c:pt>
                <c:pt idx="380">
                  <c:v>1.87375</c:v>
                </c:pt>
                <c:pt idx="381">
                  <c:v>1.87375</c:v>
                </c:pt>
                <c:pt idx="382">
                  <c:v>1.87625</c:v>
                </c:pt>
                <c:pt idx="383">
                  <c:v>1.87625</c:v>
                </c:pt>
                <c:pt idx="384">
                  <c:v>1.8774999999999999</c:v>
                </c:pt>
                <c:pt idx="385">
                  <c:v>1.8774999999999999</c:v>
                </c:pt>
                <c:pt idx="386">
                  <c:v>1.8774999999999999</c:v>
                </c:pt>
                <c:pt idx="387">
                  <c:v>1.8774999999999999</c:v>
                </c:pt>
                <c:pt idx="388">
                  <c:v>1.8774999999999999</c:v>
                </c:pt>
                <c:pt idx="389">
                  <c:v>1.875</c:v>
                </c:pt>
                <c:pt idx="390">
                  <c:v>1.875</c:v>
                </c:pt>
                <c:pt idx="391">
                  <c:v>1.8774999999999999</c:v>
                </c:pt>
                <c:pt idx="392">
                  <c:v>1.8825000000000001</c:v>
                </c:pt>
                <c:pt idx="393">
                  <c:v>1.885</c:v>
                </c:pt>
                <c:pt idx="394">
                  <c:v>1.885</c:v>
                </c:pt>
                <c:pt idx="395">
                  <c:v>1.885</c:v>
                </c:pt>
                <c:pt idx="396">
                  <c:v>1.885</c:v>
                </c:pt>
                <c:pt idx="397">
                  <c:v>1.885</c:v>
                </c:pt>
                <c:pt idx="398">
                  <c:v>1.8825000000000001</c:v>
                </c:pt>
                <c:pt idx="399">
                  <c:v>1.8800000000000001</c:v>
                </c:pt>
                <c:pt idx="400">
                  <c:v>1.8774999999999999</c:v>
                </c:pt>
                <c:pt idx="401">
                  <c:v>1.8800000000000001</c:v>
                </c:pt>
                <c:pt idx="402">
                  <c:v>1.8800000000000001</c:v>
                </c:pt>
                <c:pt idx="403">
                  <c:v>1.8800000000000001</c:v>
                </c:pt>
                <c:pt idx="404">
                  <c:v>1.8774999999999999</c:v>
                </c:pt>
                <c:pt idx="405">
                  <c:v>1.8774999999999999</c:v>
                </c:pt>
                <c:pt idx="406">
                  <c:v>1.8774999999999999</c:v>
                </c:pt>
                <c:pt idx="407">
                  <c:v>1.8774999999999999</c:v>
                </c:pt>
                <c:pt idx="408">
                  <c:v>1.8774999999999999</c:v>
                </c:pt>
                <c:pt idx="409">
                  <c:v>1.87625</c:v>
                </c:pt>
                <c:pt idx="410">
                  <c:v>1.87625</c:v>
                </c:pt>
                <c:pt idx="411">
                  <c:v>1.87625</c:v>
                </c:pt>
                <c:pt idx="412">
                  <c:v>1.8800000000000001</c:v>
                </c:pt>
                <c:pt idx="413">
                  <c:v>1.875</c:v>
                </c:pt>
                <c:pt idx="414">
                  <c:v>1.875</c:v>
                </c:pt>
                <c:pt idx="415">
                  <c:v>1.875</c:v>
                </c:pt>
                <c:pt idx="416">
                  <c:v>1.875</c:v>
                </c:pt>
                <c:pt idx="417">
                  <c:v>1.875</c:v>
                </c:pt>
                <c:pt idx="418">
                  <c:v>1.875</c:v>
                </c:pt>
                <c:pt idx="419">
                  <c:v>1.875</c:v>
                </c:pt>
                <c:pt idx="420">
                  <c:v>1.875</c:v>
                </c:pt>
                <c:pt idx="421">
                  <c:v>1.875</c:v>
                </c:pt>
                <c:pt idx="422">
                  <c:v>1.8774999999999999</c:v>
                </c:pt>
                <c:pt idx="423">
                  <c:v>1.8774999999999999</c:v>
                </c:pt>
                <c:pt idx="424">
                  <c:v>1.8774999999999999</c:v>
                </c:pt>
                <c:pt idx="425">
                  <c:v>1.8774999999999999</c:v>
                </c:pt>
                <c:pt idx="426">
                  <c:v>1.8774999999999999</c:v>
                </c:pt>
                <c:pt idx="427">
                  <c:v>1.8774999999999999</c:v>
                </c:pt>
                <c:pt idx="428">
                  <c:v>1.8774999999999999</c:v>
                </c:pt>
                <c:pt idx="429">
                  <c:v>1.8774999999999999</c:v>
                </c:pt>
                <c:pt idx="430">
                  <c:v>1.8800000000000001</c:v>
                </c:pt>
                <c:pt idx="431">
                  <c:v>1.8825000000000001</c:v>
                </c:pt>
                <c:pt idx="432">
                  <c:v>1.885</c:v>
                </c:pt>
                <c:pt idx="433">
                  <c:v>1.895</c:v>
                </c:pt>
                <c:pt idx="434">
                  <c:v>1.895</c:v>
                </c:pt>
                <c:pt idx="435">
                  <c:v>1.895</c:v>
                </c:pt>
                <c:pt idx="436">
                  <c:v>1.895</c:v>
                </c:pt>
                <c:pt idx="437">
                  <c:v>1.895</c:v>
                </c:pt>
                <c:pt idx="438">
                  <c:v>1.895</c:v>
                </c:pt>
                <c:pt idx="439">
                  <c:v>1.8925000000000001</c:v>
                </c:pt>
                <c:pt idx="440">
                  <c:v>1.8925000000000001</c:v>
                </c:pt>
                <c:pt idx="441">
                  <c:v>1.8925000000000001</c:v>
                </c:pt>
                <c:pt idx="442">
                  <c:v>1.8875</c:v>
                </c:pt>
                <c:pt idx="443">
                  <c:v>1.8825000000000001</c:v>
                </c:pt>
                <c:pt idx="444">
                  <c:v>1.8774999999999999</c:v>
                </c:pt>
                <c:pt idx="445">
                  <c:v>1.875</c:v>
                </c:pt>
                <c:pt idx="446">
                  <c:v>1.875</c:v>
                </c:pt>
                <c:pt idx="447">
                  <c:v>1.875</c:v>
                </c:pt>
                <c:pt idx="448">
                  <c:v>1.875</c:v>
                </c:pt>
                <c:pt idx="449">
                  <c:v>1.875</c:v>
                </c:pt>
                <c:pt idx="450">
                  <c:v>1.8774999999999999</c:v>
                </c:pt>
                <c:pt idx="451">
                  <c:v>1.8774999999999999</c:v>
                </c:pt>
                <c:pt idx="452">
                  <c:v>1.8812500000000001</c:v>
                </c:pt>
                <c:pt idx="453">
                  <c:v>1.8800000000000001</c:v>
                </c:pt>
                <c:pt idx="454">
                  <c:v>1.8800000000000001</c:v>
                </c:pt>
                <c:pt idx="455">
                  <c:v>1.8774999999999999</c:v>
                </c:pt>
                <c:pt idx="456">
                  <c:v>1.87625</c:v>
                </c:pt>
                <c:pt idx="457">
                  <c:v>1.87625</c:v>
                </c:pt>
                <c:pt idx="458">
                  <c:v>1.87625</c:v>
                </c:pt>
                <c:pt idx="459">
                  <c:v>1.87625</c:v>
                </c:pt>
                <c:pt idx="460">
                  <c:v>1.87625</c:v>
                </c:pt>
                <c:pt idx="461">
                  <c:v>1.87625</c:v>
                </c:pt>
                <c:pt idx="462">
                  <c:v>1.8787500000000001</c:v>
                </c:pt>
                <c:pt idx="463">
                  <c:v>1.8787500000000001</c:v>
                </c:pt>
                <c:pt idx="464">
                  <c:v>1.8787500000000001</c:v>
                </c:pt>
                <c:pt idx="465">
                  <c:v>1.8787500000000001</c:v>
                </c:pt>
                <c:pt idx="466">
                  <c:v>1.8787500000000001</c:v>
                </c:pt>
                <c:pt idx="467">
                  <c:v>1.87625</c:v>
                </c:pt>
                <c:pt idx="468">
                  <c:v>1.875</c:v>
                </c:pt>
                <c:pt idx="469">
                  <c:v>1.8725000000000001</c:v>
                </c:pt>
                <c:pt idx="470">
                  <c:v>1.8725000000000001</c:v>
                </c:pt>
                <c:pt idx="471">
                  <c:v>1.8725000000000001</c:v>
                </c:pt>
                <c:pt idx="472">
                  <c:v>1.8725000000000001</c:v>
                </c:pt>
                <c:pt idx="473">
                  <c:v>1.8725000000000001</c:v>
                </c:pt>
                <c:pt idx="474">
                  <c:v>1.8725000000000001</c:v>
                </c:pt>
                <c:pt idx="475">
                  <c:v>1.8725000000000001</c:v>
                </c:pt>
                <c:pt idx="476">
                  <c:v>1.8725000000000001</c:v>
                </c:pt>
                <c:pt idx="477">
                  <c:v>1.8725000000000001</c:v>
                </c:pt>
                <c:pt idx="478">
                  <c:v>1.87</c:v>
                </c:pt>
                <c:pt idx="479">
                  <c:v>1.8674999999999999</c:v>
                </c:pt>
                <c:pt idx="480">
                  <c:v>1.8674999999999999</c:v>
                </c:pt>
                <c:pt idx="481">
                  <c:v>1.8674999999999999</c:v>
                </c:pt>
                <c:pt idx="482">
                  <c:v>1.865</c:v>
                </c:pt>
                <c:pt idx="483">
                  <c:v>1.865</c:v>
                </c:pt>
                <c:pt idx="484">
                  <c:v>1.865</c:v>
                </c:pt>
                <c:pt idx="485">
                  <c:v>1.8625</c:v>
                </c:pt>
                <c:pt idx="486">
                  <c:v>1.86</c:v>
                </c:pt>
                <c:pt idx="487">
                  <c:v>1.86</c:v>
                </c:pt>
                <c:pt idx="488">
                  <c:v>1.86</c:v>
                </c:pt>
                <c:pt idx="489">
                  <c:v>1.86</c:v>
                </c:pt>
                <c:pt idx="490">
                  <c:v>1.86</c:v>
                </c:pt>
                <c:pt idx="491">
                  <c:v>1.86</c:v>
                </c:pt>
                <c:pt idx="492">
                  <c:v>1.86</c:v>
                </c:pt>
                <c:pt idx="493">
                  <c:v>1.86</c:v>
                </c:pt>
                <c:pt idx="494">
                  <c:v>1.8625</c:v>
                </c:pt>
                <c:pt idx="495">
                  <c:v>1.8625</c:v>
                </c:pt>
                <c:pt idx="496">
                  <c:v>1.865</c:v>
                </c:pt>
                <c:pt idx="497">
                  <c:v>1.865</c:v>
                </c:pt>
                <c:pt idx="498">
                  <c:v>1.865</c:v>
                </c:pt>
                <c:pt idx="499">
                  <c:v>1.865</c:v>
                </c:pt>
                <c:pt idx="500">
                  <c:v>1.865</c:v>
                </c:pt>
                <c:pt idx="501">
                  <c:v>1.865</c:v>
                </c:pt>
                <c:pt idx="502">
                  <c:v>1.865</c:v>
                </c:pt>
                <c:pt idx="503">
                  <c:v>1.8625</c:v>
                </c:pt>
                <c:pt idx="504">
                  <c:v>1.8625</c:v>
                </c:pt>
                <c:pt idx="505">
                  <c:v>1.8625</c:v>
                </c:pt>
                <c:pt idx="506">
                  <c:v>1.8625</c:v>
                </c:pt>
                <c:pt idx="507">
                  <c:v>1.8625</c:v>
                </c:pt>
                <c:pt idx="508">
                  <c:v>1.8625</c:v>
                </c:pt>
                <c:pt idx="509">
                  <c:v>1.8625</c:v>
                </c:pt>
                <c:pt idx="510">
                  <c:v>1.8625</c:v>
                </c:pt>
                <c:pt idx="511">
                  <c:v>1.8625</c:v>
                </c:pt>
                <c:pt idx="512">
                  <c:v>1.8625</c:v>
                </c:pt>
                <c:pt idx="513">
                  <c:v>1.86</c:v>
                </c:pt>
                <c:pt idx="514">
                  <c:v>1.86</c:v>
                </c:pt>
                <c:pt idx="515">
                  <c:v>1.86</c:v>
                </c:pt>
                <c:pt idx="516">
                  <c:v>1.86</c:v>
                </c:pt>
                <c:pt idx="517">
                  <c:v>1.86</c:v>
                </c:pt>
                <c:pt idx="518">
                  <c:v>1.86</c:v>
                </c:pt>
                <c:pt idx="519">
                  <c:v>1.865</c:v>
                </c:pt>
                <c:pt idx="520">
                  <c:v>1.865</c:v>
                </c:pt>
                <c:pt idx="521">
                  <c:v>1.865</c:v>
                </c:pt>
                <c:pt idx="522">
                  <c:v>1.865</c:v>
                </c:pt>
                <c:pt idx="523">
                  <c:v>1.865</c:v>
                </c:pt>
                <c:pt idx="524">
                  <c:v>1.865</c:v>
                </c:pt>
                <c:pt idx="525">
                  <c:v>1.8674999999999999</c:v>
                </c:pt>
                <c:pt idx="526">
                  <c:v>1.8674999999999999</c:v>
                </c:pt>
                <c:pt idx="527">
                  <c:v>1.87</c:v>
                </c:pt>
                <c:pt idx="528">
                  <c:v>1.87</c:v>
                </c:pt>
                <c:pt idx="529">
                  <c:v>1.8725000000000001</c:v>
                </c:pt>
                <c:pt idx="530">
                  <c:v>1.8725000000000001</c:v>
                </c:pt>
                <c:pt idx="531">
                  <c:v>1.8725000000000001</c:v>
                </c:pt>
                <c:pt idx="532">
                  <c:v>1.8725000000000001</c:v>
                </c:pt>
                <c:pt idx="533">
                  <c:v>1.8725000000000001</c:v>
                </c:pt>
                <c:pt idx="534">
                  <c:v>1.8725000000000001</c:v>
                </c:pt>
                <c:pt idx="535">
                  <c:v>1.8725000000000001</c:v>
                </c:pt>
                <c:pt idx="536">
                  <c:v>1.8725000000000001</c:v>
                </c:pt>
                <c:pt idx="537">
                  <c:v>1.8725000000000001</c:v>
                </c:pt>
                <c:pt idx="538">
                  <c:v>1.8725000000000001</c:v>
                </c:pt>
                <c:pt idx="539">
                  <c:v>1.875</c:v>
                </c:pt>
                <c:pt idx="540">
                  <c:v>1.875</c:v>
                </c:pt>
                <c:pt idx="541">
                  <c:v>1.875</c:v>
                </c:pt>
                <c:pt idx="542">
                  <c:v>1.875</c:v>
                </c:pt>
                <c:pt idx="543">
                  <c:v>1.875</c:v>
                </c:pt>
                <c:pt idx="544">
                  <c:v>1.875</c:v>
                </c:pt>
                <c:pt idx="545">
                  <c:v>1.875</c:v>
                </c:pt>
                <c:pt idx="546">
                  <c:v>1.875</c:v>
                </c:pt>
                <c:pt idx="547">
                  <c:v>1.875</c:v>
                </c:pt>
                <c:pt idx="548">
                  <c:v>1.875</c:v>
                </c:pt>
                <c:pt idx="549">
                  <c:v>1.8725000000000001</c:v>
                </c:pt>
                <c:pt idx="550">
                  <c:v>1.87</c:v>
                </c:pt>
                <c:pt idx="551">
                  <c:v>1.87</c:v>
                </c:pt>
                <c:pt idx="552">
                  <c:v>1.87</c:v>
                </c:pt>
                <c:pt idx="553">
                  <c:v>1.87</c:v>
                </c:pt>
                <c:pt idx="554">
                  <c:v>1.87</c:v>
                </c:pt>
                <c:pt idx="555">
                  <c:v>1.87</c:v>
                </c:pt>
                <c:pt idx="556">
                  <c:v>1.87</c:v>
                </c:pt>
                <c:pt idx="557">
                  <c:v>1.87</c:v>
                </c:pt>
                <c:pt idx="558">
                  <c:v>1.8674999999999999</c:v>
                </c:pt>
                <c:pt idx="559">
                  <c:v>1.8674999999999999</c:v>
                </c:pt>
                <c:pt idx="560">
                  <c:v>1.8674999999999999</c:v>
                </c:pt>
                <c:pt idx="561">
                  <c:v>1.8674999999999999</c:v>
                </c:pt>
                <c:pt idx="562">
                  <c:v>1.8674999999999999</c:v>
                </c:pt>
                <c:pt idx="563">
                  <c:v>1.8674999999999999</c:v>
                </c:pt>
                <c:pt idx="564">
                  <c:v>1.8674999999999999</c:v>
                </c:pt>
                <c:pt idx="565">
                  <c:v>1.87</c:v>
                </c:pt>
                <c:pt idx="566">
                  <c:v>1.87</c:v>
                </c:pt>
                <c:pt idx="567">
                  <c:v>1.8725000000000001</c:v>
                </c:pt>
                <c:pt idx="568">
                  <c:v>1.8725000000000001</c:v>
                </c:pt>
                <c:pt idx="569">
                  <c:v>1.8725000000000001</c:v>
                </c:pt>
                <c:pt idx="570">
                  <c:v>1.8725000000000001</c:v>
                </c:pt>
                <c:pt idx="571">
                  <c:v>1.875</c:v>
                </c:pt>
                <c:pt idx="572">
                  <c:v>1.875</c:v>
                </c:pt>
                <c:pt idx="573">
                  <c:v>1.875</c:v>
                </c:pt>
                <c:pt idx="574">
                  <c:v>1.875</c:v>
                </c:pt>
                <c:pt idx="575">
                  <c:v>1.875</c:v>
                </c:pt>
                <c:pt idx="576">
                  <c:v>1.875</c:v>
                </c:pt>
                <c:pt idx="577">
                  <c:v>1.8725000000000001</c:v>
                </c:pt>
                <c:pt idx="578">
                  <c:v>1.8725000000000001</c:v>
                </c:pt>
                <c:pt idx="579">
                  <c:v>1.8725000000000001</c:v>
                </c:pt>
                <c:pt idx="580">
                  <c:v>1.8725000000000001</c:v>
                </c:pt>
                <c:pt idx="581">
                  <c:v>1.8725000000000001</c:v>
                </c:pt>
                <c:pt idx="582">
                  <c:v>1.8725000000000001</c:v>
                </c:pt>
                <c:pt idx="583">
                  <c:v>1.875</c:v>
                </c:pt>
                <c:pt idx="584">
                  <c:v>1.875</c:v>
                </c:pt>
                <c:pt idx="585">
                  <c:v>1.875</c:v>
                </c:pt>
                <c:pt idx="586">
                  <c:v>1.875</c:v>
                </c:pt>
                <c:pt idx="587">
                  <c:v>1.875</c:v>
                </c:pt>
                <c:pt idx="588">
                  <c:v>1.875</c:v>
                </c:pt>
                <c:pt idx="589">
                  <c:v>1.875</c:v>
                </c:pt>
                <c:pt idx="590">
                  <c:v>1.875</c:v>
                </c:pt>
                <c:pt idx="591">
                  <c:v>1.875</c:v>
                </c:pt>
                <c:pt idx="592">
                  <c:v>1.875</c:v>
                </c:pt>
                <c:pt idx="593">
                  <c:v>1.875</c:v>
                </c:pt>
                <c:pt idx="594">
                  <c:v>1.875</c:v>
                </c:pt>
                <c:pt idx="595">
                  <c:v>1.875</c:v>
                </c:pt>
                <c:pt idx="596">
                  <c:v>1.875</c:v>
                </c:pt>
                <c:pt idx="597">
                  <c:v>1.875</c:v>
                </c:pt>
                <c:pt idx="598">
                  <c:v>1.875</c:v>
                </c:pt>
                <c:pt idx="599">
                  <c:v>1.8725000000000001</c:v>
                </c:pt>
                <c:pt idx="600">
                  <c:v>1.8725000000000001</c:v>
                </c:pt>
                <c:pt idx="601">
                  <c:v>1.8725000000000001</c:v>
                </c:pt>
                <c:pt idx="602">
                  <c:v>1.87</c:v>
                </c:pt>
                <c:pt idx="603">
                  <c:v>1.87</c:v>
                </c:pt>
                <c:pt idx="604">
                  <c:v>1.87</c:v>
                </c:pt>
                <c:pt idx="605">
                  <c:v>1.8725000000000001</c:v>
                </c:pt>
                <c:pt idx="606">
                  <c:v>1.875</c:v>
                </c:pt>
                <c:pt idx="607">
                  <c:v>1.875</c:v>
                </c:pt>
                <c:pt idx="608">
                  <c:v>1.875</c:v>
                </c:pt>
                <c:pt idx="609">
                  <c:v>1.875</c:v>
                </c:pt>
                <c:pt idx="610">
                  <c:v>1.875</c:v>
                </c:pt>
                <c:pt idx="611">
                  <c:v>1.875</c:v>
                </c:pt>
                <c:pt idx="612">
                  <c:v>1.875</c:v>
                </c:pt>
                <c:pt idx="613">
                  <c:v>1.875</c:v>
                </c:pt>
                <c:pt idx="614">
                  <c:v>1.875</c:v>
                </c:pt>
                <c:pt idx="615">
                  <c:v>1.875</c:v>
                </c:pt>
                <c:pt idx="616">
                  <c:v>1.875</c:v>
                </c:pt>
                <c:pt idx="617">
                  <c:v>1.875</c:v>
                </c:pt>
                <c:pt idx="618">
                  <c:v>1.875</c:v>
                </c:pt>
                <c:pt idx="619">
                  <c:v>1.875</c:v>
                </c:pt>
                <c:pt idx="620">
                  <c:v>1.875</c:v>
                </c:pt>
                <c:pt idx="621">
                  <c:v>1.875</c:v>
                </c:pt>
                <c:pt idx="622">
                  <c:v>1.875</c:v>
                </c:pt>
                <c:pt idx="623">
                  <c:v>1.875</c:v>
                </c:pt>
                <c:pt idx="624">
                  <c:v>1.875</c:v>
                </c:pt>
                <c:pt idx="625">
                  <c:v>1.87625</c:v>
                </c:pt>
                <c:pt idx="626">
                  <c:v>1.8774999999999999</c:v>
                </c:pt>
                <c:pt idx="627">
                  <c:v>1.8774999999999999</c:v>
                </c:pt>
                <c:pt idx="628">
                  <c:v>1.8787500000000001</c:v>
                </c:pt>
                <c:pt idx="629">
                  <c:v>1.8787500000000001</c:v>
                </c:pt>
                <c:pt idx="630">
                  <c:v>1.8787500000000001</c:v>
                </c:pt>
                <c:pt idx="631">
                  <c:v>1.8800000000000001</c:v>
                </c:pt>
                <c:pt idx="632">
                  <c:v>1.8825000000000001</c:v>
                </c:pt>
                <c:pt idx="633">
                  <c:v>1.8825000000000001</c:v>
                </c:pt>
                <c:pt idx="634">
                  <c:v>1.8825000000000001</c:v>
                </c:pt>
                <c:pt idx="635">
                  <c:v>1.8825000000000001</c:v>
                </c:pt>
                <c:pt idx="636">
                  <c:v>1.8800000000000001</c:v>
                </c:pt>
                <c:pt idx="637">
                  <c:v>1.8825000000000001</c:v>
                </c:pt>
                <c:pt idx="638">
                  <c:v>1.8825000000000001</c:v>
                </c:pt>
                <c:pt idx="639">
                  <c:v>1.885</c:v>
                </c:pt>
                <c:pt idx="640">
                  <c:v>1.8925000000000001</c:v>
                </c:pt>
                <c:pt idx="641">
                  <c:v>1.8925000000000001</c:v>
                </c:pt>
                <c:pt idx="642">
                  <c:v>1.895</c:v>
                </c:pt>
                <c:pt idx="643">
                  <c:v>1.8975</c:v>
                </c:pt>
                <c:pt idx="644">
                  <c:v>1.8975</c:v>
                </c:pt>
                <c:pt idx="645">
                  <c:v>1.8975</c:v>
                </c:pt>
                <c:pt idx="646">
                  <c:v>1.8925000000000001</c:v>
                </c:pt>
                <c:pt idx="647">
                  <c:v>1.8875</c:v>
                </c:pt>
                <c:pt idx="648">
                  <c:v>1.885</c:v>
                </c:pt>
                <c:pt idx="649">
                  <c:v>1.885</c:v>
                </c:pt>
                <c:pt idx="650">
                  <c:v>1.8825000000000001</c:v>
                </c:pt>
                <c:pt idx="651">
                  <c:v>1.8825000000000001</c:v>
                </c:pt>
                <c:pt idx="652">
                  <c:v>1.8825000000000001</c:v>
                </c:pt>
                <c:pt idx="653">
                  <c:v>1.8825000000000001</c:v>
                </c:pt>
                <c:pt idx="654">
                  <c:v>1.8825000000000001</c:v>
                </c:pt>
                <c:pt idx="655">
                  <c:v>1.8825000000000001</c:v>
                </c:pt>
                <c:pt idx="656">
                  <c:v>1.8800000000000001</c:v>
                </c:pt>
                <c:pt idx="657">
                  <c:v>1.8800000000000001</c:v>
                </c:pt>
                <c:pt idx="658">
                  <c:v>1.8800000000000001</c:v>
                </c:pt>
                <c:pt idx="659">
                  <c:v>1.8800000000000001</c:v>
                </c:pt>
                <c:pt idx="660">
                  <c:v>1.8800000000000001</c:v>
                </c:pt>
                <c:pt idx="661">
                  <c:v>1.8800000000000001</c:v>
                </c:pt>
                <c:pt idx="662">
                  <c:v>1.8800000000000001</c:v>
                </c:pt>
                <c:pt idx="663">
                  <c:v>1.8800000000000001</c:v>
                </c:pt>
                <c:pt idx="664">
                  <c:v>1.8800000000000001</c:v>
                </c:pt>
                <c:pt idx="665">
                  <c:v>1.8800000000000001</c:v>
                </c:pt>
                <c:pt idx="666">
                  <c:v>1.8800000000000001</c:v>
                </c:pt>
                <c:pt idx="667">
                  <c:v>1.8800000000000001</c:v>
                </c:pt>
                <c:pt idx="668">
                  <c:v>1.8800000000000001</c:v>
                </c:pt>
                <c:pt idx="669">
                  <c:v>1.8800000000000001</c:v>
                </c:pt>
                <c:pt idx="670">
                  <c:v>1.8800000000000001</c:v>
                </c:pt>
                <c:pt idx="671">
                  <c:v>1.8800000000000001</c:v>
                </c:pt>
                <c:pt idx="672">
                  <c:v>1.8800000000000001</c:v>
                </c:pt>
                <c:pt idx="673">
                  <c:v>1.8800000000000001</c:v>
                </c:pt>
                <c:pt idx="674">
                  <c:v>1.8800000000000001</c:v>
                </c:pt>
                <c:pt idx="675">
                  <c:v>1.8800000000000001</c:v>
                </c:pt>
                <c:pt idx="676">
                  <c:v>1.8800000000000001</c:v>
                </c:pt>
                <c:pt idx="677">
                  <c:v>1.8800000000000001</c:v>
                </c:pt>
                <c:pt idx="678">
                  <c:v>1.8825000000000001</c:v>
                </c:pt>
                <c:pt idx="679">
                  <c:v>1.8825000000000001</c:v>
                </c:pt>
                <c:pt idx="680">
                  <c:v>1.8825000000000001</c:v>
                </c:pt>
                <c:pt idx="681">
                  <c:v>1.8825000000000001</c:v>
                </c:pt>
                <c:pt idx="682">
                  <c:v>1.8825000000000001</c:v>
                </c:pt>
                <c:pt idx="683">
                  <c:v>1.8825000000000001</c:v>
                </c:pt>
                <c:pt idx="684">
                  <c:v>1.8825000000000001</c:v>
                </c:pt>
                <c:pt idx="685">
                  <c:v>1.8825000000000001</c:v>
                </c:pt>
                <c:pt idx="686">
                  <c:v>1.8800000000000001</c:v>
                </c:pt>
                <c:pt idx="687">
                  <c:v>1.8800000000000001</c:v>
                </c:pt>
                <c:pt idx="688">
                  <c:v>1.8800000000000001</c:v>
                </c:pt>
                <c:pt idx="689">
                  <c:v>1.8800000000000001</c:v>
                </c:pt>
                <c:pt idx="690">
                  <c:v>1.8800000000000001</c:v>
                </c:pt>
                <c:pt idx="691">
                  <c:v>1.8800000000000001</c:v>
                </c:pt>
                <c:pt idx="692">
                  <c:v>1.8800000000000001</c:v>
                </c:pt>
                <c:pt idx="693">
                  <c:v>1.8800000000000001</c:v>
                </c:pt>
                <c:pt idx="694">
                  <c:v>1.8825000000000001</c:v>
                </c:pt>
                <c:pt idx="695">
                  <c:v>1.8825000000000001</c:v>
                </c:pt>
                <c:pt idx="696">
                  <c:v>1.885</c:v>
                </c:pt>
                <c:pt idx="697">
                  <c:v>1.8900000000000001</c:v>
                </c:pt>
                <c:pt idx="698">
                  <c:v>1.8875</c:v>
                </c:pt>
                <c:pt idx="699">
                  <c:v>1.8875</c:v>
                </c:pt>
                <c:pt idx="700">
                  <c:v>1.885</c:v>
                </c:pt>
                <c:pt idx="701">
                  <c:v>1.8825000000000001</c:v>
                </c:pt>
                <c:pt idx="702">
                  <c:v>1.8825000000000001</c:v>
                </c:pt>
                <c:pt idx="703">
                  <c:v>1.885</c:v>
                </c:pt>
                <c:pt idx="704">
                  <c:v>1.885</c:v>
                </c:pt>
                <c:pt idx="705">
                  <c:v>1.885</c:v>
                </c:pt>
                <c:pt idx="706">
                  <c:v>1.885</c:v>
                </c:pt>
                <c:pt idx="707">
                  <c:v>1.885</c:v>
                </c:pt>
                <c:pt idx="708">
                  <c:v>1.885</c:v>
                </c:pt>
                <c:pt idx="709">
                  <c:v>1.8875</c:v>
                </c:pt>
                <c:pt idx="710">
                  <c:v>1.8925000000000001</c:v>
                </c:pt>
                <c:pt idx="711">
                  <c:v>1.8925000000000001</c:v>
                </c:pt>
                <c:pt idx="712">
                  <c:v>1.8925000000000001</c:v>
                </c:pt>
                <c:pt idx="713">
                  <c:v>1.895</c:v>
                </c:pt>
                <c:pt idx="714">
                  <c:v>1.9025000000000001</c:v>
                </c:pt>
                <c:pt idx="715">
                  <c:v>1.9100000000000001</c:v>
                </c:pt>
                <c:pt idx="716">
                  <c:v>1.9100000000000001</c:v>
                </c:pt>
                <c:pt idx="717">
                  <c:v>1.905</c:v>
                </c:pt>
                <c:pt idx="718">
                  <c:v>1.9025000000000001</c:v>
                </c:pt>
                <c:pt idx="719">
                  <c:v>1.9000000000000001</c:v>
                </c:pt>
                <c:pt idx="720">
                  <c:v>1.8975</c:v>
                </c:pt>
                <c:pt idx="721">
                  <c:v>1.895</c:v>
                </c:pt>
                <c:pt idx="722">
                  <c:v>1.895</c:v>
                </c:pt>
                <c:pt idx="723">
                  <c:v>1.9000000000000001</c:v>
                </c:pt>
                <c:pt idx="724">
                  <c:v>1.9000000000000001</c:v>
                </c:pt>
                <c:pt idx="725">
                  <c:v>1.9000000000000001</c:v>
                </c:pt>
                <c:pt idx="726">
                  <c:v>1.9000000000000001</c:v>
                </c:pt>
                <c:pt idx="727">
                  <c:v>1.905</c:v>
                </c:pt>
                <c:pt idx="728">
                  <c:v>1.9025000000000001</c:v>
                </c:pt>
                <c:pt idx="729">
                  <c:v>1.9025000000000001</c:v>
                </c:pt>
                <c:pt idx="730">
                  <c:v>1.9000000000000001</c:v>
                </c:pt>
                <c:pt idx="731">
                  <c:v>1.895</c:v>
                </c:pt>
                <c:pt idx="732">
                  <c:v>1.8900000000000001</c:v>
                </c:pt>
                <c:pt idx="733">
                  <c:v>1.8900000000000001</c:v>
                </c:pt>
                <c:pt idx="734">
                  <c:v>1.8875</c:v>
                </c:pt>
                <c:pt idx="735">
                  <c:v>1.885</c:v>
                </c:pt>
                <c:pt idx="736">
                  <c:v>1.885</c:v>
                </c:pt>
                <c:pt idx="737">
                  <c:v>1.8875</c:v>
                </c:pt>
                <c:pt idx="738">
                  <c:v>1.895</c:v>
                </c:pt>
                <c:pt idx="739">
                  <c:v>1.8925000000000001</c:v>
                </c:pt>
                <c:pt idx="740">
                  <c:v>1.8900000000000001</c:v>
                </c:pt>
                <c:pt idx="741">
                  <c:v>1.8900000000000001</c:v>
                </c:pt>
                <c:pt idx="742">
                  <c:v>1.8900000000000001</c:v>
                </c:pt>
                <c:pt idx="743">
                  <c:v>1.8900000000000001</c:v>
                </c:pt>
                <c:pt idx="744">
                  <c:v>1.8900000000000001</c:v>
                </c:pt>
                <c:pt idx="745">
                  <c:v>1.8900000000000001</c:v>
                </c:pt>
                <c:pt idx="746">
                  <c:v>1.8900000000000001</c:v>
                </c:pt>
                <c:pt idx="747">
                  <c:v>1.8900000000000001</c:v>
                </c:pt>
                <c:pt idx="748">
                  <c:v>1.8900000000000001</c:v>
                </c:pt>
                <c:pt idx="749">
                  <c:v>1.8900000000000001</c:v>
                </c:pt>
                <c:pt idx="750">
                  <c:v>1.8900000000000001</c:v>
                </c:pt>
                <c:pt idx="751">
                  <c:v>1.8900000000000001</c:v>
                </c:pt>
                <c:pt idx="752">
                  <c:v>1.8900000000000001</c:v>
                </c:pt>
                <c:pt idx="753">
                  <c:v>1.8875</c:v>
                </c:pt>
                <c:pt idx="754">
                  <c:v>1.885</c:v>
                </c:pt>
                <c:pt idx="755">
                  <c:v>1.8825000000000001</c:v>
                </c:pt>
                <c:pt idx="756">
                  <c:v>1.8800000000000001</c:v>
                </c:pt>
                <c:pt idx="757">
                  <c:v>1.8774999999999999</c:v>
                </c:pt>
                <c:pt idx="758">
                  <c:v>1.875</c:v>
                </c:pt>
                <c:pt idx="759">
                  <c:v>1.875</c:v>
                </c:pt>
                <c:pt idx="760">
                  <c:v>1.875</c:v>
                </c:pt>
                <c:pt idx="761">
                  <c:v>1.875</c:v>
                </c:pt>
                <c:pt idx="762">
                  <c:v>1.875</c:v>
                </c:pt>
                <c:pt idx="763">
                  <c:v>1.875</c:v>
                </c:pt>
                <c:pt idx="764">
                  <c:v>1.875</c:v>
                </c:pt>
                <c:pt idx="765">
                  <c:v>1.875</c:v>
                </c:pt>
                <c:pt idx="766">
                  <c:v>1.875</c:v>
                </c:pt>
                <c:pt idx="767">
                  <c:v>1.8774999999999999</c:v>
                </c:pt>
                <c:pt idx="768">
                  <c:v>1.8800000000000001</c:v>
                </c:pt>
                <c:pt idx="769">
                  <c:v>1.8800000000000001</c:v>
                </c:pt>
                <c:pt idx="770">
                  <c:v>1.8774999999999999</c:v>
                </c:pt>
                <c:pt idx="771">
                  <c:v>1.875</c:v>
                </c:pt>
                <c:pt idx="772">
                  <c:v>1.875</c:v>
                </c:pt>
                <c:pt idx="773">
                  <c:v>1.875</c:v>
                </c:pt>
                <c:pt idx="774">
                  <c:v>1.875</c:v>
                </c:pt>
                <c:pt idx="775">
                  <c:v>1.8774999999999999</c:v>
                </c:pt>
                <c:pt idx="776">
                  <c:v>1.8800000000000001</c:v>
                </c:pt>
                <c:pt idx="777">
                  <c:v>1.8800000000000001</c:v>
                </c:pt>
                <c:pt idx="778">
                  <c:v>1.8800000000000001</c:v>
                </c:pt>
                <c:pt idx="779">
                  <c:v>1.885</c:v>
                </c:pt>
                <c:pt idx="780">
                  <c:v>1.8900000000000001</c:v>
                </c:pt>
                <c:pt idx="781">
                  <c:v>1.8900000000000001</c:v>
                </c:pt>
                <c:pt idx="782">
                  <c:v>1.8900000000000001</c:v>
                </c:pt>
                <c:pt idx="783">
                  <c:v>1.8900000000000001</c:v>
                </c:pt>
                <c:pt idx="784">
                  <c:v>1.8900000000000001</c:v>
                </c:pt>
                <c:pt idx="785">
                  <c:v>1.8900000000000001</c:v>
                </c:pt>
                <c:pt idx="786">
                  <c:v>1.8925000000000001</c:v>
                </c:pt>
                <c:pt idx="787">
                  <c:v>1.8925000000000001</c:v>
                </c:pt>
                <c:pt idx="788">
                  <c:v>1.8925000000000001</c:v>
                </c:pt>
                <c:pt idx="789">
                  <c:v>1.8875</c:v>
                </c:pt>
                <c:pt idx="790">
                  <c:v>1.8875</c:v>
                </c:pt>
                <c:pt idx="791">
                  <c:v>1.8875</c:v>
                </c:pt>
                <c:pt idx="792">
                  <c:v>1.8875</c:v>
                </c:pt>
                <c:pt idx="793">
                  <c:v>1.885</c:v>
                </c:pt>
                <c:pt idx="794">
                  <c:v>1.885</c:v>
                </c:pt>
                <c:pt idx="795">
                  <c:v>1.885</c:v>
                </c:pt>
                <c:pt idx="796">
                  <c:v>1.8875</c:v>
                </c:pt>
                <c:pt idx="797">
                  <c:v>1.8875</c:v>
                </c:pt>
                <c:pt idx="798">
                  <c:v>1.8900000000000001</c:v>
                </c:pt>
                <c:pt idx="799">
                  <c:v>1.8900000000000001</c:v>
                </c:pt>
                <c:pt idx="800">
                  <c:v>1.8900000000000001</c:v>
                </c:pt>
                <c:pt idx="801">
                  <c:v>1.8900000000000001</c:v>
                </c:pt>
                <c:pt idx="802">
                  <c:v>1.8900000000000001</c:v>
                </c:pt>
                <c:pt idx="803">
                  <c:v>1.8900000000000001</c:v>
                </c:pt>
                <c:pt idx="804">
                  <c:v>1.8900000000000001</c:v>
                </c:pt>
                <c:pt idx="805">
                  <c:v>1.8900000000000001</c:v>
                </c:pt>
                <c:pt idx="806">
                  <c:v>1.8900000000000001</c:v>
                </c:pt>
                <c:pt idx="807">
                  <c:v>1.8925000000000001</c:v>
                </c:pt>
                <c:pt idx="808">
                  <c:v>1.8925000000000001</c:v>
                </c:pt>
                <c:pt idx="809">
                  <c:v>1.8925000000000001</c:v>
                </c:pt>
                <c:pt idx="810">
                  <c:v>1.8900000000000001</c:v>
                </c:pt>
                <c:pt idx="811">
                  <c:v>1.8900000000000001</c:v>
                </c:pt>
                <c:pt idx="812">
                  <c:v>1.8925000000000001</c:v>
                </c:pt>
                <c:pt idx="813">
                  <c:v>1.8975</c:v>
                </c:pt>
                <c:pt idx="814">
                  <c:v>1.895</c:v>
                </c:pt>
                <c:pt idx="815">
                  <c:v>1.895</c:v>
                </c:pt>
                <c:pt idx="816">
                  <c:v>1.8925000000000001</c:v>
                </c:pt>
                <c:pt idx="817">
                  <c:v>1.8925000000000001</c:v>
                </c:pt>
                <c:pt idx="818">
                  <c:v>1.8925000000000001</c:v>
                </c:pt>
                <c:pt idx="819">
                  <c:v>1.8925000000000001</c:v>
                </c:pt>
                <c:pt idx="820">
                  <c:v>1.895</c:v>
                </c:pt>
                <c:pt idx="821">
                  <c:v>1.895</c:v>
                </c:pt>
                <c:pt idx="822">
                  <c:v>1.8925000000000001</c:v>
                </c:pt>
                <c:pt idx="823">
                  <c:v>1.8900000000000001</c:v>
                </c:pt>
                <c:pt idx="824">
                  <c:v>1.8900000000000001</c:v>
                </c:pt>
                <c:pt idx="825">
                  <c:v>1.8900000000000001</c:v>
                </c:pt>
                <c:pt idx="826">
                  <c:v>1.8900000000000001</c:v>
                </c:pt>
                <c:pt idx="827">
                  <c:v>1.8900000000000001</c:v>
                </c:pt>
                <c:pt idx="828">
                  <c:v>1.8900000000000001</c:v>
                </c:pt>
                <c:pt idx="829">
                  <c:v>1.8900000000000001</c:v>
                </c:pt>
                <c:pt idx="830">
                  <c:v>1.8900000000000001</c:v>
                </c:pt>
                <c:pt idx="831">
                  <c:v>1.8900000000000001</c:v>
                </c:pt>
                <c:pt idx="832">
                  <c:v>1.8900000000000001</c:v>
                </c:pt>
                <c:pt idx="833">
                  <c:v>1.8875</c:v>
                </c:pt>
                <c:pt idx="834">
                  <c:v>1.8900000000000001</c:v>
                </c:pt>
                <c:pt idx="835">
                  <c:v>1.8925000000000001</c:v>
                </c:pt>
                <c:pt idx="836">
                  <c:v>1.8925000000000001</c:v>
                </c:pt>
                <c:pt idx="837">
                  <c:v>1.8925000000000001</c:v>
                </c:pt>
                <c:pt idx="838">
                  <c:v>1.8975</c:v>
                </c:pt>
                <c:pt idx="839">
                  <c:v>1.8975</c:v>
                </c:pt>
                <c:pt idx="840">
                  <c:v>1.8975</c:v>
                </c:pt>
                <c:pt idx="841">
                  <c:v>1.895</c:v>
                </c:pt>
                <c:pt idx="842">
                  <c:v>1.895</c:v>
                </c:pt>
                <c:pt idx="843">
                  <c:v>1.8975</c:v>
                </c:pt>
                <c:pt idx="844">
                  <c:v>1.8975</c:v>
                </c:pt>
                <c:pt idx="845">
                  <c:v>1.9025000000000001</c:v>
                </c:pt>
                <c:pt idx="846">
                  <c:v>1.9025000000000001</c:v>
                </c:pt>
                <c:pt idx="847">
                  <c:v>1.9025000000000001</c:v>
                </c:pt>
                <c:pt idx="848">
                  <c:v>1.9025000000000001</c:v>
                </c:pt>
                <c:pt idx="849">
                  <c:v>1.9000000000000001</c:v>
                </c:pt>
                <c:pt idx="850">
                  <c:v>1.9000000000000001</c:v>
                </c:pt>
                <c:pt idx="851">
                  <c:v>1.9025000000000001</c:v>
                </c:pt>
                <c:pt idx="852">
                  <c:v>1.9025000000000001</c:v>
                </c:pt>
                <c:pt idx="853">
                  <c:v>1.905</c:v>
                </c:pt>
                <c:pt idx="854">
                  <c:v>1.905</c:v>
                </c:pt>
                <c:pt idx="855">
                  <c:v>1.905</c:v>
                </c:pt>
                <c:pt idx="856">
                  <c:v>1.905</c:v>
                </c:pt>
                <c:pt idx="857">
                  <c:v>1.905</c:v>
                </c:pt>
                <c:pt idx="858">
                  <c:v>1.905</c:v>
                </c:pt>
                <c:pt idx="859">
                  <c:v>1.905</c:v>
                </c:pt>
                <c:pt idx="860">
                  <c:v>1.905</c:v>
                </c:pt>
                <c:pt idx="861">
                  <c:v>1.905</c:v>
                </c:pt>
                <c:pt idx="862">
                  <c:v>1.905</c:v>
                </c:pt>
                <c:pt idx="863">
                  <c:v>1.905</c:v>
                </c:pt>
                <c:pt idx="864">
                  <c:v>1.9025000000000001</c:v>
                </c:pt>
                <c:pt idx="865">
                  <c:v>1.9000000000000001</c:v>
                </c:pt>
                <c:pt idx="866">
                  <c:v>1.8975</c:v>
                </c:pt>
                <c:pt idx="867">
                  <c:v>1.8975</c:v>
                </c:pt>
                <c:pt idx="868">
                  <c:v>1.8975</c:v>
                </c:pt>
                <c:pt idx="869">
                  <c:v>1.8975</c:v>
                </c:pt>
                <c:pt idx="870">
                  <c:v>1.8975</c:v>
                </c:pt>
                <c:pt idx="871">
                  <c:v>1.8975</c:v>
                </c:pt>
                <c:pt idx="872">
                  <c:v>1.8975</c:v>
                </c:pt>
                <c:pt idx="873">
                  <c:v>1.9025000000000001</c:v>
                </c:pt>
                <c:pt idx="874">
                  <c:v>1.9025000000000001</c:v>
                </c:pt>
                <c:pt idx="875">
                  <c:v>1.9000000000000001</c:v>
                </c:pt>
                <c:pt idx="876">
                  <c:v>1.9000000000000001</c:v>
                </c:pt>
                <c:pt idx="877">
                  <c:v>1.9025000000000001</c:v>
                </c:pt>
                <c:pt idx="878">
                  <c:v>1.9000000000000001</c:v>
                </c:pt>
                <c:pt idx="879">
                  <c:v>1.9000000000000001</c:v>
                </c:pt>
                <c:pt idx="880">
                  <c:v>1.9000000000000001</c:v>
                </c:pt>
                <c:pt idx="881">
                  <c:v>1.8975</c:v>
                </c:pt>
                <c:pt idx="882">
                  <c:v>1.895</c:v>
                </c:pt>
                <c:pt idx="883">
                  <c:v>1.8925000000000001</c:v>
                </c:pt>
                <c:pt idx="884">
                  <c:v>1.8925000000000001</c:v>
                </c:pt>
                <c:pt idx="885">
                  <c:v>1.8875</c:v>
                </c:pt>
                <c:pt idx="886">
                  <c:v>1.8875</c:v>
                </c:pt>
                <c:pt idx="887">
                  <c:v>1.8875</c:v>
                </c:pt>
                <c:pt idx="888">
                  <c:v>1.8875</c:v>
                </c:pt>
                <c:pt idx="889">
                  <c:v>1.8875</c:v>
                </c:pt>
                <c:pt idx="890">
                  <c:v>1.8875</c:v>
                </c:pt>
                <c:pt idx="891">
                  <c:v>1.8875</c:v>
                </c:pt>
                <c:pt idx="892">
                  <c:v>1.8875</c:v>
                </c:pt>
                <c:pt idx="893">
                  <c:v>1.885</c:v>
                </c:pt>
                <c:pt idx="894">
                  <c:v>1.8825000000000001</c:v>
                </c:pt>
                <c:pt idx="895">
                  <c:v>1.8800000000000001</c:v>
                </c:pt>
                <c:pt idx="896">
                  <c:v>1.8800000000000001</c:v>
                </c:pt>
                <c:pt idx="897">
                  <c:v>1.8800000000000001</c:v>
                </c:pt>
                <c:pt idx="898">
                  <c:v>1.8800000000000001</c:v>
                </c:pt>
                <c:pt idx="899">
                  <c:v>1.8800000000000001</c:v>
                </c:pt>
                <c:pt idx="900">
                  <c:v>1.885</c:v>
                </c:pt>
                <c:pt idx="901">
                  <c:v>1.885</c:v>
                </c:pt>
                <c:pt idx="902">
                  <c:v>1.885</c:v>
                </c:pt>
                <c:pt idx="903">
                  <c:v>1.885</c:v>
                </c:pt>
                <c:pt idx="904">
                  <c:v>1.885</c:v>
                </c:pt>
                <c:pt idx="905">
                  <c:v>1.885</c:v>
                </c:pt>
                <c:pt idx="906">
                  <c:v>1.885</c:v>
                </c:pt>
                <c:pt idx="907">
                  <c:v>1.8875</c:v>
                </c:pt>
                <c:pt idx="908">
                  <c:v>1.8875</c:v>
                </c:pt>
                <c:pt idx="909">
                  <c:v>1.8875</c:v>
                </c:pt>
                <c:pt idx="910">
                  <c:v>1.8875</c:v>
                </c:pt>
                <c:pt idx="911">
                  <c:v>1.8875</c:v>
                </c:pt>
                <c:pt idx="912">
                  <c:v>1.8875</c:v>
                </c:pt>
                <c:pt idx="913">
                  <c:v>1.8875</c:v>
                </c:pt>
                <c:pt idx="914">
                  <c:v>1.8875</c:v>
                </c:pt>
                <c:pt idx="915">
                  <c:v>1.8875</c:v>
                </c:pt>
                <c:pt idx="916">
                  <c:v>1.8875</c:v>
                </c:pt>
                <c:pt idx="917">
                  <c:v>1.8900000000000001</c:v>
                </c:pt>
                <c:pt idx="918">
                  <c:v>1.8925000000000001</c:v>
                </c:pt>
                <c:pt idx="919">
                  <c:v>1.895</c:v>
                </c:pt>
                <c:pt idx="920">
                  <c:v>1.895</c:v>
                </c:pt>
                <c:pt idx="921">
                  <c:v>1.895</c:v>
                </c:pt>
                <c:pt idx="922">
                  <c:v>1.895</c:v>
                </c:pt>
                <c:pt idx="923">
                  <c:v>1.895</c:v>
                </c:pt>
                <c:pt idx="924">
                  <c:v>1.895</c:v>
                </c:pt>
                <c:pt idx="925">
                  <c:v>1.895</c:v>
                </c:pt>
                <c:pt idx="926">
                  <c:v>1.895</c:v>
                </c:pt>
                <c:pt idx="927">
                  <c:v>1.895</c:v>
                </c:pt>
                <c:pt idx="928">
                  <c:v>1.895</c:v>
                </c:pt>
                <c:pt idx="929">
                  <c:v>1.895</c:v>
                </c:pt>
                <c:pt idx="930">
                  <c:v>1.895</c:v>
                </c:pt>
                <c:pt idx="931">
                  <c:v>1.8925000000000001</c:v>
                </c:pt>
                <c:pt idx="932">
                  <c:v>1.8925000000000001</c:v>
                </c:pt>
                <c:pt idx="933">
                  <c:v>1.8900000000000001</c:v>
                </c:pt>
                <c:pt idx="934">
                  <c:v>1.8900000000000001</c:v>
                </c:pt>
                <c:pt idx="935">
                  <c:v>1.8875</c:v>
                </c:pt>
                <c:pt idx="936">
                  <c:v>1.8875</c:v>
                </c:pt>
                <c:pt idx="937">
                  <c:v>1.8875</c:v>
                </c:pt>
                <c:pt idx="938">
                  <c:v>1.8875</c:v>
                </c:pt>
                <c:pt idx="939">
                  <c:v>1.8875</c:v>
                </c:pt>
                <c:pt idx="940">
                  <c:v>1.8875</c:v>
                </c:pt>
                <c:pt idx="941">
                  <c:v>1.8875</c:v>
                </c:pt>
                <c:pt idx="942">
                  <c:v>1.8875</c:v>
                </c:pt>
                <c:pt idx="943">
                  <c:v>1.8875</c:v>
                </c:pt>
                <c:pt idx="944">
                  <c:v>1.8875</c:v>
                </c:pt>
                <c:pt idx="945">
                  <c:v>1.8875</c:v>
                </c:pt>
                <c:pt idx="946">
                  <c:v>1.8875</c:v>
                </c:pt>
                <c:pt idx="947">
                  <c:v>1.885</c:v>
                </c:pt>
                <c:pt idx="948">
                  <c:v>1.885</c:v>
                </c:pt>
                <c:pt idx="949">
                  <c:v>1.8825000000000001</c:v>
                </c:pt>
                <c:pt idx="950">
                  <c:v>1.885</c:v>
                </c:pt>
                <c:pt idx="951">
                  <c:v>1.8900000000000001</c:v>
                </c:pt>
                <c:pt idx="952">
                  <c:v>1.8875</c:v>
                </c:pt>
                <c:pt idx="953">
                  <c:v>1.8875</c:v>
                </c:pt>
                <c:pt idx="954">
                  <c:v>1.8875</c:v>
                </c:pt>
                <c:pt idx="955">
                  <c:v>1.8875</c:v>
                </c:pt>
                <c:pt idx="956">
                  <c:v>1.8900000000000001</c:v>
                </c:pt>
                <c:pt idx="957">
                  <c:v>1.8900000000000001</c:v>
                </c:pt>
                <c:pt idx="958">
                  <c:v>1.8900000000000001</c:v>
                </c:pt>
                <c:pt idx="959">
                  <c:v>1.8925000000000001</c:v>
                </c:pt>
                <c:pt idx="960">
                  <c:v>1.8925000000000001</c:v>
                </c:pt>
                <c:pt idx="961">
                  <c:v>1.8925000000000001</c:v>
                </c:pt>
                <c:pt idx="962">
                  <c:v>1.8900000000000001</c:v>
                </c:pt>
                <c:pt idx="963">
                  <c:v>1.8875</c:v>
                </c:pt>
                <c:pt idx="964">
                  <c:v>1.8875</c:v>
                </c:pt>
                <c:pt idx="965">
                  <c:v>1.8875</c:v>
                </c:pt>
                <c:pt idx="966">
                  <c:v>1.8875</c:v>
                </c:pt>
                <c:pt idx="967">
                  <c:v>1.8875</c:v>
                </c:pt>
                <c:pt idx="968">
                  <c:v>1.8875</c:v>
                </c:pt>
                <c:pt idx="969">
                  <c:v>1.8875</c:v>
                </c:pt>
                <c:pt idx="970">
                  <c:v>1.885</c:v>
                </c:pt>
                <c:pt idx="971">
                  <c:v>1.885</c:v>
                </c:pt>
                <c:pt idx="972">
                  <c:v>1.885</c:v>
                </c:pt>
                <c:pt idx="973">
                  <c:v>1.885</c:v>
                </c:pt>
                <c:pt idx="974">
                  <c:v>1.885</c:v>
                </c:pt>
                <c:pt idx="975">
                  <c:v>1.885</c:v>
                </c:pt>
                <c:pt idx="976">
                  <c:v>1.885</c:v>
                </c:pt>
                <c:pt idx="977">
                  <c:v>1.885</c:v>
                </c:pt>
                <c:pt idx="978">
                  <c:v>1.885</c:v>
                </c:pt>
                <c:pt idx="979">
                  <c:v>1.8800000000000001</c:v>
                </c:pt>
                <c:pt idx="980">
                  <c:v>1.8800000000000001</c:v>
                </c:pt>
                <c:pt idx="981">
                  <c:v>1.8800000000000001</c:v>
                </c:pt>
                <c:pt idx="982">
                  <c:v>1.8800000000000001</c:v>
                </c:pt>
                <c:pt idx="983">
                  <c:v>1.8800000000000001</c:v>
                </c:pt>
                <c:pt idx="984">
                  <c:v>1.8800000000000001</c:v>
                </c:pt>
                <c:pt idx="985">
                  <c:v>1.875</c:v>
                </c:pt>
                <c:pt idx="986">
                  <c:v>1.875</c:v>
                </c:pt>
                <c:pt idx="987">
                  <c:v>1.875</c:v>
                </c:pt>
                <c:pt idx="988">
                  <c:v>1.875</c:v>
                </c:pt>
                <c:pt idx="989">
                  <c:v>1.875</c:v>
                </c:pt>
                <c:pt idx="990">
                  <c:v>1.875</c:v>
                </c:pt>
                <c:pt idx="991">
                  <c:v>1.875</c:v>
                </c:pt>
                <c:pt idx="992">
                  <c:v>1.875</c:v>
                </c:pt>
                <c:pt idx="993">
                  <c:v>1.875</c:v>
                </c:pt>
                <c:pt idx="994">
                  <c:v>1.875</c:v>
                </c:pt>
                <c:pt idx="995">
                  <c:v>1.875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1.895</c:v>
                </c:pt>
                <c:pt idx="1002">
                  <c:v>1.895</c:v>
                </c:pt>
                <c:pt idx="1003">
                  <c:v>1.895</c:v>
                </c:pt>
                <c:pt idx="1004">
                  <c:v>1.8925000000000001</c:v>
                </c:pt>
                <c:pt idx="1005">
                  <c:v>1.8900000000000001</c:v>
                </c:pt>
                <c:pt idx="1006">
                  <c:v>1.8875</c:v>
                </c:pt>
                <c:pt idx="1007">
                  <c:v>1.8875</c:v>
                </c:pt>
                <c:pt idx="1008">
                  <c:v>1.885</c:v>
                </c:pt>
                <c:pt idx="1009">
                  <c:v>1.885</c:v>
                </c:pt>
                <c:pt idx="1010">
                  <c:v>1.885</c:v>
                </c:pt>
                <c:pt idx="1011">
                  <c:v>1.8875</c:v>
                </c:pt>
                <c:pt idx="1012">
                  <c:v>1.8875</c:v>
                </c:pt>
                <c:pt idx="1013">
                  <c:v>1.8875</c:v>
                </c:pt>
                <c:pt idx="1014">
                  <c:v>1.8875</c:v>
                </c:pt>
                <c:pt idx="1015">
                  <c:v>1.8875</c:v>
                </c:pt>
                <c:pt idx="1016">
                  <c:v>1.885</c:v>
                </c:pt>
                <c:pt idx="1017">
                  <c:v>1.885</c:v>
                </c:pt>
                <c:pt idx="1018">
                  <c:v>1.885</c:v>
                </c:pt>
                <c:pt idx="1019">
                  <c:v>1.885</c:v>
                </c:pt>
                <c:pt idx="1020">
                  <c:v>1.885</c:v>
                </c:pt>
                <c:pt idx="1021">
                  <c:v>1.885</c:v>
                </c:pt>
                <c:pt idx="1022">
                  <c:v>1.885</c:v>
                </c:pt>
                <c:pt idx="1023">
                  <c:v>1.885</c:v>
                </c:pt>
                <c:pt idx="1024">
                  <c:v>1.885</c:v>
                </c:pt>
                <c:pt idx="1025">
                  <c:v>1.885</c:v>
                </c:pt>
                <c:pt idx="1026">
                  <c:v>1.885</c:v>
                </c:pt>
                <c:pt idx="1027">
                  <c:v>1.885</c:v>
                </c:pt>
                <c:pt idx="1028">
                  <c:v>1.885</c:v>
                </c:pt>
                <c:pt idx="1029">
                  <c:v>1.885</c:v>
                </c:pt>
                <c:pt idx="1030">
                  <c:v>1.885</c:v>
                </c:pt>
                <c:pt idx="1031">
                  <c:v>1.885</c:v>
                </c:pt>
                <c:pt idx="1032">
                  <c:v>1.8875</c:v>
                </c:pt>
                <c:pt idx="1033">
                  <c:v>1.8875</c:v>
                </c:pt>
                <c:pt idx="1034">
                  <c:v>1.8875</c:v>
                </c:pt>
                <c:pt idx="1035">
                  <c:v>1.8875</c:v>
                </c:pt>
                <c:pt idx="1036">
                  <c:v>1.8875</c:v>
                </c:pt>
                <c:pt idx="1037">
                  <c:v>1.8875</c:v>
                </c:pt>
                <c:pt idx="1038">
                  <c:v>1.8875</c:v>
                </c:pt>
                <c:pt idx="1039">
                  <c:v>1.8875</c:v>
                </c:pt>
                <c:pt idx="1040">
                  <c:v>1.8875</c:v>
                </c:pt>
                <c:pt idx="1041">
                  <c:v>1.8875</c:v>
                </c:pt>
                <c:pt idx="1042">
                  <c:v>1.8875</c:v>
                </c:pt>
                <c:pt idx="1043">
                  <c:v>1.8875</c:v>
                </c:pt>
                <c:pt idx="1044">
                  <c:v>1.8875</c:v>
                </c:pt>
                <c:pt idx="1045">
                  <c:v>1.8875</c:v>
                </c:pt>
                <c:pt idx="1046">
                  <c:v>1.8875</c:v>
                </c:pt>
                <c:pt idx="1047">
                  <c:v>1.8900000000000001</c:v>
                </c:pt>
                <c:pt idx="1048">
                  <c:v>1.8900000000000001</c:v>
                </c:pt>
                <c:pt idx="1049">
                  <c:v>1.8900000000000001</c:v>
                </c:pt>
                <c:pt idx="1050">
                  <c:v>1.8900000000000001</c:v>
                </c:pt>
                <c:pt idx="1051">
                  <c:v>1.8900000000000001</c:v>
                </c:pt>
                <c:pt idx="1052">
                  <c:v>1.8900000000000001</c:v>
                </c:pt>
                <c:pt idx="1053">
                  <c:v>1.8900000000000001</c:v>
                </c:pt>
                <c:pt idx="1054">
                  <c:v>1.8925000000000001</c:v>
                </c:pt>
                <c:pt idx="1055">
                  <c:v>1.8925000000000001</c:v>
                </c:pt>
                <c:pt idx="1056">
                  <c:v>1.8925000000000001</c:v>
                </c:pt>
                <c:pt idx="1057">
                  <c:v>1.8925000000000001</c:v>
                </c:pt>
                <c:pt idx="1058">
                  <c:v>1.8925000000000001</c:v>
                </c:pt>
                <c:pt idx="1059">
                  <c:v>1.895</c:v>
                </c:pt>
                <c:pt idx="1060">
                  <c:v>1.895</c:v>
                </c:pt>
                <c:pt idx="1061">
                  <c:v>1.895</c:v>
                </c:pt>
                <c:pt idx="1062">
                  <c:v>1.895</c:v>
                </c:pt>
                <c:pt idx="1063">
                  <c:v>1.895</c:v>
                </c:pt>
                <c:pt idx="1064">
                  <c:v>1.895</c:v>
                </c:pt>
                <c:pt idx="1065">
                  <c:v>1.895</c:v>
                </c:pt>
                <c:pt idx="1066">
                  <c:v>1.8925000000000001</c:v>
                </c:pt>
                <c:pt idx="1067">
                  <c:v>1.8900000000000001</c:v>
                </c:pt>
                <c:pt idx="1068">
                  <c:v>1.8900000000000001</c:v>
                </c:pt>
                <c:pt idx="1069">
                  <c:v>1.8900000000000001</c:v>
                </c:pt>
                <c:pt idx="1070">
                  <c:v>1.8900000000000001</c:v>
                </c:pt>
                <c:pt idx="1071">
                  <c:v>1.8900000000000001</c:v>
                </c:pt>
                <c:pt idx="1072">
                  <c:v>1.8900000000000001</c:v>
                </c:pt>
                <c:pt idx="1073">
                  <c:v>1.8875</c:v>
                </c:pt>
                <c:pt idx="1074">
                  <c:v>1.8875</c:v>
                </c:pt>
                <c:pt idx="1075">
                  <c:v>1.8875</c:v>
                </c:pt>
                <c:pt idx="1076">
                  <c:v>1.885</c:v>
                </c:pt>
                <c:pt idx="1077">
                  <c:v>1.885</c:v>
                </c:pt>
                <c:pt idx="1078">
                  <c:v>1.885</c:v>
                </c:pt>
                <c:pt idx="1079">
                  <c:v>1.885</c:v>
                </c:pt>
                <c:pt idx="1080">
                  <c:v>1.885</c:v>
                </c:pt>
                <c:pt idx="1081">
                  <c:v>1.885</c:v>
                </c:pt>
                <c:pt idx="1082">
                  <c:v>1.885</c:v>
                </c:pt>
                <c:pt idx="1083">
                  <c:v>1.885</c:v>
                </c:pt>
                <c:pt idx="1084">
                  <c:v>1.885</c:v>
                </c:pt>
                <c:pt idx="1085">
                  <c:v>1.885</c:v>
                </c:pt>
                <c:pt idx="1086">
                  <c:v>1.885</c:v>
                </c:pt>
                <c:pt idx="1087">
                  <c:v>1.885</c:v>
                </c:pt>
                <c:pt idx="1088">
                  <c:v>1.885</c:v>
                </c:pt>
                <c:pt idx="1089">
                  <c:v>1.885</c:v>
                </c:pt>
                <c:pt idx="1090">
                  <c:v>1.8825000000000001</c:v>
                </c:pt>
                <c:pt idx="1091">
                  <c:v>1.8825000000000001</c:v>
                </c:pt>
                <c:pt idx="1092">
                  <c:v>1.8800000000000001</c:v>
                </c:pt>
                <c:pt idx="1093">
                  <c:v>1.8800000000000001</c:v>
                </c:pt>
                <c:pt idx="1094">
                  <c:v>1.8800000000000001</c:v>
                </c:pt>
                <c:pt idx="1095">
                  <c:v>1.8774999999999999</c:v>
                </c:pt>
                <c:pt idx="1096">
                  <c:v>1.8725000000000001</c:v>
                </c:pt>
                <c:pt idx="1097">
                  <c:v>1.8725000000000001</c:v>
                </c:pt>
                <c:pt idx="1098">
                  <c:v>1.8725000000000001</c:v>
                </c:pt>
                <c:pt idx="1099">
                  <c:v>1.8725000000000001</c:v>
                </c:pt>
                <c:pt idx="1100">
                  <c:v>1.8725000000000001</c:v>
                </c:pt>
                <c:pt idx="1101">
                  <c:v>1.87</c:v>
                </c:pt>
                <c:pt idx="1102">
                  <c:v>1.87</c:v>
                </c:pt>
                <c:pt idx="1103">
                  <c:v>1.87</c:v>
                </c:pt>
                <c:pt idx="1104">
                  <c:v>1.87</c:v>
                </c:pt>
                <c:pt idx="1105">
                  <c:v>1.87</c:v>
                </c:pt>
                <c:pt idx="1106">
                  <c:v>1.87</c:v>
                </c:pt>
                <c:pt idx="1107">
                  <c:v>1.8725000000000001</c:v>
                </c:pt>
                <c:pt idx="1108">
                  <c:v>1.8725000000000001</c:v>
                </c:pt>
                <c:pt idx="1109">
                  <c:v>1.8725000000000001</c:v>
                </c:pt>
                <c:pt idx="1110">
                  <c:v>1.87</c:v>
                </c:pt>
                <c:pt idx="1111">
                  <c:v>1.87</c:v>
                </c:pt>
                <c:pt idx="1112">
                  <c:v>1.87</c:v>
                </c:pt>
                <c:pt idx="1113">
                  <c:v>1.87</c:v>
                </c:pt>
                <c:pt idx="1114">
                  <c:v>1.8674999999999999</c:v>
                </c:pt>
                <c:pt idx="1115">
                  <c:v>1.8674999999999999</c:v>
                </c:pt>
                <c:pt idx="1116">
                  <c:v>1.8674999999999999</c:v>
                </c:pt>
                <c:pt idx="1117">
                  <c:v>1.8674999999999999</c:v>
                </c:pt>
                <c:pt idx="1118">
                  <c:v>1.8625</c:v>
                </c:pt>
                <c:pt idx="1119">
                  <c:v>1.8625</c:v>
                </c:pt>
                <c:pt idx="1120">
                  <c:v>1.8625</c:v>
                </c:pt>
                <c:pt idx="1121">
                  <c:v>1.8625</c:v>
                </c:pt>
                <c:pt idx="1122">
                  <c:v>1.8625</c:v>
                </c:pt>
                <c:pt idx="1123">
                  <c:v>1.865</c:v>
                </c:pt>
                <c:pt idx="1124">
                  <c:v>1.8725000000000001</c:v>
                </c:pt>
                <c:pt idx="1125">
                  <c:v>1.8725000000000001</c:v>
                </c:pt>
                <c:pt idx="1126">
                  <c:v>1.8725000000000001</c:v>
                </c:pt>
                <c:pt idx="1127">
                  <c:v>1.8687500000000001</c:v>
                </c:pt>
                <c:pt idx="1128">
                  <c:v>1.865</c:v>
                </c:pt>
                <c:pt idx="1129">
                  <c:v>1.8625</c:v>
                </c:pt>
                <c:pt idx="1130">
                  <c:v>1.86</c:v>
                </c:pt>
                <c:pt idx="1131">
                  <c:v>1.86</c:v>
                </c:pt>
                <c:pt idx="1132">
                  <c:v>1.86</c:v>
                </c:pt>
                <c:pt idx="1133">
                  <c:v>1.86</c:v>
                </c:pt>
                <c:pt idx="1134">
                  <c:v>1.865</c:v>
                </c:pt>
                <c:pt idx="1135">
                  <c:v>1.865</c:v>
                </c:pt>
                <c:pt idx="1136">
                  <c:v>1.865</c:v>
                </c:pt>
                <c:pt idx="1137">
                  <c:v>1.8674999999999999</c:v>
                </c:pt>
                <c:pt idx="1138">
                  <c:v>1.8674999999999999</c:v>
                </c:pt>
                <c:pt idx="1139">
                  <c:v>1.87</c:v>
                </c:pt>
                <c:pt idx="1140">
                  <c:v>1.8725000000000001</c:v>
                </c:pt>
                <c:pt idx="1141">
                  <c:v>1.875</c:v>
                </c:pt>
                <c:pt idx="1142">
                  <c:v>1.875</c:v>
                </c:pt>
                <c:pt idx="1143">
                  <c:v>1.875</c:v>
                </c:pt>
                <c:pt idx="1144">
                  <c:v>1.875</c:v>
                </c:pt>
                <c:pt idx="1145">
                  <c:v>1.87</c:v>
                </c:pt>
                <c:pt idx="1146">
                  <c:v>1.8725000000000001</c:v>
                </c:pt>
                <c:pt idx="1147">
                  <c:v>1.875</c:v>
                </c:pt>
                <c:pt idx="1148">
                  <c:v>1.875</c:v>
                </c:pt>
                <c:pt idx="1149">
                  <c:v>1.875</c:v>
                </c:pt>
                <c:pt idx="1150">
                  <c:v>1.875</c:v>
                </c:pt>
                <c:pt idx="1151">
                  <c:v>1.875</c:v>
                </c:pt>
                <c:pt idx="1152">
                  <c:v>1.875</c:v>
                </c:pt>
                <c:pt idx="1153">
                  <c:v>1.875</c:v>
                </c:pt>
                <c:pt idx="1154">
                  <c:v>1.8774999999999999</c:v>
                </c:pt>
                <c:pt idx="1155">
                  <c:v>1.8774999999999999</c:v>
                </c:pt>
                <c:pt idx="1156">
                  <c:v>1.8774999999999999</c:v>
                </c:pt>
                <c:pt idx="1157">
                  <c:v>1.8774999999999999</c:v>
                </c:pt>
                <c:pt idx="1158">
                  <c:v>1.8774999999999999</c:v>
                </c:pt>
                <c:pt idx="1159">
                  <c:v>1.8774999999999999</c:v>
                </c:pt>
                <c:pt idx="1160">
                  <c:v>1.8800000000000001</c:v>
                </c:pt>
                <c:pt idx="1161">
                  <c:v>1.8800000000000001</c:v>
                </c:pt>
                <c:pt idx="1162">
                  <c:v>1.8800000000000001</c:v>
                </c:pt>
                <c:pt idx="1163">
                  <c:v>1.8800000000000001</c:v>
                </c:pt>
                <c:pt idx="1164">
                  <c:v>1.8800000000000001</c:v>
                </c:pt>
                <c:pt idx="1165">
                  <c:v>1.8800000000000001</c:v>
                </c:pt>
                <c:pt idx="1166">
                  <c:v>1.8800000000000001</c:v>
                </c:pt>
                <c:pt idx="1167">
                  <c:v>1.8800000000000001</c:v>
                </c:pt>
                <c:pt idx="1168">
                  <c:v>1.8800000000000001</c:v>
                </c:pt>
                <c:pt idx="1169">
                  <c:v>1.8800000000000001</c:v>
                </c:pt>
                <c:pt idx="1170">
                  <c:v>1.8800000000000001</c:v>
                </c:pt>
                <c:pt idx="1171">
                  <c:v>1.8774999999999999</c:v>
                </c:pt>
                <c:pt idx="1172">
                  <c:v>1.8774999999999999</c:v>
                </c:pt>
                <c:pt idx="1173">
                  <c:v>1.8774999999999999</c:v>
                </c:pt>
                <c:pt idx="1174">
                  <c:v>1.8774999999999999</c:v>
                </c:pt>
                <c:pt idx="1175">
                  <c:v>1.8774999999999999</c:v>
                </c:pt>
                <c:pt idx="1176">
                  <c:v>1.8825000000000001</c:v>
                </c:pt>
                <c:pt idx="1177">
                  <c:v>1.8825000000000001</c:v>
                </c:pt>
                <c:pt idx="1178">
                  <c:v>1.8825000000000001</c:v>
                </c:pt>
                <c:pt idx="1179">
                  <c:v>1.8825000000000001</c:v>
                </c:pt>
                <c:pt idx="1180">
                  <c:v>1.8825000000000001</c:v>
                </c:pt>
                <c:pt idx="1181">
                  <c:v>1.8825000000000001</c:v>
                </c:pt>
                <c:pt idx="1182">
                  <c:v>1.8825000000000001</c:v>
                </c:pt>
                <c:pt idx="1183">
                  <c:v>1.8825000000000001</c:v>
                </c:pt>
                <c:pt idx="1184">
                  <c:v>1.8800000000000001</c:v>
                </c:pt>
                <c:pt idx="1185">
                  <c:v>1.8774999999999999</c:v>
                </c:pt>
                <c:pt idx="1186">
                  <c:v>1.8774999999999999</c:v>
                </c:pt>
                <c:pt idx="1187">
                  <c:v>1.875</c:v>
                </c:pt>
                <c:pt idx="1188">
                  <c:v>1.875</c:v>
                </c:pt>
                <c:pt idx="1189">
                  <c:v>1.8725000000000001</c:v>
                </c:pt>
                <c:pt idx="1190">
                  <c:v>1.8725000000000001</c:v>
                </c:pt>
                <c:pt idx="1191">
                  <c:v>1.875</c:v>
                </c:pt>
                <c:pt idx="1192">
                  <c:v>1.8800000000000001</c:v>
                </c:pt>
                <c:pt idx="1193">
                  <c:v>1.8800000000000001</c:v>
                </c:pt>
                <c:pt idx="1194">
                  <c:v>1.8800000000000001</c:v>
                </c:pt>
                <c:pt idx="1195">
                  <c:v>1.8800000000000001</c:v>
                </c:pt>
                <c:pt idx="1196">
                  <c:v>1.8800000000000001</c:v>
                </c:pt>
                <c:pt idx="1197">
                  <c:v>1.8800000000000001</c:v>
                </c:pt>
                <c:pt idx="1198">
                  <c:v>1.8800000000000001</c:v>
                </c:pt>
                <c:pt idx="1199">
                  <c:v>1.8825000000000001</c:v>
                </c:pt>
                <c:pt idx="1200">
                  <c:v>1.8825000000000001</c:v>
                </c:pt>
                <c:pt idx="1201">
                  <c:v>1.8825000000000001</c:v>
                </c:pt>
                <c:pt idx="1202">
                  <c:v>1.8825000000000001</c:v>
                </c:pt>
                <c:pt idx="1203">
                  <c:v>1.885</c:v>
                </c:pt>
                <c:pt idx="1204">
                  <c:v>1.885</c:v>
                </c:pt>
                <c:pt idx="1205">
                  <c:v>1.885</c:v>
                </c:pt>
                <c:pt idx="1206">
                  <c:v>1.885</c:v>
                </c:pt>
                <c:pt idx="1207">
                  <c:v>1.885</c:v>
                </c:pt>
                <c:pt idx="1208">
                  <c:v>1.8825000000000001</c:v>
                </c:pt>
                <c:pt idx="1209">
                  <c:v>1.8825000000000001</c:v>
                </c:pt>
                <c:pt idx="1210">
                  <c:v>1.8825000000000001</c:v>
                </c:pt>
                <c:pt idx="1211">
                  <c:v>1.8825000000000001</c:v>
                </c:pt>
                <c:pt idx="1212">
                  <c:v>1.8825000000000001</c:v>
                </c:pt>
                <c:pt idx="1213">
                  <c:v>1.8825000000000001</c:v>
                </c:pt>
                <c:pt idx="1214">
                  <c:v>1.8825000000000001</c:v>
                </c:pt>
                <c:pt idx="1215">
                  <c:v>1.8900000000000001</c:v>
                </c:pt>
                <c:pt idx="1216">
                  <c:v>1.8900000000000001</c:v>
                </c:pt>
                <c:pt idx="1217">
                  <c:v>1.8900000000000001</c:v>
                </c:pt>
                <c:pt idx="1218">
                  <c:v>1.8875</c:v>
                </c:pt>
                <c:pt idx="1219">
                  <c:v>1.8875</c:v>
                </c:pt>
                <c:pt idx="1220">
                  <c:v>1.8900000000000001</c:v>
                </c:pt>
                <c:pt idx="1221">
                  <c:v>1.8925000000000001</c:v>
                </c:pt>
                <c:pt idx="1222">
                  <c:v>1.8925000000000001</c:v>
                </c:pt>
                <c:pt idx="1223">
                  <c:v>1.8925000000000001</c:v>
                </c:pt>
                <c:pt idx="1224">
                  <c:v>1.8925000000000001</c:v>
                </c:pt>
                <c:pt idx="1225">
                  <c:v>1.8975</c:v>
                </c:pt>
                <c:pt idx="1226">
                  <c:v>1.8975</c:v>
                </c:pt>
                <c:pt idx="1227">
                  <c:v>1.8925000000000001</c:v>
                </c:pt>
                <c:pt idx="1228">
                  <c:v>1.8900000000000001</c:v>
                </c:pt>
                <c:pt idx="1229">
                  <c:v>1.8875</c:v>
                </c:pt>
                <c:pt idx="1230">
                  <c:v>1.8875</c:v>
                </c:pt>
                <c:pt idx="1231">
                  <c:v>1.8875</c:v>
                </c:pt>
                <c:pt idx="1232">
                  <c:v>1.8900000000000001</c:v>
                </c:pt>
                <c:pt idx="1233">
                  <c:v>1.8900000000000001</c:v>
                </c:pt>
                <c:pt idx="1234">
                  <c:v>1.8900000000000001</c:v>
                </c:pt>
                <c:pt idx="1235">
                  <c:v>1.8900000000000001</c:v>
                </c:pt>
                <c:pt idx="1236">
                  <c:v>1.8900000000000001</c:v>
                </c:pt>
                <c:pt idx="1237">
                  <c:v>1.8900000000000001</c:v>
                </c:pt>
                <c:pt idx="1238">
                  <c:v>1.8900000000000001</c:v>
                </c:pt>
                <c:pt idx="1239">
                  <c:v>1.8900000000000001</c:v>
                </c:pt>
                <c:pt idx="1240">
                  <c:v>1.8875</c:v>
                </c:pt>
                <c:pt idx="1241">
                  <c:v>1.885</c:v>
                </c:pt>
                <c:pt idx="1242">
                  <c:v>1.885</c:v>
                </c:pt>
                <c:pt idx="1243">
                  <c:v>1.8825000000000001</c:v>
                </c:pt>
                <c:pt idx="1244">
                  <c:v>1.8825000000000001</c:v>
                </c:pt>
                <c:pt idx="1245">
                  <c:v>1.8825000000000001</c:v>
                </c:pt>
                <c:pt idx="1246">
                  <c:v>1.8825000000000001</c:v>
                </c:pt>
                <c:pt idx="1247">
                  <c:v>1.885</c:v>
                </c:pt>
                <c:pt idx="1248">
                  <c:v>1.885</c:v>
                </c:pt>
                <c:pt idx="1249">
                  <c:v>1.885</c:v>
                </c:pt>
                <c:pt idx="1250">
                  <c:v>1.885</c:v>
                </c:pt>
                <c:pt idx="1251">
                  <c:v>1.885</c:v>
                </c:pt>
                <c:pt idx="1252">
                  <c:v>1.885</c:v>
                </c:pt>
                <c:pt idx="1253">
                  <c:v>1.885</c:v>
                </c:pt>
                <c:pt idx="1254">
                  <c:v>1.885</c:v>
                </c:pt>
                <c:pt idx="1255">
                  <c:v>1.885</c:v>
                </c:pt>
                <c:pt idx="1256">
                  <c:v>1.885</c:v>
                </c:pt>
                <c:pt idx="1257">
                  <c:v>1.885</c:v>
                </c:pt>
                <c:pt idx="1258">
                  <c:v>1.885</c:v>
                </c:pt>
                <c:pt idx="1259">
                  <c:v>1.885</c:v>
                </c:pt>
                <c:pt idx="1260">
                  <c:v>1.885</c:v>
                </c:pt>
                <c:pt idx="1261">
                  <c:v>1.885</c:v>
                </c:pt>
                <c:pt idx="1262">
                  <c:v>1.885</c:v>
                </c:pt>
                <c:pt idx="1263">
                  <c:v>1.885</c:v>
                </c:pt>
                <c:pt idx="1264">
                  <c:v>1.885</c:v>
                </c:pt>
                <c:pt idx="1265">
                  <c:v>1.885</c:v>
                </c:pt>
                <c:pt idx="1266">
                  <c:v>1.885</c:v>
                </c:pt>
                <c:pt idx="1267">
                  <c:v>1.885</c:v>
                </c:pt>
                <c:pt idx="1268">
                  <c:v>1.885</c:v>
                </c:pt>
                <c:pt idx="1269">
                  <c:v>1.885</c:v>
                </c:pt>
                <c:pt idx="1270">
                  <c:v>1.885</c:v>
                </c:pt>
                <c:pt idx="1271">
                  <c:v>1.885</c:v>
                </c:pt>
                <c:pt idx="1272">
                  <c:v>1.885</c:v>
                </c:pt>
                <c:pt idx="1273">
                  <c:v>1.885</c:v>
                </c:pt>
                <c:pt idx="1274">
                  <c:v>1.885</c:v>
                </c:pt>
                <c:pt idx="1275">
                  <c:v>1.8825000000000001</c:v>
                </c:pt>
                <c:pt idx="1276">
                  <c:v>1.8825000000000001</c:v>
                </c:pt>
                <c:pt idx="1277">
                  <c:v>1.8825000000000001</c:v>
                </c:pt>
                <c:pt idx="1278">
                  <c:v>1.8825000000000001</c:v>
                </c:pt>
                <c:pt idx="1279">
                  <c:v>1.8825000000000001</c:v>
                </c:pt>
                <c:pt idx="1280">
                  <c:v>1.8800000000000001</c:v>
                </c:pt>
                <c:pt idx="1281">
                  <c:v>1.8800000000000001</c:v>
                </c:pt>
                <c:pt idx="1282">
                  <c:v>1.8800000000000001</c:v>
                </c:pt>
                <c:pt idx="1283">
                  <c:v>1.8800000000000001</c:v>
                </c:pt>
                <c:pt idx="1284">
                  <c:v>1.8774999999999999</c:v>
                </c:pt>
                <c:pt idx="1285">
                  <c:v>1.8774999999999999</c:v>
                </c:pt>
                <c:pt idx="1286">
                  <c:v>1.8774999999999999</c:v>
                </c:pt>
                <c:pt idx="1287">
                  <c:v>1.8774999999999999</c:v>
                </c:pt>
                <c:pt idx="1288">
                  <c:v>1.8774999999999999</c:v>
                </c:pt>
                <c:pt idx="1289">
                  <c:v>1.8774999999999999</c:v>
                </c:pt>
                <c:pt idx="1290">
                  <c:v>1.8774999999999999</c:v>
                </c:pt>
                <c:pt idx="1291">
                  <c:v>1.8774999999999999</c:v>
                </c:pt>
                <c:pt idx="1292">
                  <c:v>1.8774999999999999</c:v>
                </c:pt>
                <c:pt idx="1293">
                  <c:v>1.8774999999999999</c:v>
                </c:pt>
                <c:pt idx="1294">
                  <c:v>1.8774999999999999</c:v>
                </c:pt>
                <c:pt idx="1295">
                  <c:v>1.8774999999999999</c:v>
                </c:pt>
                <c:pt idx="1296">
                  <c:v>1.8774999999999999</c:v>
                </c:pt>
                <c:pt idx="1297">
                  <c:v>1.8774999999999999</c:v>
                </c:pt>
                <c:pt idx="1298">
                  <c:v>1.8800000000000001</c:v>
                </c:pt>
                <c:pt idx="1299">
                  <c:v>1.8825000000000001</c:v>
                </c:pt>
                <c:pt idx="1300">
                  <c:v>1.8825000000000001</c:v>
                </c:pt>
                <c:pt idx="1301">
                  <c:v>1.8825000000000001</c:v>
                </c:pt>
                <c:pt idx="1302">
                  <c:v>1.8825000000000001</c:v>
                </c:pt>
                <c:pt idx="1303">
                  <c:v>1.8825000000000001</c:v>
                </c:pt>
                <c:pt idx="1304">
                  <c:v>1.8825000000000001</c:v>
                </c:pt>
                <c:pt idx="1305">
                  <c:v>1.8825000000000001</c:v>
                </c:pt>
                <c:pt idx="1306">
                  <c:v>1.885</c:v>
                </c:pt>
                <c:pt idx="1307">
                  <c:v>1.8875</c:v>
                </c:pt>
                <c:pt idx="1308">
                  <c:v>1.8875</c:v>
                </c:pt>
                <c:pt idx="1309">
                  <c:v>1.8875</c:v>
                </c:pt>
                <c:pt idx="1310">
                  <c:v>1.8875</c:v>
                </c:pt>
                <c:pt idx="1311">
                  <c:v>1.885</c:v>
                </c:pt>
                <c:pt idx="1312">
                  <c:v>1.885</c:v>
                </c:pt>
                <c:pt idx="1313">
                  <c:v>1.885</c:v>
                </c:pt>
                <c:pt idx="1314">
                  <c:v>1.8825000000000001</c:v>
                </c:pt>
                <c:pt idx="1315">
                  <c:v>1.8825000000000001</c:v>
                </c:pt>
                <c:pt idx="1316">
                  <c:v>1.8825000000000001</c:v>
                </c:pt>
                <c:pt idx="1317">
                  <c:v>1.8825000000000001</c:v>
                </c:pt>
                <c:pt idx="1318">
                  <c:v>1.8825000000000001</c:v>
                </c:pt>
                <c:pt idx="1319">
                  <c:v>1.8825000000000001</c:v>
                </c:pt>
                <c:pt idx="1320">
                  <c:v>1.8825000000000001</c:v>
                </c:pt>
                <c:pt idx="1321">
                  <c:v>1.885</c:v>
                </c:pt>
                <c:pt idx="1322">
                  <c:v>1.885</c:v>
                </c:pt>
                <c:pt idx="1323">
                  <c:v>1.885</c:v>
                </c:pt>
                <c:pt idx="1324">
                  <c:v>1.8900000000000001</c:v>
                </c:pt>
                <c:pt idx="1325">
                  <c:v>1.8900000000000001</c:v>
                </c:pt>
                <c:pt idx="1326">
                  <c:v>1.885</c:v>
                </c:pt>
                <c:pt idx="1327">
                  <c:v>1.8800000000000001</c:v>
                </c:pt>
                <c:pt idx="1328">
                  <c:v>1.8774999999999999</c:v>
                </c:pt>
                <c:pt idx="1329">
                  <c:v>1.8725000000000001</c:v>
                </c:pt>
                <c:pt idx="1330">
                  <c:v>1.8725000000000001</c:v>
                </c:pt>
                <c:pt idx="1331">
                  <c:v>1.8725000000000001</c:v>
                </c:pt>
                <c:pt idx="1332">
                  <c:v>1.8725000000000001</c:v>
                </c:pt>
                <c:pt idx="1333">
                  <c:v>1.8725000000000001</c:v>
                </c:pt>
                <c:pt idx="1334">
                  <c:v>1.875</c:v>
                </c:pt>
                <c:pt idx="1335">
                  <c:v>1.8774999999999999</c:v>
                </c:pt>
                <c:pt idx="1336">
                  <c:v>1.8774999999999999</c:v>
                </c:pt>
                <c:pt idx="1337">
                  <c:v>1.8774999999999999</c:v>
                </c:pt>
                <c:pt idx="1338">
                  <c:v>1.8800000000000001</c:v>
                </c:pt>
                <c:pt idx="1339">
                  <c:v>1.8800000000000001</c:v>
                </c:pt>
                <c:pt idx="1340">
                  <c:v>1.8800000000000001</c:v>
                </c:pt>
                <c:pt idx="1341">
                  <c:v>1.8800000000000001</c:v>
                </c:pt>
                <c:pt idx="1342">
                  <c:v>1.885</c:v>
                </c:pt>
                <c:pt idx="1343">
                  <c:v>1.885</c:v>
                </c:pt>
                <c:pt idx="1344">
                  <c:v>1.885</c:v>
                </c:pt>
                <c:pt idx="1345">
                  <c:v>1.8875</c:v>
                </c:pt>
                <c:pt idx="1346">
                  <c:v>1.8925000000000001</c:v>
                </c:pt>
                <c:pt idx="1347">
                  <c:v>1.8925000000000001</c:v>
                </c:pt>
                <c:pt idx="1348">
                  <c:v>1.8925000000000001</c:v>
                </c:pt>
                <c:pt idx="1349">
                  <c:v>1.8925000000000001</c:v>
                </c:pt>
                <c:pt idx="1350">
                  <c:v>1.8925000000000001</c:v>
                </c:pt>
                <c:pt idx="1351">
                  <c:v>1.895</c:v>
                </c:pt>
                <c:pt idx="1352">
                  <c:v>1.895</c:v>
                </c:pt>
                <c:pt idx="1353">
                  <c:v>1.8975</c:v>
                </c:pt>
                <c:pt idx="1354">
                  <c:v>1.8975</c:v>
                </c:pt>
                <c:pt idx="1355">
                  <c:v>1.9025000000000001</c:v>
                </c:pt>
                <c:pt idx="1356">
                  <c:v>1.9075</c:v>
                </c:pt>
                <c:pt idx="1357">
                  <c:v>1.9075</c:v>
                </c:pt>
                <c:pt idx="1358">
                  <c:v>1.9075</c:v>
                </c:pt>
                <c:pt idx="1359">
                  <c:v>1.9100000000000001</c:v>
                </c:pt>
                <c:pt idx="1360">
                  <c:v>1.9100000000000001</c:v>
                </c:pt>
                <c:pt idx="1361">
                  <c:v>1.8975</c:v>
                </c:pt>
                <c:pt idx="1362">
                  <c:v>1.8875</c:v>
                </c:pt>
                <c:pt idx="1363">
                  <c:v>1.8875</c:v>
                </c:pt>
                <c:pt idx="1364">
                  <c:v>1.8925000000000001</c:v>
                </c:pt>
                <c:pt idx="1365">
                  <c:v>1.8925000000000001</c:v>
                </c:pt>
                <c:pt idx="1366">
                  <c:v>1.8900000000000001</c:v>
                </c:pt>
                <c:pt idx="1367">
                  <c:v>1.8900000000000001</c:v>
                </c:pt>
                <c:pt idx="1368">
                  <c:v>1.8900000000000001</c:v>
                </c:pt>
                <c:pt idx="1369">
                  <c:v>1.8925000000000001</c:v>
                </c:pt>
                <c:pt idx="1370">
                  <c:v>1.8925000000000001</c:v>
                </c:pt>
                <c:pt idx="1371">
                  <c:v>1.8925000000000001</c:v>
                </c:pt>
                <c:pt idx="1372">
                  <c:v>1.8900000000000001</c:v>
                </c:pt>
                <c:pt idx="1373">
                  <c:v>1.8900000000000001</c:v>
                </c:pt>
                <c:pt idx="1374">
                  <c:v>1.8900000000000001</c:v>
                </c:pt>
                <c:pt idx="1375">
                  <c:v>1.8900000000000001</c:v>
                </c:pt>
                <c:pt idx="1376">
                  <c:v>1.8900000000000001</c:v>
                </c:pt>
                <c:pt idx="1377">
                  <c:v>1.8900000000000001</c:v>
                </c:pt>
                <c:pt idx="1378">
                  <c:v>#N/A</c:v>
                </c:pt>
                <c:pt idx="1379">
                  <c:v>1.885</c:v>
                </c:pt>
                <c:pt idx="1380">
                  <c:v>1.8825000000000001</c:v>
                </c:pt>
                <c:pt idx="1381">
                  <c:v>1.8800000000000001</c:v>
                </c:pt>
                <c:pt idx="1382">
                  <c:v>1.8800000000000001</c:v>
                </c:pt>
                <c:pt idx="1383">
                  <c:v>1.8800000000000001</c:v>
                </c:pt>
                <c:pt idx="1384">
                  <c:v>1.8800000000000001</c:v>
                </c:pt>
                <c:pt idx="1385">
                  <c:v>1.8825000000000001</c:v>
                </c:pt>
                <c:pt idx="1386">
                  <c:v>1.885</c:v>
                </c:pt>
                <c:pt idx="1387">
                  <c:v>1.885</c:v>
                </c:pt>
                <c:pt idx="1388">
                  <c:v>1.885</c:v>
                </c:pt>
                <c:pt idx="1389">
                  <c:v>1.8800000000000001</c:v>
                </c:pt>
                <c:pt idx="1390">
                  <c:v>1.875</c:v>
                </c:pt>
                <c:pt idx="1391">
                  <c:v>1.875</c:v>
                </c:pt>
                <c:pt idx="1392">
                  <c:v>1.875</c:v>
                </c:pt>
                <c:pt idx="1393">
                  <c:v>1.875</c:v>
                </c:pt>
                <c:pt idx="1394">
                  <c:v>1.875</c:v>
                </c:pt>
                <c:pt idx="1395">
                  <c:v>1.8774999999999999</c:v>
                </c:pt>
                <c:pt idx="1396">
                  <c:v>1.8774999999999999</c:v>
                </c:pt>
                <c:pt idx="1397">
                  <c:v>1.8774999999999999</c:v>
                </c:pt>
                <c:pt idx="1398">
                  <c:v>1.8774999999999999</c:v>
                </c:pt>
                <c:pt idx="1399">
                  <c:v>1.8774999999999999</c:v>
                </c:pt>
                <c:pt idx="1400">
                  <c:v>1.8774999999999999</c:v>
                </c:pt>
                <c:pt idx="1401">
                  <c:v>1.8800000000000001</c:v>
                </c:pt>
                <c:pt idx="1402">
                  <c:v>1.8825000000000001</c:v>
                </c:pt>
                <c:pt idx="1403">
                  <c:v>1.8825000000000001</c:v>
                </c:pt>
                <c:pt idx="1404">
                  <c:v>1.8825000000000001</c:v>
                </c:pt>
                <c:pt idx="1405">
                  <c:v>1.8875</c:v>
                </c:pt>
                <c:pt idx="1406">
                  <c:v>1.8875</c:v>
                </c:pt>
                <c:pt idx="1407">
                  <c:v>1.885</c:v>
                </c:pt>
                <c:pt idx="1408">
                  <c:v>1.885</c:v>
                </c:pt>
                <c:pt idx="1409">
                  <c:v>1.8875</c:v>
                </c:pt>
                <c:pt idx="1410">
                  <c:v>1.8875</c:v>
                </c:pt>
                <c:pt idx="1411">
                  <c:v>1.8875</c:v>
                </c:pt>
                <c:pt idx="1412">
                  <c:v>1.8875</c:v>
                </c:pt>
                <c:pt idx="1413">
                  <c:v>1.8875</c:v>
                </c:pt>
                <c:pt idx="1414">
                  <c:v>1.885</c:v>
                </c:pt>
                <c:pt idx="1415">
                  <c:v>1.885</c:v>
                </c:pt>
                <c:pt idx="1416">
                  <c:v>1.8800000000000001</c:v>
                </c:pt>
                <c:pt idx="1417">
                  <c:v>1.8800000000000001</c:v>
                </c:pt>
                <c:pt idx="1418">
                  <c:v>1.8825000000000001</c:v>
                </c:pt>
                <c:pt idx="1419">
                  <c:v>1.8825000000000001</c:v>
                </c:pt>
                <c:pt idx="1420">
                  <c:v>1.8825000000000001</c:v>
                </c:pt>
                <c:pt idx="1421">
                  <c:v>1.8825000000000001</c:v>
                </c:pt>
                <c:pt idx="1422">
                  <c:v>1.8825000000000001</c:v>
                </c:pt>
                <c:pt idx="1423">
                  <c:v>1.8800000000000001</c:v>
                </c:pt>
                <c:pt idx="1424">
                  <c:v>1.8800000000000001</c:v>
                </c:pt>
                <c:pt idx="1425">
                  <c:v>1.8800000000000001</c:v>
                </c:pt>
                <c:pt idx="1426">
                  <c:v>1.8825000000000001</c:v>
                </c:pt>
                <c:pt idx="1427">
                  <c:v>1.8825000000000001</c:v>
                </c:pt>
                <c:pt idx="1428">
                  <c:v>1.8825000000000001</c:v>
                </c:pt>
                <c:pt idx="1429">
                  <c:v>1.8825000000000001</c:v>
                </c:pt>
                <c:pt idx="1430">
                  <c:v>1.885</c:v>
                </c:pt>
                <c:pt idx="1431">
                  <c:v>1.885</c:v>
                </c:pt>
                <c:pt idx="1432">
                  <c:v>1.8875</c:v>
                </c:pt>
                <c:pt idx="1433">
                  <c:v>1.8875</c:v>
                </c:pt>
                <c:pt idx="1434">
                  <c:v>1.8900000000000001</c:v>
                </c:pt>
                <c:pt idx="1435">
                  <c:v>1.8900000000000001</c:v>
                </c:pt>
                <c:pt idx="1436">
                  <c:v>1.8900000000000001</c:v>
                </c:pt>
                <c:pt idx="1437">
                  <c:v>1.8900000000000001</c:v>
                </c:pt>
                <c:pt idx="1438">
                  <c:v>1.8900000000000001</c:v>
                </c:pt>
                <c:pt idx="1439">
                  <c:v>1.8900000000000001</c:v>
                </c:pt>
                <c:pt idx="1440">
                  <c:v>1.8900000000000001</c:v>
                </c:pt>
                <c:pt idx="1441">
                  <c:v>1.8900000000000001</c:v>
                </c:pt>
                <c:pt idx="1442">
                  <c:v>1.8900000000000001</c:v>
                </c:pt>
                <c:pt idx="1443">
                  <c:v>1.8900000000000001</c:v>
                </c:pt>
                <c:pt idx="1444">
                  <c:v>1.8900000000000001</c:v>
                </c:pt>
                <c:pt idx="1445">
                  <c:v>1.8900000000000001</c:v>
                </c:pt>
                <c:pt idx="1446">
                  <c:v>1.895</c:v>
                </c:pt>
                <c:pt idx="1447">
                  <c:v>1.895</c:v>
                </c:pt>
                <c:pt idx="1448">
                  <c:v>1.895</c:v>
                </c:pt>
                <c:pt idx="1449">
                  <c:v>1.8925000000000001</c:v>
                </c:pt>
                <c:pt idx="1450">
                  <c:v>1.8925000000000001</c:v>
                </c:pt>
                <c:pt idx="1451">
                  <c:v>1.8925000000000001</c:v>
                </c:pt>
                <c:pt idx="1452">
                  <c:v>1.8925000000000001</c:v>
                </c:pt>
                <c:pt idx="1453">
                  <c:v>1.8925000000000001</c:v>
                </c:pt>
                <c:pt idx="1454">
                  <c:v>1.8925000000000001</c:v>
                </c:pt>
                <c:pt idx="1455">
                  <c:v>1.8925000000000001</c:v>
                </c:pt>
                <c:pt idx="1456">
                  <c:v>1.89625</c:v>
                </c:pt>
                <c:pt idx="1457">
                  <c:v>1.8975</c:v>
                </c:pt>
                <c:pt idx="1458">
                  <c:v>1.9025000000000001</c:v>
                </c:pt>
                <c:pt idx="1459">
                  <c:v>1.9025000000000001</c:v>
                </c:pt>
                <c:pt idx="1460">
                  <c:v>1.9025000000000001</c:v>
                </c:pt>
                <c:pt idx="1461">
                  <c:v>1.9025000000000001</c:v>
                </c:pt>
                <c:pt idx="1462">
                  <c:v>1.9000000000000001</c:v>
                </c:pt>
                <c:pt idx="1463">
                  <c:v>1.905</c:v>
                </c:pt>
                <c:pt idx="1464">
                  <c:v>1.905</c:v>
                </c:pt>
                <c:pt idx="1465">
                  <c:v>1.905</c:v>
                </c:pt>
                <c:pt idx="1466">
                  <c:v>1.905</c:v>
                </c:pt>
                <c:pt idx="1467">
                  <c:v>1.905</c:v>
                </c:pt>
                <c:pt idx="1468">
                  <c:v>1.9025000000000001</c:v>
                </c:pt>
                <c:pt idx="1469">
                  <c:v>1.9000000000000001</c:v>
                </c:pt>
                <c:pt idx="1470">
                  <c:v>1.9000000000000001</c:v>
                </c:pt>
                <c:pt idx="1471">
                  <c:v>1.9025000000000001</c:v>
                </c:pt>
                <c:pt idx="1472">
                  <c:v>1.9025000000000001</c:v>
                </c:pt>
                <c:pt idx="1473">
                  <c:v>1.9025000000000001</c:v>
                </c:pt>
                <c:pt idx="1474">
                  <c:v>1.905</c:v>
                </c:pt>
                <c:pt idx="1475">
                  <c:v>1.905</c:v>
                </c:pt>
                <c:pt idx="1476">
                  <c:v>1.905</c:v>
                </c:pt>
                <c:pt idx="1477">
                  <c:v>1.905</c:v>
                </c:pt>
                <c:pt idx="1478">
                  <c:v>1.905</c:v>
                </c:pt>
                <c:pt idx="1479">
                  <c:v>1.905</c:v>
                </c:pt>
                <c:pt idx="1480">
                  <c:v>1.905</c:v>
                </c:pt>
                <c:pt idx="1481">
                  <c:v>1.9075</c:v>
                </c:pt>
                <c:pt idx="1482">
                  <c:v>1.9075</c:v>
                </c:pt>
                <c:pt idx="1483">
                  <c:v>1.9075</c:v>
                </c:pt>
                <c:pt idx="1484">
                  <c:v>1.9075</c:v>
                </c:pt>
                <c:pt idx="1485">
                  <c:v>1.9075</c:v>
                </c:pt>
                <c:pt idx="1486">
                  <c:v>1.9125000000000001</c:v>
                </c:pt>
                <c:pt idx="1487">
                  <c:v>1.9125000000000001</c:v>
                </c:pt>
                <c:pt idx="1488">
                  <c:v>1.9125000000000001</c:v>
                </c:pt>
                <c:pt idx="1489">
                  <c:v>1.9125000000000001</c:v>
                </c:pt>
                <c:pt idx="1490">
                  <c:v>1.9125000000000001</c:v>
                </c:pt>
                <c:pt idx="1491">
                  <c:v>1.9125000000000001</c:v>
                </c:pt>
                <c:pt idx="1492">
                  <c:v>1.9075</c:v>
                </c:pt>
                <c:pt idx="1493">
                  <c:v>1.9000000000000001</c:v>
                </c:pt>
                <c:pt idx="1494">
                  <c:v>1.9000000000000001</c:v>
                </c:pt>
                <c:pt idx="1495">
                  <c:v>1.9000000000000001</c:v>
                </c:pt>
                <c:pt idx="1496">
                  <c:v>1.9000000000000001</c:v>
                </c:pt>
                <c:pt idx="1497">
                  <c:v>1.8975</c:v>
                </c:pt>
                <c:pt idx="1498">
                  <c:v>1.8975</c:v>
                </c:pt>
                <c:pt idx="1499">
                  <c:v>1.8975</c:v>
                </c:pt>
                <c:pt idx="1500">
                  <c:v>1.8975</c:v>
                </c:pt>
                <c:pt idx="1501">
                  <c:v>1.8975</c:v>
                </c:pt>
                <c:pt idx="1502">
                  <c:v>1.8975</c:v>
                </c:pt>
                <c:pt idx="1503">
                  <c:v>1.8975</c:v>
                </c:pt>
                <c:pt idx="1504">
                  <c:v>1.8975</c:v>
                </c:pt>
                <c:pt idx="1505">
                  <c:v>1.9000000000000001</c:v>
                </c:pt>
                <c:pt idx="1506">
                  <c:v>1.9000000000000001</c:v>
                </c:pt>
                <c:pt idx="1507">
                  <c:v>1.9000000000000001</c:v>
                </c:pt>
                <c:pt idx="1508">
                  <c:v>1.9000000000000001</c:v>
                </c:pt>
                <c:pt idx="1509">
                  <c:v>1.9000000000000001</c:v>
                </c:pt>
                <c:pt idx="1510">
                  <c:v>1.9025000000000001</c:v>
                </c:pt>
                <c:pt idx="1511">
                  <c:v>1.9075</c:v>
                </c:pt>
                <c:pt idx="1512">
                  <c:v>1.9075</c:v>
                </c:pt>
                <c:pt idx="1513">
                  <c:v>1.9100000000000001</c:v>
                </c:pt>
                <c:pt idx="1514">
                  <c:v>1.9100000000000001</c:v>
                </c:pt>
                <c:pt idx="1515">
                  <c:v>1.9100000000000001</c:v>
                </c:pt>
                <c:pt idx="1516">
                  <c:v>1.9075</c:v>
                </c:pt>
                <c:pt idx="1517">
                  <c:v>1.905</c:v>
                </c:pt>
                <c:pt idx="1518">
                  <c:v>1.9025000000000001</c:v>
                </c:pt>
                <c:pt idx="1519">
                  <c:v>1.9000000000000001</c:v>
                </c:pt>
                <c:pt idx="1520">
                  <c:v>1.9000000000000001</c:v>
                </c:pt>
                <c:pt idx="1521">
                  <c:v>1.9000000000000001</c:v>
                </c:pt>
                <c:pt idx="1522">
                  <c:v>1.9000000000000001</c:v>
                </c:pt>
                <c:pt idx="1523">
                  <c:v>1.9000000000000001</c:v>
                </c:pt>
                <c:pt idx="1524">
                  <c:v>1.9000000000000001</c:v>
                </c:pt>
                <c:pt idx="1525">
                  <c:v>1.8975</c:v>
                </c:pt>
                <c:pt idx="1526">
                  <c:v>1.9000000000000001</c:v>
                </c:pt>
                <c:pt idx="1527">
                  <c:v>1.9000000000000001</c:v>
                </c:pt>
                <c:pt idx="1528">
                  <c:v>1.9025000000000001</c:v>
                </c:pt>
                <c:pt idx="1529">
                  <c:v>1.9025000000000001</c:v>
                </c:pt>
                <c:pt idx="1530">
                  <c:v>1.9000000000000001</c:v>
                </c:pt>
                <c:pt idx="1531">
                  <c:v>1.895</c:v>
                </c:pt>
                <c:pt idx="1532">
                  <c:v>1.895</c:v>
                </c:pt>
                <c:pt idx="1533">
                  <c:v>1.895</c:v>
                </c:pt>
                <c:pt idx="1534">
                  <c:v>1.895</c:v>
                </c:pt>
                <c:pt idx="1535">
                  <c:v>1.895</c:v>
                </c:pt>
                <c:pt idx="1536">
                  <c:v>1.895</c:v>
                </c:pt>
                <c:pt idx="1537">
                  <c:v>1.895</c:v>
                </c:pt>
                <c:pt idx="1538">
                  <c:v>1.895</c:v>
                </c:pt>
                <c:pt idx="1539">
                  <c:v>1.895</c:v>
                </c:pt>
                <c:pt idx="1540">
                  <c:v>1.8900000000000001</c:v>
                </c:pt>
                <c:pt idx="1541">
                  <c:v>1.885</c:v>
                </c:pt>
                <c:pt idx="1542">
                  <c:v>1.885</c:v>
                </c:pt>
                <c:pt idx="1543">
                  <c:v>1.885</c:v>
                </c:pt>
                <c:pt idx="1544">
                  <c:v>1.885</c:v>
                </c:pt>
                <c:pt idx="1545">
                  <c:v>1.885</c:v>
                </c:pt>
                <c:pt idx="1546">
                  <c:v>1.885</c:v>
                </c:pt>
                <c:pt idx="1547">
                  <c:v>1.8800000000000001</c:v>
                </c:pt>
                <c:pt idx="1548">
                  <c:v>1.8774999999999999</c:v>
                </c:pt>
                <c:pt idx="1549">
                  <c:v>1.875</c:v>
                </c:pt>
                <c:pt idx="1550">
                  <c:v>1.875</c:v>
                </c:pt>
                <c:pt idx="1551">
                  <c:v>1.875</c:v>
                </c:pt>
                <c:pt idx="1552">
                  <c:v>1.875</c:v>
                </c:pt>
                <c:pt idx="1553">
                  <c:v>1.875</c:v>
                </c:pt>
                <c:pt idx="1554">
                  <c:v>1.875</c:v>
                </c:pt>
                <c:pt idx="1555">
                  <c:v>1.875</c:v>
                </c:pt>
                <c:pt idx="1556">
                  <c:v>1.875</c:v>
                </c:pt>
                <c:pt idx="1557">
                  <c:v>1.875</c:v>
                </c:pt>
                <c:pt idx="1558">
                  <c:v>1.8774999999999999</c:v>
                </c:pt>
                <c:pt idx="1559">
                  <c:v>1.8774999999999999</c:v>
                </c:pt>
                <c:pt idx="1560">
                  <c:v>1.8774999999999999</c:v>
                </c:pt>
                <c:pt idx="1561">
                  <c:v>1.8774999999999999</c:v>
                </c:pt>
                <c:pt idx="1562">
                  <c:v>1.885</c:v>
                </c:pt>
                <c:pt idx="1563">
                  <c:v>1.885</c:v>
                </c:pt>
                <c:pt idx="1564">
                  <c:v>1.885</c:v>
                </c:pt>
                <c:pt idx="1565">
                  <c:v>1.885</c:v>
                </c:pt>
                <c:pt idx="1566">
                  <c:v>1.885</c:v>
                </c:pt>
                <c:pt idx="1567">
                  <c:v>1.885</c:v>
                </c:pt>
                <c:pt idx="1568">
                  <c:v>1.885</c:v>
                </c:pt>
                <c:pt idx="1569">
                  <c:v>1.885</c:v>
                </c:pt>
                <c:pt idx="1570">
                  <c:v>1.885</c:v>
                </c:pt>
                <c:pt idx="1571">
                  <c:v>1.885</c:v>
                </c:pt>
                <c:pt idx="1572">
                  <c:v>1.885</c:v>
                </c:pt>
                <c:pt idx="1573">
                  <c:v>1.885</c:v>
                </c:pt>
                <c:pt idx="1574">
                  <c:v>1.8800000000000001</c:v>
                </c:pt>
                <c:pt idx="1575">
                  <c:v>1.8800000000000001</c:v>
                </c:pt>
                <c:pt idx="1576">
                  <c:v>1.875</c:v>
                </c:pt>
                <c:pt idx="1577">
                  <c:v>1.875</c:v>
                </c:pt>
                <c:pt idx="1578">
                  <c:v>1.875</c:v>
                </c:pt>
                <c:pt idx="1579">
                  <c:v>1.8725000000000001</c:v>
                </c:pt>
                <c:pt idx="1580">
                  <c:v>1.8725000000000001</c:v>
                </c:pt>
                <c:pt idx="1581">
                  <c:v>1.8725000000000001</c:v>
                </c:pt>
                <c:pt idx="1582">
                  <c:v>1.8725000000000001</c:v>
                </c:pt>
                <c:pt idx="1583">
                  <c:v>1.8725000000000001</c:v>
                </c:pt>
                <c:pt idx="1584">
                  <c:v>1.8725000000000001</c:v>
                </c:pt>
                <c:pt idx="1585">
                  <c:v>1.8725000000000001</c:v>
                </c:pt>
                <c:pt idx="1586">
                  <c:v>1.8725000000000001</c:v>
                </c:pt>
                <c:pt idx="1587">
                  <c:v>1.8725000000000001</c:v>
                </c:pt>
                <c:pt idx="1588">
                  <c:v>1.8725000000000001</c:v>
                </c:pt>
                <c:pt idx="1589">
                  <c:v>1.8725000000000001</c:v>
                </c:pt>
                <c:pt idx="1590">
                  <c:v>1.8725000000000001</c:v>
                </c:pt>
                <c:pt idx="1591">
                  <c:v>1.8725000000000001</c:v>
                </c:pt>
                <c:pt idx="1592">
                  <c:v>1.8725000000000001</c:v>
                </c:pt>
                <c:pt idx="1593">
                  <c:v>1.8674999999999999</c:v>
                </c:pt>
                <c:pt idx="1594">
                  <c:v>1.8674999999999999</c:v>
                </c:pt>
                <c:pt idx="1595">
                  <c:v>1.8674999999999999</c:v>
                </c:pt>
                <c:pt idx="1596">
                  <c:v>1.865</c:v>
                </c:pt>
                <c:pt idx="1597">
                  <c:v>1.865</c:v>
                </c:pt>
                <c:pt idx="1598">
                  <c:v>1.86</c:v>
                </c:pt>
                <c:pt idx="1599">
                  <c:v>1.86</c:v>
                </c:pt>
                <c:pt idx="1600">
                  <c:v>1.86</c:v>
                </c:pt>
                <c:pt idx="1601">
                  <c:v>1.86</c:v>
                </c:pt>
                <c:pt idx="1602">
                  <c:v>1.86</c:v>
                </c:pt>
                <c:pt idx="1603">
                  <c:v>1.86</c:v>
                </c:pt>
                <c:pt idx="1604">
                  <c:v>1.86</c:v>
                </c:pt>
                <c:pt idx="1605">
                  <c:v>1.86</c:v>
                </c:pt>
                <c:pt idx="1606">
                  <c:v>1.86</c:v>
                </c:pt>
                <c:pt idx="1607">
                  <c:v>1.86</c:v>
                </c:pt>
                <c:pt idx="1608">
                  <c:v>1.86</c:v>
                </c:pt>
                <c:pt idx="1609">
                  <c:v>1.86</c:v>
                </c:pt>
                <c:pt idx="1610">
                  <c:v>1.865</c:v>
                </c:pt>
                <c:pt idx="1611">
                  <c:v>1.865</c:v>
                </c:pt>
                <c:pt idx="1612">
                  <c:v>1.865</c:v>
                </c:pt>
                <c:pt idx="1613">
                  <c:v>1.865</c:v>
                </c:pt>
                <c:pt idx="1614">
                  <c:v>1.865</c:v>
                </c:pt>
                <c:pt idx="1615">
                  <c:v>1.865</c:v>
                </c:pt>
                <c:pt idx="1616">
                  <c:v>1.865</c:v>
                </c:pt>
                <c:pt idx="1617">
                  <c:v>1.865</c:v>
                </c:pt>
                <c:pt idx="1618">
                  <c:v>1.865</c:v>
                </c:pt>
                <c:pt idx="1619">
                  <c:v>1.865</c:v>
                </c:pt>
                <c:pt idx="1620">
                  <c:v>1.865</c:v>
                </c:pt>
                <c:pt idx="1621">
                  <c:v>1.865</c:v>
                </c:pt>
                <c:pt idx="1622">
                  <c:v>1.865</c:v>
                </c:pt>
                <c:pt idx="1623">
                  <c:v>1.865</c:v>
                </c:pt>
                <c:pt idx="1624">
                  <c:v>1.865</c:v>
                </c:pt>
                <c:pt idx="1625">
                  <c:v>1.865</c:v>
                </c:pt>
                <c:pt idx="1626">
                  <c:v>1.865</c:v>
                </c:pt>
                <c:pt idx="1627">
                  <c:v>1.865</c:v>
                </c:pt>
                <c:pt idx="1628">
                  <c:v>1.865</c:v>
                </c:pt>
                <c:pt idx="1629">
                  <c:v>1.865</c:v>
                </c:pt>
                <c:pt idx="1630">
                  <c:v>1.865</c:v>
                </c:pt>
                <c:pt idx="1631">
                  <c:v>1.865</c:v>
                </c:pt>
                <c:pt idx="1632">
                  <c:v>1.865</c:v>
                </c:pt>
                <c:pt idx="1633">
                  <c:v>1.865</c:v>
                </c:pt>
                <c:pt idx="1634">
                  <c:v>1.865</c:v>
                </c:pt>
                <c:pt idx="1635">
                  <c:v>1.865</c:v>
                </c:pt>
                <c:pt idx="1636">
                  <c:v>1.865</c:v>
                </c:pt>
                <c:pt idx="1637">
                  <c:v>1.865</c:v>
                </c:pt>
                <c:pt idx="1638">
                  <c:v>1.865</c:v>
                </c:pt>
                <c:pt idx="1639">
                  <c:v>1.865</c:v>
                </c:pt>
                <c:pt idx="1640">
                  <c:v>1.865</c:v>
                </c:pt>
                <c:pt idx="1641">
                  <c:v>1.865</c:v>
                </c:pt>
                <c:pt idx="1642">
                  <c:v>1.865</c:v>
                </c:pt>
                <c:pt idx="1643">
                  <c:v>1.865</c:v>
                </c:pt>
                <c:pt idx="1644">
                  <c:v>1.865</c:v>
                </c:pt>
                <c:pt idx="1645">
                  <c:v>1.865</c:v>
                </c:pt>
                <c:pt idx="1646">
                  <c:v>1.865</c:v>
                </c:pt>
                <c:pt idx="1647">
                  <c:v>1.865</c:v>
                </c:pt>
                <c:pt idx="1648">
                  <c:v>1.865</c:v>
                </c:pt>
                <c:pt idx="1649">
                  <c:v>1.865</c:v>
                </c:pt>
                <c:pt idx="1650">
                  <c:v>1.865</c:v>
                </c:pt>
                <c:pt idx="1651">
                  <c:v>1.87</c:v>
                </c:pt>
                <c:pt idx="1652">
                  <c:v>1.875</c:v>
                </c:pt>
                <c:pt idx="1653">
                  <c:v>1.875</c:v>
                </c:pt>
                <c:pt idx="1654">
                  <c:v>1.875</c:v>
                </c:pt>
                <c:pt idx="1655">
                  <c:v>1.875</c:v>
                </c:pt>
                <c:pt idx="1656">
                  <c:v>1.875</c:v>
                </c:pt>
                <c:pt idx="1657">
                  <c:v>1.875</c:v>
                </c:pt>
                <c:pt idx="1658">
                  <c:v>1.875</c:v>
                </c:pt>
                <c:pt idx="1659">
                  <c:v>1.875</c:v>
                </c:pt>
                <c:pt idx="1660">
                  <c:v>1.875</c:v>
                </c:pt>
                <c:pt idx="1661">
                  <c:v>1.87</c:v>
                </c:pt>
                <c:pt idx="1662">
                  <c:v>1.87</c:v>
                </c:pt>
                <c:pt idx="1663">
                  <c:v>1.865</c:v>
                </c:pt>
                <c:pt idx="1664">
                  <c:v>1.865</c:v>
                </c:pt>
                <c:pt idx="1665">
                  <c:v>1.865</c:v>
                </c:pt>
                <c:pt idx="1666">
                  <c:v>1.865</c:v>
                </c:pt>
                <c:pt idx="1667">
                  <c:v>1.865</c:v>
                </c:pt>
                <c:pt idx="1668">
                  <c:v>1.865</c:v>
                </c:pt>
                <c:pt idx="1669">
                  <c:v>1.865</c:v>
                </c:pt>
                <c:pt idx="1670">
                  <c:v>1.865</c:v>
                </c:pt>
                <c:pt idx="1671">
                  <c:v>1.865</c:v>
                </c:pt>
                <c:pt idx="1672">
                  <c:v>1.865</c:v>
                </c:pt>
                <c:pt idx="1673">
                  <c:v>1.865</c:v>
                </c:pt>
                <c:pt idx="1674">
                  <c:v>1.865</c:v>
                </c:pt>
                <c:pt idx="1675">
                  <c:v>1.865</c:v>
                </c:pt>
                <c:pt idx="1676">
                  <c:v>1.865</c:v>
                </c:pt>
                <c:pt idx="1677">
                  <c:v>1.865</c:v>
                </c:pt>
                <c:pt idx="1678">
                  <c:v>1.865</c:v>
                </c:pt>
                <c:pt idx="1679">
                  <c:v>1.865</c:v>
                </c:pt>
                <c:pt idx="1680">
                  <c:v>1.865</c:v>
                </c:pt>
                <c:pt idx="1681">
                  <c:v>1.865</c:v>
                </c:pt>
                <c:pt idx="1682">
                  <c:v>1.865</c:v>
                </c:pt>
                <c:pt idx="1683">
                  <c:v>1.865</c:v>
                </c:pt>
                <c:pt idx="1684">
                  <c:v>1.865</c:v>
                </c:pt>
                <c:pt idx="1685">
                  <c:v>1.865</c:v>
                </c:pt>
                <c:pt idx="1686">
                  <c:v>1.865</c:v>
                </c:pt>
                <c:pt idx="1687">
                  <c:v>1.865</c:v>
                </c:pt>
                <c:pt idx="1688">
                  <c:v>1.865</c:v>
                </c:pt>
                <c:pt idx="1689">
                  <c:v>1.865</c:v>
                </c:pt>
                <c:pt idx="1690">
                  <c:v>1.865</c:v>
                </c:pt>
                <c:pt idx="1691">
                  <c:v>1.865</c:v>
                </c:pt>
                <c:pt idx="1692">
                  <c:v>1.865</c:v>
                </c:pt>
                <c:pt idx="1693">
                  <c:v>1.86</c:v>
                </c:pt>
                <c:pt idx="1694">
                  <c:v>1.86</c:v>
                </c:pt>
                <c:pt idx="1695">
                  <c:v>1.86</c:v>
                </c:pt>
                <c:pt idx="1696">
                  <c:v>1.86</c:v>
                </c:pt>
                <c:pt idx="1697">
                  <c:v>1.86</c:v>
                </c:pt>
                <c:pt idx="1698">
                  <c:v>1.86</c:v>
                </c:pt>
                <c:pt idx="1699">
                  <c:v>1.86</c:v>
                </c:pt>
                <c:pt idx="1700">
                  <c:v>1.86</c:v>
                </c:pt>
                <c:pt idx="1701">
                  <c:v>1.86</c:v>
                </c:pt>
                <c:pt idx="1702">
                  <c:v>1.86</c:v>
                </c:pt>
                <c:pt idx="1703">
                  <c:v>1.86</c:v>
                </c:pt>
                <c:pt idx="1704">
                  <c:v>1.86</c:v>
                </c:pt>
                <c:pt idx="1705">
                  <c:v>1.86</c:v>
                </c:pt>
                <c:pt idx="1706">
                  <c:v>1.855</c:v>
                </c:pt>
                <c:pt idx="1707">
                  <c:v>1.855</c:v>
                </c:pt>
                <c:pt idx="1708">
                  <c:v>1.855</c:v>
                </c:pt>
                <c:pt idx="1709">
                  <c:v>1.855</c:v>
                </c:pt>
                <c:pt idx="1710">
                  <c:v>1.855</c:v>
                </c:pt>
                <c:pt idx="1711">
                  <c:v>1.855</c:v>
                </c:pt>
                <c:pt idx="1712">
                  <c:v>1.855</c:v>
                </c:pt>
                <c:pt idx="1713">
                  <c:v>1.855</c:v>
                </c:pt>
                <c:pt idx="1714">
                  <c:v>1.855</c:v>
                </c:pt>
                <c:pt idx="1715">
                  <c:v>1.855</c:v>
                </c:pt>
                <c:pt idx="1716">
                  <c:v>1.855</c:v>
                </c:pt>
                <c:pt idx="1717">
                  <c:v>1.855</c:v>
                </c:pt>
                <c:pt idx="1718">
                  <c:v>1.855</c:v>
                </c:pt>
                <c:pt idx="1719">
                  <c:v>1.855</c:v>
                </c:pt>
                <c:pt idx="1720">
                  <c:v>1.855</c:v>
                </c:pt>
                <c:pt idx="1721">
                  <c:v>1.855</c:v>
                </c:pt>
                <c:pt idx="1722">
                  <c:v>1.855</c:v>
                </c:pt>
                <c:pt idx="1723">
                  <c:v>1.855</c:v>
                </c:pt>
                <c:pt idx="1724">
                  <c:v>1.855</c:v>
                </c:pt>
                <c:pt idx="1725">
                  <c:v>1.855</c:v>
                </c:pt>
                <c:pt idx="1726">
                  <c:v>1.855</c:v>
                </c:pt>
                <c:pt idx="1727">
                  <c:v>1.8574999999999999</c:v>
                </c:pt>
                <c:pt idx="1728">
                  <c:v>1.8574999999999999</c:v>
                </c:pt>
                <c:pt idx="1729">
                  <c:v>1.8574999999999999</c:v>
                </c:pt>
                <c:pt idx="1730">
                  <c:v>1.855</c:v>
                </c:pt>
                <c:pt idx="1731">
                  <c:v>1.855</c:v>
                </c:pt>
                <c:pt idx="1732">
                  <c:v>1.855</c:v>
                </c:pt>
                <c:pt idx="1733">
                  <c:v>1.855</c:v>
                </c:pt>
                <c:pt idx="1734">
                  <c:v>1.855</c:v>
                </c:pt>
                <c:pt idx="1735">
                  <c:v>1.855</c:v>
                </c:pt>
                <c:pt idx="1736">
                  <c:v>1.855</c:v>
                </c:pt>
                <c:pt idx="1737">
                  <c:v>1.855</c:v>
                </c:pt>
                <c:pt idx="1738">
                  <c:v>1.86</c:v>
                </c:pt>
                <c:pt idx="1739">
                  <c:v>1.865</c:v>
                </c:pt>
                <c:pt idx="1740">
                  <c:v>1.865</c:v>
                </c:pt>
                <c:pt idx="1741">
                  <c:v>1.865</c:v>
                </c:pt>
                <c:pt idx="1742">
                  <c:v>1.86</c:v>
                </c:pt>
                <c:pt idx="1743">
                  <c:v>1.86</c:v>
                </c:pt>
                <c:pt idx="1744">
                  <c:v>1.86</c:v>
                </c:pt>
                <c:pt idx="1745">
                  <c:v>1.86</c:v>
                </c:pt>
                <c:pt idx="1746">
                  <c:v>1.8574999999999999</c:v>
                </c:pt>
                <c:pt idx="1747">
                  <c:v>1.8574999999999999</c:v>
                </c:pt>
                <c:pt idx="1748">
                  <c:v>1.8574999999999999</c:v>
                </c:pt>
                <c:pt idx="1749">
                  <c:v>1.8525</c:v>
                </c:pt>
                <c:pt idx="1750">
                  <c:v>1.8525</c:v>
                </c:pt>
                <c:pt idx="1751">
                  <c:v>1.8525</c:v>
                </c:pt>
                <c:pt idx="1752">
                  <c:v>1.8525</c:v>
                </c:pt>
                <c:pt idx="1753">
                  <c:v>1.8525</c:v>
                </c:pt>
                <c:pt idx="1754">
                  <c:v>1.8525</c:v>
                </c:pt>
                <c:pt idx="1755">
                  <c:v>1.8525</c:v>
                </c:pt>
                <c:pt idx="1756">
                  <c:v>1.8525</c:v>
                </c:pt>
                <c:pt idx="1757">
                  <c:v>1.8525</c:v>
                </c:pt>
                <c:pt idx="1758">
                  <c:v>1.8525</c:v>
                </c:pt>
                <c:pt idx="1759">
                  <c:v>1.8525</c:v>
                </c:pt>
                <c:pt idx="1760">
                  <c:v>1.8574999999999999</c:v>
                </c:pt>
                <c:pt idx="1761">
                  <c:v>1.8574999999999999</c:v>
                </c:pt>
                <c:pt idx="1762">
                  <c:v>1.8574999999999999</c:v>
                </c:pt>
                <c:pt idx="1763">
                  <c:v>1.8574999999999999</c:v>
                </c:pt>
                <c:pt idx="1764">
                  <c:v>1.8574999999999999</c:v>
                </c:pt>
                <c:pt idx="1765">
                  <c:v>1.8574999999999999</c:v>
                </c:pt>
                <c:pt idx="1766">
                  <c:v>1.8574999999999999</c:v>
                </c:pt>
                <c:pt idx="1767">
                  <c:v>1.8574999999999999</c:v>
                </c:pt>
                <c:pt idx="1768">
                  <c:v>1.855</c:v>
                </c:pt>
                <c:pt idx="1769">
                  <c:v>1.855</c:v>
                </c:pt>
                <c:pt idx="1770">
                  <c:v>1.855</c:v>
                </c:pt>
                <c:pt idx="1771">
                  <c:v>1.855</c:v>
                </c:pt>
                <c:pt idx="1772">
                  <c:v>1.855</c:v>
                </c:pt>
                <c:pt idx="1773">
                  <c:v>1.855</c:v>
                </c:pt>
                <c:pt idx="1774">
                  <c:v>1.855</c:v>
                </c:pt>
                <c:pt idx="1775">
                  <c:v>1.855</c:v>
                </c:pt>
                <c:pt idx="1776">
                  <c:v>1.855</c:v>
                </c:pt>
                <c:pt idx="1777">
                  <c:v>1.855</c:v>
                </c:pt>
                <c:pt idx="1778">
                  <c:v>1.855</c:v>
                </c:pt>
                <c:pt idx="1779">
                  <c:v>1.855</c:v>
                </c:pt>
                <c:pt idx="1780">
                  <c:v>1.855</c:v>
                </c:pt>
                <c:pt idx="1781">
                  <c:v>1.855</c:v>
                </c:pt>
                <c:pt idx="1782">
                  <c:v>1.855</c:v>
                </c:pt>
                <c:pt idx="1783">
                  <c:v>1.855</c:v>
                </c:pt>
                <c:pt idx="1784">
                  <c:v>1.855</c:v>
                </c:pt>
                <c:pt idx="1785">
                  <c:v>1.855</c:v>
                </c:pt>
                <c:pt idx="1786">
                  <c:v>1.855</c:v>
                </c:pt>
                <c:pt idx="1787">
                  <c:v>1.855</c:v>
                </c:pt>
                <c:pt idx="1788">
                  <c:v>1.855</c:v>
                </c:pt>
                <c:pt idx="1789">
                  <c:v>1.855</c:v>
                </c:pt>
                <c:pt idx="1790">
                  <c:v>1.855</c:v>
                </c:pt>
                <c:pt idx="1791">
                  <c:v>1.855</c:v>
                </c:pt>
                <c:pt idx="1792">
                  <c:v>1.86</c:v>
                </c:pt>
                <c:pt idx="1793">
                  <c:v>1.86</c:v>
                </c:pt>
                <c:pt idx="1794">
                  <c:v>1.8625</c:v>
                </c:pt>
                <c:pt idx="1795">
                  <c:v>1.8625</c:v>
                </c:pt>
                <c:pt idx="1796">
                  <c:v>1.8625</c:v>
                </c:pt>
                <c:pt idx="1797">
                  <c:v>1.8625</c:v>
                </c:pt>
                <c:pt idx="1798">
                  <c:v>1.865</c:v>
                </c:pt>
                <c:pt idx="1799">
                  <c:v>1.8625</c:v>
                </c:pt>
                <c:pt idx="1800">
                  <c:v>1.8625</c:v>
                </c:pt>
                <c:pt idx="1801">
                  <c:v>1.8625</c:v>
                </c:pt>
                <c:pt idx="1802">
                  <c:v>1.8625</c:v>
                </c:pt>
                <c:pt idx="1803">
                  <c:v>1.8625</c:v>
                </c:pt>
                <c:pt idx="1804">
                  <c:v>1.8625</c:v>
                </c:pt>
                <c:pt idx="1805">
                  <c:v>1.8625</c:v>
                </c:pt>
                <c:pt idx="1806">
                  <c:v>1.8625</c:v>
                </c:pt>
                <c:pt idx="1807">
                  <c:v>1.8625</c:v>
                </c:pt>
                <c:pt idx="1808">
                  <c:v>1.8625</c:v>
                </c:pt>
                <c:pt idx="1809">
                  <c:v>1.8625</c:v>
                </c:pt>
                <c:pt idx="1810">
                  <c:v>1.8625</c:v>
                </c:pt>
                <c:pt idx="1811">
                  <c:v>1.8625</c:v>
                </c:pt>
                <c:pt idx="1812">
                  <c:v>1.8625</c:v>
                </c:pt>
                <c:pt idx="1813">
                  <c:v>1.8625</c:v>
                </c:pt>
                <c:pt idx="1814">
                  <c:v>1.8625</c:v>
                </c:pt>
                <c:pt idx="1815">
                  <c:v>1.8625</c:v>
                </c:pt>
                <c:pt idx="1816">
                  <c:v>1.8625</c:v>
                </c:pt>
                <c:pt idx="1817">
                  <c:v>1.8625</c:v>
                </c:pt>
                <c:pt idx="1818">
                  <c:v>1.8625</c:v>
                </c:pt>
                <c:pt idx="1819">
                  <c:v>1.8625</c:v>
                </c:pt>
                <c:pt idx="1820">
                  <c:v>1.8625</c:v>
                </c:pt>
                <c:pt idx="1821">
                  <c:v>1.8625</c:v>
                </c:pt>
                <c:pt idx="1822">
                  <c:v>1.8625</c:v>
                </c:pt>
                <c:pt idx="1823">
                  <c:v>1.8625</c:v>
                </c:pt>
                <c:pt idx="1824">
                  <c:v>1.8625</c:v>
                </c:pt>
                <c:pt idx="1825">
                  <c:v>1.865</c:v>
                </c:pt>
                <c:pt idx="1826">
                  <c:v>1.87</c:v>
                </c:pt>
                <c:pt idx="1827">
                  <c:v>1.87</c:v>
                </c:pt>
                <c:pt idx="1828">
                  <c:v>1.87</c:v>
                </c:pt>
                <c:pt idx="1829">
                  <c:v>1.87</c:v>
                </c:pt>
                <c:pt idx="1830">
                  <c:v>1.87</c:v>
                </c:pt>
                <c:pt idx="1831">
                  <c:v>1.875</c:v>
                </c:pt>
                <c:pt idx="1832">
                  <c:v>1.875</c:v>
                </c:pt>
                <c:pt idx="1833">
                  <c:v>1.875</c:v>
                </c:pt>
                <c:pt idx="1834">
                  <c:v>1.875</c:v>
                </c:pt>
                <c:pt idx="1835">
                  <c:v>1.8800000000000001</c:v>
                </c:pt>
                <c:pt idx="1836">
                  <c:v>1.8800000000000001</c:v>
                </c:pt>
                <c:pt idx="1837">
                  <c:v>1.8800000000000001</c:v>
                </c:pt>
                <c:pt idx="1838">
                  <c:v>1.8800000000000001</c:v>
                </c:pt>
                <c:pt idx="1839">
                  <c:v>1.8774999999999999</c:v>
                </c:pt>
                <c:pt idx="1840">
                  <c:v>1.8774999999999999</c:v>
                </c:pt>
                <c:pt idx="1841">
                  <c:v>1.8774999999999999</c:v>
                </c:pt>
                <c:pt idx="1842">
                  <c:v>1.8774999999999999</c:v>
                </c:pt>
                <c:pt idx="1843">
                  <c:v>1.8774999999999999</c:v>
                </c:pt>
                <c:pt idx="1844">
                  <c:v>1.8825000000000001</c:v>
                </c:pt>
                <c:pt idx="1845">
                  <c:v>1.8825000000000001</c:v>
                </c:pt>
                <c:pt idx="1846">
                  <c:v>1.885</c:v>
                </c:pt>
                <c:pt idx="1847">
                  <c:v>1.885</c:v>
                </c:pt>
                <c:pt idx="1848">
                  <c:v>1.8800000000000001</c:v>
                </c:pt>
                <c:pt idx="1849">
                  <c:v>1.8800000000000001</c:v>
                </c:pt>
                <c:pt idx="1850">
                  <c:v>1.8800000000000001</c:v>
                </c:pt>
                <c:pt idx="1851">
                  <c:v>1.8800000000000001</c:v>
                </c:pt>
                <c:pt idx="1852">
                  <c:v>1.8800000000000001</c:v>
                </c:pt>
                <c:pt idx="1853">
                  <c:v>1.8800000000000001</c:v>
                </c:pt>
                <c:pt idx="1854">
                  <c:v>1.8800000000000001</c:v>
                </c:pt>
                <c:pt idx="1855">
                  <c:v>1.8800000000000001</c:v>
                </c:pt>
                <c:pt idx="1856">
                  <c:v>1.8800000000000001</c:v>
                </c:pt>
                <c:pt idx="1857">
                  <c:v>1.8774999999999999</c:v>
                </c:pt>
                <c:pt idx="1858">
                  <c:v>1.8774999999999999</c:v>
                </c:pt>
                <c:pt idx="1859">
                  <c:v>1.8774999999999999</c:v>
                </c:pt>
                <c:pt idx="1860">
                  <c:v>1.885</c:v>
                </c:pt>
                <c:pt idx="1861">
                  <c:v>1.8800000000000001</c:v>
                </c:pt>
                <c:pt idx="1862">
                  <c:v>1.8800000000000001</c:v>
                </c:pt>
                <c:pt idx="1863">
                  <c:v>1.8800000000000001</c:v>
                </c:pt>
                <c:pt idx="1864">
                  <c:v>1.8800000000000001</c:v>
                </c:pt>
                <c:pt idx="1865">
                  <c:v>1.8800000000000001</c:v>
                </c:pt>
                <c:pt idx="1866">
                  <c:v>1.8800000000000001</c:v>
                </c:pt>
                <c:pt idx="1867">
                  <c:v>1.8800000000000001</c:v>
                </c:pt>
                <c:pt idx="1868">
                  <c:v>1.8800000000000001</c:v>
                </c:pt>
                <c:pt idx="1869">
                  <c:v>1.8800000000000001</c:v>
                </c:pt>
                <c:pt idx="1870">
                  <c:v>1.8800000000000001</c:v>
                </c:pt>
                <c:pt idx="1871">
                  <c:v>1.8800000000000001</c:v>
                </c:pt>
                <c:pt idx="1872">
                  <c:v>1.8800000000000001</c:v>
                </c:pt>
                <c:pt idx="1873">
                  <c:v>1.8800000000000001</c:v>
                </c:pt>
                <c:pt idx="1874">
                  <c:v>1.8800000000000001</c:v>
                </c:pt>
                <c:pt idx="1875">
                  <c:v>1.8825000000000001</c:v>
                </c:pt>
                <c:pt idx="1876">
                  <c:v>1.8825000000000001</c:v>
                </c:pt>
                <c:pt idx="1877">
                  <c:v>1.8825000000000001</c:v>
                </c:pt>
                <c:pt idx="1878">
                  <c:v>1.8825000000000001</c:v>
                </c:pt>
                <c:pt idx="1879">
                  <c:v>1.8825000000000001</c:v>
                </c:pt>
                <c:pt idx="1880">
                  <c:v>1.8825000000000001</c:v>
                </c:pt>
                <c:pt idx="1881">
                  <c:v>1.8825000000000001</c:v>
                </c:pt>
                <c:pt idx="1882">
                  <c:v>1.8825000000000001</c:v>
                </c:pt>
                <c:pt idx="1883">
                  <c:v>1.8800000000000001</c:v>
                </c:pt>
                <c:pt idx="1884">
                  <c:v>1.8800000000000001</c:v>
                </c:pt>
                <c:pt idx="1885">
                  <c:v>1.885</c:v>
                </c:pt>
                <c:pt idx="1886">
                  <c:v>1.8900000000000001</c:v>
                </c:pt>
                <c:pt idx="1887">
                  <c:v>1.9000000000000001</c:v>
                </c:pt>
                <c:pt idx="1888">
                  <c:v>1.9000000000000001</c:v>
                </c:pt>
                <c:pt idx="1889">
                  <c:v>1.905</c:v>
                </c:pt>
                <c:pt idx="1890">
                  <c:v>1.905</c:v>
                </c:pt>
                <c:pt idx="1891">
                  <c:v>1.905</c:v>
                </c:pt>
                <c:pt idx="1892">
                  <c:v>1.9000000000000001</c:v>
                </c:pt>
                <c:pt idx="1893">
                  <c:v>1.895</c:v>
                </c:pt>
                <c:pt idx="1894">
                  <c:v>1.895</c:v>
                </c:pt>
                <c:pt idx="1895">
                  <c:v>1.895</c:v>
                </c:pt>
                <c:pt idx="1896">
                  <c:v>1.9025000000000001</c:v>
                </c:pt>
                <c:pt idx="1897">
                  <c:v>1.9025000000000001</c:v>
                </c:pt>
                <c:pt idx="1898">
                  <c:v>1.9025000000000001</c:v>
                </c:pt>
                <c:pt idx="1899">
                  <c:v>1.8975</c:v>
                </c:pt>
                <c:pt idx="1900">
                  <c:v>1.8975</c:v>
                </c:pt>
                <c:pt idx="1901">
                  <c:v>1.8925000000000001</c:v>
                </c:pt>
                <c:pt idx="1902">
                  <c:v>1.8925000000000001</c:v>
                </c:pt>
                <c:pt idx="1903">
                  <c:v>1.8925000000000001</c:v>
                </c:pt>
                <c:pt idx="1904">
                  <c:v>1.8925000000000001</c:v>
                </c:pt>
                <c:pt idx="1905">
                  <c:v>1.8925000000000001</c:v>
                </c:pt>
                <c:pt idx="1906">
                  <c:v>1.8925000000000001</c:v>
                </c:pt>
                <c:pt idx="1907">
                  <c:v>1.8925000000000001</c:v>
                </c:pt>
                <c:pt idx="1908">
                  <c:v>1.885</c:v>
                </c:pt>
                <c:pt idx="1909">
                  <c:v>1.8800000000000001</c:v>
                </c:pt>
                <c:pt idx="1910">
                  <c:v>1.8800000000000001</c:v>
                </c:pt>
                <c:pt idx="1911">
                  <c:v>1.8800000000000001</c:v>
                </c:pt>
                <c:pt idx="1912">
                  <c:v>1.8800000000000001</c:v>
                </c:pt>
                <c:pt idx="1913">
                  <c:v>1.8800000000000001</c:v>
                </c:pt>
                <c:pt idx="1914">
                  <c:v>1.8800000000000001</c:v>
                </c:pt>
                <c:pt idx="1915">
                  <c:v>1.8800000000000001</c:v>
                </c:pt>
                <c:pt idx="1916">
                  <c:v>1.8800000000000001</c:v>
                </c:pt>
                <c:pt idx="1917">
                  <c:v>1.8800000000000001</c:v>
                </c:pt>
                <c:pt idx="1918">
                  <c:v>1.8800000000000001</c:v>
                </c:pt>
                <c:pt idx="1919">
                  <c:v>1.8800000000000001</c:v>
                </c:pt>
                <c:pt idx="1920">
                  <c:v>1.8800000000000001</c:v>
                </c:pt>
                <c:pt idx="1921">
                  <c:v>1.8800000000000001</c:v>
                </c:pt>
                <c:pt idx="1922">
                  <c:v>1.8774999999999999</c:v>
                </c:pt>
                <c:pt idx="1923">
                  <c:v>1.8774999999999999</c:v>
                </c:pt>
                <c:pt idx="1924">
                  <c:v>1.8774999999999999</c:v>
                </c:pt>
                <c:pt idx="1925">
                  <c:v>1.8774999999999999</c:v>
                </c:pt>
                <c:pt idx="1926">
                  <c:v>1.8774999999999999</c:v>
                </c:pt>
                <c:pt idx="1927">
                  <c:v>1.8774999999999999</c:v>
                </c:pt>
                <c:pt idx="1928">
                  <c:v>1.8774999999999999</c:v>
                </c:pt>
                <c:pt idx="1929">
                  <c:v>1.8774999999999999</c:v>
                </c:pt>
                <c:pt idx="1930">
                  <c:v>1.8774999999999999</c:v>
                </c:pt>
                <c:pt idx="1931">
                  <c:v>1.8774999999999999</c:v>
                </c:pt>
                <c:pt idx="1932">
                  <c:v>1.8774999999999999</c:v>
                </c:pt>
                <c:pt idx="1933">
                  <c:v>1.8800000000000001</c:v>
                </c:pt>
                <c:pt idx="1934">
                  <c:v>1.8800000000000001</c:v>
                </c:pt>
                <c:pt idx="1935">
                  <c:v>1.8800000000000001</c:v>
                </c:pt>
                <c:pt idx="1936">
                  <c:v>1.8800000000000001</c:v>
                </c:pt>
                <c:pt idx="1937">
                  <c:v>1.8800000000000001</c:v>
                </c:pt>
                <c:pt idx="1938">
                  <c:v>1.8800000000000001</c:v>
                </c:pt>
                <c:pt idx="1939">
                  <c:v>1.8800000000000001</c:v>
                </c:pt>
                <c:pt idx="1940">
                  <c:v>1.8800000000000001</c:v>
                </c:pt>
                <c:pt idx="1941">
                  <c:v>1.8800000000000001</c:v>
                </c:pt>
                <c:pt idx="1942">
                  <c:v>1.8800000000000001</c:v>
                </c:pt>
                <c:pt idx="1943">
                  <c:v>1.8800000000000001</c:v>
                </c:pt>
                <c:pt idx="1944">
                  <c:v>1.8800000000000001</c:v>
                </c:pt>
                <c:pt idx="1945">
                  <c:v>1.8800000000000001</c:v>
                </c:pt>
                <c:pt idx="1946">
                  <c:v>1.885</c:v>
                </c:pt>
                <c:pt idx="1947">
                  <c:v>1.885</c:v>
                </c:pt>
                <c:pt idx="1948">
                  <c:v>1.885</c:v>
                </c:pt>
                <c:pt idx="1949">
                  <c:v>1.885</c:v>
                </c:pt>
                <c:pt idx="1950">
                  <c:v>1.885</c:v>
                </c:pt>
                <c:pt idx="1951">
                  <c:v>1.885</c:v>
                </c:pt>
                <c:pt idx="1952">
                  <c:v>1.885</c:v>
                </c:pt>
                <c:pt idx="1953">
                  <c:v>1.8800000000000001</c:v>
                </c:pt>
                <c:pt idx="1954">
                  <c:v>1.8800000000000001</c:v>
                </c:pt>
                <c:pt idx="1955">
                  <c:v>1.8800000000000001</c:v>
                </c:pt>
                <c:pt idx="1956">
                  <c:v>1.8800000000000001</c:v>
                </c:pt>
                <c:pt idx="1957">
                  <c:v>1.8800000000000001</c:v>
                </c:pt>
                <c:pt idx="1958">
                  <c:v>1.8800000000000001</c:v>
                </c:pt>
                <c:pt idx="1959">
                  <c:v>1.8800000000000001</c:v>
                </c:pt>
                <c:pt idx="1960">
                  <c:v>1.8800000000000001</c:v>
                </c:pt>
                <c:pt idx="1961">
                  <c:v>1.8800000000000001</c:v>
                </c:pt>
                <c:pt idx="1962">
                  <c:v>1.8774999999999999</c:v>
                </c:pt>
                <c:pt idx="1963">
                  <c:v>1.8774999999999999</c:v>
                </c:pt>
                <c:pt idx="1964">
                  <c:v>1.8774999999999999</c:v>
                </c:pt>
                <c:pt idx="1965">
                  <c:v>1.8774999999999999</c:v>
                </c:pt>
                <c:pt idx="1966">
                  <c:v>1.8774999999999999</c:v>
                </c:pt>
                <c:pt idx="1967">
                  <c:v>1.8774999999999999</c:v>
                </c:pt>
                <c:pt idx="1968">
                  <c:v>1.8774999999999999</c:v>
                </c:pt>
                <c:pt idx="1969">
                  <c:v>1.8774999999999999</c:v>
                </c:pt>
                <c:pt idx="1970">
                  <c:v>1.8774999999999999</c:v>
                </c:pt>
                <c:pt idx="1971">
                  <c:v>1.8774999999999999</c:v>
                </c:pt>
                <c:pt idx="1972">
                  <c:v>1.8774999999999999</c:v>
                </c:pt>
                <c:pt idx="1973">
                  <c:v>1.875</c:v>
                </c:pt>
                <c:pt idx="1974">
                  <c:v>1.875</c:v>
                </c:pt>
                <c:pt idx="1975">
                  <c:v>1.8725000000000001</c:v>
                </c:pt>
                <c:pt idx="1976">
                  <c:v>1.8725000000000001</c:v>
                </c:pt>
                <c:pt idx="1977">
                  <c:v>1.8725000000000001</c:v>
                </c:pt>
                <c:pt idx="1978">
                  <c:v>1.8725000000000001</c:v>
                </c:pt>
                <c:pt idx="1979">
                  <c:v>1.8725000000000001</c:v>
                </c:pt>
                <c:pt idx="1980">
                  <c:v>1.8725000000000001</c:v>
                </c:pt>
                <c:pt idx="1981">
                  <c:v>1.875</c:v>
                </c:pt>
                <c:pt idx="1982">
                  <c:v>1.8774999999999999</c:v>
                </c:pt>
                <c:pt idx="1983">
                  <c:v>1.8774999999999999</c:v>
                </c:pt>
                <c:pt idx="1984">
                  <c:v>1.8774999999999999</c:v>
                </c:pt>
                <c:pt idx="1985">
                  <c:v>1.8774999999999999</c:v>
                </c:pt>
                <c:pt idx="1986">
                  <c:v>1.8774999999999999</c:v>
                </c:pt>
                <c:pt idx="1987">
                  <c:v>1.8725000000000001</c:v>
                </c:pt>
                <c:pt idx="1988">
                  <c:v>1.87</c:v>
                </c:pt>
                <c:pt idx="1989">
                  <c:v>1.87</c:v>
                </c:pt>
                <c:pt idx="1990">
                  <c:v>1.87</c:v>
                </c:pt>
                <c:pt idx="1991">
                  <c:v>1.87</c:v>
                </c:pt>
                <c:pt idx="1992">
                  <c:v>1.87</c:v>
                </c:pt>
                <c:pt idx="1993">
                  <c:v>1.87</c:v>
                </c:pt>
                <c:pt idx="1994">
                  <c:v>1.87</c:v>
                </c:pt>
                <c:pt idx="1995">
                  <c:v>1.87</c:v>
                </c:pt>
                <c:pt idx="1996">
                  <c:v>1.87</c:v>
                </c:pt>
                <c:pt idx="1997">
                  <c:v>1.87</c:v>
                </c:pt>
                <c:pt idx="1998">
                  <c:v>1.8725000000000001</c:v>
                </c:pt>
                <c:pt idx="1999">
                  <c:v>1.8725000000000001</c:v>
                </c:pt>
                <c:pt idx="2000">
                  <c:v>1.875</c:v>
                </c:pt>
                <c:pt idx="2001">
                  <c:v>1.8800000000000001</c:v>
                </c:pt>
                <c:pt idx="2002">
                  <c:v>1.8800000000000001</c:v>
                </c:pt>
                <c:pt idx="2003">
                  <c:v>1.8800000000000001</c:v>
                </c:pt>
                <c:pt idx="2004">
                  <c:v>1.8825000000000001</c:v>
                </c:pt>
                <c:pt idx="2005">
                  <c:v>1.8774999999999999</c:v>
                </c:pt>
                <c:pt idx="2006">
                  <c:v>1.8774999999999999</c:v>
                </c:pt>
                <c:pt idx="2007">
                  <c:v>1.8825000000000001</c:v>
                </c:pt>
                <c:pt idx="2008">
                  <c:v>1.8825000000000001</c:v>
                </c:pt>
                <c:pt idx="2009">
                  <c:v>1.8825000000000001</c:v>
                </c:pt>
                <c:pt idx="2010">
                  <c:v>1.8825000000000001</c:v>
                </c:pt>
                <c:pt idx="2011">
                  <c:v>1.8800000000000001</c:v>
                </c:pt>
                <c:pt idx="2012">
                  <c:v>1.8800000000000001</c:v>
                </c:pt>
                <c:pt idx="2013">
                  <c:v>1.8800000000000001</c:v>
                </c:pt>
                <c:pt idx="2014">
                  <c:v>1.8800000000000001</c:v>
                </c:pt>
                <c:pt idx="2015">
                  <c:v>1.8774999999999999</c:v>
                </c:pt>
                <c:pt idx="2016">
                  <c:v>1.8774999999999999</c:v>
                </c:pt>
                <c:pt idx="2017">
                  <c:v>1.8774999999999999</c:v>
                </c:pt>
                <c:pt idx="2018">
                  <c:v>1.875</c:v>
                </c:pt>
                <c:pt idx="2019">
                  <c:v>1.875</c:v>
                </c:pt>
                <c:pt idx="2020">
                  <c:v>1.875</c:v>
                </c:pt>
                <c:pt idx="2021">
                  <c:v>1.875</c:v>
                </c:pt>
                <c:pt idx="2022">
                  <c:v>1.875</c:v>
                </c:pt>
                <c:pt idx="2023">
                  <c:v>1.875</c:v>
                </c:pt>
                <c:pt idx="2024">
                  <c:v>1.875</c:v>
                </c:pt>
                <c:pt idx="2025">
                  <c:v>1.875</c:v>
                </c:pt>
                <c:pt idx="2026">
                  <c:v>1.875</c:v>
                </c:pt>
                <c:pt idx="2027">
                  <c:v>1.8774999999999999</c:v>
                </c:pt>
                <c:pt idx="2028">
                  <c:v>1.8774999999999999</c:v>
                </c:pt>
                <c:pt idx="2029">
                  <c:v>1.8774999999999999</c:v>
                </c:pt>
                <c:pt idx="2030">
                  <c:v>1.8774999999999999</c:v>
                </c:pt>
                <c:pt idx="2031">
                  <c:v>1.8774999999999999</c:v>
                </c:pt>
                <c:pt idx="2032">
                  <c:v>1.8774999999999999</c:v>
                </c:pt>
                <c:pt idx="2033">
                  <c:v>1.8825000000000001</c:v>
                </c:pt>
                <c:pt idx="2034">
                  <c:v>1.8925000000000001</c:v>
                </c:pt>
                <c:pt idx="2035">
                  <c:v>1.8875</c:v>
                </c:pt>
                <c:pt idx="2036">
                  <c:v>1.8875</c:v>
                </c:pt>
                <c:pt idx="2037">
                  <c:v>1.8875</c:v>
                </c:pt>
                <c:pt idx="2038">
                  <c:v>1.8875</c:v>
                </c:pt>
                <c:pt idx="2039">
                  <c:v>1.885</c:v>
                </c:pt>
                <c:pt idx="2040">
                  <c:v>1.8825000000000001</c:v>
                </c:pt>
                <c:pt idx="2041">
                  <c:v>1.8825000000000001</c:v>
                </c:pt>
                <c:pt idx="2042">
                  <c:v>1.8774999999999999</c:v>
                </c:pt>
                <c:pt idx="2043">
                  <c:v>1.8774999999999999</c:v>
                </c:pt>
                <c:pt idx="2044">
                  <c:v>1.8825000000000001</c:v>
                </c:pt>
                <c:pt idx="2045">
                  <c:v>1.885</c:v>
                </c:pt>
                <c:pt idx="2046">
                  <c:v>1.8875</c:v>
                </c:pt>
                <c:pt idx="2047">
                  <c:v>1.8875</c:v>
                </c:pt>
                <c:pt idx="2048">
                  <c:v>1.885</c:v>
                </c:pt>
                <c:pt idx="2049">
                  <c:v>1.885</c:v>
                </c:pt>
                <c:pt idx="2050">
                  <c:v>1.885</c:v>
                </c:pt>
                <c:pt idx="2051">
                  <c:v>1.8875</c:v>
                </c:pt>
                <c:pt idx="2052">
                  <c:v>1.8875</c:v>
                </c:pt>
                <c:pt idx="2053">
                  <c:v>1.8875</c:v>
                </c:pt>
                <c:pt idx="2054">
                  <c:v>1.8900000000000001</c:v>
                </c:pt>
                <c:pt idx="2055">
                  <c:v>1.8900000000000001</c:v>
                </c:pt>
                <c:pt idx="2056">
                  <c:v>1.8900000000000001</c:v>
                </c:pt>
                <c:pt idx="2057">
                  <c:v>1.8900000000000001</c:v>
                </c:pt>
                <c:pt idx="2058">
                  <c:v>1.8900000000000001</c:v>
                </c:pt>
                <c:pt idx="2059">
                  <c:v>1.8900000000000001</c:v>
                </c:pt>
                <c:pt idx="2060">
                  <c:v>1.8900000000000001</c:v>
                </c:pt>
                <c:pt idx="2061">
                  <c:v>1.8900000000000001</c:v>
                </c:pt>
                <c:pt idx="2062">
                  <c:v>1.8900000000000001</c:v>
                </c:pt>
                <c:pt idx="2063">
                  <c:v>1.89375</c:v>
                </c:pt>
                <c:pt idx="2064">
                  <c:v>1.89375</c:v>
                </c:pt>
                <c:pt idx="2065">
                  <c:v>1.8925000000000001</c:v>
                </c:pt>
                <c:pt idx="2066">
                  <c:v>1.8875</c:v>
                </c:pt>
                <c:pt idx="2067">
                  <c:v>1.8875</c:v>
                </c:pt>
                <c:pt idx="2068">
                  <c:v>1.8925000000000001</c:v>
                </c:pt>
                <c:pt idx="2069">
                  <c:v>1.8925000000000001</c:v>
                </c:pt>
                <c:pt idx="2070">
                  <c:v>1.8925000000000001</c:v>
                </c:pt>
                <c:pt idx="2071">
                  <c:v>1.8925000000000001</c:v>
                </c:pt>
                <c:pt idx="2072">
                  <c:v>1.8925000000000001</c:v>
                </c:pt>
                <c:pt idx="2073">
                  <c:v>1.8925000000000001</c:v>
                </c:pt>
                <c:pt idx="2074">
                  <c:v>1.8925000000000001</c:v>
                </c:pt>
                <c:pt idx="2075">
                  <c:v>1.8925000000000001</c:v>
                </c:pt>
                <c:pt idx="2076">
                  <c:v>1.8925000000000001</c:v>
                </c:pt>
                <c:pt idx="2077">
                  <c:v>1.8925000000000001</c:v>
                </c:pt>
                <c:pt idx="2078">
                  <c:v>1.8925000000000001</c:v>
                </c:pt>
                <c:pt idx="2079">
                  <c:v>1.8925000000000001</c:v>
                </c:pt>
                <c:pt idx="2080">
                  <c:v>1.8925000000000001</c:v>
                </c:pt>
                <c:pt idx="2081">
                  <c:v>1.8925000000000001</c:v>
                </c:pt>
                <c:pt idx="2082">
                  <c:v>1.8925000000000001</c:v>
                </c:pt>
                <c:pt idx="2083">
                  <c:v>1.8925000000000001</c:v>
                </c:pt>
                <c:pt idx="2084">
                  <c:v>1.8925000000000001</c:v>
                </c:pt>
                <c:pt idx="2085">
                  <c:v>1.895</c:v>
                </c:pt>
                <c:pt idx="2086">
                  <c:v>1.895</c:v>
                </c:pt>
                <c:pt idx="2087">
                  <c:v>1.895</c:v>
                </c:pt>
                <c:pt idx="2088">
                  <c:v>1.895</c:v>
                </c:pt>
                <c:pt idx="2089">
                  <c:v>1.895</c:v>
                </c:pt>
                <c:pt idx="2090">
                  <c:v>1.895</c:v>
                </c:pt>
                <c:pt idx="2091">
                  <c:v>1.895</c:v>
                </c:pt>
                <c:pt idx="2092">
                  <c:v>1.895</c:v>
                </c:pt>
                <c:pt idx="2093">
                  <c:v>1.895</c:v>
                </c:pt>
                <c:pt idx="2094">
                  <c:v>1.895</c:v>
                </c:pt>
                <c:pt idx="2095">
                  <c:v>1.895</c:v>
                </c:pt>
                <c:pt idx="2096">
                  <c:v>1.895</c:v>
                </c:pt>
                <c:pt idx="2097">
                  <c:v>1.895</c:v>
                </c:pt>
                <c:pt idx="2098">
                  <c:v>1.895</c:v>
                </c:pt>
                <c:pt idx="2099">
                  <c:v>1.8975</c:v>
                </c:pt>
                <c:pt idx="2100">
                  <c:v>1.9000000000000001</c:v>
                </c:pt>
                <c:pt idx="2101">
                  <c:v>1.9025000000000001</c:v>
                </c:pt>
                <c:pt idx="2102">
                  <c:v>1.9075</c:v>
                </c:pt>
                <c:pt idx="2103">
                  <c:v>1.9075</c:v>
                </c:pt>
                <c:pt idx="2104">
                  <c:v>1.9075</c:v>
                </c:pt>
                <c:pt idx="2105">
                  <c:v>1.905</c:v>
                </c:pt>
                <c:pt idx="2106">
                  <c:v>1.905</c:v>
                </c:pt>
                <c:pt idx="2107">
                  <c:v>1.905</c:v>
                </c:pt>
                <c:pt idx="2108">
                  <c:v>1.905</c:v>
                </c:pt>
                <c:pt idx="2109">
                  <c:v>1.9025000000000001</c:v>
                </c:pt>
                <c:pt idx="2110">
                  <c:v>1.9025000000000001</c:v>
                </c:pt>
                <c:pt idx="2111">
                  <c:v>1.8975</c:v>
                </c:pt>
                <c:pt idx="2112">
                  <c:v>1.8975</c:v>
                </c:pt>
                <c:pt idx="2113">
                  <c:v>1.8975</c:v>
                </c:pt>
                <c:pt idx="2114">
                  <c:v>1.8975</c:v>
                </c:pt>
                <c:pt idx="2115">
                  <c:v>1.8975</c:v>
                </c:pt>
                <c:pt idx="2116">
                  <c:v>1.895</c:v>
                </c:pt>
                <c:pt idx="2117">
                  <c:v>1.895</c:v>
                </c:pt>
                <c:pt idx="2118">
                  <c:v>1.8900000000000001</c:v>
                </c:pt>
                <c:pt idx="2119">
                  <c:v>1.8900000000000001</c:v>
                </c:pt>
                <c:pt idx="2120">
                  <c:v>1.8875</c:v>
                </c:pt>
                <c:pt idx="2121">
                  <c:v>1.8825000000000001</c:v>
                </c:pt>
                <c:pt idx="2122">
                  <c:v>1.8825000000000001</c:v>
                </c:pt>
                <c:pt idx="2123">
                  <c:v>1.8825000000000001</c:v>
                </c:pt>
                <c:pt idx="2124">
                  <c:v>1.8825000000000001</c:v>
                </c:pt>
                <c:pt idx="2125">
                  <c:v>1.8825000000000001</c:v>
                </c:pt>
                <c:pt idx="2126">
                  <c:v>1.8825000000000001</c:v>
                </c:pt>
                <c:pt idx="2127">
                  <c:v>1.8825000000000001</c:v>
                </c:pt>
                <c:pt idx="2128">
                  <c:v>1.8825000000000001</c:v>
                </c:pt>
                <c:pt idx="2129">
                  <c:v>1.8774999999999999</c:v>
                </c:pt>
                <c:pt idx="2130">
                  <c:v>1.8774999999999999</c:v>
                </c:pt>
                <c:pt idx="2131">
                  <c:v>1.8774999999999999</c:v>
                </c:pt>
                <c:pt idx="2132">
                  <c:v>1.8774999999999999</c:v>
                </c:pt>
                <c:pt idx="2133">
                  <c:v>1.8774999999999999</c:v>
                </c:pt>
                <c:pt idx="2134">
                  <c:v>1.8800000000000001</c:v>
                </c:pt>
                <c:pt idx="2135">
                  <c:v>1.8800000000000001</c:v>
                </c:pt>
                <c:pt idx="2136">
                  <c:v>1.8800000000000001</c:v>
                </c:pt>
                <c:pt idx="2137">
                  <c:v>1.8800000000000001</c:v>
                </c:pt>
                <c:pt idx="2138">
                  <c:v>1.8800000000000001</c:v>
                </c:pt>
                <c:pt idx="2139">
                  <c:v>1.8800000000000001</c:v>
                </c:pt>
                <c:pt idx="2140">
                  <c:v>1.8800000000000001</c:v>
                </c:pt>
                <c:pt idx="2141">
                  <c:v>1.8800000000000001</c:v>
                </c:pt>
                <c:pt idx="2142">
                  <c:v>1.8800000000000001</c:v>
                </c:pt>
                <c:pt idx="2143">
                  <c:v>1.8800000000000001</c:v>
                </c:pt>
                <c:pt idx="2144">
                  <c:v>1.8800000000000001</c:v>
                </c:pt>
                <c:pt idx="2145">
                  <c:v>1.8800000000000001</c:v>
                </c:pt>
                <c:pt idx="2146">
                  <c:v>1.8800000000000001</c:v>
                </c:pt>
                <c:pt idx="2147">
                  <c:v>1.8800000000000001</c:v>
                </c:pt>
                <c:pt idx="2148">
                  <c:v>1.8800000000000001</c:v>
                </c:pt>
                <c:pt idx="2149">
                  <c:v>1.8825000000000001</c:v>
                </c:pt>
                <c:pt idx="2150">
                  <c:v>1.8825000000000001</c:v>
                </c:pt>
                <c:pt idx="2151">
                  <c:v>1.8825000000000001</c:v>
                </c:pt>
                <c:pt idx="2152">
                  <c:v>1.885</c:v>
                </c:pt>
                <c:pt idx="2153">
                  <c:v>1.8875</c:v>
                </c:pt>
                <c:pt idx="2154">
                  <c:v>1.8875</c:v>
                </c:pt>
                <c:pt idx="2155">
                  <c:v>1.8875</c:v>
                </c:pt>
                <c:pt idx="2156">
                  <c:v>1.8875</c:v>
                </c:pt>
                <c:pt idx="2157">
                  <c:v>1.8900000000000001</c:v>
                </c:pt>
                <c:pt idx="2158">
                  <c:v>1.8925000000000001</c:v>
                </c:pt>
                <c:pt idx="2159">
                  <c:v>1.895</c:v>
                </c:pt>
                <c:pt idx="2160">
                  <c:v>1.895</c:v>
                </c:pt>
                <c:pt idx="2161">
                  <c:v>1.8975</c:v>
                </c:pt>
                <c:pt idx="2162">
                  <c:v>1.8975</c:v>
                </c:pt>
                <c:pt idx="2163">
                  <c:v>1.9000000000000001</c:v>
                </c:pt>
                <c:pt idx="2164">
                  <c:v>1.9000000000000001</c:v>
                </c:pt>
                <c:pt idx="2165">
                  <c:v>1.9025000000000001</c:v>
                </c:pt>
                <c:pt idx="2166">
                  <c:v>1.9025000000000001</c:v>
                </c:pt>
                <c:pt idx="2167">
                  <c:v>1.9025000000000001</c:v>
                </c:pt>
                <c:pt idx="2168">
                  <c:v>1.8975</c:v>
                </c:pt>
                <c:pt idx="2169">
                  <c:v>1.895</c:v>
                </c:pt>
                <c:pt idx="2170">
                  <c:v>1.8925000000000001</c:v>
                </c:pt>
                <c:pt idx="2171">
                  <c:v>1.8875</c:v>
                </c:pt>
                <c:pt idx="2172">
                  <c:v>1.8875</c:v>
                </c:pt>
                <c:pt idx="2173">
                  <c:v>1.8875</c:v>
                </c:pt>
                <c:pt idx="2174">
                  <c:v>1.8875</c:v>
                </c:pt>
                <c:pt idx="2175">
                  <c:v>1.8925000000000001</c:v>
                </c:pt>
                <c:pt idx="2176">
                  <c:v>1.9000000000000001</c:v>
                </c:pt>
                <c:pt idx="2177">
                  <c:v>1.9000000000000001</c:v>
                </c:pt>
                <c:pt idx="2178">
                  <c:v>1.8975</c:v>
                </c:pt>
                <c:pt idx="2179">
                  <c:v>1.8975</c:v>
                </c:pt>
                <c:pt idx="2180">
                  <c:v>1.9025000000000001</c:v>
                </c:pt>
                <c:pt idx="2181">
                  <c:v>1.9025000000000001</c:v>
                </c:pt>
                <c:pt idx="2182">
                  <c:v>1.9025000000000001</c:v>
                </c:pt>
                <c:pt idx="2183">
                  <c:v>1.905</c:v>
                </c:pt>
                <c:pt idx="2184">
                  <c:v>1.9075</c:v>
                </c:pt>
                <c:pt idx="2185">
                  <c:v>1.9075</c:v>
                </c:pt>
                <c:pt idx="2186">
                  <c:v>1.9075</c:v>
                </c:pt>
                <c:pt idx="2187">
                  <c:v>1.9075</c:v>
                </c:pt>
                <c:pt idx="2188">
                  <c:v>1.905</c:v>
                </c:pt>
                <c:pt idx="2189">
                  <c:v>1.905</c:v>
                </c:pt>
                <c:pt idx="2190">
                  <c:v>1.905</c:v>
                </c:pt>
                <c:pt idx="2191">
                  <c:v>1.9100000000000001</c:v>
                </c:pt>
                <c:pt idx="2192">
                  <c:v>1.9075</c:v>
                </c:pt>
                <c:pt idx="2193">
                  <c:v>1.9075</c:v>
                </c:pt>
                <c:pt idx="2194">
                  <c:v>1.9100000000000001</c:v>
                </c:pt>
                <c:pt idx="2195">
                  <c:v>1.9100000000000001</c:v>
                </c:pt>
                <c:pt idx="2196">
                  <c:v>1.9100000000000001</c:v>
                </c:pt>
                <c:pt idx="2197">
                  <c:v>1.9100000000000001</c:v>
                </c:pt>
                <c:pt idx="2198">
                  <c:v>1.9100000000000001</c:v>
                </c:pt>
                <c:pt idx="2199">
                  <c:v>1.9100000000000001</c:v>
                </c:pt>
                <c:pt idx="2200">
                  <c:v>1.9100000000000001</c:v>
                </c:pt>
                <c:pt idx="2201">
                  <c:v>1.9100000000000001</c:v>
                </c:pt>
                <c:pt idx="2202">
                  <c:v>1.9100000000000001</c:v>
                </c:pt>
                <c:pt idx="2203">
                  <c:v>1.9125000000000001</c:v>
                </c:pt>
                <c:pt idx="2204">
                  <c:v>1.9125000000000001</c:v>
                </c:pt>
                <c:pt idx="2205">
                  <c:v>1.9125000000000001</c:v>
                </c:pt>
                <c:pt idx="2206">
                  <c:v>1.9125000000000001</c:v>
                </c:pt>
                <c:pt idx="2207">
                  <c:v>1.905</c:v>
                </c:pt>
                <c:pt idx="2208">
                  <c:v>1.9125000000000001</c:v>
                </c:pt>
                <c:pt idx="2209">
                  <c:v>1.9125000000000001</c:v>
                </c:pt>
                <c:pt idx="2210">
                  <c:v>1.9175</c:v>
                </c:pt>
                <c:pt idx="2211">
                  <c:v>1.9175</c:v>
                </c:pt>
                <c:pt idx="2212">
                  <c:v>1.9175</c:v>
                </c:pt>
                <c:pt idx="2213">
                  <c:v>1.9125000000000001</c:v>
                </c:pt>
                <c:pt idx="2214">
                  <c:v>1.9125000000000001</c:v>
                </c:pt>
                <c:pt idx="2215">
                  <c:v>1.9125000000000001</c:v>
                </c:pt>
                <c:pt idx="2216">
                  <c:v>1.9125000000000001</c:v>
                </c:pt>
                <c:pt idx="2217">
                  <c:v>1.9125000000000001</c:v>
                </c:pt>
                <c:pt idx="2218">
                  <c:v>1.9125000000000001</c:v>
                </c:pt>
                <c:pt idx="2219">
                  <c:v>1.9100000000000001</c:v>
                </c:pt>
                <c:pt idx="2220">
                  <c:v>1.9100000000000001</c:v>
                </c:pt>
                <c:pt idx="2221">
                  <c:v>1.9100000000000001</c:v>
                </c:pt>
                <c:pt idx="2222">
                  <c:v>1.905</c:v>
                </c:pt>
                <c:pt idx="2223">
                  <c:v>1.9025000000000001</c:v>
                </c:pt>
                <c:pt idx="2224">
                  <c:v>1.9025000000000001</c:v>
                </c:pt>
                <c:pt idx="2225">
                  <c:v>1.9000000000000001</c:v>
                </c:pt>
                <c:pt idx="2226">
                  <c:v>1.9000000000000001</c:v>
                </c:pt>
                <c:pt idx="2227">
                  <c:v>1.9000000000000001</c:v>
                </c:pt>
                <c:pt idx="2228">
                  <c:v>1.9000000000000001</c:v>
                </c:pt>
                <c:pt idx="2229">
                  <c:v>1.9000000000000001</c:v>
                </c:pt>
                <c:pt idx="2230">
                  <c:v>1.9000000000000001</c:v>
                </c:pt>
                <c:pt idx="2231">
                  <c:v>1.905</c:v>
                </c:pt>
                <c:pt idx="2232">
                  <c:v>1.905</c:v>
                </c:pt>
                <c:pt idx="2233">
                  <c:v>1.905</c:v>
                </c:pt>
                <c:pt idx="2234">
                  <c:v>1.9075</c:v>
                </c:pt>
                <c:pt idx="2235">
                  <c:v>1.9075</c:v>
                </c:pt>
                <c:pt idx="2236">
                  <c:v>1.9075</c:v>
                </c:pt>
                <c:pt idx="2237">
                  <c:v>1.9075</c:v>
                </c:pt>
                <c:pt idx="2238">
                  <c:v>1.9075</c:v>
                </c:pt>
                <c:pt idx="2239">
                  <c:v>1.9075</c:v>
                </c:pt>
                <c:pt idx="2240">
                  <c:v>1.9075</c:v>
                </c:pt>
                <c:pt idx="2241">
                  <c:v>1.9075</c:v>
                </c:pt>
                <c:pt idx="2242">
                  <c:v>1.9075</c:v>
                </c:pt>
                <c:pt idx="2243">
                  <c:v>1.9075</c:v>
                </c:pt>
                <c:pt idx="2244">
                  <c:v>1.9075</c:v>
                </c:pt>
                <c:pt idx="2245">
                  <c:v>1.9075</c:v>
                </c:pt>
                <c:pt idx="2246">
                  <c:v>1.9075</c:v>
                </c:pt>
                <c:pt idx="2247">
                  <c:v>1.9075</c:v>
                </c:pt>
                <c:pt idx="2248">
                  <c:v>1.9025000000000001</c:v>
                </c:pt>
                <c:pt idx="2249">
                  <c:v>1.8975</c:v>
                </c:pt>
                <c:pt idx="2250">
                  <c:v>1.8975</c:v>
                </c:pt>
                <c:pt idx="2251">
                  <c:v>1.895</c:v>
                </c:pt>
                <c:pt idx="2252">
                  <c:v>1.895</c:v>
                </c:pt>
                <c:pt idx="2253">
                  <c:v>1.895</c:v>
                </c:pt>
                <c:pt idx="2254">
                  <c:v>1.895</c:v>
                </c:pt>
                <c:pt idx="2255">
                  <c:v>1.895</c:v>
                </c:pt>
                <c:pt idx="2256">
                  <c:v>1.895</c:v>
                </c:pt>
                <c:pt idx="2257">
                  <c:v>1.895</c:v>
                </c:pt>
                <c:pt idx="2258">
                  <c:v>1.895</c:v>
                </c:pt>
                <c:pt idx="2259">
                  <c:v>1.8975</c:v>
                </c:pt>
                <c:pt idx="2260">
                  <c:v>1.9025000000000001</c:v>
                </c:pt>
                <c:pt idx="2261">
                  <c:v>1.905</c:v>
                </c:pt>
                <c:pt idx="2262">
                  <c:v>1.905</c:v>
                </c:pt>
                <c:pt idx="2263">
                  <c:v>1.9025000000000001</c:v>
                </c:pt>
                <c:pt idx="2264">
                  <c:v>1.8975</c:v>
                </c:pt>
                <c:pt idx="2265">
                  <c:v>1.8975</c:v>
                </c:pt>
                <c:pt idx="2266">
                  <c:v>1.8975</c:v>
                </c:pt>
                <c:pt idx="2267">
                  <c:v>1.8975</c:v>
                </c:pt>
                <c:pt idx="2268">
                  <c:v>1.8975</c:v>
                </c:pt>
                <c:pt idx="2269">
                  <c:v>1.8975</c:v>
                </c:pt>
                <c:pt idx="2270">
                  <c:v>1.895</c:v>
                </c:pt>
                <c:pt idx="2271">
                  <c:v>1.8900000000000001</c:v>
                </c:pt>
                <c:pt idx="2272">
                  <c:v>1.8900000000000001</c:v>
                </c:pt>
                <c:pt idx="2273">
                  <c:v>1.8900000000000001</c:v>
                </c:pt>
                <c:pt idx="2274">
                  <c:v>1.8900000000000001</c:v>
                </c:pt>
                <c:pt idx="2275">
                  <c:v>1.8900000000000001</c:v>
                </c:pt>
                <c:pt idx="2276">
                  <c:v>1.8900000000000001</c:v>
                </c:pt>
                <c:pt idx="2277">
                  <c:v>1.8900000000000001</c:v>
                </c:pt>
                <c:pt idx="2278">
                  <c:v>1.8900000000000001</c:v>
                </c:pt>
                <c:pt idx="2279">
                  <c:v>1.8900000000000001</c:v>
                </c:pt>
                <c:pt idx="2280">
                  <c:v>1.8925000000000001</c:v>
                </c:pt>
                <c:pt idx="2281">
                  <c:v>1.8925000000000001</c:v>
                </c:pt>
                <c:pt idx="2282">
                  <c:v>1.8925000000000001</c:v>
                </c:pt>
                <c:pt idx="2283">
                  <c:v>1.8925000000000001</c:v>
                </c:pt>
                <c:pt idx="2284">
                  <c:v>1.8925000000000001</c:v>
                </c:pt>
                <c:pt idx="2285">
                  <c:v>1.8925000000000001</c:v>
                </c:pt>
                <c:pt idx="2286">
                  <c:v>1.8925000000000001</c:v>
                </c:pt>
                <c:pt idx="2287">
                  <c:v>1.8925000000000001</c:v>
                </c:pt>
                <c:pt idx="2288">
                  <c:v>1.8925000000000001</c:v>
                </c:pt>
                <c:pt idx="2289">
                  <c:v>1.8975</c:v>
                </c:pt>
                <c:pt idx="2290">
                  <c:v>1.8975</c:v>
                </c:pt>
                <c:pt idx="2291">
                  <c:v>1.8975</c:v>
                </c:pt>
                <c:pt idx="2292">
                  <c:v>1.8975</c:v>
                </c:pt>
                <c:pt idx="2293">
                  <c:v>1.8975</c:v>
                </c:pt>
                <c:pt idx="2294">
                  <c:v>1.8975</c:v>
                </c:pt>
                <c:pt idx="2295">
                  <c:v>1.9000000000000001</c:v>
                </c:pt>
                <c:pt idx="2296">
                  <c:v>1.9000000000000001</c:v>
                </c:pt>
                <c:pt idx="2297">
                  <c:v>1.9000000000000001</c:v>
                </c:pt>
                <c:pt idx="2298">
                  <c:v>1.9000000000000001</c:v>
                </c:pt>
                <c:pt idx="2299">
                  <c:v>1.9000000000000001</c:v>
                </c:pt>
                <c:pt idx="2300">
                  <c:v>1.8975</c:v>
                </c:pt>
                <c:pt idx="2301">
                  <c:v>1.8975</c:v>
                </c:pt>
                <c:pt idx="2302">
                  <c:v>1.9000000000000001</c:v>
                </c:pt>
                <c:pt idx="2303">
                  <c:v>1.9000000000000001</c:v>
                </c:pt>
                <c:pt idx="2304">
                  <c:v>1.9000000000000001</c:v>
                </c:pt>
                <c:pt idx="2305">
                  <c:v>1.9000000000000001</c:v>
                </c:pt>
                <c:pt idx="2306">
                  <c:v>1.905</c:v>
                </c:pt>
                <c:pt idx="2307">
                  <c:v>1.905</c:v>
                </c:pt>
                <c:pt idx="2308">
                  <c:v>1.905</c:v>
                </c:pt>
                <c:pt idx="2309">
                  <c:v>1.9075</c:v>
                </c:pt>
                <c:pt idx="2310">
                  <c:v>1.9075</c:v>
                </c:pt>
                <c:pt idx="2311">
                  <c:v>1.9100000000000001</c:v>
                </c:pt>
                <c:pt idx="2312">
                  <c:v>1.9075</c:v>
                </c:pt>
                <c:pt idx="2313">
                  <c:v>1.9075</c:v>
                </c:pt>
                <c:pt idx="2314">
                  <c:v>1.9075</c:v>
                </c:pt>
                <c:pt idx="2315">
                  <c:v>1.9075</c:v>
                </c:pt>
                <c:pt idx="2316">
                  <c:v>1.9000000000000001</c:v>
                </c:pt>
                <c:pt idx="2317">
                  <c:v>1.9000000000000001</c:v>
                </c:pt>
                <c:pt idx="2318">
                  <c:v>1.9000000000000001</c:v>
                </c:pt>
                <c:pt idx="2319">
                  <c:v>1.9000000000000001</c:v>
                </c:pt>
                <c:pt idx="2320">
                  <c:v>1.9000000000000001</c:v>
                </c:pt>
                <c:pt idx="2321">
                  <c:v>1.9000000000000001</c:v>
                </c:pt>
                <c:pt idx="2322">
                  <c:v>1.8975</c:v>
                </c:pt>
                <c:pt idx="2323">
                  <c:v>1.8975</c:v>
                </c:pt>
                <c:pt idx="2324">
                  <c:v>1.8975</c:v>
                </c:pt>
                <c:pt idx="2325">
                  <c:v>1.8975</c:v>
                </c:pt>
                <c:pt idx="2326">
                  <c:v>1.8975</c:v>
                </c:pt>
                <c:pt idx="2327">
                  <c:v>1.8975</c:v>
                </c:pt>
                <c:pt idx="2328">
                  <c:v>1.8975</c:v>
                </c:pt>
                <c:pt idx="2329">
                  <c:v>1.8975</c:v>
                </c:pt>
                <c:pt idx="2330">
                  <c:v>1.8975</c:v>
                </c:pt>
                <c:pt idx="2331">
                  <c:v>1.895</c:v>
                </c:pt>
                <c:pt idx="2332">
                  <c:v>1.895</c:v>
                </c:pt>
                <c:pt idx="2333">
                  <c:v>1.895</c:v>
                </c:pt>
                <c:pt idx="2334">
                  <c:v>1.8925000000000001</c:v>
                </c:pt>
                <c:pt idx="2335">
                  <c:v>1.8925000000000001</c:v>
                </c:pt>
                <c:pt idx="2336">
                  <c:v>1.8925000000000001</c:v>
                </c:pt>
                <c:pt idx="2337">
                  <c:v>1.895</c:v>
                </c:pt>
                <c:pt idx="2338">
                  <c:v>1.895</c:v>
                </c:pt>
                <c:pt idx="2339">
                  <c:v>1.895</c:v>
                </c:pt>
                <c:pt idx="2340">
                  <c:v>1.895</c:v>
                </c:pt>
                <c:pt idx="2341">
                  <c:v>1.8925000000000001</c:v>
                </c:pt>
                <c:pt idx="2342">
                  <c:v>1.8925000000000001</c:v>
                </c:pt>
                <c:pt idx="2343">
                  <c:v>1.8925000000000001</c:v>
                </c:pt>
                <c:pt idx="2344">
                  <c:v>1.8925000000000001</c:v>
                </c:pt>
                <c:pt idx="2345">
                  <c:v>1.8925000000000001</c:v>
                </c:pt>
                <c:pt idx="2346">
                  <c:v>1.8900000000000001</c:v>
                </c:pt>
                <c:pt idx="2347">
                  <c:v>1.8900000000000001</c:v>
                </c:pt>
                <c:pt idx="2348">
                  <c:v>1.8900000000000001</c:v>
                </c:pt>
                <c:pt idx="2349">
                  <c:v>1.8875</c:v>
                </c:pt>
                <c:pt idx="2350">
                  <c:v>1.8875</c:v>
                </c:pt>
                <c:pt idx="2351">
                  <c:v>1.8900000000000001</c:v>
                </c:pt>
                <c:pt idx="2352">
                  <c:v>1.8900000000000001</c:v>
                </c:pt>
                <c:pt idx="2353">
                  <c:v>1.8900000000000001</c:v>
                </c:pt>
                <c:pt idx="2354">
                  <c:v>1.8900000000000001</c:v>
                </c:pt>
                <c:pt idx="2355">
                  <c:v>1.8900000000000001</c:v>
                </c:pt>
                <c:pt idx="2356">
                  <c:v>1.8900000000000001</c:v>
                </c:pt>
                <c:pt idx="2357">
                  <c:v>1.8900000000000001</c:v>
                </c:pt>
                <c:pt idx="2358">
                  <c:v>1.8900000000000001</c:v>
                </c:pt>
                <c:pt idx="2359">
                  <c:v>1.8900000000000001</c:v>
                </c:pt>
                <c:pt idx="2360">
                  <c:v>1.8900000000000001</c:v>
                </c:pt>
                <c:pt idx="2361">
                  <c:v>1.8900000000000001</c:v>
                </c:pt>
                <c:pt idx="2362">
                  <c:v>1.8900000000000001</c:v>
                </c:pt>
                <c:pt idx="2363">
                  <c:v>1.8900000000000001</c:v>
                </c:pt>
                <c:pt idx="2364">
                  <c:v>1.8900000000000001</c:v>
                </c:pt>
                <c:pt idx="2365">
                  <c:v>1.8900000000000001</c:v>
                </c:pt>
                <c:pt idx="2366">
                  <c:v>1.8900000000000001</c:v>
                </c:pt>
                <c:pt idx="2367">
                  <c:v>1.8925000000000001</c:v>
                </c:pt>
                <c:pt idx="2368">
                  <c:v>1.8900000000000001</c:v>
                </c:pt>
                <c:pt idx="2369">
                  <c:v>1.8900000000000001</c:v>
                </c:pt>
                <c:pt idx="2370">
                  <c:v>1.8900000000000001</c:v>
                </c:pt>
                <c:pt idx="2371">
                  <c:v>1.8900000000000001</c:v>
                </c:pt>
                <c:pt idx="2372">
                  <c:v>1.8900000000000001</c:v>
                </c:pt>
                <c:pt idx="2373">
                  <c:v>1.8875</c:v>
                </c:pt>
                <c:pt idx="2374">
                  <c:v>1.8875</c:v>
                </c:pt>
                <c:pt idx="2375">
                  <c:v>1.885</c:v>
                </c:pt>
                <c:pt idx="2376">
                  <c:v>1.885</c:v>
                </c:pt>
                <c:pt idx="2377">
                  <c:v>1.885</c:v>
                </c:pt>
                <c:pt idx="2378">
                  <c:v>1.885</c:v>
                </c:pt>
                <c:pt idx="2379">
                  <c:v>1.885</c:v>
                </c:pt>
                <c:pt idx="2380">
                  <c:v>1.885</c:v>
                </c:pt>
                <c:pt idx="2381">
                  <c:v>1.885</c:v>
                </c:pt>
                <c:pt idx="2382">
                  <c:v>1.8900000000000001</c:v>
                </c:pt>
                <c:pt idx="2383">
                  <c:v>1.8900000000000001</c:v>
                </c:pt>
                <c:pt idx="2384">
                  <c:v>1.8900000000000001</c:v>
                </c:pt>
                <c:pt idx="2385">
                  <c:v>1.8925000000000001</c:v>
                </c:pt>
                <c:pt idx="2386">
                  <c:v>1.895</c:v>
                </c:pt>
                <c:pt idx="2387">
                  <c:v>1.895</c:v>
                </c:pt>
                <c:pt idx="2388">
                  <c:v>1.895</c:v>
                </c:pt>
                <c:pt idx="2389">
                  <c:v>1.895</c:v>
                </c:pt>
                <c:pt idx="2390">
                  <c:v>1.9000000000000001</c:v>
                </c:pt>
                <c:pt idx="2391">
                  <c:v>1.9025000000000001</c:v>
                </c:pt>
                <c:pt idx="2392">
                  <c:v>1.905</c:v>
                </c:pt>
                <c:pt idx="2393">
                  <c:v>1.905</c:v>
                </c:pt>
                <c:pt idx="2394">
                  <c:v>1.905</c:v>
                </c:pt>
                <c:pt idx="2395">
                  <c:v>1.905</c:v>
                </c:pt>
                <c:pt idx="2396">
                  <c:v>1.905</c:v>
                </c:pt>
                <c:pt idx="2397">
                  <c:v>1.905</c:v>
                </c:pt>
                <c:pt idx="2398">
                  <c:v>1.9000000000000001</c:v>
                </c:pt>
                <c:pt idx="2399">
                  <c:v>1.9000000000000001</c:v>
                </c:pt>
                <c:pt idx="2400">
                  <c:v>1.8975</c:v>
                </c:pt>
                <c:pt idx="2401">
                  <c:v>1.8975</c:v>
                </c:pt>
                <c:pt idx="2402">
                  <c:v>1.8975</c:v>
                </c:pt>
                <c:pt idx="2403">
                  <c:v>1.8975</c:v>
                </c:pt>
                <c:pt idx="2404">
                  <c:v>1.9000000000000001</c:v>
                </c:pt>
                <c:pt idx="2405">
                  <c:v>1.905</c:v>
                </c:pt>
                <c:pt idx="2406">
                  <c:v>1.905</c:v>
                </c:pt>
                <c:pt idx="2407">
                  <c:v>1.905</c:v>
                </c:pt>
                <c:pt idx="2408">
                  <c:v>1.905</c:v>
                </c:pt>
                <c:pt idx="2409">
                  <c:v>1.9100000000000001</c:v>
                </c:pt>
                <c:pt idx="2410">
                  <c:v>1.9100000000000001</c:v>
                </c:pt>
                <c:pt idx="2411">
                  <c:v>1.9075</c:v>
                </c:pt>
                <c:pt idx="2412">
                  <c:v>1.905</c:v>
                </c:pt>
                <c:pt idx="2413">
                  <c:v>1.905</c:v>
                </c:pt>
                <c:pt idx="2414">
                  <c:v>1.905</c:v>
                </c:pt>
                <c:pt idx="2415">
                  <c:v>1.905</c:v>
                </c:pt>
                <c:pt idx="2416">
                  <c:v>1.905</c:v>
                </c:pt>
                <c:pt idx="2417">
                  <c:v>1.905</c:v>
                </c:pt>
                <c:pt idx="2418">
                  <c:v>1.905</c:v>
                </c:pt>
                <c:pt idx="2419">
                  <c:v>1.905</c:v>
                </c:pt>
                <c:pt idx="2420">
                  <c:v>1.905</c:v>
                </c:pt>
                <c:pt idx="2421">
                  <c:v>1.905</c:v>
                </c:pt>
                <c:pt idx="2422">
                  <c:v>1.9000000000000001</c:v>
                </c:pt>
                <c:pt idx="2423">
                  <c:v>1.895</c:v>
                </c:pt>
                <c:pt idx="2424">
                  <c:v>1.895</c:v>
                </c:pt>
                <c:pt idx="2425">
                  <c:v>1.895</c:v>
                </c:pt>
                <c:pt idx="2426">
                  <c:v>1.895</c:v>
                </c:pt>
                <c:pt idx="2427">
                  <c:v>1.895</c:v>
                </c:pt>
                <c:pt idx="2428">
                  <c:v>1.895</c:v>
                </c:pt>
                <c:pt idx="2429">
                  <c:v>1.895</c:v>
                </c:pt>
                <c:pt idx="2430">
                  <c:v>1.895</c:v>
                </c:pt>
                <c:pt idx="2431">
                  <c:v>1.895</c:v>
                </c:pt>
                <c:pt idx="2432">
                  <c:v>1.895</c:v>
                </c:pt>
                <c:pt idx="2433">
                  <c:v>1.895</c:v>
                </c:pt>
                <c:pt idx="2434">
                  <c:v>1.895</c:v>
                </c:pt>
                <c:pt idx="2435">
                  <c:v>1.8975</c:v>
                </c:pt>
                <c:pt idx="2436">
                  <c:v>1.8975</c:v>
                </c:pt>
                <c:pt idx="2437">
                  <c:v>1.8975</c:v>
                </c:pt>
                <c:pt idx="2438">
                  <c:v>1.895</c:v>
                </c:pt>
                <c:pt idx="2439">
                  <c:v>1.895</c:v>
                </c:pt>
                <c:pt idx="2440">
                  <c:v>1.895</c:v>
                </c:pt>
                <c:pt idx="2441">
                  <c:v>1.8925000000000001</c:v>
                </c:pt>
                <c:pt idx="2442">
                  <c:v>1.8925000000000001</c:v>
                </c:pt>
                <c:pt idx="2443">
                  <c:v>1.8925000000000001</c:v>
                </c:pt>
                <c:pt idx="2444">
                  <c:v>1.8925000000000001</c:v>
                </c:pt>
                <c:pt idx="2445">
                  <c:v>1.8925000000000001</c:v>
                </c:pt>
                <c:pt idx="2446">
                  <c:v>1.8925000000000001</c:v>
                </c:pt>
                <c:pt idx="2447">
                  <c:v>1.8925000000000001</c:v>
                </c:pt>
                <c:pt idx="2448">
                  <c:v>1.8925000000000001</c:v>
                </c:pt>
                <c:pt idx="2449">
                  <c:v>1.8925000000000001</c:v>
                </c:pt>
                <c:pt idx="2450">
                  <c:v>1.8925000000000001</c:v>
                </c:pt>
                <c:pt idx="2451">
                  <c:v>1.8975</c:v>
                </c:pt>
                <c:pt idx="2452">
                  <c:v>1.8975</c:v>
                </c:pt>
                <c:pt idx="2453">
                  <c:v>1.8975</c:v>
                </c:pt>
                <c:pt idx="2454">
                  <c:v>1.8975</c:v>
                </c:pt>
                <c:pt idx="2455">
                  <c:v>1.8975</c:v>
                </c:pt>
                <c:pt idx="2456">
                  <c:v>1.8975</c:v>
                </c:pt>
                <c:pt idx="2457">
                  <c:v>1.8975</c:v>
                </c:pt>
                <c:pt idx="2458">
                  <c:v>1.8975</c:v>
                </c:pt>
                <c:pt idx="2459">
                  <c:v>1.8975</c:v>
                </c:pt>
                <c:pt idx="2460">
                  <c:v>1.8975</c:v>
                </c:pt>
                <c:pt idx="2461">
                  <c:v>1.8975</c:v>
                </c:pt>
                <c:pt idx="2462">
                  <c:v>1.8975</c:v>
                </c:pt>
                <c:pt idx="2463">
                  <c:v>1.8975</c:v>
                </c:pt>
                <c:pt idx="2464">
                  <c:v>1.9025000000000001</c:v>
                </c:pt>
                <c:pt idx="2465">
                  <c:v>1.9025000000000001</c:v>
                </c:pt>
                <c:pt idx="2466">
                  <c:v>1.9025000000000001</c:v>
                </c:pt>
                <c:pt idx="2467">
                  <c:v>1.905</c:v>
                </c:pt>
                <c:pt idx="2468">
                  <c:v>1.905</c:v>
                </c:pt>
                <c:pt idx="2469">
                  <c:v>1.9075</c:v>
                </c:pt>
                <c:pt idx="2470">
                  <c:v>1.9125000000000001</c:v>
                </c:pt>
                <c:pt idx="2471">
                  <c:v>1.9125000000000001</c:v>
                </c:pt>
                <c:pt idx="2472">
                  <c:v>1.915</c:v>
                </c:pt>
                <c:pt idx="2473">
                  <c:v>1.915</c:v>
                </c:pt>
                <c:pt idx="2474">
                  <c:v>1.915</c:v>
                </c:pt>
                <c:pt idx="2475">
                  <c:v>1.915</c:v>
                </c:pt>
                <c:pt idx="2476">
                  <c:v>1.915</c:v>
                </c:pt>
                <c:pt idx="2477">
                  <c:v>1.915</c:v>
                </c:pt>
                <c:pt idx="2478">
                  <c:v>1.9125000000000001</c:v>
                </c:pt>
                <c:pt idx="2479">
                  <c:v>1.9100000000000001</c:v>
                </c:pt>
                <c:pt idx="2480">
                  <c:v>1.9100000000000001</c:v>
                </c:pt>
                <c:pt idx="2481">
                  <c:v>1.9100000000000001</c:v>
                </c:pt>
                <c:pt idx="2482">
                  <c:v>1.9100000000000001</c:v>
                </c:pt>
                <c:pt idx="2483">
                  <c:v>1.9275</c:v>
                </c:pt>
                <c:pt idx="2484">
                  <c:v>1.9275</c:v>
                </c:pt>
                <c:pt idx="2485">
                  <c:v>1.9175</c:v>
                </c:pt>
                <c:pt idx="2486">
                  <c:v>1.9175</c:v>
                </c:pt>
                <c:pt idx="2487">
                  <c:v>1.9175</c:v>
                </c:pt>
                <c:pt idx="2488">
                  <c:v>1.9175</c:v>
                </c:pt>
                <c:pt idx="2489">
                  <c:v>1.9175</c:v>
                </c:pt>
                <c:pt idx="2490">
                  <c:v>1.92</c:v>
                </c:pt>
                <c:pt idx="2491">
                  <c:v>1.92</c:v>
                </c:pt>
                <c:pt idx="2492">
                  <c:v>1.92</c:v>
                </c:pt>
                <c:pt idx="2493">
                  <c:v>1.93</c:v>
                </c:pt>
                <c:pt idx="2494">
                  <c:v>1.93</c:v>
                </c:pt>
                <c:pt idx="2495">
                  <c:v>1.93</c:v>
                </c:pt>
                <c:pt idx="2496">
                  <c:v>1.93</c:v>
                </c:pt>
                <c:pt idx="2497">
                  <c:v>1.93</c:v>
                </c:pt>
                <c:pt idx="2498">
                  <c:v>1.9350000000000001</c:v>
                </c:pt>
                <c:pt idx="2499">
                  <c:v>1.9350000000000001</c:v>
                </c:pt>
                <c:pt idx="2500">
                  <c:v>1.93</c:v>
                </c:pt>
                <c:pt idx="2501">
                  <c:v>1.93</c:v>
                </c:pt>
                <c:pt idx="2502">
                  <c:v>1.93</c:v>
                </c:pt>
                <c:pt idx="2503">
                  <c:v>1.93</c:v>
                </c:pt>
                <c:pt idx="2504">
                  <c:v>1.93</c:v>
                </c:pt>
                <c:pt idx="2505">
                  <c:v>1.9275</c:v>
                </c:pt>
                <c:pt idx="2506">
                  <c:v>1.9275</c:v>
                </c:pt>
                <c:pt idx="2507">
                  <c:v>1.9225000000000001</c:v>
                </c:pt>
                <c:pt idx="2508">
                  <c:v>1.9225000000000001</c:v>
                </c:pt>
                <c:pt idx="2509">
                  <c:v>1.92</c:v>
                </c:pt>
                <c:pt idx="2510">
                  <c:v>1.92</c:v>
                </c:pt>
                <c:pt idx="2511">
                  <c:v>1.9175</c:v>
                </c:pt>
                <c:pt idx="2512">
                  <c:v>1.9175</c:v>
                </c:pt>
                <c:pt idx="2513">
                  <c:v>1.9175</c:v>
                </c:pt>
                <c:pt idx="2514">
                  <c:v>1.915</c:v>
                </c:pt>
                <c:pt idx="2515">
                  <c:v>1.915</c:v>
                </c:pt>
                <c:pt idx="2516">
                  <c:v>1.915</c:v>
                </c:pt>
                <c:pt idx="2517">
                  <c:v>1.915</c:v>
                </c:pt>
                <c:pt idx="2518">
                  <c:v>1.915</c:v>
                </c:pt>
                <c:pt idx="2519">
                  <c:v>1.915</c:v>
                </c:pt>
                <c:pt idx="2520">
                  <c:v>1.9175</c:v>
                </c:pt>
                <c:pt idx="2521">
                  <c:v>1.9175</c:v>
                </c:pt>
                <c:pt idx="2522">
                  <c:v>1.9225000000000001</c:v>
                </c:pt>
                <c:pt idx="2523">
                  <c:v>1.9275</c:v>
                </c:pt>
                <c:pt idx="2524">
                  <c:v>1.9275</c:v>
                </c:pt>
                <c:pt idx="2525">
                  <c:v>1.9275</c:v>
                </c:pt>
                <c:pt idx="2526">
                  <c:v>1.9275</c:v>
                </c:pt>
                <c:pt idx="2527">
                  <c:v>1.9275</c:v>
                </c:pt>
                <c:pt idx="2528">
                  <c:v>1.9275</c:v>
                </c:pt>
                <c:pt idx="2529">
                  <c:v>1.9275</c:v>
                </c:pt>
                <c:pt idx="2530">
                  <c:v>1.9275</c:v>
                </c:pt>
                <c:pt idx="2531">
                  <c:v>1.9275</c:v>
                </c:pt>
                <c:pt idx="2532">
                  <c:v>1.9275</c:v>
                </c:pt>
                <c:pt idx="2533">
                  <c:v>1.9225000000000001</c:v>
                </c:pt>
                <c:pt idx="2534">
                  <c:v>1.9225000000000001</c:v>
                </c:pt>
                <c:pt idx="2535">
                  <c:v>1.9225000000000001</c:v>
                </c:pt>
                <c:pt idx="2536">
                  <c:v>1.9125000000000001</c:v>
                </c:pt>
                <c:pt idx="2537">
                  <c:v>1.9100000000000001</c:v>
                </c:pt>
                <c:pt idx="2538">
                  <c:v>1.9100000000000001</c:v>
                </c:pt>
                <c:pt idx="2539">
                  <c:v>1.9100000000000001</c:v>
                </c:pt>
                <c:pt idx="2540">
                  <c:v>1.9100000000000001</c:v>
                </c:pt>
                <c:pt idx="2541">
                  <c:v>1.9075</c:v>
                </c:pt>
                <c:pt idx="2542">
                  <c:v>1.905</c:v>
                </c:pt>
                <c:pt idx="2543">
                  <c:v>1.905</c:v>
                </c:pt>
                <c:pt idx="2544">
                  <c:v>1.9075</c:v>
                </c:pt>
                <c:pt idx="2545">
                  <c:v>1.9175</c:v>
                </c:pt>
                <c:pt idx="2546">
                  <c:v>1.915</c:v>
                </c:pt>
                <c:pt idx="2547">
                  <c:v>1.915</c:v>
                </c:pt>
                <c:pt idx="2548">
                  <c:v>1.9175</c:v>
                </c:pt>
                <c:pt idx="2549">
                  <c:v>1.915</c:v>
                </c:pt>
                <c:pt idx="2550">
                  <c:v>1.92</c:v>
                </c:pt>
                <c:pt idx="2551">
                  <c:v>1.9275</c:v>
                </c:pt>
                <c:pt idx="2552">
                  <c:v>1.92</c:v>
                </c:pt>
                <c:pt idx="2553">
                  <c:v>1.93</c:v>
                </c:pt>
                <c:pt idx="2554">
                  <c:v>1.93</c:v>
                </c:pt>
                <c:pt idx="2555">
                  <c:v>1.915</c:v>
                </c:pt>
                <c:pt idx="2556">
                  <c:v>1.92</c:v>
                </c:pt>
                <c:pt idx="2557">
                  <c:v>1.9225000000000001</c:v>
                </c:pt>
                <c:pt idx="2558">
                  <c:v>1.92</c:v>
                </c:pt>
                <c:pt idx="2559">
                  <c:v>1.92</c:v>
                </c:pt>
                <c:pt idx="2560">
                  <c:v>1.915</c:v>
                </c:pt>
                <c:pt idx="2561">
                  <c:v>1.9125000000000001</c:v>
                </c:pt>
                <c:pt idx="2562">
                  <c:v>1.9125000000000001</c:v>
                </c:pt>
                <c:pt idx="2563">
                  <c:v>1.9100000000000001</c:v>
                </c:pt>
                <c:pt idx="2564">
                  <c:v>1.9100000000000001</c:v>
                </c:pt>
                <c:pt idx="2565">
                  <c:v>1.9125000000000001</c:v>
                </c:pt>
                <c:pt idx="2566">
                  <c:v>1.9125000000000001</c:v>
                </c:pt>
                <c:pt idx="2567">
                  <c:v>1.9125000000000001</c:v>
                </c:pt>
                <c:pt idx="2568">
                  <c:v>1.9125000000000001</c:v>
                </c:pt>
                <c:pt idx="2569">
                  <c:v>1.9125000000000001</c:v>
                </c:pt>
                <c:pt idx="2570">
                  <c:v>1.9125000000000001</c:v>
                </c:pt>
                <c:pt idx="2571">
                  <c:v>1.9125000000000001</c:v>
                </c:pt>
                <c:pt idx="2572">
                  <c:v>1.9125000000000001</c:v>
                </c:pt>
                <c:pt idx="2573">
                  <c:v>1.9175</c:v>
                </c:pt>
                <c:pt idx="2574">
                  <c:v>1.9175</c:v>
                </c:pt>
                <c:pt idx="2575">
                  <c:v>1.9175</c:v>
                </c:pt>
                <c:pt idx="2576">
                  <c:v>1.9175</c:v>
                </c:pt>
                <c:pt idx="2577">
                  <c:v>1.9175</c:v>
                </c:pt>
                <c:pt idx="2578">
                  <c:v>1.9175</c:v>
                </c:pt>
                <c:pt idx="2579">
                  <c:v>1.9175</c:v>
                </c:pt>
                <c:pt idx="2580">
                  <c:v>1.9175</c:v>
                </c:pt>
                <c:pt idx="2581">
                  <c:v>1.9125000000000001</c:v>
                </c:pt>
                <c:pt idx="2582">
                  <c:v>1.9125000000000001</c:v>
                </c:pt>
                <c:pt idx="2583">
                  <c:v>1.9125000000000001</c:v>
                </c:pt>
                <c:pt idx="2584">
                  <c:v>1.9125000000000001</c:v>
                </c:pt>
                <c:pt idx="2585">
                  <c:v>1.9125000000000001</c:v>
                </c:pt>
                <c:pt idx="2586">
                  <c:v>1.9125000000000001</c:v>
                </c:pt>
                <c:pt idx="2587">
                  <c:v>1.9125000000000001</c:v>
                </c:pt>
                <c:pt idx="2588">
                  <c:v>1.9125000000000001</c:v>
                </c:pt>
                <c:pt idx="2589">
                  <c:v>1.9125000000000001</c:v>
                </c:pt>
                <c:pt idx="2590">
                  <c:v>1.9125000000000001</c:v>
                </c:pt>
                <c:pt idx="2591">
                  <c:v>1.9125000000000001</c:v>
                </c:pt>
                <c:pt idx="2592">
                  <c:v>1.9125000000000001</c:v>
                </c:pt>
                <c:pt idx="2593">
                  <c:v>1.9125000000000001</c:v>
                </c:pt>
                <c:pt idx="2594">
                  <c:v>1.9125000000000001</c:v>
                </c:pt>
                <c:pt idx="2595">
                  <c:v>1.9125000000000001</c:v>
                </c:pt>
                <c:pt idx="2596">
                  <c:v>1.9125000000000001</c:v>
                </c:pt>
                <c:pt idx="2597">
                  <c:v>1.9125000000000001</c:v>
                </c:pt>
                <c:pt idx="2598">
                  <c:v>1.9125000000000001</c:v>
                </c:pt>
                <c:pt idx="2599">
                  <c:v>1.9125000000000001</c:v>
                </c:pt>
                <c:pt idx="2600">
                  <c:v>1.9125000000000001</c:v>
                </c:pt>
                <c:pt idx="2601">
                  <c:v>1.9125000000000001</c:v>
                </c:pt>
                <c:pt idx="2602">
                  <c:v>1.9125000000000001</c:v>
                </c:pt>
                <c:pt idx="2603">
                  <c:v>1.9075</c:v>
                </c:pt>
                <c:pt idx="2604">
                  <c:v>1.9075</c:v>
                </c:pt>
                <c:pt idx="2605">
                  <c:v>1.9075</c:v>
                </c:pt>
                <c:pt idx="2606">
                  <c:v>1.9100000000000001</c:v>
                </c:pt>
                <c:pt idx="2607">
                  <c:v>1.9100000000000001</c:v>
                </c:pt>
                <c:pt idx="2608">
                  <c:v>1.9125000000000001</c:v>
                </c:pt>
                <c:pt idx="2609">
                  <c:v>1.9175</c:v>
                </c:pt>
                <c:pt idx="2610">
                  <c:v>1.9100000000000001</c:v>
                </c:pt>
                <c:pt idx="2611">
                  <c:v>1.9100000000000001</c:v>
                </c:pt>
                <c:pt idx="2612">
                  <c:v>1.9125000000000001</c:v>
                </c:pt>
                <c:pt idx="2613">
                  <c:v>1.9125000000000001</c:v>
                </c:pt>
                <c:pt idx="2614">
                  <c:v>1.915</c:v>
                </c:pt>
                <c:pt idx="2615">
                  <c:v>1.9425000000000001</c:v>
                </c:pt>
                <c:pt idx="2616">
                  <c:v>1.92</c:v>
                </c:pt>
                <c:pt idx="2617">
                  <c:v>1.9100000000000001</c:v>
                </c:pt>
                <c:pt idx="2618">
                  <c:v>1.9100000000000001</c:v>
                </c:pt>
                <c:pt idx="2619">
                  <c:v>1.9100000000000001</c:v>
                </c:pt>
                <c:pt idx="2620">
                  <c:v>1.92</c:v>
                </c:pt>
                <c:pt idx="2621">
                  <c:v>1.92</c:v>
                </c:pt>
                <c:pt idx="2622">
                  <c:v>1.92</c:v>
                </c:pt>
                <c:pt idx="2623">
                  <c:v>1.92</c:v>
                </c:pt>
                <c:pt idx="2624">
                  <c:v>1.92</c:v>
                </c:pt>
                <c:pt idx="2625">
                  <c:v>1.94</c:v>
                </c:pt>
                <c:pt idx="2626">
                  <c:v>1.93</c:v>
                </c:pt>
                <c:pt idx="2627">
                  <c:v>1.93</c:v>
                </c:pt>
                <c:pt idx="2628">
                  <c:v>1.93</c:v>
                </c:pt>
                <c:pt idx="2629">
                  <c:v>1.92</c:v>
                </c:pt>
                <c:pt idx="2630">
                  <c:v>1.92</c:v>
                </c:pt>
                <c:pt idx="2631">
                  <c:v>1.9100000000000001</c:v>
                </c:pt>
                <c:pt idx="2632">
                  <c:v>1.9000000000000001</c:v>
                </c:pt>
                <c:pt idx="2633">
                  <c:v>1.9000000000000001</c:v>
                </c:pt>
                <c:pt idx="2634">
                  <c:v>1.905</c:v>
                </c:pt>
                <c:pt idx="2635">
                  <c:v>1.905</c:v>
                </c:pt>
                <c:pt idx="2636">
                  <c:v>1.905</c:v>
                </c:pt>
                <c:pt idx="2637">
                  <c:v>1.905</c:v>
                </c:pt>
                <c:pt idx="2638">
                  <c:v>1.9075</c:v>
                </c:pt>
                <c:pt idx="2639">
                  <c:v>1.9075</c:v>
                </c:pt>
                <c:pt idx="2640">
                  <c:v>1.9025000000000001</c:v>
                </c:pt>
                <c:pt idx="2641">
                  <c:v>1.9075</c:v>
                </c:pt>
                <c:pt idx="2642">
                  <c:v>1.9075</c:v>
                </c:pt>
                <c:pt idx="2643">
                  <c:v>1.9075</c:v>
                </c:pt>
                <c:pt idx="2644">
                  <c:v>1.9000000000000001</c:v>
                </c:pt>
                <c:pt idx="2645">
                  <c:v>1.9000000000000001</c:v>
                </c:pt>
                <c:pt idx="2646">
                  <c:v>1.9000000000000001</c:v>
                </c:pt>
                <c:pt idx="2647">
                  <c:v>1.9000000000000001</c:v>
                </c:pt>
                <c:pt idx="2648">
                  <c:v>1.9000000000000001</c:v>
                </c:pt>
                <c:pt idx="2649">
                  <c:v>1.9000000000000001</c:v>
                </c:pt>
                <c:pt idx="2650">
                  <c:v>1.9000000000000001</c:v>
                </c:pt>
                <c:pt idx="2651">
                  <c:v>1.9025000000000001</c:v>
                </c:pt>
                <c:pt idx="2652">
                  <c:v>1.9025000000000001</c:v>
                </c:pt>
                <c:pt idx="2653">
                  <c:v>1.9000000000000001</c:v>
                </c:pt>
                <c:pt idx="2654">
                  <c:v>1.9025000000000001</c:v>
                </c:pt>
                <c:pt idx="2655">
                  <c:v>1.9025000000000001</c:v>
                </c:pt>
                <c:pt idx="2656">
                  <c:v>1.9025000000000001</c:v>
                </c:pt>
                <c:pt idx="2657">
                  <c:v>1.9025000000000001</c:v>
                </c:pt>
                <c:pt idx="2658">
                  <c:v>1.9025000000000001</c:v>
                </c:pt>
                <c:pt idx="2659">
                  <c:v>1.9025000000000001</c:v>
                </c:pt>
                <c:pt idx="2660">
                  <c:v>1.9025000000000001</c:v>
                </c:pt>
                <c:pt idx="2661">
                  <c:v>1.8975</c:v>
                </c:pt>
                <c:pt idx="2662">
                  <c:v>1.895</c:v>
                </c:pt>
                <c:pt idx="2663">
                  <c:v>1.8925000000000001</c:v>
                </c:pt>
                <c:pt idx="2664">
                  <c:v>1.8900000000000001</c:v>
                </c:pt>
                <c:pt idx="2665">
                  <c:v>1.8875</c:v>
                </c:pt>
                <c:pt idx="2666">
                  <c:v>1.8875</c:v>
                </c:pt>
                <c:pt idx="2667">
                  <c:v>1.885</c:v>
                </c:pt>
                <c:pt idx="2668">
                  <c:v>1.885</c:v>
                </c:pt>
                <c:pt idx="2669">
                  <c:v>1.8825000000000001</c:v>
                </c:pt>
                <c:pt idx="2670">
                  <c:v>1.8825000000000001</c:v>
                </c:pt>
                <c:pt idx="2671">
                  <c:v>1.8825000000000001</c:v>
                </c:pt>
                <c:pt idx="2672">
                  <c:v>1.885</c:v>
                </c:pt>
                <c:pt idx="2673">
                  <c:v>1.885</c:v>
                </c:pt>
                <c:pt idx="2674">
                  <c:v>1.885</c:v>
                </c:pt>
                <c:pt idx="2675">
                  <c:v>1.885</c:v>
                </c:pt>
                <c:pt idx="2676">
                  <c:v>1.885</c:v>
                </c:pt>
                <c:pt idx="2677">
                  <c:v>1.8875</c:v>
                </c:pt>
                <c:pt idx="2678">
                  <c:v>1.8875</c:v>
                </c:pt>
                <c:pt idx="2679">
                  <c:v>1.8875</c:v>
                </c:pt>
                <c:pt idx="2680">
                  <c:v>1.8900000000000001</c:v>
                </c:pt>
                <c:pt idx="2681">
                  <c:v>1.8900000000000001</c:v>
                </c:pt>
                <c:pt idx="2682">
                  <c:v>1.8900000000000001</c:v>
                </c:pt>
                <c:pt idx="2683">
                  <c:v>1.8900000000000001</c:v>
                </c:pt>
                <c:pt idx="2684">
                  <c:v>1.8900000000000001</c:v>
                </c:pt>
                <c:pt idx="2685">
                  <c:v>1.8900000000000001</c:v>
                </c:pt>
                <c:pt idx="2686">
                  <c:v>1.8900000000000001</c:v>
                </c:pt>
                <c:pt idx="2687">
                  <c:v>1.8875</c:v>
                </c:pt>
                <c:pt idx="2688">
                  <c:v>1.8875</c:v>
                </c:pt>
                <c:pt idx="2689">
                  <c:v>1.8875</c:v>
                </c:pt>
                <c:pt idx="2690">
                  <c:v>1.8875</c:v>
                </c:pt>
                <c:pt idx="2691">
                  <c:v>1.8875</c:v>
                </c:pt>
                <c:pt idx="2692">
                  <c:v>1.8875</c:v>
                </c:pt>
                <c:pt idx="2693">
                  <c:v>1.885</c:v>
                </c:pt>
                <c:pt idx="2694">
                  <c:v>1.8825000000000001</c:v>
                </c:pt>
                <c:pt idx="2695">
                  <c:v>1.8800000000000001</c:v>
                </c:pt>
                <c:pt idx="2696">
                  <c:v>1.8800000000000001</c:v>
                </c:pt>
                <c:pt idx="2697">
                  <c:v>1.8774999999999999</c:v>
                </c:pt>
                <c:pt idx="2698">
                  <c:v>1.8774999999999999</c:v>
                </c:pt>
                <c:pt idx="2699">
                  <c:v>1.8800000000000001</c:v>
                </c:pt>
                <c:pt idx="2700">
                  <c:v>1.8800000000000001</c:v>
                </c:pt>
                <c:pt idx="2701">
                  <c:v>1.8800000000000001</c:v>
                </c:pt>
                <c:pt idx="2702">
                  <c:v>1.8800000000000001</c:v>
                </c:pt>
                <c:pt idx="2703">
                  <c:v>1.8800000000000001</c:v>
                </c:pt>
                <c:pt idx="2704">
                  <c:v>1.8800000000000001</c:v>
                </c:pt>
                <c:pt idx="2705">
                  <c:v>1.8800000000000001</c:v>
                </c:pt>
                <c:pt idx="2706">
                  <c:v>1.8800000000000001</c:v>
                </c:pt>
                <c:pt idx="2707">
                  <c:v>1.885</c:v>
                </c:pt>
                <c:pt idx="2708">
                  <c:v>1.885</c:v>
                </c:pt>
                <c:pt idx="2709">
                  <c:v>1.885</c:v>
                </c:pt>
                <c:pt idx="2710">
                  <c:v>1.8875</c:v>
                </c:pt>
                <c:pt idx="2711">
                  <c:v>1.8900000000000001</c:v>
                </c:pt>
                <c:pt idx="2712">
                  <c:v>1.8925000000000001</c:v>
                </c:pt>
                <c:pt idx="2713">
                  <c:v>1.8925000000000001</c:v>
                </c:pt>
                <c:pt idx="2714">
                  <c:v>1.895</c:v>
                </c:pt>
                <c:pt idx="2715">
                  <c:v>1.895</c:v>
                </c:pt>
                <c:pt idx="2716">
                  <c:v>1.895</c:v>
                </c:pt>
                <c:pt idx="2717">
                  <c:v>1.895</c:v>
                </c:pt>
                <c:pt idx="2718">
                  <c:v>1.895</c:v>
                </c:pt>
                <c:pt idx="2719">
                  <c:v>1.895</c:v>
                </c:pt>
                <c:pt idx="2720">
                  <c:v>1.895</c:v>
                </c:pt>
                <c:pt idx="2721">
                  <c:v>1.895</c:v>
                </c:pt>
                <c:pt idx="2722">
                  <c:v>1.895</c:v>
                </c:pt>
                <c:pt idx="2723">
                  <c:v>1.895</c:v>
                </c:pt>
                <c:pt idx="2724">
                  <c:v>1.8925000000000001</c:v>
                </c:pt>
                <c:pt idx="2725">
                  <c:v>1.8925000000000001</c:v>
                </c:pt>
                <c:pt idx="2726">
                  <c:v>1.8925000000000001</c:v>
                </c:pt>
                <c:pt idx="2727">
                  <c:v>1.8925000000000001</c:v>
                </c:pt>
                <c:pt idx="2728">
                  <c:v>1.8925000000000001</c:v>
                </c:pt>
                <c:pt idx="2729">
                  <c:v>1.8925000000000001</c:v>
                </c:pt>
                <c:pt idx="2730">
                  <c:v>1.8925000000000001</c:v>
                </c:pt>
                <c:pt idx="2731">
                  <c:v>1.8925000000000001</c:v>
                </c:pt>
                <c:pt idx="2732">
                  <c:v>1.8975</c:v>
                </c:pt>
                <c:pt idx="2733">
                  <c:v>1.8975</c:v>
                </c:pt>
                <c:pt idx="2734">
                  <c:v>1.895</c:v>
                </c:pt>
                <c:pt idx="2735">
                  <c:v>1.895</c:v>
                </c:pt>
                <c:pt idx="2736">
                  <c:v>1.8975</c:v>
                </c:pt>
                <c:pt idx="2737">
                  <c:v>1.9125000000000001</c:v>
                </c:pt>
                <c:pt idx="2738">
                  <c:v>1.9125000000000001</c:v>
                </c:pt>
                <c:pt idx="2739">
                  <c:v>1.9025000000000001</c:v>
                </c:pt>
                <c:pt idx="2740">
                  <c:v>1.9000000000000001</c:v>
                </c:pt>
                <c:pt idx="2741">
                  <c:v>1.9000000000000001</c:v>
                </c:pt>
                <c:pt idx="2742">
                  <c:v>1.9000000000000001</c:v>
                </c:pt>
                <c:pt idx="2743">
                  <c:v>1.9000000000000001</c:v>
                </c:pt>
                <c:pt idx="2744">
                  <c:v>1.9000000000000001</c:v>
                </c:pt>
                <c:pt idx="2745">
                  <c:v>1.9025000000000001</c:v>
                </c:pt>
                <c:pt idx="2746">
                  <c:v>1.9025000000000001</c:v>
                </c:pt>
                <c:pt idx="2747">
                  <c:v>1.9025000000000001</c:v>
                </c:pt>
                <c:pt idx="2748">
                  <c:v>1.9025000000000001</c:v>
                </c:pt>
                <c:pt idx="2749">
                  <c:v>1.905</c:v>
                </c:pt>
                <c:pt idx="2750">
                  <c:v>1.905</c:v>
                </c:pt>
                <c:pt idx="2751">
                  <c:v>1.905</c:v>
                </c:pt>
                <c:pt idx="2752">
                  <c:v>1.905</c:v>
                </c:pt>
                <c:pt idx="2753">
                  <c:v>1.9025000000000001</c:v>
                </c:pt>
                <c:pt idx="2754">
                  <c:v>1.9025000000000001</c:v>
                </c:pt>
                <c:pt idx="2755">
                  <c:v>1.9000000000000001</c:v>
                </c:pt>
                <c:pt idx="2756">
                  <c:v>1.9000000000000001</c:v>
                </c:pt>
                <c:pt idx="2757">
                  <c:v>1.9000000000000001</c:v>
                </c:pt>
                <c:pt idx="2758">
                  <c:v>1.9075</c:v>
                </c:pt>
                <c:pt idx="2759">
                  <c:v>1.9075</c:v>
                </c:pt>
                <c:pt idx="2760">
                  <c:v>1.9075</c:v>
                </c:pt>
                <c:pt idx="2761">
                  <c:v>1.9075</c:v>
                </c:pt>
                <c:pt idx="2762">
                  <c:v>1.9125000000000001</c:v>
                </c:pt>
                <c:pt idx="2763">
                  <c:v>1.9125000000000001</c:v>
                </c:pt>
                <c:pt idx="2764">
                  <c:v>1.9125000000000001</c:v>
                </c:pt>
                <c:pt idx="2765">
                  <c:v>1.9125000000000001</c:v>
                </c:pt>
                <c:pt idx="2766">
                  <c:v>1.92</c:v>
                </c:pt>
                <c:pt idx="2767">
                  <c:v>1.92</c:v>
                </c:pt>
                <c:pt idx="2768">
                  <c:v>1.9425000000000001</c:v>
                </c:pt>
                <c:pt idx="2769">
                  <c:v>1.9225000000000001</c:v>
                </c:pt>
                <c:pt idx="2770">
                  <c:v>1.9175</c:v>
                </c:pt>
                <c:pt idx="2771">
                  <c:v>1.9275</c:v>
                </c:pt>
                <c:pt idx="2772">
                  <c:v>1.9275</c:v>
                </c:pt>
                <c:pt idx="2773">
                  <c:v>1.9275</c:v>
                </c:pt>
                <c:pt idx="2774">
                  <c:v>1.92</c:v>
                </c:pt>
                <c:pt idx="2775">
                  <c:v>1.92</c:v>
                </c:pt>
                <c:pt idx="2776">
                  <c:v>1.92</c:v>
                </c:pt>
                <c:pt idx="2777">
                  <c:v>1.92</c:v>
                </c:pt>
                <c:pt idx="2778">
                  <c:v>1.92</c:v>
                </c:pt>
                <c:pt idx="2779">
                  <c:v>1.92</c:v>
                </c:pt>
                <c:pt idx="2780">
                  <c:v>1.92</c:v>
                </c:pt>
                <c:pt idx="2781">
                  <c:v>1.92</c:v>
                </c:pt>
                <c:pt idx="2782">
                  <c:v>1.92</c:v>
                </c:pt>
                <c:pt idx="2783">
                  <c:v>1.92</c:v>
                </c:pt>
                <c:pt idx="2784">
                  <c:v>1.92</c:v>
                </c:pt>
                <c:pt idx="2785">
                  <c:v>1.92</c:v>
                </c:pt>
                <c:pt idx="2786">
                  <c:v>1.9225000000000001</c:v>
                </c:pt>
                <c:pt idx="2787">
                  <c:v>1.9225000000000001</c:v>
                </c:pt>
                <c:pt idx="2788">
                  <c:v>1.9225000000000001</c:v>
                </c:pt>
                <c:pt idx="2789">
                  <c:v>1.9225000000000001</c:v>
                </c:pt>
                <c:pt idx="2790">
                  <c:v>1.92</c:v>
                </c:pt>
                <c:pt idx="2791">
                  <c:v>1.92</c:v>
                </c:pt>
                <c:pt idx="2792">
                  <c:v>1.92</c:v>
                </c:pt>
                <c:pt idx="2793">
                  <c:v>1.92</c:v>
                </c:pt>
                <c:pt idx="2794">
                  <c:v>1.9125000000000001</c:v>
                </c:pt>
                <c:pt idx="2795">
                  <c:v>1.9100000000000001</c:v>
                </c:pt>
                <c:pt idx="2796">
                  <c:v>1.9075</c:v>
                </c:pt>
                <c:pt idx="2797">
                  <c:v>1.905</c:v>
                </c:pt>
                <c:pt idx="2798">
                  <c:v>1.905</c:v>
                </c:pt>
                <c:pt idx="2799">
                  <c:v>1.9025000000000001</c:v>
                </c:pt>
                <c:pt idx="2800">
                  <c:v>1.9025000000000001</c:v>
                </c:pt>
                <c:pt idx="2801">
                  <c:v>1.9025000000000001</c:v>
                </c:pt>
                <c:pt idx="2802">
                  <c:v>1.9025000000000001</c:v>
                </c:pt>
                <c:pt idx="2803">
                  <c:v>1.9025000000000001</c:v>
                </c:pt>
                <c:pt idx="2804">
                  <c:v>1.9025000000000001</c:v>
                </c:pt>
                <c:pt idx="2805">
                  <c:v>1.9025000000000001</c:v>
                </c:pt>
                <c:pt idx="2806">
                  <c:v>1.9000000000000001</c:v>
                </c:pt>
                <c:pt idx="2807">
                  <c:v>1.9025000000000001</c:v>
                </c:pt>
                <c:pt idx="2808">
                  <c:v>1.9025000000000001</c:v>
                </c:pt>
                <c:pt idx="2809">
                  <c:v>1.9025000000000001</c:v>
                </c:pt>
                <c:pt idx="2810">
                  <c:v>1.9025000000000001</c:v>
                </c:pt>
                <c:pt idx="2811">
                  <c:v>1.9025000000000001</c:v>
                </c:pt>
                <c:pt idx="2812">
                  <c:v>1.9025000000000001</c:v>
                </c:pt>
                <c:pt idx="2813">
                  <c:v>1.9025000000000001</c:v>
                </c:pt>
                <c:pt idx="2814">
                  <c:v>1.9025000000000001</c:v>
                </c:pt>
                <c:pt idx="2815">
                  <c:v>1.9025000000000001</c:v>
                </c:pt>
                <c:pt idx="2816">
                  <c:v>1.9025000000000001</c:v>
                </c:pt>
                <c:pt idx="2817">
                  <c:v>1.9025000000000001</c:v>
                </c:pt>
                <c:pt idx="2818">
                  <c:v>1.9025000000000001</c:v>
                </c:pt>
                <c:pt idx="2819">
                  <c:v>1.9025000000000001</c:v>
                </c:pt>
                <c:pt idx="2820">
                  <c:v>1.9025000000000001</c:v>
                </c:pt>
                <c:pt idx="2821">
                  <c:v>1.9025000000000001</c:v>
                </c:pt>
                <c:pt idx="2822">
                  <c:v>1.9025000000000001</c:v>
                </c:pt>
                <c:pt idx="2823">
                  <c:v>1.9025000000000001</c:v>
                </c:pt>
                <c:pt idx="2824">
                  <c:v>1.9000000000000001</c:v>
                </c:pt>
                <c:pt idx="2825">
                  <c:v>1.9000000000000001</c:v>
                </c:pt>
                <c:pt idx="2826">
                  <c:v>1.9000000000000001</c:v>
                </c:pt>
                <c:pt idx="2827">
                  <c:v>1.9025000000000001</c:v>
                </c:pt>
                <c:pt idx="2828">
                  <c:v>1.9025000000000001</c:v>
                </c:pt>
                <c:pt idx="2829">
                  <c:v>1.9025000000000001</c:v>
                </c:pt>
                <c:pt idx="2830">
                  <c:v>1.9025000000000001</c:v>
                </c:pt>
                <c:pt idx="2831">
                  <c:v>1.9025000000000001</c:v>
                </c:pt>
                <c:pt idx="2832">
                  <c:v>1.9025000000000001</c:v>
                </c:pt>
                <c:pt idx="2833">
                  <c:v>1.9025000000000001</c:v>
                </c:pt>
                <c:pt idx="2834">
                  <c:v>1.905</c:v>
                </c:pt>
                <c:pt idx="2835">
                  <c:v>1.905</c:v>
                </c:pt>
                <c:pt idx="2836">
                  <c:v>1.905</c:v>
                </c:pt>
                <c:pt idx="2837">
                  <c:v>1.9075</c:v>
                </c:pt>
                <c:pt idx="2838">
                  <c:v>1.9075</c:v>
                </c:pt>
                <c:pt idx="2839">
                  <c:v>1.9075</c:v>
                </c:pt>
                <c:pt idx="2840">
                  <c:v>1.9075</c:v>
                </c:pt>
                <c:pt idx="2841">
                  <c:v>1.9075</c:v>
                </c:pt>
                <c:pt idx="2842">
                  <c:v>1.9075</c:v>
                </c:pt>
                <c:pt idx="2843">
                  <c:v>1.9075</c:v>
                </c:pt>
                <c:pt idx="2844">
                  <c:v>1.9075</c:v>
                </c:pt>
                <c:pt idx="2845">
                  <c:v>1.9075</c:v>
                </c:pt>
                <c:pt idx="2846">
                  <c:v>1.9125000000000001</c:v>
                </c:pt>
                <c:pt idx="2847">
                  <c:v>1.9125000000000001</c:v>
                </c:pt>
                <c:pt idx="2848">
                  <c:v>1.9125000000000001</c:v>
                </c:pt>
                <c:pt idx="2849">
                  <c:v>1.9125000000000001</c:v>
                </c:pt>
                <c:pt idx="2850">
                  <c:v>1.9000000000000001</c:v>
                </c:pt>
                <c:pt idx="2851">
                  <c:v>1.9175</c:v>
                </c:pt>
                <c:pt idx="2852">
                  <c:v>1.9175</c:v>
                </c:pt>
                <c:pt idx="2853">
                  <c:v>1.9125000000000001</c:v>
                </c:pt>
                <c:pt idx="2854">
                  <c:v>1.9125000000000001</c:v>
                </c:pt>
                <c:pt idx="2855">
                  <c:v>1.9125000000000001</c:v>
                </c:pt>
                <c:pt idx="2856">
                  <c:v>1.9125000000000001</c:v>
                </c:pt>
                <c:pt idx="2857">
                  <c:v>1.9125000000000001</c:v>
                </c:pt>
                <c:pt idx="2858">
                  <c:v>1.915</c:v>
                </c:pt>
                <c:pt idx="2859">
                  <c:v>1.915</c:v>
                </c:pt>
                <c:pt idx="2860">
                  <c:v>1.915</c:v>
                </c:pt>
                <c:pt idx="2861">
                  <c:v>1.9175</c:v>
                </c:pt>
                <c:pt idx="2862">
                  <c:v>1.9175</c:v>
                </c:pt>
                <c:pt idx="2863">
                  <c:v>1.9175</c:v>
                </c:pt>
                <c:pt idx="2864">
                  <c:v>1.9175</c:v>
                </c:pt>
                <c:pt idx="2865">
                  <c:v>1.9075</c:v>
                </c:pt>
                <c:pt idx="2866">
                  <c:v>1.9075</c:v>
                </c:pt>
                <c:pt idx="2867">
                  <c:v>1.9100000000000001</c:v>
                </c:pt>
                <c:pt idx="2868">
                  <c:v>1.9100000000000001</c:v>
                </c:pt>
                <c:pt idx="2869">
                  <c:v>1.9100000000000001</c:v>
                </c:pt>
                <c:pt idx="2870">
                  <c:v>1.9100000000000001</c:v>
                </c:pt>
                <c:pt idx="2871">
                  <c:v>1.9100000000000001</c:v>
                </c:pt>
                <c:pt idx="2872">
                  <c:v>1.9100000000000001</c:v>
                </c:pt>
                <c:pt idx="2873">
                  <c:v>1.9100000000000001</c:v>
                </c:pt>
                <c:pt idx="2874">
                  <c:v>1.9100000000000001</c:v>
                </c:pt>
                <c:pt idx="2875">
                  <c:v>1.9100000000000001</c:v>
                </c:pt>
                <c:pt idx="2876">
                  <c:v>1.9100000000000001</c:v>
                </c:pt>
                <c:pt idx="2877">
                  <c:v>1.9100000000000001</c:v>
                </c:pt>
                <c:pt idx="2878">
                  <c:v>1.9100000000000001</c:v>
                </c:pt>
                <c:pt idx="2879">
                  <c:v>1.9100000000000001</c:v>
                </c:pt>
                <c:pt idx="2880">
                  <c:v>1.9075</c:v>
                </c:pt>
                <c:pt idx="2881">
                  <c:v>1.905</c:v>
                </c:pt>
                <c:pt idx="2882">
                  <c:v>1.905</c:v>
                </c:pt>
                <c:pt idx="2883">
                  <c:v>1.9025000000000001</c:v>
                </c:pt>
                <c:pt idx="2884">
                  <c:v>1.9000625</c:v>
                </c:pt>
                <c:pt idx="2885">
                  <c:v>1.9000625</c:v>
                </c:pt>
                <c:pt idx="2886">
                  <c:v>1.9000625</c:v>
                </c:pt>
                <c:pt idx="2887">
                  <c:v>1.9000625</c:v>
                </c:pt>
                <c:pt idx="2888">
                  <c:v>1.9000625</c:v>
                </c:pt>
                <c:pt idx="2889">
                  <c:v>1.9075</c:v>
                </c:pt>
                <c:pt idx="2890">
                  <c:v>1.9075</c:v>
                </c:pt>
                <c:pt idx="2891">
                  <c:v>1.9100000000000001</c:v>
                </c:pt>
                <c:pt idx="2892">
                  <c:v>1.9100000000000001</c:v>
                </c:pt>
                <c:pt idx="2893">
                  <c:v>1.9075</c:v>
                </c:pt>
                <c:pt idx="2894">
                  <c:v>1.9075</c:v>
                </c:pt>
                <c:pt idx="2895">
                  <c:v>1.905</c:v>
                </c:pt>
                <c:pt idx="2896">
                  <c:v>1.905</c:v>
                </c:pt>
                <c:pt idx="2897">
                  <c:v>1.9025000000000001</c:v>
                </c:pt>
                <c:pt idx="2898">
                  <c:v>1.9025000000000001</c:v>
                </c:pt>
                <c:pt idx="2899">
                  <c:v>1.9025000000000001</c:v>
                </c:pt>
                <c:pt idx="2900">
                  <c:v>1.9025000000000001</c:v>
                </c:pt>
                <c:pt idx="2901">
                  <c:v>1.9025000000000001</c:v>
                </c:pt>
                <c:pt idx="2902">
                  <c:v>1.9000000000000001</c:v>
                </c:pt>
                <c:pt idx="2903">
                  <c:v>1.9000000000000001</c:v>
                </c:pt>
                <c:pt idx="2904">
                  <c:v>1.8975</c:v>
                </c:pt>
                <c:pt idx="2905">
                  <c:v>1.8975</c:v>
                </c:pt>
                <c:pt idx="2906">
                  <c:v>1.8975</c:v>
                </c:pt>
                <c:pt idx="2907">
                  <c:v>1.9000000000000001</c:v>
                </c:pt>
                <c:pt idx="2908">
                  <c:v>1.905</c:v>
                </c:pt>
                <c:pt idx="2909">
                  <c:v>1.9025000000000001</c:v>
                </c:pt>
                <c:pt idx="2910">
                  <c:v>1.9025000000000001</c:v>
                </c:pt>
                <c:pt idx="2911">
                  <c:v>1.9025000000000001</c:v>
                </c:pt>
                <c:pt idx="2912">
                  <c:v>1.9025000000000001</c:v>
                </c:pt>
                <c:pt idx="2913">
                  <c:v>1.9025000000000001</c:v>
                </c:pt>
                <c:pt idx="2914">
                  <c:v>1.9025000000000001</c:v>
                </c:pt>
                <c:pt idx="2915">
                  <c:v>1.9025000000000001</c:v>
                </c:pt>
                <c:pt idx="2916">
                  <c:v>1.9025000000000001</c:v>
                </c:pt>
                <c:pt idx="2917">
                  <c:v>1.9025000000000001</c:v>
                </c:pt>
                <c:pt idx="2918">
                  <c:v>1.905</c:v>
                </c:pt>
                <c:pt idx="2919">
                  <c:v>1.905</c:v>
                </c:pt>
                <c:pt idx="2920">
                  <c:v>1.905</c:v>
                </c:pt>
                <c:pt idx="2921">
                  <c:v>1.905</c:v>
                </c:pt>
                <c:pt idx="2922">
                  <c:v>1.905</c:v>
                </c:pt>
                <c:pt idx="2923">
                  <c:v>1.905</c:v>
                </c:pt>
                <c:pt idx="2924">
                  <c:v>1.905</c:v>
                </c:pt>
                <c:pt idx="2925">
                  <c:v>1.905</c:v>
                </c:pt>
                <c:pt idx="2926">
                  <c:v>1.905</c:v>
                </c:pt>
                <c:pt idx="2927">
                  <c:v>1.905</c:v>
                </c:pt>
                <c:pt idx="2928">
                  <c:v>1.905</c:v>
                </c:pt>
                <c:pt idx="2929">
                  <c:v>1.905</c:v>
                </c:pt>
                <c:pt idx="2930">
                  <c:v>1.905</c:v>
                </c:pt>
                <c:pt idx="2931">
                  <c:v>1.905</c:v>
                </c:pt>
                <c:pt idx="2932">
                  <c:v>1.9025000000000001</c:v>
                </c:pt>
                <c:pt idx="2933">
                  <c:v>1.9025000000000001</c:v>
                </c:pt>
                <c:pt idx="2934">
                  <c:v>1.9025000000000001</c:v>
                </c:pt>
                <c:pt idx="2935">
                  <c:v>1.9025000000000001</c:v>
                </c:pt>
                <c:pt idx="2936">
                  <c:v>1.905</c:v>
                </c:pt>
                <c:pt idx="2937">
                  <c:v>1.905</c:v>
                </c:pt>
                <c:pt idx="2938">
                  <c:v>1.9075</c:v>
                </c:pt>
                <c:pt idx="2939">
                  <c:v>1.9100000000000001</c:v>
                </c:pt>
                <c:pt idx="2940">
                  <c:v>1.9100000000000001</c:v>
                </c:pt>
                <c:pt idx="2941">
                  <c:v>1.9100000000000001</c:v>
                </c:pt>
                <c:pt idx="2942">
                  <c:v>1.9100000000000001</c:v>
                </c:pt>
                <c:pt idx="2943">
                  <c:v>1.9075</c:v>
                </c:pt>
                <c:pt idx="2944">
                  <c:v>1.9100000000000001</c:v>
                </c:pt>
                <c:pt idx="2945">
                  <c:v>1.9075</c:v>
                </c:pt>
                <c:pt idx="2946">
                  <c:v>1.9075</c:v>
                </c:pt>
                <c:pt idx="2947">
                  <c:v>1.905</c:v>
                </c:pt>
                <c:pt idx="2948">
                  <c:v>1.905</c:v>
                </c:pt>
                <c:pt idx="2949">
                  <c:v>1.905</c:v>
                </c:pt>
                <c:pt idx="2950">
                  <c:v>1.9025000000000001</c:v>
                </c:pt>
                <c:pt idx="2951">
                  <c:v>1.9025000000000001</c:v>
                </c:pt>
                <c:pt idx="2952">
                  <c:v>1.9025000000000001</c:v>
                </c:pt>
                <c:pt idx="2953">
                  <c:v>1.9025000000000001</c:v>
                </c:pt>
                <c:pt idx="2954">
                  <c:v>1.9025000000000001</c:v>
                </c:pt>
                <c:pt idx="2955">
                  <c:v>1.9025000000000001</c:v>
                </c:pt>
                <c:pt idx="2956">
                  <c:v>1.9000000000000001</c:v>
                </c:pt>
                <c:pt idx="2957">
                  <c:v>1.9000000000000001</c:v>
                </c:pt>
                <c:pt idx="2958">
                  <c:v>1.8975</c:v>
                </c:pt>
                <c:pt idx="2959">
                  <c:v>1.8975</c:v>
                </c:pt>
                <c:pt idx="2960">
                  <c:v>1.8975</c:v>
                </c:pt>
                <c:pt idx="2961">
                  <c:v>1.8975</c:v>
                </c:pt>
                <c:pt idx="2962">
                  <c:v>1.8975</c:v>
                </c:pt>
                <c:pt idx="2963">
                  <c:v>1.895</c:v>
                </c:pt>
                <c:pt idx="2964">
                  <c:v>1.895</c:v>
                </c:pt>
                <c:pt idx="2965">
                  <c:v>1.8925000000000001</c:v>
                </c:pt>
                <c:pt idx="2966">
                  <c:v>1.895</c:v>
                </c:pt>
                <c:pt idx="2967">
                  <c:v>1.895</c:v>
                </c:pt>
                <c:pt idx="2968">
                  <c:v>1.895</c:v>
                </c:pt>
                <c:pt idx="2969">
                  <c:v>1.895</c:v>
                </c:pt>
                <c:pt idx="2970">
                  <c:v>1.8975</c:v>
                </c:pt>
                <c:pt idx="2971">
                  <c:v>1.8975</c:v>
                </c:pt>
                <c:pt idx="2972">
                  <c:v>1.8975</c:v>
                </c:pt>
                <c:pt idx="2973">
                  <c:v>1.8975</c:v>
                </c:pt>
                <c:pt idx="2974">
                  <c:v>1.8975</c:v>
                </c:pt>
                <c:pt idx="2975">
                  <c:v>1.8975</c:v>
                </c:pt>
                <c:pt idx="2976">
                  <c:v>1.9000000000000001</c:v>
                </c:pt>
                <c:pt idx="2977">
                  <c:v>1.9000000000000001</c:v>
                </c:pt>
                <c:pt idx="2978">
                  <c:v>1.9000000000000001</c:v>
                </c:pt>
                <c:pt idx="2979">
                  <c:v>1.8975</c:v>
                </c:pt>
                <c:pt idx="2980">
                  <c:v>1.8975</c:v>
                </c:pt>
                <c:pt idx="2981">
                  <c:v>1.8975</c:v>
                </c:pt>
                <c:pt idx="2982">
                  <c:v>1.8975</c:v>
                </c:pt>
                <c:pt idx="2983">
                  <c:v>1.8975</c:v>
                </c:pt>
                <c:pt idx="2984">
                  <c:v>1.8975</c:v>
                </c:pt>
                <c:pt idx="2985">
                  <c:v>1.8975</c:v>
                </c:pt>
                <c:pt idx="2986">
                  <c:v>1.8975</c:v>
                </c:pt>
                <c:pt idx="2987">
                  <c:v>1.8975</c:v>
                </c:pt>
                <c:pt idx="2988">
                  <c:v>1.8975</c:v>
                </c:pt>
                <c:pt idx="2989">
                  <c:v>1.8975</c:v>
                </c:pt>
                <c:pt idx="2990">
                  <c:v>1.8975</c:v>
                </c:pt>
                <c:pt idx="2991">
                  <c:v>1.895</c:v>
                </c:pt>
                <c:pt idx="2992">
                  <c:v>1.895</c:v>
                </c:pt>
                <c:pt idx="2993">
                  <c:v>1.8925000000000001</c:v>
                </c:pt>
                <c:pt idx="2994">
                  <c:v>1.8925000000000001</c:v>
                </c:pt>
                <c:pt idx="2995">
                  <c:v>1.8925000000000001</c:v>
                </c:pt>
                <c:pt idx="2996">
                  <c:v>1.8925000000000001</c:v>
                </c:pt>
                <c:pt idx="2997">
                  <c:v>1.8900000000000001</c:v>
                </c:pt>
                <c:pt idx="2998">
                  <c:v>1.8900000000000001</c:v>
                </c:pt>
                <c:pt idx="2999">
                  <c:v>1.8900000000000001</c:v>
                </c:pt>
                <c:pt idx="3000">
                  <c:v>1.8900000000000001</c:v>
                </c:pt>
                <c:pt idx="3001">
                  <c:v>1.8900000000000001</c:v>
                </c:pt>
                <c:pt idx="3002">
                  <c:v>1.8875</c:v>
                </c:pt>
                <c:pt idx="3003">
                  <c:v>1.885</c:v>
                </c:pt>
                <c:pt idx="3004">
                  <c:v>1.885</c:v>
                </c:pt>
                <c:pt idx="3005">
                  <c:v>1.8875</c:v>
                </c:pt>
                <c:pt idx="3006">
                  <c:v>1.8875</c:v>
                </c:pt>
                <c:pt idx="3007">
                  <c:v>1.8875</c:v>
                </c:pt>
                <c:pt idx="3008">
                  <c:v>1.8875</c:v>
                </c:pt>
                <c:pt idx="3009">
                  <c:v>1.8875</c:v>
                </c:pt>
                <c:pt idx="3010">
                  <c:v>1.8875</c:v>
                </c:pt>
                <c:pt idx="3011">
                  <c:v>1.8875</c:v>
                </c:pt>
                <c:pt idx="3012">
                  <c:v>1.8875</c:v>
                </c:pt>
                <c:pt idx="3013">
                  <c:v>1.8875</c:v>
                </c:pt>
                <c:pt idx="3014">
                  <c:v>1.8875</c:v>
                </c:pt>
                <c:pt idx="3015">
                  <c:v>1.8875</c:v>
                </c:pt>
                <c:pt idx="3016">
                  <c:v>1.8875</c:v>
                </c:pt>
                <c:pt idx="3017">
                  <c:v>1.9000000000000001</c:v>
                </c:pt>
                <c:pt idx="3018">
                  <c:v>1.8925000000000001</c:v>
                </c:pt>
                <c:pt idx="3019">
                  <c:v>1.8975</c:v>
                </c:pt>
                <c:pt idx="3020">
                  <c:v>1.8975</c:v>
                </c:pt>
                <c:pt idx="3021">
                  <c:v>1.8975</c:v>
                </c:pt>
                <c:pt idx="3022">
                  <c:v>1.8975</c:v>
                </c:pt>
                <c:pt idx="3023">
                  <c:v>1.8900000000000001</c:v>
                </c:pt>
                <c:pt idx="3024">
                  <c:v>1.8900000000000001</c:v>
                </c:pt>
                <c:pt idx="3025">
                  <c:v>1.885</c:v>
                </c:pt>
                <c:pt idx="3026">
                  <c:v>1.885</c:v>
                </c:pt>
                <c:pt idx="3027">
                  <c:v>1.885</c:v>
                </c:pt>
                <c:pt idx="3028">
                  <c:v>1.885</c:v>
                </c:pt>
                <c:pt idx="3029">
                  <c:v>1.885</c:v>
                </c:pt>
                <c:pt idx="3030">
                  <c:v>1.8875</c:v>
                </c:pt>
                <c:pt idx="3031">
                  <c:v>1.8900000000000001</c:v>
                </c:pt>
                <c:pt idx="3032">
                  <c:v>1.8925000000000001</c:v>
                </c:pt>
                <c:pt idx="3033">
                  <c:v>1.895</c:v>
                </c:pt>
                <c:pt idx="3034">
                  <c:v>1.9000000000000001</c:v>
                </c:pt>
                <c:pt idx="3035">
                  <c:v>1.9000000000000001</c:v>
                </c:pt>
                <c:pt idx="3036">
                  <c:v>1.895</c:v>
                </c:pt>
                <c:pt idx="3037">
                  <c:v>1.8925000000000001</c:v>
                </c:pt>
                <c:pt idx="3038">
                  <c:v>1.8925000000000001</c:v>
                </c:pt>
                <c:pt idx="3039">
                  <c:v>1.8925000000000001</c:v>
                </c:pt>
                <c:pt idx="3040">
                  <c:v>1.8925000000000001</c:v>
                </c:pt>
                <c:pt idx="3041">
                  <c:v>1.8925000000000001</c:v>
                </c:pt>
                <c:pt idx="3042">
                  <c:v>1.8925000000000001</c:v>
                </c:pt>
                <c:pt idx="3043">
                  <c:v>1.8975</c:v>
                </c:pt>
                <c:pt idx="3044">
                  <c:v>1.8975</c:v>
                </c:pt>
                <c:pt idx="3045">
                  <c:v>1.8975</c:v>
                </c:pt>
                <c:pt idx="3046">
                  <c:v>1.8975</c:v>
                </c:pt>
                <c:pt idx="3047">
                  <c:v>1.8975</c:v>
                </c:pt>
                <c:pt idx="3048">
                  <c:v>1.9000000000000001</c:v>
                </c:pt>
                <c:pt idx="3049">
                  <c:v>1.9000000000000001</c:v>
                </c:pt>
                <c:pt idx="3050">
                  <c:v>1.9000000000000001</c:v>
                </c:pt>
                <c:pt idx="3051">
                  <c:v>1.9000000000000001</c:v>
                </c:pt>
                <c:pt idx="3052">
                  <c:v>1.9000000000000001</c:v>
                </c:pt>
                <c:pt idx="3053">
                  <c:v>1.9000000000000001</c:v>
                </c:pt>
                <c:pt idx="3054">
                  <c:v>1.8975</c:v>
                </c:pt>
                <c:pt idx="3055">
                  <c:v>1.8900125000000001</c:v>
                </c:pt>
                <c:pt idx="3056">
                  <c:v>1.8900125000000001</c:v>
                </c:pt>
                <c:pt idx="3057">
                  <c:v>1.8900000000000001</c:v>
                </c:pt>
                <c:pt idx="3058">
                  <c:v>1.8900000000000001</c:v>
                </c:pt>
                <c:pt idx="3059">
                  <c:v>1.8900000000000001</c:v>
                </c:pt>
                <c:pt idx="3060">
                  <c:v>1.8875</c:v>
                </c:pt>
                <c:pt idx="3061">
                  <c:v>1.8875</c:v>
                </c:pt>
                <c:pt idx="3062">
                  <c:v>1.8875</c:v>
                </c:pt>
                <c:pt idx="3063">
                  <c:v>1.8875</c:v>
                </c:pt>
                <c:pt idx="3064">
                  <c:v>1.8875</c:v>
                </c:pt>
                <c:pt idx="3065">
                  <c:v>1.8875</c:v>
                </c:pt>
                <c:pt idx="3066">
                  <c:v>1.8875</c:v>
                </c:pt>
                <c:pt idx="3067">
                  <c:v>1.8875</c:v>
                </c:pt>
                <c:pt idx="3068">
                  <c:v>1.8875</c:v>
                </c:pt>
                <c:pt idx="3069">
                  <c:v>1.8875</c:v>
                </c:pt>
                <c:pt idx="3070">
                  <c:v>1.8900000000000001</c:v>
                </c:pt>
                <c:pt idx="3071">
                  <c:v>1.8900000000000001</c:v>
                </c:pt>
                <c:pt idx="3072">
                  <c:v>1.8900000000000001</c:v>
                </c:pt>
                <c:pt idx="3073">
                  <c:v>1.8925000000000001</c:v>
                </c:pt>
                <c:pt idx="3074">
                  <c:v>1.8925000000000001</c:v>
                </c:pt>
                <c:pt idx="3075">
                  <c:v>1.8925000000000001</c:v>
                </c:pt>
                <c:pt idx="3076">
                  <c:v>1.8925000000000001</c:v>
                </c:pt>
                <c:pt idx="3077">
                  <c:v>1.8925000000000001</c:v>
                </c:pt>
                <c:pt idx="3078">
                  <c:v>1.8925000000000001</c:v>
                </c:pt>
                <c:pt idx="3079">
                  <c:v>1.895</c:v>
                </c:pt>
                <c:pt idx="3080">
                  <c:v>1.8975</c:v>
                </c:pt>
                <c:pt idx="3081">
                  <c:v>1.9000000000000001</c:v>
                </c:pt>
                <c:pt idx="3082">
                  <c:v>1.9000000000000001</c:v>
                </c:pt>
                <c:pt idx="3083">
                  <c:v>1.9025000000000001</c:v>
                </c:pt>
                <c:pt idx="3084">
                  <c:v>1.8975</c:v>
                </c:pt>
                <c:pt idx="3085">
                  <c:v>1.8975</c:v>
                </c:pt>
                <c:pt idx="3086">
                  <c:v>1.8975</c:v>
                </c:pt>
                <c:pt idx="3087">
                  <c:v>1.8975</c:v>
                </c:pt>
                <c:pt idx="3088">
                  <c:v>1.9000000000000001</c:v>
                </c:pt>
                <c:pt idx="3089">
                  <c:v>1.9000000000000001</c:v>
                </c:pt>
                <c:pt idx="3090">
                  <c:v>1.8925000000000001</c:v>
                </c:pt>
                <c:pt idx="3091">
                  <c:v>1.8925000000000001</c:v>
                </c:pt>
                <c:pt idx="3092">
                  <c:v>1.8925000000000001</c:v>
                </c:pt>
                <c:pt idx="3093">
                  <c:v>1.8925000000000001</c:v>
                </c:pt>
                <c:pt idx="3094">
                  <c:v>1.8975</c:v>
                </c:pt>
                <c:pt idx="3095">
                  <c:v>1.8975</c:v>
                </c:pt>
                <c:pt idx="3096">
                  <c:v>1.8975</c:v>
                </c:pt>
                <c:pt idx="3097">
                  <c:v>1.8975</c:v>
                </c:pt>
                <c:pt idx="3098">
                  <c:v>1.9000000000000001</c:v>
                </c:pt>
                <c:pt idx="3099">
                  <c:v>1.9000000000000001</c:v>
                </c:pt>
                <c:pt idx="3100">
                  <c:v>1.9000000000000001</c:v>
                </c:pt>
                <c:pt idx="3101">
                  <c:v>1.9000000000000001</c:v>
                </c:pt>
                <c:pt idx="3102">
                  <c:v>1.9000000000000001</c:v>
                </c:pt>
                <c:pt idx="3103">
                  <c:v>1.9000000000000001</c:v>
                </c:pt>
                <c:pt idx="3104">
                  <c:v>1.8975</c:v>
                </c:pt>
                <c:pt idx="3105">
                  <c:v>1.8975</c:v>
                </c:pt>
                <c:pt idx="3106">
                  <c:v>1.8975</c:v>
                </c:pt>
                <c:pt idx="3107">
                  <c:v>1.8925000000000001</c:v>
                </c:pt>
                <c:pt idx="3108">
                  <c:v>1.8925000000000001</c:v>
                </c:pt>
                <c:pt idx="3109">
                  <c:v>1.8925000000000001</c:v>
                </c:pt>
                <c:pt idx="3110">
                  <c:v>1.8925000000000001</c:v>
                </c:pt>
                <c:pt idx="3111">
                  <c:v>1.8925000000000001</c:v>
                </c:pt>
                <c:pt idx="3112">
                  <c:v>1.8925000000000001</c:v>
                </c:pt>
                <c:pt idx="3113">
                  <c:v>1.8925000000000001</c:v>
                </c:pt>
                <c:pt idx="3114">
                  <c:v>1.895</c:v>
                </c:pt>
                <c:pt idx="3115">
                  <c:v>1.895</c:v>
                </c:pt>
                <c:pt idx="3116">
                  <c:v>1.895</c:v>
                </c:pt>
                <c:pt idx="3117">
                  <c:v>1.895</c:v>
                </c:pt>
                <c:pt idx="3118">
                  <c:v>1.895</c:v>
                </c:pt>
                <c:pt idx="3119">
                  <c:v>1.895</c:v>
                </c:pt>
                <c:pt idx="3120">
                  <c:v>1.895</c:v>
                </c:pt>
                <c:pt idx="3121">
                  <c:v>1.895</c:v>
                </c:pt>
                <c:pt idx="3122">
                  <c:v>1.895</c:v>
                </c:pt>
                <c:pt idx="3123">
                  <c:v>1.895</c:v>
                </c:pt>
                <c:pt idx="3124">
                  <c:v>1.8975</c:v>
                </c:pt>
                <c:pt idx="3125">
                  <c:v>1.8975</c:v>
                </c:pt>
                <c:pt idx="3126">
                  <c:v>1.8975</c:v>
                </c:pt>
                <c:pt idx="3127">
                  <c:v>1.8975</c:v>
                </c:pt>
                <c:pt idx="3128">
                  <c:v>1.8975</c:v>
                </c:pt>
                <c:pt idx="3129">
                  <c:v>1.8975</c:v>
                </c:pt>
                <c:pt idx="3130">
                  <c:v>1.8975</c:v>
                </c:pt>
                <c:pt idx="3131">
                  <c:v>1.9000000000000001</c:v>
                </c:pt>
                <c:pt idx="3132">
                  <c:v>1.905</c:v>
                </c:pt>
                <c:pt idx="3133">
                  <c:v>1.905</c:v>
                </c:pt>
                <c:pt idx="3134">
                  <c:v>1.905</c:v>
                </c:pt>
                <c:pt idx="3135">
                  <c:v>1.905</c:v>
                </c:pt>
                <c:pt idx="3136">
                  <c:v>1.905</c:v>
                </c:pt>
                <c:pt idx="3137">
                  <c:v>1.905</c:v>
                </c:pt>
                <c:pt idx="3138">
                  <c:v>1.905</c:v>
                </c:pt>
                <c:pt idx="3139">
                  <c:v>1.9075</c:v>
                </c:pt>
                <c:pt idx="3140">
                  <c:v>1.9075</c:v>
                </c:pt>
                <c:pt idx="3141">
                  <c:v>1.905</c:v>
                </c:pt>
                <c:pt idx="3142">
                  <c:v>1.905</c:v>
                </c:pt>
                <c:pt idx="3143">
                  <c:v>1.905</c:v>
                </c:pt>
                <c:pt idx="3144">
                  <c:v>1.905</c:v>
                </c:pt>
                <c:pt idx="3145">
                  <c:v>1.905</c:v>
                </c:pt>
                <c:pt idx="3146">
                  <c:v>1.905</c:v>
                </c:pt>
                <c:pt idx="3147">
                  <c:v>1.905</c:v>
                </c:pt>
                <c:pt idx="3148">
                  <c:v>1.905</c:v>
                </c:pt>
                <c:pt idx="3149">
                  <c:v>1.905</c:v>
                </c:pt>
                <c:pt idx="3150">
                  <c:v>1.9100000000000001</c:v>
                </c:pt>
                <c:pt idx="3151">
                  <c:v>1.9100000000000001</c:v>
                </c:pt>
                <c:pt idx="3152">
                  <c:v>1.9075</c:v>
                </c:pt>
                <c:pt idx="3153">
                  <c:v>1.9075</c:v>
                </c:pt>
                <c:pt idx="3154">
                  <c:v>1.9075</c:v>
                </c:pt>
                <c:pt idx="3155">
                  <c:v>1.9025000000000001</c:v>
                </c:pt>
                <c:pt idx="3156">
                  <c:v>1.9025000000000001</c:v>
                </c:pt>
                <c:pt idx="3157">
                  <c:v>1.9025000000000001</c:v>
                </c:pt>
                <c:pt idx="3158">
                  <c:v>1.9025000000000001</c:v>
                </c:pt>
                <c:pt idx="3159">
                  <c:v>1.9025000000000001</c:v>
                </c:pt>
                <c:pt idx="3160">
                  <c:v>1.9025000000000001</c:v>
                </c:pt>
                <c:pt idx="3161">
                  <c:v>1.9000000000000001</c:v>
                </c:pt>
                <c:pt idx="3162">
                  <c:v>1.9000000000000001</c:v>
                </c:pt>
                <c:pt idx="3163">
                  <c:v>1.9000000000000001</c:v>
                </c:pt>
                <c:pt idx="3164">
                  <c:v>1.9000000000000001</c:v>
                </c:pt>
                <c:pt idx="3165">
                  <c:v>1.9000000000000001</c:v>
                </c:pt>
                <c:pt idx="3166">
                  <c:v>1.9000000000000001</c:v>
                </c:pt>
                <c:pt idx="3167">
                  <c:v>1.9000000000000001</c:v>
                </c:pt>
                <c:pt idx="3168">
                  <c:v>1.9000000000000001</c:v>
                </c:pt>
                <c:pt idx="3169">
                  <c:v>1.9000000000000001</c:v>
                </c:pt>
                <c:pt idx="3170">
                  <c:v>1.9000000000000001</c:v>
                </c:pt>
                <c:pt idx="3171">
                  <c:v>1.9000000000000001</c:v>
                </c:pt>
                <c:pt idx="3172">
                  <c:v>1.9000000000000001</c:v>
                </c:pt>
                <c:pt idx="3173">
                  <c:v>1.9000000000000001</c:v>
                </c:pt>
                <c:pt idx="3174">
                  <c:v>1.9000000000000001</c:v>
                </c:pt>
                <c:pt idx="3175">
                  <c:v>1.9000000000000001</c:v>
                </c:pt>
                <c:pt idx="3176">
                  <c:v>1.9000000000000001</c:v>
                </c:pt>
                <c:pt idx="3177">
                  <c:v>1.8975</c:v>
                </c:pt>
                <c:pt idx="3178">
                  <c:v>1.8975</c:v>
                </c:pt>
                <c:pt idx="3179">
                  <c:v>1.895</c:v>
                </c:pt>
                <c:pt idx="3180">
                  <c:v>1.895</c:v>
                </c:pt>
                <c:pt idx="3181">
                  <c:v>1.895</c:v>
                </c:pt>
                <c:pt idx="3182">
                  <c:v>1.895</c:v>
                </c:pt>
                <c:pt idx="3183">
                  <c:v>1.8900000000000001</c:v>
                </c:pt>
                <c:pt idx="3184">
                  <c:v>1.8900000000000001</c:v>
                </c:pt>
                <c:pt idx="3185">
                  <c:v>1.8900000000000001</c:v>
                </c:pt>
                <c:pt idx="3186">
                  <c:v>1.8900000000000001</c:v>
                </c:pt>
                <c:pt idx="3187">
                  <c:v>1.8900000000000001</c:v>
                </c:pt>
                <c:pt idx="3188">
                  <c:v>1.8900000000000001</c:v>
                </c:pt>
                <c:pt idx="3189">
                  <c:v>1.8900000000000001</c:v>
                </c:pt>
                <c:pt idx="3190">
                  <c:v>1.8925000000000001</c:v>
                </c:pt>
                <c:pt idx="3191">
                  <c:v>1.8925000000000001</c:v>
                </c:pt>
                <c:pt idx="3192">
                  <c:v>1.8925000000000001</c:v>
                </c:pt>
                <c:pt idx="3193">
                  <c:v>1.8925000000000001</c:v>
                </c:pt>
                <c:pt idx="3194">
                  <c:v>1.895</c:v>
                </c:pt>
                <c:pt idx="3195">
                  <c:v>1.8975</c:v>
                </c:pt>
                <c:pt idx="3196">
                  <c:v>1.8900874999999999</c:v>
                </c:pt>
                <c:pt idx="3197">
                  <c:v>1.8900874999999999</c:v>
                </c:pt>
                <c:pt idx="3198">
                  <c:v>1.8900874999999999</c:v>
                </c:pt>
                <c:pt idx="3199">
                  <c:v>1.8900874999999999</c:v>
                </c:pt>
                <c:pt idx="3200">
                  <c:v>1.8900874999999999</c:v>
                </c:pt>
                <c:pt idx="3201">
                  <c:v>1.8900874999999999</c:v>
                </c:pt>
                <c:pt idx="3202">
                  <c:v>1.8900874999999999</c:v>
                </c:pt>
                <c:pt idx="3203">
                  <c:v>1.8900874999999999</c:v>
                </c:pt>
                <c:pt idx="3204">
                  <c:v>1.8975</c:v>
                </c:pt>
                <c:pt idx="3205">
                  <c:v>1.8975</c:v>
                </c:pt>
                <c:pt idx="3206">
                  <c:v>1.8975</c:v>
                </c:pt>
                <c:pt idx="3207">
                  <c:v>1.8975</c:v>
                </c:pt>
                <c:pt idx="3208">
                  <c:v>1.8975</c:v>
                </c:pt>
                <c:pt idx="3209">
                  <c:v>1.8975</c:v>
                </c:pt>
                <c:pt idx="3210">
                  <c:v>1.8975</c:v>
                </c:pt>
                <c:pt idx="3211">
                  <c:v>1.8975</c:v>
                </c:pt>
                <c:pt idx="3212">
                  <c:v>1.8975</c:v>
                </c:pt>
                <c:pt idx="3213">
                  <c:v>1.895</c:v>
                </c:pt>
                <c:pt idx="3214">
                  <c:v>1.895</c:v>
                </c:pt>
                <c:pt idx="3215">
                  <c:v>1.895</c:v>
                </c:pt>
                <c:pt idx="3216">
                  <c:v>1.895</c:v>
                </c:pt>
                <c:pt idx="3217">
                  <c:v>1.895</c:v>
                </c:pt>
                <c:pt idx="3218">
                  <c:v>1.895</c:v>
                </c:pt>
                <c:pt idx="3219">
                  <c:v>1.895</c:v>
                </c:pt>
                <c:pt idx="3220">
                  <c:v>1.895</c:v>
                </c:pt>
                <c:pt idx="3221">
                  <c:v>1.895</c:v>
                </c:pt>
                <c:pt idx="3222">
                  <c:v>1.895</c:v>
                </c:pt>
                <c:pt idx="3223">
                  <c:v>1.895</c:v>
                </c:pt>
                <c:pt idx="3224">
                  <c:v>1.895</c:v>
                </c:pt>
                <c:pt idx="3225">
                  <c:v>1.895</c:v>
                </c:pt>
                <c:pt idx="3226">
                  <c:v>1.895</c:v>
                </c:pt>
                <c:pt idx="3227">
                  <c:v>1.895</c:v>
                </c:pt>
                <c:pt idx="3228">
                  <c:v>1.895</c:v>
                </c:pt>
                <c:pt idx="3229">
                  <c:v>1.895</c:v>
                </c:pt>
                <c:pt idx="3230">
                  <c:v>1.895</c:v>
                </c:pt>
                <c:pt idx="3231">
                  <c:v>1.895</c:v>
                </c:pt>
                <c:pt idx="3232">
                  <c:v>1.9000000000000001</c:v>
                </c:pt>
                <c:pt idx="3233">
                  <c:v>1.9000000000000001</c:v>
                </c:pt>
                <c:pt idx="3234">
                  <c:v>1.8975</c:v>
                </c:pt>
                <c:pt idx="3235">
                  <c:v>1.905</c:v>
                </c:pt>
                <c:pt idx="3236">
                  <c:v>1.905</c:v>
                </c:pt>
                <c:pt idx="3237">
                  <c:v>1.905</c:v>
                </c:pt>
                <c:pt idx="3238">
                  <c:v>1.905</c:v>
                </c:pt>
                <c:pt idx="3239">
                  <c:v>1.9075</c:v>
                </c:pt>
                <c:pt idx="3240">
                  <c:v>1.9125000000000001</c:v>
                </c:pt>
                <c:pt idx="3241">
                  <c:v>1.9100000000000001</c:v>
                </c:pt>
                <c:pt idx="3242">
                  <c:v>1.9075</c:v>
                </c:pt>
                <c:pt idx="3243">
                  <c:v>1.9100000000000001</c:v>
                </c:pt>
                <c:pt idx="3244">
                  <c:v>1.9100000000000001</c:v>
                </c:pt>
                <c:pt idx="3245">
                  <c:v>1.9100000000000001</c:v>
                </c:pt>
                <c:pt idx="3246">
                  <c:v>1.9100000000000001</c:v>
                </c:pt>
                <c:pt idx="3247">
                  <c:v>1.9075</c:v>
                </c:pt>
                <c:pt idx="3248">
                  <c:v>1.9125000000000001</c:v>
                </c:pt>
                <c:pt idx="3249">
                  <c:v>1.9125000000000001</c:v>
                </c:pt>
                <c:pt idx="3250">
                  <c:v>1.9125000000000001</c:v>
                </c:pt>
                <c:pt idx="3251">
                  <c:v>1.9100000000000001</c:v>
                </c:pt>
                <c:pt idx="3252">
                  <c:v>1.9100000000000001</c:v>
                </c:pt>
                <c:pt idx="3253">
                  <c:v>1.915</c:v>
                </c:pt>
                <c:pt idx="3254">
                  <c:v>1.915</c:v>
                </c:pt>
                <c:pt idx="3255">
                  <c:v>1.9100000000000001</c:v>
                </c:pt>
                <c:pt idx="3256">
                  <c:v>1.9100000000000001</c:v>
                </c:pt>
                <c:pt idx="3257">
                  <c:v>1.9100000000000001</c:v>
                </c:pt>
                <c:pt idx="3258">
                  <c:v>1.9100000000000001</c:v>
                </c:pt>
                <c:pt idx="3259">
                  <c:v>1.9100000000000001</c:v>
                </c:pt>
                <c:pt idx="3260">
                  <c:v>1.9100000000000001</c:v>
                </c:pt>
                <c:pt idx="3261">
                  <c:v>1.915</c:v>
                </c:pt>
                <c:pt idx="3262">
                  <c:v>1.915</c:v>
                </c:pt>
                <c:pt idx="3263">
                  <c:v>1.915</c:v>
                </c:pt>
                <c:pt idx="3264">
                  <c:v>1.915</c:v>
                </c:pt>
                <c:pt idx="3265">
                  <c:v>1.915</c:v>
                </c:pt>
                <c:pt idx="3266">
                  <c:v>1.915</c:v>
                </c:pt>
                <c:pt idx="3267">
                  <c:v>1.915</c:v>
                </c:pt>
                <c:pt idx="3268">
                  <c:v>1.915</c:v>
                </c:pt>
                <c:pt idx="3269">
                  <c:v>1.915</c:v>
                </c:pt>
                <c:pt idx="3270">
                  <c:v>1.915</c:v>
                </c:pt>
                <c:pt idx="3271">
                  <c:v>1.915</c:v>
                </c:pt>
                <c:pt idx="3272">
                  <c:v>1.9100000000000001</c:v>
                </c:pt>
                <c:pt idx="3273">
                  <c:v>1.9100000000000001</c:v>
                </c:pt>
                <c:pt idx="3274">
                  <c:v>1.9075</c:v>
                </c:pt>
                <c:pt idx="3275">
                  <c:v>1.905</c:v>
                </c:pt>
                <c:pt idx="3276">
                  <c:v>1.905</c:v>
                </c:pt>
                <c:pt idx="3277">
                  <c:v>1.905</c:v>
                </c:pt>
                <c:pt idx="3278">
                  <c:v>1.905</c:v>
                </c:pt>
                <c:pt idx="3279">
                  <c:v>1.905</c:v>
                </c:pt>
                <c:pt idx="3280">
                  <c:v>1.905</c:v>
                </c:pt>
                <c:pt idx="3281">
                  <c:v>1.9025000000000001</c:v>
                </c:pt>
                <c:pt idx="3282">
                  <c:v>1.9025000000000001</c:v>
                </c:pt>
                <c:pt idx="3283">
                  <c:v>1.9000000000000001</c:v>
                </c:pt>
                <c:pt idx="3284">
                  <c:v>1.9000000000000001</c:v>
                </c:pt>
                <c:pt idx="3285">
                  <c:v>1.9000000000000001</c:v>
                </c:pt>
                <c:pt idx="3286">
                  <c:v>1.9000000000000001</c:v>
                </c:pt>
                <c:pt idx="3287">
                  <c:v>1.9000000000000001</c:v>
                </c:pt>
                <c:pt idx="3288">
                  <c:v>1.8975</c:v>
                </c:pt>
                <c:pt idx="3289">
                  <c:v>1.8975</c:v>
                </c:pt>
                <c:pt idx="3290">
                  <c:v>1.8975</c:v>
                </c:pt>
                <c:pt idx="3291">
                  <c:v>1.8975</c:v>
                </c:pt>
                <c:pt idx="3292">
                  <c:v>1.8975</c:v>
                </c:pt>
                <c:pt idx="3293">
                  <c:v>1.8925000000000001</c:v>
                </c:pt>
                <c:pt idx="3294">
                  <c:v>1.8975</c:v>
                </c:pt>
                <c:pt idx="3295">
                  <c:v>1.8975</c:v>
                </c:pt>
                <c:pt idx="3296">
                  <c:v>1.8975</c:v>
                </c:pt>
                <c:pt idx="3297">
                  <c:v>1.9000000000000001</c:v>
                </c:pt>
                <c:pt idx="3298">
                  <c:v>1.905</c:v>
                </c:pt>
                <c:pt idx="3299">
                  <c:v>1.9025000000000001</c:v>
                </c:pt>
                <c:pt idx="3300">
                  <c:v>1.9025000000000001</c:v>
                </c:pt>
                <c:pt idx="3301">
                  <c:v>1.9000000000000001</c:v>
                </c:pt>
                <c:pt idx="3302">
                  <c:v>1.8975</c:v>
                </c:pt>
                <c:pt idx="3303">
                  <c:v>1.8975</c:v>
                </c:pt>
                <c:pt idx="3304">
                  <c:v>1.895</c:v>
                </c:pt>
                <c:pt idx="3305">
                  <c:v>1.895</c:v>
                </c:pt>
                <c:pt idx="3306">
                  <c:v>1.895</c:v>
                </c:pt>
                <c:pt idx="3307">
                  <c:v>1.895</c:v>
                </c:pt>
                <c:pt idx="3308">
                  <c:v>1.895</c:v>
                </c:pt>
                <c:pt idx="3309">
                  <c:v>1.895</c:v>
                </c:pt>
                <c:pt idx="3310">
                  <c:v>1.895</c:v>
                </c:pt>
                <c:pt idx="3311">
                  <c:v>1.895</c:v>
                </c:pt>
                <c:pt idx="3312">
                  <c:v>1.895</c:v>
                </c:pt>
                <c:pt idx="3313">
                  <c:v>1.895</c:v>
                </c:pt>
                <c:pt idx="3314">
                  <c:v>1.895</c:v>
                </c:pt>
                <c:pt idx="3315">
                  <c:v>1.895</c:v>
                </c:pt>
                <c:pt idx="3316">
                  <c:v>1.895</c:v>
                </c:pt>
                <c:pt idx="3317">
                  <c:v>1.895</c:v>
                </c:pt>
                <c:pt idx="3318">
                  <c:v>1.895</c:v>
                </c:pt>
                <c:pt idx="3319">
                  <c:v>1.895</c:v>
                </c:pt>
                <c:pt idx="3320">
                  <c:v>1.9000000000000001</c:v>
                </c:pt>
                <c:pt idx="3321">
                  <c:v>1.8975</c:v>
                </c:pt>
                <c:pt idx="3322">
                  <c:v>1.905</c:v>
                </c:pt>
                <c:pt idx="3323">
                  <c:v>1.9100000000000001</c:v>
                </c:pt>
                <c:pt idx="3324">
                  <c:v>1.9025000000000001</c:v>
                </c:pt>
                <c:pt idx="3325">
                  <c:v>1.9075</c:v>
                </c:pt>
                <c:pt idx="3326">
                  <c:v>1.9075</c:v>
                </c:pt>
                <c:pt idx="3327">
                  <c:v>1.9075</c:v>
                </c:pt>
                <c:pt idx="3328">
                  <c:v>1.9075</c:v>
                </c:pt>
                <c:pt idx="3329">
                  <c:v>1.9100124999999999</c:v>
                </c:pt>
                <c:pt idx="3330">
                  <c:v>1.9175</c:v>
                </c:pt>
                <c:pt idx="3331">
                  <c:v>1.9175</c:v>
                </c:pt>
                <c:pt idx="3332">
                  <c:v>1.9125000000000001</c:v>
                </c:pt>
                <c:pt idx="3333">
                  <c:v>1.9125000000000001</c:v>
                </c:pt>
                <c:pt idx="3334">
                  <c:v>1.9125000000000001</c:v>
                </c:pt>
                <c:pt idx="3335">
                  <c:v>1.9125000000000001</c:v>
                </c:pt>
                <c:pt idx="3336">
                  <c:v>1.905</c:v>
                </c:pt>
                <c:pt idx="3337">
                  <c:v>1.905</c:v>
                </c:pt>
                <c:pt idx="3338">
                  <c:v>1.905</c:v>
                </c:pt>
                <c:pt idx="3339">
                  <c:v>1.9025000000000001</c:v>
                </c:pt>
                <c:pt idx="3340">
                  <c:v>1.8900000000000001</c:v>
                </c:pt>
                <c:pt idx="3341">
                  <c:v>1.8900000000000001</c:v>
                </c:pt>
                <c:pt idx="3342">
                  <c:v>1.8900000000000001</c:v>
                </c:pt>
                <c:pt idx="3343">
                  <c:v>1.8900000000000001</c:v>
                </c:pt>
                <c:pt idx="3344">
                  <c:v>1.8925000000000001</c:v>
                </c:pt>
                <c:pt idx="3345">
                  <c:v>1.8925000000000001</c:v>
                </c:pt>
                <c:pt idx="3346">
                  <c:v>1.8925000000000001</c:v>
                </c:pt>
                <c:pt idx="3347">
                  <c:v>1.8900000000000001</c:v>
                </c:pt>
                <c:pt idx="3348">
                  <c:v>1.8900000000000001</c:v>
                </c:pt>
                <c:pt idx="3349">
                  <c:v>1.8900000000000001</c:v>
                </c:pt>
                <c:pt idx="3350">
                  <c:v>1.8925000000000001</c:v>
                </c:pt>
                <c:pt idx="3351">
                  <c:v>1.8925000000000001</c:v>
                </c:pt>
                <c:pt idx="3352">
                  <c:v>1.8925000000000001</c:v>
                </c:pt>
                <c:pt idx="3353">
                  <c:v>1.8975</c:v>
                </c:pt>
                <c:pt idx="3354">
                  <c:v>1.9000000000000001</c:v>
                </c:pt>
                <c:pt idx="3355">
                  <c:v>1.9000000000000001</c:v>
                </c:pt>
                <c:pt idx="3356">
                  <c:v>1.9000000000000001</c:v>
                </c:pt>
                <c:pt idx="3357">
                  <c:v>1.9000000000000001</c:v>
                </c:pt>
                <c:pt idx="3358">
                  <c:v>1.9000000000000001</c:v>
                </c:pt>
                <c:pt idx="3359">
                  <c:v>1.9075</c:v>
                </c:pt>
                <c:pt idx="3360">
                  <c:v>1.9025000000000001</c:v>
                </c:pt>
                <c:pt idx="3361">
                  <c:v>1.9075</c:v>
                </c:pt>
                <c:pt idx="3362">
                  <c:v>1.9075</c:v>
                </c:pt>
                <c:pt idx="3363">
                  <c:v>1.905</c:v>
                </c:pt>
                <c:pt idx="3364">
                  <c:v>1.905</c:v>
                </c:pt>
                <c:pt idx="3365">
                  <c:v>1.905</c:v>
                </c:pt>
                <c:pt idx="3366">
                  <c:v>1.905</c:v>
                </c:pt>
                <c:pt idx="3367">
                  <c:v>1.905</c:v>
                </c:pt>
                <c:pt idx="3368">
                  <c:v>1.905</c:v>
                </c:pt>
                <c:pt idx="3369">
                  <c:v>1.905</c:v>
                </c:pt>
                <c:pt idx="3370">
                  <c:v>1.905</c:v>
                </c:pt>
                <c:pt idx="3371">
                  <c:v>1.905</c:v>
                </c:pt>
                <c:pt idx="3372">
                  <c:v>1.9025000000000001</c:v>
                </c:pt>
                <c:pt idx="3373">
                  <c:v>1.9025000000000001</c:v>
                </c:pt>
                <c:pt idx="3374">
                  <c:v>1.9025000000000001</c:v>
                </c:pt>
                <c:pt idx="3375">
                  <c:v>1.8925000000000001</c:v>
                </c:pt>
                <c:pt idx="3376">
                  <c:v>1.8925000000000001</c:v>
                </c:pt>
                <c:pt idx="3377">
                  <c:v>1.8925000000000001</c:v>
                </c:pt>
                <c:pt idx="3378">
                  <c:v>1.8925000000000001</c:v>
                </c:pt>
                <c:pt idx="3379">
                  <c:v>1.8900000000000001</c:v>
                </c:pt>
                <c:pt idx="3380">
                  <c:v>1.8900000000000001</c:v>
                </c:pt>
                <c:pt idx="3381">
                  <c:v>1.8900000000000001</c:v>
                </c:pt>
                <c:pt idx="3382">
                  <c:v>1.8900000000000001</c:v>
                </c:pt>
                <c:pt idx="3383">
                  <c:v>1.8975</c:v>
                </c:pt>
                <c:pt idx="3384">
                  <c:v>1.885</c:v>
                </c:pt>
                <c:pt idx="3385">
                  <c:v>1.885</c:v>
                </c:pt>
                <c:pt idx="3386">
                  <c:v>1.885</c:v>
                </c:pt>
                <c:pt idx="3387">
                  <c:v>1.885</c:v>
                </c:pt>
                <c:pt idx="3388">
                  <c:v>1.8825000000000001</c:v>
                </c:pt>
                <c:pt idx="3389">
                  <c:v>1.8825000000000001</c:v>
                </c:pt>
                <c:pt idx="3390">
                  <c:v>1.8825000000000001</c:v>
                </c:pt>
                <c:pt idx="3391">
                  <c:v>1.8800000000000001</c:v>
                </c:pt>
                <c:pt idx="3392">
                  <c:v>1.8800000000000001</c:v>
                </c:pt>
                <c:pt idx="3393">
                  <c:v>1.8774999999999999</c:v>
                </c:pt>
                <c:pt idx="3394">
                  <c:v>1.8774999999999999</c:v>
                </c:pt>
                <c:pt idx="3395">
                  <c:v>1.8774999999999999</c:v>
                </c:pt>
                <c:pt idx="3396">
                  <c:v>1.8774999999999999</c:v>
                </c:pt>
                <c:pt idx="3397">
                  <c:v>1.8774999999999999</c:v>
                </c:pt>
                <c:pt idx="3398">
                  <c:v>1.8774999999999999</c:v>
                </c:pt>
                <c:pt idx="3399">
                  <c:v>1.8800000000000001</c:v>
                </c:pt>
                <c:pt idx="3400">
                  <c:v>1.8800000000000001</c:v>
                </c:pt>
                <c:pt idx="3401">
                  <c:v>1.8800000000000001</c:v>
                </c:pt>
                <c:pt idx="3402">
                  <c:v>1.8800000000000001</c:v>
                </c:pt>
                <c:pt idx="3403">
                  <c:v>1.8800000000000001</c:v>
                </c:pt>
                <c:pt idx="3404">
                  <c:v>1.8725000000000001</c:v>
                </c:pt>
                <c:pt idx="3405">
                  <c:v>1.8774999999999999</c:v>
                </c:pt>
                <c:pt idx="3406">
                  <c:v>1.8774999999999999</c:v>
                </c:pt>
                <c:pt idx="3407">
                  <c:v>1.8774999999999999</c:v>
                </c:pt>
                <c:pt idx="3408">
                  <c:v>1.8774999999999999</c:v>
                </c:pt>
                <c:pt idx="3409">
                  <c:v>1.8774999999999999</c:v>
                </c:pt>
                <c:pt idx="3410">
                  <c:v>1.8725000000000001</c:v>
                </c:pt>
                <c:pt idx="3411">
                  <c:v>1.8725000000000001</c:v>
                </c:pt>
                <c:pt idx="3412">
                  <c:v>1.8725000000000001</c:v>
                </c:pt>
                <c:pt idx="3413">
                  <c:v>1.875</c:v>
                </c:pt>
                <c:pt idx="3414">
                  <c:v>1.875</c:v>
                </c:pt>
                <c:pt idx="3415">
                  <c:v>1.875</c:v>
                </c:pt>
                <c:pt idx="3416">
                  <c:v>1.875</c:v>
                </c:pt>
                <c:pt idx="3417">
                  <c:v>1.875</c:v>
                </c:pt>
                <c:pt idx="3418">
                  <c:v>1.875</c:v>
                </c:pt>
                <c:pt idx="3419">
                  <c:v>1.8800125000000001</c:v>
                </c:pt>
                <c:pt idx="3420">
                  <c:v>1.8800000000000001</c:v>
                </c:pt>
                <c:pt idx="3421">
                  <c:v>1.8800000000000001</c:v>
                </c:pt>
                <c:pt idx="3422">
                  <c:v>1.8725000000000001</c:v>
                </c:pt>
                <c:pt idx="3423">
                  <c:v>1.8725000000000001</c:v>
                </c:pt>
                <c:pt idx="3424">
                  <c:v>1.8725000000000001</c:v>
                </c:pt>
                <c:pt idx="3425">
                  <c:v>1.8725000000000001</c:v>
                </c:pt>
                <c:pt idx="3426">
                  <c:v>1.8725000000000001</c:v>
                </c:pt>
                <c:pt idx="3427">
                  <c:v>1.8774999999999999</c:v>
                </c:pt>
                <c:pt idx="3428">
                  <c:v>1.8774999999999999</c:v>
                </c:pt>
                <c:pt idx="3429">
                  <c:v>1.8774999999999999</c:v>
                </c:pt>
                <c:pt idx="3430">
                  <c:v>1.8774999999999999</c:v>
                </c:pt>
                <c:pt idx="3431">
                  <c:v>1.8900000000000001</c:v>
                </c:pt>
                <c:pt idx="3432">
                  <c:v>1.8900000000000001</c:v>
                </c:pt>
                <c:pt idx="3433">
                  <c:v>1.8925000000000001</c:v>
                </c:pt>
                <c:pt idx="3434">
                  <c:v>1.8925000000000001</c:v>
                </c:pt>
                <c:pt idx="3435">
                  <c:v>1.8925000000000001</c:v>
                </c:pt>
                <c:pt idx="3436">
                  <c:v>1.8925000000000001</c:v>
                </c:pt>
                <c:pt idx="3437">
                  <c:v>1.8925000000000001</c:v>
                </c:pt>
                <c:pt idx="3438">
                  <c:v>1.8925000000000001</c:v>
                </c:pt>
                <c:pt idx="3439">
                  <c:v>1.8975</c:v>
                </c:pt>
                <c:pt idx="3440">
                  <c:v>1.9000000000000001</c:v>
                </c:pt>
                <c:pt idx="3441">
                  <c:v>1.9000000000000001</c:v>
                </c:pt>
                <c:pt idx="3442">
                  <c:v>1.9000000000000001</c:v>
                </c:pt>
                <c:pt idx="3443">
                  <c:v>1.8975</c:v>
                </c:pt>
                <c:pt idx="3444">
                  <c:v>1.895</c:v>
                </c:pt>
                <c:pt idx="3445">
                  <c:v>1.895</c:v>
                </c:pt>
                <c:pt idx="3446">
                  <c:v>1.895</c:v>
                </c:pt>
                <c:pt idx="3447">
                  <c:v>1.895</c:v>
                </c:pt>
                <c:pt idx="3448">
                  <c:v>1.895</c:v>
                </c:pt>
                <c:pt idx="3449">
                  <c:v>1.895</c:v>
                </c:pt>
                <c:pt idx="3450">
                  <c:v>1.895</c:v>
                </c:pt>
                <c:pt idx="3451">
                  <c:v>1.9000000000000001</c:v>
                </c:pt>
                <c:pt idx="3452">
                  <c:v>1.9000000000000001</c:v>
                </c:pt>
                <c:pt idx="3453">
                  <c:v>1.9000000000000001</c:v>
                </c:pt>
                <c:pt idx="3454">
                  <c:v>1.9000000000000001</c:v>
                </c:pt>
                <c:pt idx="3455">
                  <c:v>1.8925000000000001</c:v>
                </c:pt>
                <c:pt idx="3456">
                  <c:v>1.8925000000000001</c:v>
                </c:pt>
                <c:pt idx="3457">
                  <c:v>1.8925000000000001</c:v>
                </c:pt>
                <c:pt idx="3458">
                  <c:v>1.8925000000000001</c:v>
                </c:pt>
                <c:pt idx="3459">
                  <c:v>1.8925000000000001</c:v>
                </c:pt>
                <c:pt idx="3460">
                  <c:v>1.8925000000000001</c:v>
                </c:pt>
                <c:pt idx="3461">
                  <c:v>1.8925000000000001</c:v>
                </c:pt>
                <c:pt idx="3462">
                  <c:v>1.8925000000000001</c:v>
                </c:pt>
                <c:pt idx="3463">
                  <c:v>1.8925000000000001</c:v>
                </c:pt>
                <c:pt idx="3464">
                  <c:v>1.9000000000000001</c:v>
                </c:pt>
                <c:pt idx="3465">
                  <c:v>1.9000000000000001</c:v>
                </c:pt>
                <c:pt idx="3466">
                  <c:v>1.9000000000000001</c:v>
                </c:pt>
                <c:pt idx="3467">
                  <c:v>1.9000000000000001</c:v>
                </c:pt>
                <c:pt idx="3468">
                  <c:v>1.9000000000000001</c:v>
                </c:pt>
                <c:pt idx="3469">
                  <c:v>1.8925000000000001</c:v>
                </c:pt>
                <c:pt idx="3470">
                  <c:v>1.8925000000000001</c:v>
                </c:pt>
                <c:pt idx="3471">
                  <c:v>1.8925000000000001</c:v>
                </c:pt>
                <c:pt idx="3472">
                  <c:v>1.8925000000000001</c:v>
                </c:pt>
                <c:pt idx="3473">
                  <c:v>1.8925000000000001</c:v>
                </c:pt>
                <c:pt idx="3474">
                  <c:v>1.8900000000000001</c:v>
                </c:pt>
                <c:pt idx="3475">
                  <c:v>1.8875</c:v>
                </c:pt>
                <c:pt idx="3476">
                  <c:v>1.8875</c:v>
                </c:pt>
                <c:pt idx="3477">
                  <c:v>1.8825000000000001</c:v>
                </c:pt>
                <c:pt idx="3478">
                  <c:v>1.8825000000000001</c:v>
                </c:pt>
                <c:pt idx="3479">
                  <c:v>1.8825000000000001</c:v>
                </c:pt>
                <c:pt idx="3480">
                  <c:v>1.8825000000000001</c:v>
                </c:pt>
                <c:pt idx="3481">
                  <c:v>1.8825000000000001</c:v>
                </c:pt>
                <c:pt idx="3482">
                  <c:v>1.8825000000000001</c:v>
                </c:pt>
                <c:pt idx="3483">
                  <c:v>1.8825000000000001</c:v>
                </c:pt>
                <c:pt idx="3484">
                  <c:v>1.8825000000000001</c:v>
                </c:pt>
                <c:pt idx="3485">
                  <c:v>1.8825000000000001</c:v>
                </c:pt>
                <c:pt idx="3486">
                  <c:v>1.8825000000000001</c:v>
                </c:pt>
                <c:pt idx="3487">
                  <c:v>1.8825000000000001</c:v>
                </c:pt>
                <c:pt idx="3488">
                  <c:v>1.8825000000000001</c:v>
                </c:pt>
                <c:pt idx="3489">
                  <c:v>1.8825000000000001</c:v>
                </c:pt>
                <c:pt idx="3490">
                  <c:v>1.8825000000000001</c:v>
                </c:pt>
                <c:pt idx="3491">
                  <c:v>1.8825000000000001</c:v>
                </c:pt>
                <c:pt idx="3492">
                  <c:v>1.8825000000000001</c:v>
                </c:pt>
                <c:pt idx="3493">
                  <c:v>1.8825000000000001</c:v>
                </c:pt>
                <c:pt idx="3494">
                  <c:v>1.9000000000000001</c:v>
                </c:pt>
                <c:pt idx="3495">
                  <c:v>1.9025000000000001</c:v>
                </c:pt>
                <c:pt idx="3496">
                  <c:v>1.9000000000000001</c:v>
                </c:pt>
                <c:pt idx="3497">
                  <c:v>1.9000000000000001</c:v>
                </c:pt>
                <c:pt idx="3498">
                  <c:v>1.8900000000000001</c:v>
                </c:pt>
                <c:pt idx="3499">
                  <c:v>1.8825000000000001</c:v>
                </c:pt>
                <c:pt idx="3500">
                  <c:v>1.885</c:v>
                </c:pt>
                <c:pt idx="3501">
                  <c:v>1.8825000000000001</c:v>
                </c:pt>
                <c:pt idx="3502">
                  <c:v>1.905</c:v>
                </c:pt>
                <c:pt idx="3503">
                  <c:v>1.905</c:v>
                </c:pt>
                <c:pt idx="3504">
                  <c:v>1.895</c:v>
                </c:pt>
                <c:pt idx="3505">
                  <c:v>1.8925000000000001</c:v>
                </c:pt>
                <c:pt idx="3506">
                  <c:v>1.8925000000000001</c:v>
                </c:pt>
                <c:pt idx="3507">
                  <c:v>1.8925000000000001</c:v>
                </c:pt>
                <c:pt idx="3508">
                  <c:v>1.8925000000000001</c:v>
                </c:pt>
                <c:pt idx="3509">
                  <c:v>1.8925000000000001</c:v>
                </c:pt>
                <c:pt idx="3510">
                  <c:v>1.905</c:v>
                </c:pt>
                <c:pt idx="3511">
                  <c:v>1.905</c:v>
                </c:pt>
                <c:pt idx="3512">
                  <c:v>1.925</c:v>
                </c:pt>
                <c:pt idx="3513">
                  <c:v>1.9275</c:v>
                </c:pt>
                <c:pt idx="3514">
                  <c:v>1.905</c:v>
                </c:pt>
                <c:pt idx="3515">
                  <c:v>1.8975</c:v>
                </c:pt>
                <c:pt idx="3516">
                  <c:v>1.895</c:v>
                </c:pt>
                <c:pt idx="3517">
                  <c:v>1.895</c:v>
                </c:pt>
                <c:pt idx="3518">
                  <c:v>1.8900000000000001</c:v>
                </c:pt>
                <c:pt idx="3519">
                  <c:v>1.895</c:v>
                </c:pt>
                <c:pt idx="3520">
                  <c:v>1.895</c:v>
                </c:pt>
                <c:pt idx="3521">
                  <c:v>1.895</c:v>
                </c:pt>
                <c:pt idx="3522">
                  <c:v>1.895</c:v>
                </c:pt>
                <c:pt idx="3523">
                  <c:v>1.895</c:v>
                </c:pt>
                <c:pt idx="3524">
                  <c:v>1.8774999999999999</c:v>
                </c:pt>
                <c:pt idx="3525">
                  <c:v>1.8774999999999999</c:v>
                </c:pt>
                <c:pt idx="3526">
                  <c:v>1.87</c:v>
                </c:pt>
                <c:pt idx="3527">
                  <c:v>1.8674999999999999</c:v>
                </c:pt>
                <c:pt idx="3528">
                  <c:v>1.8725000000000001</c:v>
                </c:pt>
                <c:pt idx="3529">
                  <c:v>1.8725000000000001</c:v>
                </c:pt>
                <c:pt idx="3530">
                  <c:v>1.87</c:v>
                </c:pt>
                <c:pt idx="3531">
                  <c:v>1.87</c:v>
                </c:pt>
                <c:pt idx="3532">
                  <c:v>1.87</c:v>
                </c:pt>
                <c:pt idx="3533">
                  <c:v>1.87</c:v>
                </c:pt>
                <c:pt idx="3534">
                  <c:v>1.87</c:v>
                </c:pt>
                <c:pt idx="3535">
                  <c:v>1.885</c:v>
                </c:pt>
                <c:pt idx="3536">
                  <c:v>1.885</c:v>
                </c:pt>
                <c:pt idx="3537">
                  <c:v>1.8900000000000001</c:v>
                </c:pt>
                <c:pt idx="3538">
                  <c:v>1.8900000000000001</c:v>
                </c:pt>
                <c:pt idx="3539">
                  <c:v>1.8900000000000001</c:v>
                </c:pt>
                <c:pt idx="3540">
                  <c:v>1.8900000000000001</c:v>
                </c:pt>
                <c:pt idx="3541">
                  <c:v>1.895</c:v>
                </c:pt>
                <c:pt idx="3542">
                  <c:v>1.895</c:v>
                </c:pt>
                <c:pt idx="3543">
                  <c:v>1.895</c:v>
                </c:pt>
                <c:pt idx="3544">
                  <c:v>1.8900000000000001</c:v>
                </c:pt>
                <c:pt idx="3545">
                  <c:v>1.8900000000000001</c:v>
                </c:pt>
                <c:pt idx="3546">
                  <c:v>1.8900000000000001</c:v>
                </c:pt>
                <c:pt idx="3547">
                  <c:v>1.8875</c:v>
                </c:pt>
                <c:pt idx="3548">
                  <c:v>1.8875</c:v>
                </c:pt>
                <c:pt idx="3549">
                  <c:v>1.8825000000000001</c:v>
                </c:pt>
                <c:pt idx="3550">
                  <c:v>1.8825000000000001</c:v>
                </c:pt>
                <c:pt idx="3551">
                  <c:v>1.8825000000000001</c:v>
                </c:pt>
                <c:pt idx="3552">
                  <c:v>1.8825000000000001</c:v>
                </c:pt>
                <c:pt idx="3553">
                  <c:v>1.8825000000000001</c:v>
                </c:pt>
                <c:pt idx="3554">
                  <c:v>1.8825000000000001</c:v>
                </c:pt>
                <c:pt idx="3555">
                  <c:v>1.885</c:v>
                </c:pt>
                <c:pt idx="3556">
                  <c:v>1.8875</c:v>
                </c:pt>
                <c:pt idx="3557">
                  <c:v>1.8800874999999999</c:v>
                </c:pt>
                <c:pt idx="3558">
                  <c:v>1.8875</c:v>
                </c:pt>
                <c:pt idx="3559">
                  <c:v>1.8875</c:v>
                </c:pt>
                <c:pt idx="3560">
                  <c:v>1.8875</c:v>
                </c:pt>
                <c:pt idx="3561">
                  <c:v>1.8900000000000001</c:v>
                </c:pt>
                <c:pt idx="3562">
                  <c:v>1.8975</c:v>
                </c:pt>
                <c:pt idx="3563">
                  <c:v>1.885</c:v>
                </c:pt>
                <c:pt idx="3564">
                  <c:v>1.8875</c:v>
                </c:pt>
                <c:pt idx="3565">
                  <c:v>1.8800625</c:v>
                </c:pt>
                <c:pt idx="3566">
                  <c:v>1.8800625</c:v>
                </c:pt>
                <c:pt idx="3567">
                  <c:v>1.8800625</c:v>
                </c:pt>
                <c:pt idx="3568">
                  <c:v>1.8800625</c:v>
                </c:pt>
                <c:pt idx="3569">
                  <c:v>1.8800625</c:v>
                </c:pt>
                <c:pt idx="3570">
                  <c:v>1.8800625</c:v>
                </c:pt>
                <c:pt idx="3571">
                  <c:v>1.885</c:v>
                </c:pt>
                <c:pt idx="3572">
                  <c:v>1.885</c:v>
                </c:pt>
                <c:pt idx="3573">
                  <c:v>1.8800125000000001</c:v>
                </c:pt>
                <c:pt idx="3574">
                  <c:v>1.8800000000000001</c:v>
                </c:pt>
                <c:pt idx="3575">
                  <c:v>1.8800000000000001</c:v>
                </c:pt>
                <c:pt idx="3576">
                  <c:v>1.8800000000000001</c:v>
                </c:pt>
                <c:pt idx="3577">
                  <c:v>1.8800000000000001</c:v>
                </c:pt>
                <c:pt idx="3578">
                  <c:v>1.8800000000000001</c:v>
                </c:pt>
                <c:pt idx="3579">
                  <c:v>1.8725000000000001</c:v>
                </c:pt>
                <c:pt idx="3580">
                  <c:v>1.8700375</c:v>
                </c:pt>
                <c:pt idx="3581">
                  <c:v>1.8700375</c:v>
                </c:pt>
                <c:pt idx="3582">
                  <c:v>1.8700375</c:v>
                </c:pt>
                <c:pt idx="3583">
                  <c:v>1.875</c:v>
                </c:pt>
                <c:pt idx="3584">
                  <c:v>1.8700375</c:v>
                </c:pt>
                <c:pt idx="3585">
                  <c:v>1.8700375</c:v>
                </c:pt>
                <c:pt idx="3586">
                  <c:v>1.8725000000000001</c:v>
                </c:pt>
                <c:pt idx="3587">
                  <c:v>1.8725000000000001</c:v>
                </c:pt>
                <c:pt idx="3588">
                  <c:v>1.8725000000000001</c:v>
                </c:pt>
                <c:pt idx="3589">
                  <c:v>1.8725000000000001</c:v>
                </c:pt>
                <c:pt idx="3590">
                  <c:v>1.875</c:v>
                </c:pt>
                <c:pt idx="3591">
                  <c:v>1.8725000000000001</c:v>
                </c:pt>
                <c:pt idx="3592">
                  <c:v>1.8725000000000001</c:v>
                </c:pt>
                <c:pt idx="3593">
                  <c:v>1.8700125000000001</c:v>
                </c:pt>
                <c:pt idx="3594">
                  <c:v>1.8774999999999999</c:v>
                </c:pt>
                <c:pt idx="3595">
                  <c:v>1.8725000000000001</c:v>
                </c:pt>
                <c:pt idx="3596">
                  <c:v>1.8700125000000001</c:v>
                </c:pt>
                <c:pt idx="3597">
                  <c:v>1.8774999999999999</c:v>
                </c:pt>
                <c:pt idx="3598">
                  <c:v>1.8774999999999999</c:v>
                </c:pt>
                <c:pt idx="3599">
                  <c:v>1.8725000000000001</c:v>
                </c:pt>
                <c:pt idx="3600">
                  <c:v>1.8725000000000001</c:v>
                </c:pt>
                <c:pt idx="3601">
                  <c:v>1.8774999999999999</c:v>
                </c:pt>
                <c:pt idx="3602">
                  <c:v>1.8674999999999999</c:v>
                </c:pt>
                <c:pt idx="3603">
                  <c:v>1.8774999999999999</c:v>
                </c:pt>
                <c:pt idx="3604">
                  <c:v>1.8774999999999999</c:v>
                </c:pt>
                <c:pt idx="3605">
                  <c:v>1.8774999999999999</c:v>
                </c:pt>
                <c:pt idx="3606">
                  <c:v>1.8774999999999999</c:v>
                </c:pt>
                <c:pt idx="3607">
                  <c:v>1.875</c:v>
                </c:pt>
                <c:pt idx="3608">
                  <c:v>1.875</c:v>
                </c:pt>
                <c:pt idx="3609">
                  <c:v>1.8725000000000001</c:v>
                </c:pt>
                <c:pt idx="3610">
                  <c:v>1.875</c:v>
                </c:pt>
                <c:pt idx="3611">
                  <c:v>1.87</c:v>
                </c:pt>
                <c:pt idx="3612">
                  <c:v>1.87</c:v>
                </c:pt>
                <c:pt idx="3613">
                  <c:v>1.87</c:v>
                </c:pt>
                <c:pt idx="3614">
                  <c:v>1.87</c:v>
                </c:pt>
                <c:pt idx="3615">
                  <c:v>1.87</c:v>
                </c:pt>
                <c:pt idx="3616">
                  <c:v>1.87</c:v>
                </c:pt>
                <c:pt idx="3617">
                  <c:v>1.87</c:v>
                </c:pt>
                <c:pt idx="3618">
                  <c:v>1.87</c:v>
                </c:pt>
                <c:pt idx="3619">
                  <c:v>1.87</c:v>
                </c:pt>
                <c:pt idx="3620">
                  <c:v>1.87</c:v>
                </c:pt>
                <c:pt idx="3621">
                  <c:v>1.87</c:v>
                </c:pt>
                <c:pt idx="3622">
                  <c:v>1.87</c:v>
                </c:pt>
                <c:pt idx="3623">
                  <c:v>1.87</c:v>
                </c:pt>
                <c:pt idx="3624">
                  <c:v>1.8600874999999999</c:v>
                </c:pt>
                <c:pt idx="3625">
                  <c:v>1.8600874999999999</c:v>
                </c:pt>
                <c:pt idx="3626">
                  <c:v>1.8600874999999999</c:v>
                </c:pt>
                <c:pt idx="3627">
                  <c:v>1.87</c:v>
                </c:pt>
                <c:pt idx="3628">
                  <c:v>1.87</c:v>
                </c:pt>
                <c:pt idx="3629">
                  <c:v>1.87</c:v>
                </c:pt>
                <c:pt idx="3630">
                  <c:v>1.87</c:v>
                </c:pt>
                <c:pt idx="3631">
                  <c:v>1.87</c:v>
                </c:pt>
                <c:pt idx="3632">
                  <c:v>1.8625</c:v>
                </c:pt>
                <c:pt idx="3633">
                  <c:v>1.8600625</c:v>
                </c:pt>
                <c:pt idx="3634">
                  <c:v>1.8625</c:v>
                </c:pt>
                <c:pt idx="3635">
                  <c:v>1.865</c:v>
                </c:pt>
                <c:pt idx="3636">
                  <c:v>1.8625</c:v>
                </c:pt>
                <c:pt idx="3637">
                  <c:v>1.865</c:v>
                </c:pt>
                <c:pt idx="3638">
                  <c:v>1.865</c:v>
                </c:pt>
                <c:pt idx="3639">
                  <c:v>1.8625</c:v>
                </c:pt>
                <c:pt idx="3640">
                  <c:v>1.8625</c:v>
                </c:pt>
                <c:pt idx="3641">
                  <c:v>1.8625</c:v>
                </c:pt>
                <c:pt idx="3642">
                  <c:v>1.8625</c:v>
                </c:pt>
                <c:pt idx="3643">
                  <c:v>1.8600375</c:v>
                </c:pt>
                <c:pt idx="3644">
                  <c:v>1.8600375</c:v>
                </c:pt>
                <c:pt idx="3645">
                  <c:v>1.8674999999999999</c:v>
                </c:pt>
                <c:pt idx="3646">
                  <c:v>1.865</c:v>
                </c:pt>
                <c:pt idx="3647">
                  <c:v>1.8600375</c:v>
                </c:pt>
                <c:pt idx="3648">
                  <c:v>1.8625</c:v>
                </c:pt>
                <c:pt idx="3649">
                  <c:v>1.8625</c:v>
                </c:pt>
                <c:pt idx="3650">
                  <c:v>1.8625</c:v>
                </c:pt>
                <c:pt idx="3651">
                  <c:v>1.8625</c:v>
                </c:pt>
                <c:pt idx="3652">
                  <c:v>1.865</c:v>
                </c:pt>
                <c:pt idx="3653">
                  <c:v>1.865</c:v>
                </c:pt>
                <c:pt idx="3654">
                  <c:v>1.865</c:v>
                </c:pt>
                <c:pt idx="3655">
                  <c:v>1.865</c:v>
                </c:pt>
                <c:pt idx="3656">
                  <c:v>1.865</c:v>
                </c:pt>
                <c:pt idx="3657">
                  <c:v>1.8674999999999999</c:v>
                </c:pt>
                <c:pt idx="3658">
                  <c:v>1.8674999999999999</c:v>
                </c:pt>
                <c:pt idx="3659">
                  <c:v>1.865</c:v>
                </c:pt>
                <c:pt idx="3660">
                  <c:v>1.865</c:v>
                </c:pt>
                <c:pt idx="3661">
                  <c:v>1.86</c:v>
                </c:pt>
                <c:pt idx="3662">
                  <c:v>1.8674999999999999</c:v>
                </c:pt>
                <c:pt idx="3663">
                  <c:v>1.8600874999999999</c:v>
                </c:pt>
                <c:pt idx="3664">
                  <c:v>1.8600874999999999</c:v>
                </c:pt>
                <c:pt idx="3665">
                  <c:v>1.8600874999999999</c:v>
                </c:pt>
                <c:pt idx="3666">
                  <c:v>1.8600375</c:v>
                </c:pt>
                <c:pt idx="3667">
                  <c:v>1.865</c:v>
                </c:pt>
                <c:pt idx="3668">
                  <c:v>1.8600375</c:v>
                </c:pt>
                <c:pt idx="3669">
                  <c:v>1.8600375</c:v>
                </c:pt>
                <c:pt idx="3670">
                  <c:v>1.865</c:v>
                </c:pt>
                <c:pt idx="3671">
                  <c:v>1.865</c:v>
                </c:pt>
                <c:pt idx="3672">
                  <c:v>1.865</c:v>
                </c:pt>
                <c:pt idx="3673">
                  <c:v>1.865</c:v>
                </c:pt>
                <c:pt idx="3674">
                  <c:v>1.8600125000000001</c:v>
                </c:pt>
                <c:pt idx="3675">
                  <c:v>1.8600125000000001</c:v>
                </c:pt>
                <c:pt idx="3676">
                  <c:v>1.8600125000000001</c:v>
                </c:pt>
                <c:pt idx="3677">
                  <c:v>1.8600125000000001</c:v>
                </c:pt>
                <c:pt idx="3678">
                  <c:v>1.8600125000000001</c:v>
                </c:pt>
                <c:pt idx="3679">
                  <c:v>1.8600125000000001</c:v>
                </c:pt>
                <c:pt idx="3680">
                  <c:v>1.8600125000000001</c:v>
                </c:pt>
                <c:pt idx="3681">
                  <c:v>1.8600125000000001</c:v>
                </c:pt>
                <c:pt idx="3682">
                  <c:v>1.8600125000000001</c:v>
                </c:pt>
                <c:pt idx="3683">
                  <c:v>1.8600125000000001</c:v>
                </c:pt>
                <c:pt idx="3684">
                  <c:v>1.8600125000000001</c:v>
                </c:pt>
                <c:pt idx="3685">
                  <c:v>1.8600125000000001</c:v>
                </c:pt>
                <c:pt idx="3686">
                  <c:v>1.8600125000000001</c:v>
                </c:pt>
                <c:pt idx="3687">
                  <c:v>1.8600125000000001</c:v>
                </c:pt>
                <c:pt idx="3688">
                  <c:v>1.8600125000000001</c:v>
                </c:pt>
                <c:pt idx="3689">
                  <c:v>1.8600125000000001</c:v>
                </c:pt>
                <c:pt idx="3690">
                  <c:v>1.8600125000000001</c:v>
                </c:pt>
                <c:pt idx="3691">
                  <c:v>1.8674999999999999</c:v>
                </c:pt>
                <c:pt idx="3692">
                  <c:v>1.8674999999999999</c:v>
                </c:pt>
                <c:pt idx="3693">
                  <c:v>1.8600375</c:v>
                </c:pt>
                <c:pt idx="3694">
                  <c:v>1.8600375</c:v>
                </c:pt>
                <c:pt idx="3695">
                  <c:v>1.8600375</c:v>
                </c:pt>
                <c:pt idx="3696">
                  <c:v>1.8600375</c:v>
                </c:pt>
                <c:pt idx="3697">
                  <c:v>1.8600375</c:v>
                </c:pt>
                <c:pt idx="3698">
                  <c:v>1.8600375</c:v>
                </c:pt>
                <c:pt idx="3699">
                  <c:v>1.8600375</c:v>
                </c:pt>
                <c:pt idx="3700">
                  <c:v>1.8600874999999999</c:v>
                </c:pt>
                <c:pt idx="3701">
                  <c:v>1.8600874999999999</c:v>
                </c:pt>
                <c:pt idx="3702">
                  <c:v>1.8600874999999999</c:v>
                </c:pt>
                <c:pt idx="3703">
                  <c:v>1.8600874999999999</c:v>
                </c:pt>
                <c:pt idx="3704">
                  <c:v>1.8600874999999999</c:v>
                </c:pt>
                <c:pt idx="3705">
                  <c:v>1.8600874999999999</c:v>
                </c:pt>
                <c:pt idx="3706">
                  <c:v>1.8600874999999999</c:v>
                </c:pt>
                <c:pt idx="3707">
                  <c:v>1.8600874999999999</c:v>
                </c:pt>
                <c:pt idx="3708">
                  <c:v>1.8600874999999999</c:v>
                </c:pt>
                <c:pt idx="3709">
                  <c:v>1.8600874999999999</c:v>
                </c:pt>
                <c:pt idx="3710">
                  <c:v>1.8600874999999999</c:v>
                </c:pt>
                <c:pt idx="3711">
                  <c:v>1.8600874999999999</c:v>
                </c:pt>
                <c:pt idx="3712">
                  <c:v>1.8600874999999999</c:v>
                </c:pt>
                <c:pt idx="3713">
                  <c:v>1.8600874999999999</c:v>
                </c:pt>
                <c:pt idx="3714">
                  <c:v>1.8600874999999999</c:v>
                </c:pt>
                <c:pt idx="3715">
                  <c:v>1.8600874999999999</c:v>
                </c:pt>
                <c:pt idx="3716">
                  <c:v>1.8625</c:v>
                </c:pt>
                <c:pt idx="3717">
                  <c:v>1.8625</c:v>
                </c:pt>
                <c:pt idx="3718">
                  <c:v>1.8625</c:v>
                </c:pt>
                <c:pt idx="3719">
                  <c:v>1.8625</c:v>
                </c:pt>
                <c:pt idx="3720">
                  <c:v>1.8625</c:v>
                </c:pt>
                <c:pt idx="3721">
                  <c:v>1.8625</c:v>
                </c:pt>
                <c:pt idx="3722">
                  <c:v>1.8625</c:v>
                </c:pt>
                <c:pt idx="3723">
                  <c:v>1.8625</c:v>
                </c:pt>
                <c:pt idx="3724">
                  <c:v>1.8625</c:v>
                </c:pt>
                <c:pt idx="3725">
                  <c:v>1.8625</c:v>
                </c:pt>
                <c:pt idx="3726">
                  <c:v>1.8625</c:v>
                </c:pt>
                <c:pt idx="3727">
                  <c:v>1.8625</c:v>
                </c:pt>
                <c:pt idx="3728">
                  <c:v>1.8625</c:v>
                </c:pt>
                <c:pt idx="3729">
                  <c:v>1.8625</c:v>
                </c:pt>
                <c:pt idx="3730">
                  <c:v>1.8625</c:v>
                </c:pt>
                <c:pt idx="3731">
                  <c:v>1.8625</c:v>
                </c:pt>
                <c:pt idx="3732">
                  <c:v>1.8625</c:v>
                </c:pt>
                <c:pt idx="3733">
                  <c:v>1.8625</c:v>
                </c:pt>
                <c:pt idx="3734">
                  <c:v>1.86</c:v>
                </c:pt>
                <c:pt idx="3735">
                  <c:v>1.86</c:v>
                </c:pt>
                <c:pt idx="3736">
                  <c:v>1.86</c:v>
                </c:pt>
                <c:pt idx="3737">
                  <c:v>1.86</c:v>
                </c:pt>
                <c:pt idx="3738">
                  <c:v>1.8600125000000001</c:v>
                </c:pt>
                <c:pt idx="3739">
                  <c:v>1.8600125000000001</c:v>
                </c:pt>
                <c:pt idx="3740">
                  <c:v>1.8600125000000001</c:v>
                </c:pt>
                <c:pt idx="3741">
                  <c:v>1.8600125000000001</c:v>
                </c:pt>
                <c:pt idx="3742">
                  <c:v>1.8600125000000001</c:v>
                </c:pt>
                <c:pt idx="3743">
                  <c:v>1.8600125000000001</c:v>
                </c:pt>
                <c:pt idx="3744">
                  <c:v>1.8600125000000001</c:v>
                </c:pt>
                <c:pt idx="3745">
                  <c:v>1.8625</c:v>
                </c:pt>
                <c:pt idx="3746">
                  <c:v>1.8625</c:v>
                </c:pt>
                <c:pt idx="3747">
                  <c:v>1.8625</c:v>
                </c:pt>
                <c:pt idx="3748">
                  <c:v>1.8625</c:v>
                </c:pt>
                <c:pt idx="3749">
                  <c:v>1.8625</c:v>
                </c:pt>
                <c:pt idx="3750">
                  <c:v>1.8625</c:v>
                </c:pt>
                <c:pt idx="3751">
                  <c:v>1.8600125000000001</c:v>
                </c:pt>
                <c:pt idx="3752">
                  <c:v>1.86</c:v>
                </c:pt>
                <c:pt idx="3753">
                  <c:v>1.865</c:v>
                </c:pt>
                <c:pt idx="3754">
                  <c:v>1.865</c:v>
                </c:pt>
                <c:pt idx="3755">
                  <c:v>1.865</c:v>
                </c:pt>
                <c:pt idx="3756">
                  <c:v>1.8625</c:v>
                </c:pt>
                <c:pt idx="3757">
                  <c:v>1.8625</c:v>
                </c:pt>
                <c:pt idx="3758">
                  <c:v>1.8625</c:v>
                </c:pt>
                <c:pt idx="3759">
                  <c:v>1.8674999999999999</c:v>
                </c:pt>
                <c:pt idx="3760">
                  <c:v>1.8625</c:v>
                </c:pt>
                <c:pt idx="3761">
                  <c:v>1.8625</c:v>
                </c:pt>
                <c:pt idx="3762">
                  <c:v>1.8625</c:v>
                </c:pt>
                <c:pt idx="3763">
                  <c:v>1.8625</c:v>
                </c:pt>
                <c:pt idx="3764">
                  <c:v>1.8625</c:v>
                </c:pt>
                <c:pt idx="3765">
                  <c:v>1.8625</c:v>
                </c:pt>
                <c:pt idx="3766">
                  <c:v>1.8625</c:v>
                </c:pt>
                <c:pt idx="3767">
                  <c:v>1.8625</c:v>
                </c:pt>
                <c:pt idx="3768">
                  <c:v>1.8625</c:v>
                </c:pt>
                <c:pt idx="3769">
                  <c:v>1.8625</c:v>
                </c:pt>
                <c:pt idx="3770">
                  <c:v>1.8600125000000001</c:v>
                </c:pt>
                <c:pt idx="3771">
                  <c:v>1.8600125000000001</c:v>
                </c:pt>
                <c:pt idx="3772">
                  <c:v>1.8625</c:v>
                </c:pt>
                <c:pt idx="3773">
                  <c:v>1.8625</c:v>
                </c:pt>
                <c:pt idx="3774">
                  <c:v>1.8625</c:v>
                </c:pt>
                <c:pt idx="3775">
                  <c:v>1.8674999999999999</c:v>
                </c:pt>
                <c:pt idx="3776">
                  <c:v>1.8674999999999999</c:v>
                </c:pt>
                <c:pt idx="3777">
                  <c:v>1.8625</c:v>
                </c:pt>
                <c:pt idx="3778">
                  <c:v>1.8625</c:v>
                </c:pt>
                <c:pt idx="3779">
                  <c:v>1.8625</c:v>
                </c:pt>
                <c:pt idx="3780">
                  <c:v>1.865</c:v>
                </c:pt>
                <c:pt idx="3781">
                  <c:v>1.865</c:v>
                </c:pt>
                <c:pt idx="3782">
                  <c:v>1.8600125000000001</c:v>
                </c:pt>
                <c:pt idx="3783">
                  <c:v>1.8625</c:v>
                </c:pt>
                <c:pt idx="3784">
                  <c:v>1.8600125000000001</c:v>
                </c:pt>
                <c:pt idx="3785">
                  <c:v>1.8600125000000001</c:v>
                </c:pt>
                <c:pt idx="3786">
                  <c:v>1.8600125000000001</c:v>
                </c:pt>
                <c:pt idx="3787">
                  <c:v>1.8625</c:v>
                </c:pt>
                <c:pt idx="3788">
                  <c:v>1.8625</c:v>
                </c:pt>
                <c:pt idx="3789">
                  <c:v>1.8625</c:v>
                </c:pt>
                <c:pt idx="3790">
                  <c:v>1.865</c:v>
                </c:pt>
                <c:pt idx="3791">
                  <c:v>1.865</c:v>
                </c:pt>
                <c:pt idx="3792">
                  <c:v>1.865</c:v>
                </c:pt>
                <c:pt idx="3793">
                  <c:v>1.8674999999999999</c:v>
                </c:pt>
                <c:pt idx="3794">
                  <c:v>1.8625</c:v>
                </c:pt>
                <c:pt idx="3795">
                  <c:v>1.86</c:v>
                </c:pt>
                <c:pt idx="3796">
                  <c:v>1.86</c:v>
                </c:pt>
                <c:pt idx="3797">
                  <c:v>1.8674999999999999</c:v>
                </c:pt>
                <c:pt idx="3798">
                  <c:v>1.8574999999999999</c:v>
                </c:pt>
                <c:pt idx="3799">
                  <c:v>1.8574999999999999</c:v>
                </c:pt>
                <c:pt idx="3800">
                  <c:v>1.8574999999999999</c:v>
                </c:pt>
                <c:pt idx="3801">
                  <c:v>1.86</c:v>
                </c:pt>
                <c:pt idx="3802">
                  <c:v>1.86</c:v>
                </c:pt>
                <c:pt idx="3803">
                  <c:v>1.86</c:v>
                </c:pt>
                <c:pt idx="3804">
                  <c:v>1.86</c:v>
                </c:pt>
                <c:pt idx="3805">
                  <c:v>1.86</c:v>
                </c:pt>
                <c:pt idx="3806">
                  <c:v>1.8500874999999999</c:v>
                </c:pt>
                <c:pt idx="3807">
                  <c:v>1.86</c:v>
                </c:pt>
                <c:pt idx="3808">
                  <c:v>1.86</c:v>
                </c:pt>
                <c:pt idx="3809">
                  <c:v>1.86</c:v>
                </c:pt>
                <c:pt idx="3810">
                  <c:v>1.8625</c:v>
                </c:pt>
                <c:pt idx="3811">
                  <c:v>1.8625</c:v>
                </c:pt>
                <c:pt idx="3812">
                  <c:v>1.8625</c:v>
                </c:pt>
                <c:pt idx="3813">
                  <c:v>1.8500874999999999</c:v>
                </c:pt>
                <c:pt idx="3814">
                  <c:v>1.8574999999999999</c:v>
                </c:pt>
                <c:pt idx="3815">
                  <c:v>1.8574999999999999</c:v>
                </c:pt>
                <c:pt idx="3816">
                  <c:v>1.8574999999999999</c:v>
                </c:pt>
                <c:pt idx="3817">
                  <c:v>1.8574999999999999</c:v>
                </c:pt>
                <c:pt idx="3818">
                  <c:v>1.8574999999999999</c:v>
                </c:pt>
                <c:pt idx="3819">
                  <c:v>1.8500874999999999</c:v>
                </c:pt>
                <c:pt idx="3820">
                  <c:v>1.86</c:v>
                </c:pt>
                <c:pt idx="3821">
                  <c:v>1.8625</c:v>
                </c:pt>
                <c:pt idx="3822">
                  <c:v>1.8625</c:v>
                </c:pt>
                <c:pt idx="3823">
                  <c:v>1.865</c:v>
                </c:pt>
                <c:pt idx="3824">
                  <c:v>1.865</c:v>
                </c:pt>
                <c:pt idx="3825">
                  <c:v>1.8625</c:v>
                </c:pt>
                <c:pt idx="3826">
                  <c:v>1.8625</c:v>
                </c:pt>
                <c:pt idx="3827">
                  <c:v>1.86</c:v>
                </c:pt>
                <c:pt idx="3828">
                  <c:v>1.86</c:v>
                </c:pt>
                <c:pt idx="3829">
                  <c:v>1.86</c:v>
                </c:pt>
                <c:pt idx="3830">
                  <c:v>1.8500874999999999</c:v>
                </c:pt>
                <c:pt idx="3831">
                  <c:v>1.8574999999999999</c:v>
                </c:pt>
                <c:pt idx="3832">
                  <c:v>1.8574999999999999</c:v>
                </c:pt>
                <c:pt idx="3833">
                  <c:v>1.8500624999999999</c:v>
                </c:pt>
                <c:pt idx="3834">
                  <c:v>1.8500624999999999</c:v>
                </c:pt>
                <c:pt idx="3835">
                  <c:v>1.86</c:v>
                </c:pt>
                <c:pt idx="3836">
                  <c:v>1.86</c:v>
                </c:pt>
                <c:pt idx="3837">
                  <c:v>1.8574999999999999</c:v>
                </c:pt>
                <c:pt idx="3838">
                  <c:v>1.855</c:v>
                </c:pt>
                <c:pt idx="3839">
                  <c:v>1.855</c:v>
                </c:pt>
                <c:pt idx="3840">
                  <c:v>1.8500624999999999</c:v>
                </c:pt>
                <c:pt idx="3841">
                  <c:v>1.8500624999999999</c:v>
                </c:pt>
                <c:pt idx="3842">
                  <c:v>1.8500624999999999</c:v>
                </c:pt>
                <c:pt idx="3843">
                  <c:v>1.8574999999999999</c:v>
                </c:pt>
                <c:pt idx="3844">
                  <c:v>1.8574999999999999</c:v>
                </c:pt>
                <c:pt idx="3845">
                  <c:v>1.8574999999999999</c:v>
                </c:pt>
                <c:pt idx="3846">
                  <c:v>1.8574999999999999</c:v>
                </c:pt>
                <c:pt idx="3847">
                  <c:v>1.855</c:v>
                </c:pt>
                <c:pt idx="3848">
                  <c:v>1.8574999999999999</c:v>
                </c:pt>
                <c:pt idx="3849">
                  <c:v>1.8574999999999999</c:v>
                </c:pt>
                <c:pt idx="3850">
                  <c:v>1.8574999999999999</c:v>
                </c:pt>
                <c:pt idx="3851">
                  <c:v>1.8574999999999999</c:v>
                </c:pt>
                <c:pt idx="3852">
                  <c:v>1.8600125000000001</c:v>
                </c:pt>
                <c:pt idx="3853">
                  <c:v>1.8625</c:v>
                </c:pt>
                <c:pt idx="3854">
                  <c:v>1.8600125000000001</c:v>
                </c:pt>
                <c:pt idx="3855">
                  <c:v>1.8625</c:v>
                </c:pt>
                <c:pt idx="3856">
                  <c:v>1.8600625</c:v>
                </c:pt>
                <c:pt idx="3857">
                  <c:v>1.8600625</c:v>
                </c:pt>
                <c:pt idx="3858">
                  <c:v>1.8600625</c:v>
                </c:pt>
                <c:pt idx="3859">
                  <c:v>1.8600625</c:v>
                </c:pt>
                <c:pt idx="3860">
                  <c:v>1.8674999999999999</c:v>
                </c:pt>
                <c:pt idx="3861">
                  <c:v>1.8600874999999999</c:v>
                </c:pt>
                <c:pt idx="3862">
                  <c:v>1.87</c:v>
                </c:pt>
                <c:pt idx="3863">
                  <c:v>1.8600874999999999</c:v>
                </c:pt>
                <c:pt idx="3864">
                  <c:v>1.8700125000000001</c:v>
                </c:pt>
                <c:pt idx="3865">
                  <c:v>1.8725000000000001</c:v>
                </c:pt>
                <c:pt idx="3866">
                  <c:v>1.8725000000000001</c:v>
                </c:pt>
                <c:pt idx="3867">
                  <c:v>1.8725000000000001</c:v>
                </c:pt>
                <c:pt idx="3868">
                  <c:v>1.8725000000000001</c:v>
                </c:pt>
                <c:pt idx="3869">
                  <c:v>1.8725000000000001</c:v>
                </c:pt>
                <c:pt idx="3870">
                  <c:v>1.8725000000000001</c:v>
                </c:pt>
                <c:pt idx="3871">
                  <c:v>1.87</c:v>
                </c:pt>
                <c:pt idx="3872">
                  <c:v>1.8600874999999999</c:v>
                </c:pt>
                <c:pt idx="3873">
                  <c:v>1.8600625</c:v>
                </c:pt>
                <c:pt idx="3874">
                  <c:v>1.8600125000000001</c:v>
                </c:pt>
                <c:pt idx="3875">
                  <c:v>1.8600125000000001</c:v>
                </c:pt>
                <c:pt idx="3876">
                  <c:v>1.8600125000000001</c:v>
                </c:pt>
                <c:pt idx="3877">
                  <c:v>1.8600125000000001</c:v>
                </c:pt>
                <c:pt idx="3878">
                  <c:v>1.8674999999999999</c:v>
                </c:pt>
                <c:pt idx="3879">
                  <c:v>1.8674999999999999</c:v>
                </c:pt>
                <c:pt idx="3880">
                  <c:v>1.8674999999999999</c:v>
                </c:pt>
                <c:pt idx="3881">
                  <c:v>1.8674999999999999</c:v>
                </c:pt>
                <c:pt idx="3882">
                  <c:v>1.865</c:v>
                </c:pt>
                <c:pt idx="3883">
                  <c:v>1.8600625</c:v>
                </c:pt>
                <c:pt idx="3884">
                  <c:v>1.8674999999999999</c:v>
                </c:pt>
                <c:pt idx="3885">
                  <c:v>1.87</c:v>
                </c:pt>
                <c:pt idx="3886">
                  <c:v>1.8674999999999999</c:v>
                </c:pt>
                <c:pt idx="3887">
                  <c:v>1.87</c:v>
                </c:pt>
                <c:pt idx="3888">
                  <c:v>1.87</c:v>
                </c:pt>
                <c:pt idx="3889">
                  <c:v>1.8700125000000001</c:v>
                </c:pt>
                <c:pt idx="3890">
                  <c:v>1.8674999999999999</c:v>
                </c:pt>
                <c:pt idx="3891">
                  <c:v>1.8674999999999999</c:v>
                </c:pt>
                <c:pt idx="3892">
                  <c:v>1.8674999999999999</c:v>
                </c:pt>
                <c:pt idx="3893">
                  <c:v>1.8674999999999999</c:v>
                </c:pt>
                <c:pt idx="3894">
                  <c:v>1.8674999999999999</c:v>
                </c:pt>
                <c:pt idx="3895">
                  <c:v>1.8674999999999999</c:v>
                </c:pt>
                <c:pt idx="3896">
                  <c:v>1.8674999999999999</c:v>
                </c:pt>
                <c:pt idx="3897">
                  <c:v>1.8600625</c:v>
                </c:pt>
                <c:pt idx="3898">
                  <c:v>1.8600625</c:v>
                </c:pt>
                <c:pt idx="3899">
                  <c:v>1.8600625</c:v>
                </c:pt>
                <c:pt idx="3900">
                  <c:v>1.87</c:v>
                </c:pt>
                <c:pt idx="3901">
                  <c:v>1.8600874999999999</c:v>
                </c:pt>
                <c:pt idx="3902">
                  <c:v>1.8600625</c:v>
                </c:pt>
                <c:pt idx="3903">
                  <c:v>1.865</c:v>
                </c:pt>
                <c:pt idx="3904">
                  <c:v>1.865</c:v>
                </c:pt>
                <c:pt idx="3905">
                  <c:v>1.8600625</c:v>
                </c:pt>
                <c:pt idx="3906">
                  <c:v>1.8674999999999999</c:v>
                </c:pt>
                <c:pt idx="3907">
                  <c:v>1.865</c:v>
                </c:pt>
                <c:pt idx="3908">
                  <c:v>1.865</c:v>
                </c:pt>
                <c:pt idx="3909">
                  <c:v>1.865</c:v>
                </c:pt>
                <c:pt idx="3910">
                  <c:v>1.865</c:v>
                </c:pt>
                <c:pt idx="3911">
                  <c:v>1.865</c:v>
                </c:pt>
                <c:pt idx="3912">
                  <c:v>1.865</c:v>
                </c:pt>
                <c:pt idx="3913">
                  <c:v>1.8674999999999999</c:v>
                </c:pt>
                <c:pt idx="3914">
                  <c:v>1.8674999999999999</c:v>
                </c:pt>
                <c:pt idx="3915">
                  <c:v>1.8600625</c:v>
                </c:pt>
                <c:pt idx="3916">
                  <c:v>1.8600625</c:v>
                </c:pt>
                <c:pt idx="3917">
                  <c:v>1.8600625</c:v>
                </c:pt>
                <c:pt idx="3918">
                  <c:v>1.8600625</c:v>
                </c:pt>
                <c:pt idx="3919">
                  <c:v>1.865</c:v>
                </c:pt>
                <c:pt idx="3920">
                  <c:v>1.8600625</c:v>
                </c:pt>
                <c:pt idx="3921">
                  <c:v>1.8674999999999999</c:v>
                </c:pt>
                <c:pt idx="3922">
                  <c:v>1.8674999999999999</c:v>
                </c:pt>
                <c:pt idx="3923">
                  <c:v>1.8674999999999999</c:v>
                </c:pt>
                <c:pt idx="3924">
                  <c:v>1.8600874999999999</c:v>
                </c:pt>
                <c:pt idx="3925">
                  <c:v>1.8600874999999999</c:v>
                </c:pt>
                <c:pt idx="3926">
                  <c:v>1.8600874999999999</c:v>
                </c:pt>
                <c:pt idx="3927">
                  <c:v>1.8600874999999999</c:v>
                </c:pt>
                <c:pt idx="3928">
                  <c:v>1.8600874999999999</c:v>
                </c:pt>
                <c:pt idx="3929">
                  <c:v>1.8600874999999999</c:v>
                </c:pt>
                <c:pt idx="3930">
                  <c:v>1.8700125000000001</c:v>
                </c:pt>
                <c:pt idx="3931">
                  <c:v>1.875</c:v>
                </c:pt>
                <c:pt idx="3932">
                  <c:v>1.875</c:v>
                </c:pt>
                <c:pt idx="3933">
                  <c:v>1.8725000000000001</c:v>
                </c:pt>
                <c:pt idx="3934">
                  <c:v>1.8774999999999999</c:v>
                </c:pt>
                <c:pt idx="3935">
                  <c:v>1.8700874999999999</c:v>
                </c:pt>
                <c:pt idx="3936">
                  <c:v>1.8875</c:v>
                </c:pt>
                <c:pt idx="3937">
                  <c:v>1.8925000000000001</c:v>
                </c:pt>
                <c:pt idx="3938">
                  <c:v>1.9100000000000001</c:v>
                </c:pt>
                <c:pt idx="3939">
                  <c:v>1.9100000000000001</c:v>
                </c:pt>
                <c:pt idx="3940">
                  <c:v>1.9100000000000001</c:v>
                </c:pt>
                <c:pt idx="3941">
                  <c:v>1.9000000000000001</c:v>
                </c:pt>
                <c:pt idx="3942">
                  <c:v>1.8900000000000001</c:v>
                </c:pt>
                <c:pt idx="3943">
                  <c:v>1.8800000000000001</c:v>
                </c:pt>
                <c:pt idx="3944">
                  <c:v>1.8800000000000001</c:v>
                </c:pt>
                <c:pt idx="3945">
                  <c:v>1.905</c:v>
                </c:pt>
                <c:pt idx="3946">
                  <c:v>1.9000000000000001</c:v>
                </c:pt>
                <c:pt idx="3947">
                  <c:v>1.885</c:v>
                </c:pt>
                <c:pt idx="3948">
                  <c:v>1.875</c:v>
                </c:pt>
                <c:pt idx="3949">
                  <c:v>1.8800000000000001</c:v>
                </c:pt>
                <c:pt idx="3950">
                  <c:v>1.875</c:v>
                </c:pt>
                <c:pt idx="3951">
                  <c:v>1.865</c:v>
                </c:pt>
                <c:pt idx="3952">
                  <c:v>1.8600125000000001</c:v>
                </c:pt>
                <c:pt idx="3953">
                  <c:v>1.8625</c:v>
                </c:pt>
                <c:pt idx="3954">
                  <c:v>1.92</c:v>
                </c:pt>
                <c:pt idx="3955">
                  <c:v>1.8900000000000001</c:v>
                </c:pt>
                <c:pt idx="3956">
                  <c:v>1.8900000000000001</c:v>
                </c:pt>
                <c:pt idx="3957">
                  <c:v>1.83</c:v>
                </c:pt>
                <c:pt idx="3958">
                  <c:v>1.8900000000000001</c:v>
                </c:pt>
                <c:pt idx="3959">
                  <c:v>1.8900000000000001</c:v>
                </c:pt>
                <c:pt idx="3960">
                  <c:v>1.9100000000000001</c:v>
                </c:pt>
                <c:pt idx="3961">
                  <c:v>1.9000000000000001</c:v>
                </c:pt>
                <c:pt idx="3962">
                  <c:v>1.9000000000000001</c:v>
                </c:pt>
                <c:pt idx="3963">
                  <c:v>1.9100000000000001</c:v>
                </c:pt>
                <c:pt idx="3964">
                  <c:v>1.9100000000000001</c:v>
                </c:pt>
                <c:pt idx="3965">
                  <c:v>1.9100000000000001</c:v>
                </c:pt>
                <c:pt idx="3966">
                  <c:v>1.9100000000000001</c:v>
                </c:pt>
                <c:pt idx="3967">
                  <c:v>1.9100000000000001</c:v>
                </c:pt>
                <c:pt idx="3968">
                  <c:v>1.9100000000000001</c:v>
                </c:pt>
                <c:pt idx="3969">
                  <c:v>1.9100000000000001</c:v>
                </c:pt>
                <c:pt idx="3970">
                  <c:v>1.9100000000000001</c:v>
                </c:pt>
                <c:pt idx="3971">
                  <c:v>1.9100000000000001</c:v>
                </c:pt>
                <c:pt idx="3972">
                  <c:v>1.9100000000000001</c:v>
                </c:pt>
                <c:pt idx="3973">
                  <c:v>1.9100000000000001</c:v>
                </c:pt>
                <c:pt idx="3974">
                  <c:v>1.9100000000000001</c:v>
                </c:pt>
                <c:pt idx="3975">
                  <c:v>1.9100000000000001</c:v>
                </c:pt>
                <c:pt idx="3976">
                  <c:v>1.9100000000000001</c:v>
                </c:pt>
                <c:pt idx="3977">
                  <c:v>1.9100000000000001</c:v>
                </c:pt>
                <c:pt idx="3978">
                  <c:v>1.9100000000000001</c:v>
                </c:pt>
                <c:pt idx="3979">
                  <c:v>1.9000000000000001</c:v>
                </c:pt>
                <c:pt idx="3980">
                  <c:v>1.9000000000000001</c:v>
                </c:pt>
                <c:pt idx="3981">
                  <c:v>1.9000000000000001</c:v>
                </c:pt>
                <c:pt idx="3982">
                  <c:v>1.9000000000000001</c:v>
                </c:pt>
                <c:pt idx="3983">
                  <c:v>1.9000000000000001</c:v>
                </c:pt>
                <c:pt idx="3984">
                  <c:v>1.9000000000000001</c:v>
                </c:pt>
                <c:pt idx="3985">
                  <c:v>1.9000000000000001</c:v>
                </c:pt>
                <c:pt idx="3986">
                  <c:v>1.9000000000000001</c:v>
                </c:pt>
                <c:pt idx="3987">
                  <c:v>1.9000000000000001</c:v>
                </c:pt>
                <c:pt idx="3988">
                  <c:v>1.9000000000000001</c:v>
                </c:pt>
                <c:pt idx="3989">
                  <c:v>1.9000000000000001</c:v>
                </c:pt>
                <c:pt idx="3990">
                  <c:v>1.9000000000000001</c:v>
                </c:pt>
                <c:pt idx="3991">
                  <c:v>1.9000000000000001</c:v>
                </c:pt>
                <c:pt idx="3992">
                  <c:v>1.9000000000000001</c:v>
                </c:pt>
                <c:pt idx="3993">
                  <c:v>1.9000000000000001</c:v>
                </c:pt>
                <c:pt idx="3994">
                  <c:v>1.8900000000000001</c:v>
                </c:pt>
                <c:pt idx="3995">
                  <c:v>1.8900000000000001</c:v>
                </c:pt>
                <c:pt idx="3996">
                  <c:v>1.8900000000000001</c:v>
                </c:pt>
                <c:pt idx="3997">
                  <c:v>1.8900000000000001</c:v>
                </c:pt>
                <c:pt idx="3998">
                  <c:v>1.8900000000000001</c:v>
                </c:pt>
                <c:pt idx="3999">
                  <c:v>1.8800000000000001</c:v>
                </c:pt>
                <c:pt idx="4000">
                  <c:v>1.8800000000000001</c:v>
                </c:pt>
                <c:pt idx="4001">
                  <c:v>1.8800000000000001</c:v>
                </c:pt>
                <c:pt idx="4002">
                  <c:v>1.8800000000000001</c:v>
                </c:pt>
                <c:pt idx="4003">
                  <c:v>1.8800000000000001</c:v>
                </c:pt>
                <c:pt idx="4004">
                  <c:v>1.87</c:v>
                </c:pt>
                <c:pt idx="4005">
                  <c:v>1.87</c:v>
                </c:pt>
                <c:pt idx="4006">
                  <c:v>1.87</c:v>
                </c:pt>
                <c:pt idx="4007">
                  <c:v>1.8774999999999999</c:v>
                </c:pt>
                <c:pt idx="4008">
                  <c:v>1.875</c:v>
                </c:pt>
                <c:pt idx="4009">
                  <c:v>1.87</c:v>
                </c:pt>
                <c:pt idx="4010">
                  <c:v>1.87</c:v>
                </c:pt>
                <c:pt idx="4011">
                  <c:v>1.8800000000000001</c:v>
                </c:pt>
                <c:pt idx="4012">
                  <c:v>1.8800000000000001</c:v>
                </c:pt>
                <c:pt idx="4013">
                  <c:v>1.8800000000000001</c:v>
                </c:pt>
                <c:pt idx="4014">
                  <c:v>1.8800000000000001</c:v>
                </c:pt>
                <c:pt idx="4015">
                  <c:v>1.8800000000000001</c:v>
                </c:pt>
                <c:pt idx="4016">
                  <c:v>1.8800000000000001</c:v>
                </c:pt>
                <c:pt idx="4017">
                  <c:v>1.8800000000000001</c:v>
                </c:pt>
                <c:pt idx="4018">
                  <c:v>1.8800000000000001</c:v>
                </c:pt>
                <c:pt idx="4019">
                  <c:v>1.8800000000000001</c:v>
                </c:pt>
                <c:pt idx="4020">
                  <c:v>1.8800000000000001</c:v>
                </c:pt>
                <c:pt idx="4021">
                  <c:v>1.8800000000000001</c:v>
                </c:pt>
                <c:pt idx="4022">
                  <c:v>1.8800000000000001</c:v>
                </c:pt>
                <c:pt idx="4023">
                  <c:v>1.8800000000000001</c:v>
                </c:pt>
                <c:pt idx="4024">
                  <c:v>1.8800000000000001</c:v>
                </c:pt>
                <c:pt idx="4025">
                  <c:v>1.8800000000000001</c:v>
                </c:pt>
                <c:pt idx="4026">
                  <c:v>1.8800000000000001</c:v>
                </c:pt>
                <c:pt idx="4027">
                  <c:v>1.8800000000000001</c:v>
                </c:pt>
                <c:pt idx="4028">
                  <c:v>1.8800000000000001</c:v>
                </c:pt>
                <c:pt idx="4029">
                  <c:v>1.87</c:v>
                </c:pt>
                <c:pt idx="4030">
                  <c:v>1.87</c:v>
                </c:pt>
                <c:pt idx="4031">
                  <c:v>1.87</c:v>
                </c:pt>
                <c:pt idx="4032">
                  <c:v>1.8800000000000001</c:v>
                </c:pt>
                <c:pt idx="4033">
                  <c:v>1.8800000000000001</c:v>
                </c:pt>
                <c:pt idx="4034">
                  <c:v>1.8800000000000001</c:v>
                </c:pt>
                <c:pt idx="4035">
                  <c:v>1.875</c:v>
                </c:pt>
                <c:pt idx="4036">
                  <c:v>1.875</c:v>
                </c:pt>
                <c:pt idx="4037">
                  <c:v>1.875</c:v>
                </c:pt>
                <c:pt idx="4038">
                  <c:v>1.8800000000000001</c:v>
                </c:pt>
                <c:pt idx="4039">
                  <c:v>1.8800000000000001</c:v>
                </c:pt>
                <c:pt idx="4040">
                  <c:v>1.8875</c:v>
                </c:pt>
                <c:pt idx="4041">
                  <c:v>1.8875</c:v>
                </c:pt>
                <c:pt idx="4042">
                  <c:v>1.885</c:v>
                </c:pt>
                <c:pt idx="4043">
                  <c:v>1.8900000000000001</c:v>
                </c:pt>
                <c:pt idx="4044">
                  <c:v>1.8900000000000001</c:v>
                </c:pt>
                <c:pt idx="4045">
                  <c:v>1.8900000000000001</c:v>
                </c:pt>
                <c:pt idx="4046">
                  <c:v>1.895</c:v>
                </c:pt>
                <c:pt idx="4047">
                  <c:v>1.8900000000000001</c:v>
                </c:pt>
                <c:pt idx="4048">
                  <c:v>1.885</c:v>
                </c:pt>
                <c:pt idx="4049">
                  <c:v>1.885</c:v>
                </c:pt>
                <c:pt idx="4050">
                  <c:v>1.885</c:v>
                </c:pt>
                <c:pt idx="4051">
                  <c:v>1.885</c:v>
                </c:pt>
                <c:pt idx="4052">
                  <c:v>1.8900000000000001</c:v>
                </c:pt>
                <c:pt idx="4053">
                  <c:v>1.8925000000000001</c:v>
                </c:pt>
                <c:pt idx="4054">
                  <c:v>1.9000000000000001</c:v>
                </c:pt>
                <c:pt idx="4055">
                  <c:v>1.9000000000000001</c:v>
                </c:pt>
                <c:pt idx="4056">
                  <c:v>1.9000000000000001</c:v>
                </c:pt>
                <c:pt idx="4057">
                  <c:v>1.9000000000000001</c:v>
                </c:pt>
                <c:pt idx="4058">
                  <c:v>1.9000000000000001</c:v>
                </c:pt>
                <c:pt idx="4059">
                  <c:v>1.9000000000000001</c:v>
                </c:pt>
                <c:pt idx="4060">
                  <c:v>1.9025000000000001</c:v>
                </c:pt>
                <c:pt idx="4061">
                  <c:v>1.9025000000000001</c:v>
                </c:pt>
                <c:pt idx="4062">
                  <c:v>1.9000000000000001</c:v>
                </c:pt>
                <c:pt idx="4063">
                  <c:v>1.9000000000000001</c:v>
                </c:pt>
                <c:pt idx="4064">
                  <c:v>1.9000000000000001</c:v>
                </c:pt>
                <c:pt idx="4065">
                  <c:v>1.915</c:v>
                </c:pt>
                <c:pt idx="4066">
                  <c:v>1.93</c:v>
                </c:pt>
                <c:pt idx="4067">
                  <c:v>1.93</c:v>
                </c:pt>
                <c:pt idx="4068">
                  <c:v>1.95</c:v>
                </c:pt>
                <c:pt idx="4069">
                  <c:v>1.9550000000000001</c:v>
                </c:pt>
                <c:pt idx="4070">
                  <c:v>1.95</c:v>
                </c:pt>
                <c:pt idx="4071">
                  <c:v>1.9475</c:v>
                </c:pt>
                <c:pt idx="4072">
                  <c:v>1.9475</c:v>
                </c:pt>
                <c:pt idx="4073">
                  <c:v>1.9475</c:v>
                </c:pt>
                <c:pt idx="4074">
                  <c:v>1.9425000000000001</c:v>
                </c:pt>
                <c:pt idx="4075">
                  <c:v>1.93</c:v>
                </c:pt>
                <c:pt idx="4076">
                  <c:v>1.93</c:v>
                </c:pt>
                <c:pt idx="4077">
                  <c:v>1.93</c:v>
                </c:pt>
                <c:pt idx="4078">
                  <c:v>1.93</c:v>
                </c:pt>
                <c:pt idx="4079">
                  <c:v>1.925</c:v>
                </c:pt>
                <c:pt idx="4080">
                  <c:v>1.92</c:v>
                </c:pt>
                <c:pt idx="4081">
                  <c:v>1.92</c:v>
                </c:pt>
                <c:pt idx="4082">
                  <c:v>1.925</c:v>
                </c:pt>
                <c:pt idx="4083">
                  <c:v>1.92</c:v>
                </c:pt>
                <c:pt idx="4084">
                  <c:v>1.925</c:v>
                </c:pt>
                <c:pt idx="4085">
                  <c:v>1.93</c:v>
                </c:pt>
                <c:pt idx="4086">
                  <c:v>1.925</c:v>
                </c:pt>
                <c:pt idx="4087">
                  <c:v>1.92</c:v>
                </c:pt>
                <c:pt idx="4088">
                  <c:v>1.92</c:v>
                </c:pt>
                <c:pt idx="4089">
                  <c:v>1.92</c:v>
                </c:pt>
                <c:pt idx="4090">
                  <c:v>1.915</c:v>
                </c:pt>
                <c:pt idx="4091">
                  <c:v>1.915</c:v>
                </c:pt>
                <c:pt idx="4092">
                  <c:v>1.915</c:v>
                </c:pt>
                <c:pt idx="4093">
                  <c:v>1.9125000000000001</c:v>
                </c:pt>
                <c:pt idx="4094">
                  <c:v>1.905</c:v>
                </c:pt>
                <c:pt idx="4095">
                  <c:v>1.905</c:v>
                </c:pt>
                <c:pt idx="4096">
                  <c:v>1.9100000000000001</c:v>
                </c:pt>
                <c:pt idx="4097">
                  <c:v>1.9100000000000001</c:v>
                </c:pt>
                <c:pt idx="4098">
                  <c:v>1.905</c:v>
                </c:pt>
                <c:pt idx="4099">
                  <c:v>1.9000000000000001</c:v>
                </c:pt>
                <c:pt idx="4100">
                  <c:v>1.9000000000000001</c:v>
                </c:pt>
                <c:pt idx="4101">
                  <c:v>1.8975</c:v>
                </c:pt>
                <c:pt idx="4102">
                  <c:v>1.8975</c:v>
                </c:pt>
                <c:pt idx="4103">
                  <c:v>1.8975</c:v>
                </c:pt>
                <c:pt idx="4104">
                  <c:v>1.895</c:v>
                </c:pt>
                <c:pt idx="4105">
                  <c:v>1.8900000000000001</c:v>
                </c:pt>
                <c:pt idx="4106">
                  <c:v>1.895</c:v>
                </c:pt>
                <c:pt idx="4107">
                  <c:v>1.895</c:v>
                </c:pt>
                <c:pt idx="4108">
                  <c:v>1.895</c:v>
                </c:pt>
                <c:pt idx="4109">
                  <c:v>1.8875</c:v>
                </c:pt>
                <c:pt idx="4110">
                  <c:v>1.895</c:v>
                </c:pt>
                <c:pt idx="4111">
                  <c:v>1.8925000000000001</c:v>
                </c:pt>
                <c:pt idx="4112">
                  <c:v>1.8800000000000001</c:v>
                </c:pt>
                <c:pt idx="4113">
                  <c:v>1.8800000000000001</c:v>
                </c:pt>
                <c:pt idx="4114">
                  <c:v>1.8825000000000001</c:v>
                </c:pt>
                <c:pt idx="4115">
                  <c:v>1.8825000000000001</c:v>
                </c:pt>
                <c:pt idx="4116">
                  <c:v>1.8825000000000001</c:v>
                </c:pt>
                <c:pt idx="4117">
                  <c:v>1.8800000000000001</c:v>
                </c:pt>
                <c:pt idx="4118">
                  <c:v>1.8800000000000001</c:v>
                </c:pt>
                <c:pt idx="4119">
                  <c:v>1.875</c:v>
                </c:pt>
                <c:pt idx="4120">
                  <c:v>1.875</c:v>
                </c:pt>
                <c:pt idx="4121">
                  <c:v>1.8725000000000001</c:v>
                </c:pt>
                <c:pt idx="4122">
                  <c:v>1.875</c:v>
                </c:pt>
                <c:pt idx="4123">
                  <c:v>1.875</c:v>
                </c:pt>
                <c:pt idx="4124">
                  <c:v>1.8725000000000001</c:v>
                </c:pt>
                <c:pt idx="4125">
                  <c:v>1.8725000000000001</c:v>
                </c:pt>
                <c:pt idx="4126">
                  <c:v>1.8725000000000001</c:v>
                </c:pt>
                <c:pt idx="4127">
                  <c:v>1.8700375</c:v>
                </c:pt>
                <c:pt idx="4128">
                  <c:v>1.875</c:v>
                </c:pt>
                <c:pt idx="4129">
                  <c:v>1.8725000000000001</c:v>
                </c:pt>
                <c:pt idx="4130">
                  <c:v>1.875</c:v>
                </c:pt>
                <c:pt idx="4131">
                  <c:v>1.875</c:v>
                </c:pt>
                <c:pt idx="4132">
                  <c:v>1.8774999999999999</c:v>
                </c:pt>
                <c:pt idx="4133">
                  <c:v>1.8774999999999999</c:v>
                </c:pt>
                <c:pt idx="4134">
                  <c:v>1.8774999999999999</c:v>
                </c:pt>
                <c:pt idx="4135">
                  <c:v>1.8774999999999999</c:v>
                </c:pt>
                <c:pt idx="4136">
                  <c:v>1.8774999999999999</c:v>
                </c:pt>
                <c:pt idx="4137">
                  <c:v>1.8825000000000001</c:v>
                </c:pt>
                <c:pt idx="4138">
                  <c:v>1.8825000000000001</c:v>
                </c:pt>
                <c:pt idx="4139">
                  <c:v>1.8800375</c:v>
                </c:pt>
                <c:pt idx="4140">
                  <c:v>1.8800375</c:v>
                </c:pt>
                <c:pt idx="4141">
                  <c:v>1.8800375</c:v>
                </c:pt>
                <c:pt idx="4142">
                  <c:v>1.8800375</c:v>
                </c:pt>
                <c:pt idx="4143">
                  <c:v>1.8800375</c:v>
                </c:pt>
                <c:pt idx="4144">
                  <c:v>1.8875</c:v>
                </c:pt>
                <c:pt idx="4145">
                  <c:v>1.875</c:v>
                </c:pt>
                <c:pt idx="4146">
                  <c:v>1.875</c:v>
                </c:pt>
                <c:pt idx="4147">
                  <c:v>1.8774999999999999</c:v>
                </c:pt>
                <c:pt idx="4148">
                  <c:v>1.8800000000000001</c:v>
                </c:pt>
                <c:pt idx="4149">
                  <c:v>1.8800000000000001</c:v>
                </c:pt>
                <c:pt idx="4150">
                  <c:v>1.8875</c:v>
                </c:pt>
                <c:pt idx="4151">
                  <c:v>1.8975</c:v>
                </c:pt>
                <c:pt idx="4152">
                  <c:v>1.895</c:v>
                </c:pt>
                <c:pt idx="4153">
                  <c:v>1.895</c:v>
                </c:pt>
                <c:pt idx="4154">
                  <c:v>1.8925000000000001</c:v>
                </c:pt>
                <c:pt idx="4155">
                  <c:v>1.9000000000000001</c:v>
                </c:pt>
                <c:pt idx="4156">
                  <c:v>1.9025000000000001</c:v>
                </c:pt>
                <c:pt idx="4157">
                  <c:v>1.8975</c:v>
                </c:pt>
                <c:pt idx="4158">
                  <c:v>1.8975</c:v>
                </c:pt>
                <c:pt idx="4159">
                  <c:v>1.9000000000000001</c:v>
                </c:pt>
                <c:pt idx="4160">
                  <c:v>1.9000000000000001</c:v>
                </c:pt>
                <c:pt idx="4161">
                  <c:v>1.9000000000000001</c:v>
                </c:pt>
                <c:pt idx="4162">
                  <c:v>1.9100000000000001</c:v>
                </c:pt>
                <c:pt idx="4163">
                  <c:v>1.9025000000000001</c:v>
                </c:pt>
                <c:pt idx="4164">
                  <c:v>1.9025000000000001</c:v>
                </c:pt>
                <c:pt idx="4165">
                  <c:v>1.9000000000000001</c:v>
                </c:pt>
                <c:pt idx="4166">
                  <c:v>1.895</c:v>
                </c:pt>
                <c:pt idx="4167">
                  <c:v>1.8975</c:v>
                </c:pt>
                <c:pt idx="4168">
                  <c:v>1.8975</c:v>
                </c:pt>
                <c:pt idx="4169">
                  <c:v>1.8925000000000001</c:v>
                </c:pt>
                <c:pt idx="4170">
                  <c:v>1.8925000000000001</c:v>
                </c:pt>
                <c:pt idx="4171">
                  <c:v>1.8900125000000001</c:v>
                </c:pt>
                <c:pt idx="4172">
                  <c:v>1.895</c:v>
                </c:pt>
                <c:pt idx="4173">
                  <c:v>1.8925000000000001</c:v>
                </c:pt>
                <c:pt idx="4174">
                  <c:v>1.8925000000000001</c:v>
                </c:pt>
                <c:pt idx="4175">
                  <c:v>1.8925000000000001</c:v>
                </c:pt>
                <c:pt idx="4176">
                  <c:v>1.8900000000000001</c:v>
                </c:pt>
                <c:pt idx="4177">
                  <c:v>1.8900000000000001</c:v>
                </c:pt>
                <c:pt idx="4178">
                  <c:v>1.885</c:v>
                </c:pt>
                <c:pt idx="4179">
                  <c:v>1.8800000000000001</c:v>
                </c:pt>
                <c:pt idx="4180">
                  <c:v>1.875</c:v>
                </c:pt>
                <c:pt idx="4181">
                  <c:v>1.875</c:v>
                </c:pt>
                <c:pt idx="4182">
                  <c:v>1.875</c:v>
                </c:pt>
                <c:pt idx="4183">
                  <c:v>1.875</c:v>
                </c:pt>
                <c:pt idx="4184">
                  <c:v>1.875</c:v>
                </c:pt>
                <c:pt idx="4185">
                  <c:v>1.875</c:v>
                </c:pt>
                <c:pt idx="4186">
                  <c:v>1.875</c:v>
                </c:pt>
                <c:pt idx="4187">
                  <c:v>1.875</c:v>
                </c:pt>
                <c:pt idx="4188">
                  <c:v>1.875</c:v>
                </c:pt>
                <c:pt idx="4189">
                  <c:v>1.875</c:v>
                </c:pt>
                <c:pt idx="4190">
                  <c:v>1.875</c:v>
                </c:pt>
                <c:pt idx="4191">
                  <c:v>1.875</c:v>
                </c:pt>
                <c:pt idx="4192">
                  <c:v>1.8774999999999999</c:v>
                </c:pt>
                <c:pt idx="4193">
                  <c:v>1.8700874999999999</c:v>
                </c:pt>
                <c:pt idx="4194">
                  <c:v>1.8700874999999999</c:v>
                </c:pt>
                <c:pt idx="4195">
                  <c:v>1.875</c:v>
                </c:pt>
                <c:pt idx="4196">
                  <c:v>1.875</c:v>
                </c:pt>
                <c:pt idx="4197">
                  <c:v>1.8774999999999999</c:v>
                </c:pt>
                <c:pt idx="4198">
                  <c:v>1.8875</c:v>
                </c:pt>
                <c:pt idx="4199">
                  <c:v>1.8800000000000001</c:v>
                </c:pt>
                <c:pt idx="4200">
                  <c:v>1.8825000000000001</c:v>
                </c:pt>
                <c:pt idx="4201">
                  <c:v>1.885</c:v>
                </c:pt>
                <c:pt idx="4202">
                  <c:v>1.8875</c:v>
                </c:pt>
                <c:pt idx="4203">
                  <c:v>1.8875</c:v>
                </c:pt>
                <c:pt idx="4204">
                  <c:v>1.8800000000000001</c:v>
                </c:pt>
                <c:pt idx="4205">
                  <c:v>1.8800000000000001</c:v>
                </c:pt>
                <c:pt idx="4206">
                  <c:v>1.8674999999999999</c:v>
                </c:pt>
                <c:pt idx="4207">
                  <c:v>1.8674999999999999</c:v>
                </c:pt>
                <c:pt idx="4208">
                  <c:v>1.8891687657430729</c:v>
                </c:pt>
                <c:pt idx="4209">
                  <c:v>1.8879798615481433</c:v>
                </c:pt>
                <c:pt idx="4210">
                  <c:v>1.8867924528301887</c:v>
                </c:pt>
                <c:pt idx="4211">
                  <c:v>1.8891687657430729</c:v>
                </c:pt>
                <c:pt idx="4212">
                  <c:v>1.8867924528301887</c:v>
                </c:pt>
                <c:pt idx="4213">
                  <c:v>1.8891687657430729</c:v>
                </c:pt>
                <c:pt idx="4214">
                  <c:v>1.8915510718789408</c:v>
                </c:pt>
                <c:pt idx="4215">
                  <c:v>1.8891687657430729</c:v>
                </c:pt>
                <c:pt idx="4216">
                  <c:v>1.8891687657430729</c:v>
                </c:pt>
                <c:pt idx="4217">
                  <c:v>1.8891687657430729</c:v>
                </c:pt>
                <c:pt idx="4218">
                  <c:v>1.8891687657430729</c:v>
                </c:pt>
                <c:pt idx="4219">
                  <c:v>1.8939393939393938</c:v>
                </c:pt>
                <c:pt idx="4220">
                  <c:v>1.8939393939393938</c:v>
                </c:pt>
                <c:pt idx="4221">
                  <c:v>1.8987341772151898</c:v>
                </c:pt>
                <c:pt idx="4222">
                  <c:v>#N/A</c:v>
                </c:pt>
                <c:pt idx="4223">
                  <c:v>1.8987341772151898</c:v>
                </c:pt>
                <c:pt idx="4224">
                  <c:v>1.8963337547408345</c:v>
                </c:pt>
                <c:pt idx="4225">
                  <c:v>1.8963337547408345</c:v>
                </c:pt>
                <c:pt idx="4226">
                  <c:v>1.8939393939393938</c:v>
                </c:pt>
                <c:pt idx="4227">
                  <c:v>1.8939393939393938</c:v>
                </c:pt>
                <c:pt idx="4228">
                  <c:v>1.8963337547408345</c:v>
                </c:pt>
                <c:pt idx="4229">
                  <c:v>1.9230769230769229</c:v>
                </c:pt>
                <c:pt idx="4230">
                  <c:v>1.9011406844106464</c:v>
                </c:pt>
                <c:pt idx="4231">
                  <c:v>1.9011406844106464</c:v>
                </c:pt>
                <c:pt idx="4232">
                  <c:v>1.9035532994923858</c:v>
                </c:pt>
                <c:pt idx="4233">
                  <c:v>1.9059720457433291</c:v>
                </c:pt>
                <c:pt idx="4234">
                  <c:v>1.9083969465648856</c:v>
                </c:pt>
                <c:pt idx="4235">
                  <c:v>1.9059720457433291</c:v>
                </c:pt>
                <c:pt idx="4236">
                  <c:v>1.9132653061224487</c:v>
                </c:pt>
                <c:pt idx="4237">
                  <c:v>1.910828025477707</c:v>
                </c:pt>
                <c:pt idx="4238">
                  <c:v>1.9059720457433291</c:v>
                </c:pt>
                <c:pt idx="4239">
                  <c:v>1.9035532994923858</c:v>
                </c:pt>
                <c:pt idx="4240">
                  <c:v>1.9035532994923858</c:v>
                </c:pt>
                <c:pt idx="4241">
                  <c:v>1.9035532994923858</c:v>
                </c:pt>
                <c:pt idx="4242">
                  <c:v>1.9047619047619047</c:v>
                </c:pt>
                <c:pt idx="4243">
                  <c:v>1.9047619047619047</c:v>
                </c:pt>
                <c:pt idx="4244">
                  <c:v>1.9047619047619047</c:v>
                </c:pt>
                <c:pt idx="4245">
                  <c:v>1.9035532994923858</c:v>
                </c:pt>
                <c:pt idx="4246">
                  <c:v>1.8773466833541927</c:v>
                </c:pt>
                <c:pt idx="4247">
                  <c:v>1.8987341772151898</c:v>
                </c:pt>
                <c:pt idx="4248">
                  <c:v>1.8987341772151898</c:v>
                </c:pt>
                <c:pt idx="4249">
                  <c:v>1.8987341772151898</c:v>
                </c:pt>
                <c:pt idx="4250">
                  <c:v>1.8987341772151898</c:v>
                </c:pt>
                <c:pt idx="4251">
                  <c:v>1.8987341772151898</c:v>
                </c:pt>
                <c:pt idx="4252">
                  <c:v>1.8975332068311197</c:v>
                </c:pt>
                <c:pt idx="4253">
                  <c:v>1.8975332068311197</c:v>
                </c:pt>
                <c:pt idx="4254">
                  <c:v>1.8987341772151898</c:v>
                </c:pt>
                <c:pt idx="4255">
                  <c:v>1.8975332068311197</c:v>
                </c:pt>
                <c:pt idx="4256">
                  <c:v>1.8963337547408345</c:v>
                </c:pt>
                <c:pt idx="4257">
                  <c:v>1.8939393939393938</c:v>
                </c:pt>
                <c:pt idx="4258">
                  <c:v>1.8927444794952681</c:v>
                </c:pt>
                <c:pt idx="4259">
                  <c:v>1.8927444794952681</c:v>
                </c:pt>
                <c:pt idx="4260">
                  <c:v>1.8915510718789408</c:v>
                </c:pt>
                <c:pt idx="4261">
                  <c:v>1.8915510718789408</c:v>
                </c:pt>
                <c:pt idx="4262">
                  <c:v>1.8915510718789408</c:v>
                </c:pt>
                <c:pt idx="4263">
                  <c:v>#N/A</c:v>
                </c:pt>
                <c:pt idx="4264">
                  <c:v>1.8987341772151898</c:v>
                </c:pt>
                <c:pt idx="4265">
                  <c:v>1.8903591682419663</c:v>
                </c:pt>
                <c:pt idx="4266">
                  <c:v>1.8903591682419663</c:v>
                </c:pt>
                <c:pt idx="4267">
                  <c:v>1.8903591682419663</c:v>
                </c:pt>
                <c:pt idx="4268">
                  <c:v>1.8891687657430729</c:v>
                </c:pt>
                <c:pt idx="4269">
                  <c:v>1.8891687657430729</c:v>
                </c:pt>
                <c:pt idx="4270">
                  <c:v>1.8891687657430729</c:v>
                </c:pt>
                <c:pt idx="4271">
                  <c:v>1.8891687657430729</c:v>
                </c:pt>
                <c:pt idx="4272">
                  <c:v>1.8915510718789408</c:v>
                </c:pt>
                <c:pt idx="4273">
                  <c:v>1.8915510718789408</c:v>
                </c:pt>
                <c:pt idx="4274">
                  <c:v>1.8891687657430729</c:v>
                </c:pt>
                <c:pt idx="4275">
                  <c:v>1.8879798615481433</c:v>
                </c:pt>
                <c:pt idx="4276">
                  <c:v>1.8856065367693275</c:v>
                </c:pt>
                <c:pt idx="4277">
                  <c:v>1.8844221105527639</c:v>
                </c:pt>
                <c:pt idx="4278">
                  <c:v>1.879699248120301</c:v>
                </c:pt>
                <c:pt idx="4279">
                  <c:v>1.8773466833541927</c:v>
                </c:pt>
                <c:pt idx="4280">
                  <c:v>1.8541409147095178</c:v>
                </c:pt>
                <c:pt idx="4281">
                  <c:v>1.875</c:v>
                </c:pt>
                <c:pt idx="4282">
                  <c:v>1.875</c:v>
                </c:pt>
                <c:pt idx="4283">
                  <c:v>1.8987341772151898</c:v>
                </c:pt>
                <c:pt idx="4284">
                  <c:v>1.8832391713747645</c:v>
                </c:pt>
                <c:pt idx="4285">
                  <c:v>1.8832391713747645</c:v>
                </c:pt>
                <c:pt idx="4286">
                  <c:v>1.8820577164366374</c:v>
                </c:pt>
                <c:pt idx="4287">
                  <c:v>1.8844221105527639</c:v>
                </c:pt>
                <c:pt idx="4288">
                  <c:v>1.8844221105527639</c:v>
                </c:pt>
                <c:pt idx="4289">
                  <c:v>1.8844221105527639</c:v>
                </c:pt>
                <c:pt idx="4290">
                  <c:v>1.8832391713747645</c:v>
                </c:pt>
                <c:pt idx="4291">
                  <c:v>1.8808777429467083</c:v>
                </c:pt>
                <c:pt idx="4292">
                  <c:v>1.855287569573284</c:v>
                </c:pt>
                <c:pt idx="4293">
                  <c:v>1.875</c:v>
                </c:pt>
                <c:pt idx="4294">
                  <c:v>1.875</c:v>
                </c:pt>
                <c:pt idx="4295">
                  <c:v>1.875</c:v>
                </c:pt>
                <c:pt idx="4296">
                  <c:v>1.875</c:v>
                </c:pt>
                <c:pt idx="4297">
                  <c:v>#N/A</c:v>
                </c:pt>
                <c:pt idx="4298">
                  <c:v>1.8773466833541927</c:v>
                </c:pt>
              </c:numCache>
            </c:numRef>
          </c:val>
        </c:ser>
        <c:ser>
          <c:idx val="1"/>
          <c:order val="1"/>
          <c:tx>
            <c:v>pair bim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Feuil1!$A$3435:$A$7733</c:f>
              <c:numCache>
                <c:formatCode>General</c:formatCode>
                <c:ptCount val="4299"/>
                <c:pt idx="22">
                  <c:v>1833</c:v>
                </c:pt>
                <c:pt idx="126">
                  <c:v>1834</c:v>
                </c:pt>
                <c:pt idx="230">
                  <c:v>1835</c:v>
                </c:pt>
                <c:pt idx="334">
                  <c:v>1836</c:v>
                </c:pt>
                <c:pt idx="439">
                  <c:v>1837</c:v>
                </c:pt>
                <c:pt idx="543">
                  <c:v>1838</c:v>
                </c:pt>
                <c:pt idx="647">
                  <c:v>1839</c:v>
                </c:pt>
                <c:pt idx="752">
                  <c:v>1840</c:v>
                </c:pt>
                <c:pt idx="856">
                  <c:v>1841</c:v>
                </c:pt>
                <c:pt idx="961">
                  <c:v>1842</c:v>
                </c:pt>
                <c:pt idx="1065">
                  <c:v>1843</c:v>
                </c:pt>
                <c:pt idx="1169">
                  <c:v>1844</c:v>
                </c:pt>
                <c:pt idx="1274">
                  <c:v>1845</c:v>
                </c:pt>
                <c:pt idx="1378">
                  <c:v>1846</c:v>
                </c:pt>
                <c:pt idx="1482">
                  <c:v>1847</c:v>
                </c:pt>
                <c:pt idx="1586">
                  <c:v>1848</c:v>
                </c:pt>
                <c:pt idx="1691">
                  <c:v>1849</c:v>
                </c:pt>
                <c:pt idx="1795">
                  <c:v>1850</c:v>
                </c:pt>
                <c:pt idx="1900">
                  <c:v>1851</c:v>
                </c:pt>
                <c:pt idx="2004">
                  <c:v>1852</c:v>
                </c:pt>
                <c:pt idx="2109">
                  <c:v>1853</c:v>
                </c:pt>
                <c:pt idx="2213">
                  <c:v>1854</c:v>
                </c:pt>
                <c:pt idx="2317">
                  <c:v>1855</c:v>
                </c:pt>
                <c:pt idx="2421">
                  <c:v>1856</c:v>
                </c:pt>
                <c:pt idx="2526">
                  <c:v>1857</c:v>
                </c:pt>
                <c:pt idx="2630">
                  <c:v>1858</c:v>
                </c:pt>
                <c:pt idx="2735">
                  <c:v>1859</c:v>
                </c:pt>
                <c:pt idx="2839">
                  <c:v>1860</c:v>
                </c:pt>
                <c:pt idx="2943">
                  <c:v>1861</c:v>
                </c:pt>
                <c:pt idx="3048">
                  <c:v>1862</c:v>
                </c:pt>
                <c:pt idx="3152">
                  <c:v>1863</c:v>
                </c:pt>
                <c:pt idx="3256">
                  <c:v>1864</c:v>
                </c:pt>
                <c:pt idx="3361">
                  <c:v>1865</c:v>
                </c:pt>
                <c:pt idx="3465">
                  <c:v>1866</c:v>
                </c:pt>
                <c:pt idx="3569">
                  <c:v>1867</c:v>
                </c:pt>
                <c:pt idx="3674">
                  <c:v>1868</c:v>
                </c:pt>
                <c:pt idx="3778">
                  <c:v>1869</c:v>
                </c:pt>
                <c:pt idx="3882">
                  <c:v>1870</c:v>
                </c:pt>
                <c:pt idx="3986">
                  <c:v>1871</c:v>
                </c:pt>
                <c:pt idx="4090">
                  <c:v>1872</c:v>
                </c:pt>
                <c:pt idx="4195">
                  <c:v>1873</c:v>
                </c:pt>
              </c:numCache>
            </c:numRef>
          </c:cat>
          <c:val>
            <c:numRef>
              <c:f>Feuil1!$I$3435:$I$7733</c:f>
              <c:numCache>
                <c:formatCode>0.00</c:formatCode>
                <c:ptCount val="4299"/>
                <c:pt idx="0">
                  <c:v>1.867083703931306</c:v>
                </c:pt>
                <c:pt idx="1">
                  <c:v>1.8666899336201075</c:v>
                </c:pt>
                <c:pt idx="2">
                  <c:v>1.8652532801363537</c:v>
                </c:pt>
                <c:pt idx="3">
                  <c:v>1.8686646886730172</c:v>
                </c:pt>
                <c:pt idx="4">
                  <c:v>1.8686646886730172</c:v>
                </c:pt>
                <c:pt idx="5">
                  <c:v>1.8680055137745704</c:v>
                </c:pt>
                <c:pt idx="6">
                  <c:v>1.8680055137745704</c:v>
                </c:pt>
                <c:pt idx="7">
                  <c:v>1.8706477760257281</c:v>
                </c:pt>
                <c:pt idx="8">
                  <c:v>1.8680055137745704</c:v>
                </c:pt>
                <c:pt idx="9">
                  <c:v>1.8677422319456523</c:v>
                </c:pt>
                <c:pt idx="10">
                  <c:v>1.8690620646209264</c:v>
                </c:pt>
                <c:pt idx="11">
                  <c:v>1.8690620646209264</c:v>
                </c:pt>
                <c:pt idx="12">
                  <c:v>1.8697233731871239</c:v>
                </c:pt>
                <c:pt idx="13">
                  <c:v>1.8717128913471646</c:v>
                </c:pt>
                <c:pt idx="14">
                  <c:v>1.8730439169051873</c:v>
                </c:pt>
                <c:pt idx="15">
                  <c:v>1.8710487845810664</c:v>
                </c:pt>
                <c:pt idx="16">
                  <c:v>1.8710487845810664</c:v>
                </c:pt>
                <c:pt idx="17">
                  <c:v>1.8717128913471646</c:v>
                </c:pt>
                <c:pt idx="18">
                  <c:v>1.8719744893954995</c:v>
                </c:pt>
                <c:pt idx="19">
                  <c:v>1.8713106658867682</c:v>
                </c:pt>
                <c:pt idx="20">
                  <c:v>1.8706477760257281</c:v>
                </c:pt>
                <c:pt idx="21">
                  <c:v>1.8706477760257281</c:v>
                </c:pt>
                <c:pt idx="22">
                  <c:v>1.8706477760257281</c:v>
                </c:pt>
                <c:pt idx="23">
                  <c:v>1.8690620646209264</c:v>
                </c:pt>
                <c:pt idx="24">
                  <c:v>1.8657694148270436</c:v>
                </c:pt>
                <c:pt idx="25">
                  <c:v>1.8641937752414353</c:v>
                </c:pt>
                <c:pt idx="26">
                  <c:v>1.8665554758188734</c:v>
                </c:pt>
                <c:pt idx="27">
                  <c:v>1.8678745675099153</c:v>
                </c:pt>
                <c:pt idx="28">
                  <c:v>1.8678745675099153</c:v>
                </c:pt>
                <c:pt idx="29">
                  <c:v>1.8672145581746926</c:v>
                </c:pt>
                <c:pt idx="30">
                  <c:v>1.865897318490922</c:v>
                </c:pt>
                <c:pt idx="31">
                  <c:v>1.865897318490922</c:v>
                </c:pt>
                <c:pt idx="32">
                  <c:v>1.8702478938989162</c:v>
                </c:pt>
                <c:pt idx="33">
                  <c:v>1.8702478938989162</c:v>
                </c:pt>
                <c:pt idx="34">
                  <c:v>1.8732231766563179</c:v>
                </c:pt>
                <c:pt idx="35">
                  <c:v>1.8738857844534902</c:v>
                </c:pt>
                <c:pt idx="36">
                  <c:v>1.8738857844534902</c:v>
                </c:pt>
                <c:pt idx="37">
                  <c:v>1.87190075098954</c:v>
                </c:pt>
                <c:pt idx="38">
                  <c:v>1.87190075098954</c:v>
                </c:pt>
                <c:pt idx="39">
                  <c:v>1.8732231766563179</c:v>
                </c:pt>
                <c:pt idx="40">
                  <c:v>1.87190075098954</c:v>
                </c:pt>
                <c:pt idx="41">
                  <c:v>1.8741469298794344</c:v>
                </c:pt>
                <c:pt idx="42">
                  <c:v>1.8741469298794344</c:v>
                </c:pt>
                <c:pt idx="43">
                  <c:v>1.8728232077169049</c:v>
                </c:pt>
                <c:pt idx="44">
                  <c:v>1.8712409292069929</c:v>
                </c:pt>
                <c:pt idx="45">
                  <c:v>1.8712409292069929</c:v>
                </c:pt>
                <c:pt idx="46">
                  <c:v>1.8712409292069929</c:v>
                </c:pt>
                <c:pt idx="47">
                  <c:v>1.8693973095204637</c:v>
                </c:pt>
                <c:pt idx="48">
                  <c:v>1.8667724076450978</c:v>
                </c:pt>
                <c:pt idx="49">
                  <c:v>1.867427255453753</c:v>
                </c:pt>
                <c:pt idx="50">
                  <c:v>1.8661184750674824</c:v>
                </c:pt>
                <c:pt idx="51">
                  <c:v>1.8654654558035226</c:v>
                </c:pt>
                <c:pt idx="52">
                  <c:v>1.8628624737235049</c:v>
                </c:pt>
                <c:pt idx="53">
                  <c:v>1.8666479618092895</c:v>
                </c:pt>
                <c:pt idx="54">
                  <c:v>1.8692670047000723</c:v>
                </c:pt>
                <c:pt idx="55">
                  <c:v>1.866182335988734</c:v>
                </c:pt>
                <c:pt idx="56">
                  <c:v>1.8656488576961432</c:v>
                </c:pt>
                <c:pt idx="57">
                  <c:v>1.8651159877026318</c:v>
                </c:pt>
                <c:pt idx="58">
                  <c:v>1.863284377705327</c:v>
                </c:pt>
                <c:pt idx="59">
                  <c:v>1.8622225445747711</c:v>
                </c:pt>
                <c:pt idx="60">
                  <c:v>1.8643486351124368</c:v>
                </c:pt>
                <c:pt idx="61">
                  <c:v>1.8643486351124368</c:v>
                </c:pt>
                <c:pt idx="62">
                  <c:v>1.863284377705327</c:v>
                </c:pt>
                <c:pt idx="63">
                  <c:v>1.863284377705327</c:v>
                </c:pt>
                <c:pt idx="64">
                  <c:v>1.8622225445747711</c:v>
                </c:pt>
                <c:pt idx="65">
                  <c:v>1.8622225445747711</c:v>
                </c:pt>
                <c:pt idx="66">
                  <c:v>1.8622225445747711</c:v>
                </c:pt>
                <c:pt idx="67">
                  <c:v>1.8611631274467872</c:v>
                </c:pt>
                <c:pt idx="68">
                  <c:v>1.8611631274467872</c:v>
                </c:pt>
                <c:pt idx="69">
                  <c:v>1.862076848702553</c:v>
                </c:pt>
                <c:pt idx="70">
                  <c:v>1.8590515082904429</c:v>
                </c:pt>
                <c:pt idx="71">
                  <c:v>1.8611631274467872</c:v>
                </c:pt>
                <c:pt idx="72">
                  <c:v>1.862506342438625</c:v>
                </c:pt>
                <c:pt idx="73">
                  <c:v>1.862506342438625</c:v>
                </c:pt>
                <c:pt idx="74">
                  <c:v>1.862506342438625</c:v>
                </c:pt>
                <c:pt idx="75">
                  <c:v>1.8594675784579731</c:v>
                </c:pt>
                <c:pt idx="76">
                  <c:v>1.8585528165174057</c:v>
                </c:pt>
                <c:pt idx="77">
                  <c:v>1.8596115204737065</c:v>
                </c:pt>
                <c:pt idx="78">
                  <c:v>1.8594675784579731</c:v>
                </c:pt>
                <c:pt idx="79">
                  <c:v>1.8596115204737065</c:v>
                </c:pt>
                <c:pt idx="80">
                  <c:v>1.8575144078539962</c:v>
                </c:pt>
                <c:pt idx="81">
                  <c:v>1.8585755289426173</c:v>
                </c:pt>
                <c:pt idx="82">
                  <c:v>1.8596390754508698</c:v>
                </c:pt>
                <c:pt idx="83">
                  <c:v>1.8596390754508698</c:v>
                </c:pt>
                <c:pt idx="84">
                  <c:v>1.8596390754508698</c:v>
                </c:pt>
                <c:pt idx="85">
                  <c:v>1.8642285667869736</c:v>
                </c:pt>
                <c:pt idx="86">
                  <c:v>1.8631597811333607</c:v>
                </c:pt>
                <c:pt idx="87">
                  <c:v>1.8631597811333607</c:v>
                </c:pt>
                <c:pt idx="88">
                  <c:v>1.8620934328472585</c:v>
                </c:pt>
                <c:pt idx="89">
                  <c:v>1.8620934328472585</c:v>
                </c:pt>
                <c:pt idx="90">
                  <c:v>1.8620934328472585</c:v>
                </c:pt>
                <c:pt idx="91">
                  <c:v>1.8620934328472585</c:v>
                </c:pt>
                <c:pt idx="92">
                  <c:v>1.8631597811333607</c:v>
                </c:pt>
                <c:pt idx="93">
                  <c:v>1.8633106685197527</c:v>
                </c:pt>
                <c:pt idx="94">
                  <c:v>1.864380849680277</c:v>
                </c:pt>
                <c:pt idx="95">
                  <c:v>1.864380849680277</c:v>
                </c:pt>
                <c:pt idx="96">
                  <c:v>1.864380849680277</c:v>
                </c:pt>
                <c:pt idx="97">
                  <c:v>1.864380849680277</c:v>
                </c:pt>
                <c:pt idx="98">
                  <c:v>1.864380849680277</c:v>
                </c:pt>
                <c:pt idx="99">
                  <c:v>1.8634619011862059</c:v>
                </c:pt>
                <c:pt idx="100">
                  <c:v>1.8623927702525322</c:v>
                </c:pt>
                <c:pt idx="101">
                  <c:v>1.8629270300787362</c:v>
                </c:pt>
                <c:pt idx="102">
                  <c:v>1.8612389610969418</c:v>
                </c:pt>
                <c:pt idx="103">
                  <c:v>1.8628443509367498</c:v>
                </c:pt>
                <c:pt idx="104">
                  <c:v>1.8649650555961883</c:v>
                </c:pt>
                <c:pt idx="105">
                  <c:v>1.8670905946293679</c:v>
                </c:pt>
                <c:pt idx="106">
                  <c:v>1.8641705680904193</c:v>
                </c:pt>
                <c:pt idx="107">
                  <c:v>1.8632484544465409</c:v>
                </c:pt>
                <c:pt idx="108">
                  <c:v>1.8621782950341501</c:v>
                </c:pt>
                <c:pt idx="109">
                  <c:v>1.8621782950341501</c:v>
                </c:pt>
                <c:pt idx="110">
                  <c:v>1.8632484544465409</c:v>
                </c:pt>
                <c:pt idx="111">
                  <c:v>1.8643210739955121</c:v>
                </c:pt>
                <c:pt idx="112">
                  <c:v>1.8678616785232025</c:v>
                </c:pt>
                <c:pt idx="113">
                  <c:v>1.8687869791958041</c:v>
                </c:pt>
                <c:pt idx="114">
                  <c:v>1.8677372394138161</c:v>
                </c:pt>
                <c:pt idx="115">
                  <c:v>1.8677372394138161</c:v>
                </c:pt>
                <c:pt idx="116">
                  <c:v>1.8675865842234733</c:v>
                </c:pt>
                <c:pt idx="117">
                  <c:v>1.8686363240054611</c:v>
                </c:pt>
                <c:pt idx="118">
                  <c:v>1.8695637616311174</c:v>
                </c:pt>
                <c:pt idx="119">
                  <c:v>1.8695637616311174</c:v>
                </c:pt>
                <c:pt idx="120">
                  <c:v>1.8717385169894269</c:v>
                </c:pt>
                <c:pt idx="121">
                  <c:v>1.8717385169894269</c:v>
                </c:pt>
                <c:pt idx="122">
                  <c:v>1.8708006480447181</c:v>
                </c:pt>
                <c:pt idx="123">
                  <c:v>1.8675519272255765</c:v>
                </c:pt>
                <c:pt idx="124">
                  <c:v>1.8697152372739296</c:v>
                </c:pt>
                <c:pt idx="125">
                  <c:v>1.8697152372739296</c:v>
                </c:pt>
                <c:pt idx="126">
                  <c:v>1.868786727466047</c:v>
                </c:pt>
                <c:pt idx="127">
                  <c:v>1.867704895599819</c:v>
                </c:pt>
                <c:pt idx="128">
                  <c:v>1.867704895599819</c:v>
                </c:pt>
                <c:pt idx="129">
                  <c:v>1.8695557800711455</c:v>
                </c:pt>
                <c:pt idx="130">
                  <c:v>1.868166619022654</c:v>
                </c:pt>
                <c:pt idx="131">
                  <c:v>1.8670878175861212</c:v>
                </c:pt>
                <c:pt idx="132">
                  <c:v>1.8661614496693759</c:v>
                </c:pt>
                <c:pt idx="133">
                  <c:v>1.867239181396998</c:v>
                </c:pt>
                <c:pt idx="134">
                  <c:v>1.867239181396998</c:v>
                </c:pt>
                <c:pt idx="135">
                  <c:v>1.867239181396998</c:v>
                </c:pt>
                <c:pt idx="136">
                  <c:v>1.8663137391613351</c:v>
                </c:pt>
                <c:pt idx="137">
                  <c:v>1.8667784556691596</c:v>
                </c:pt>
                <c:pt idx="138">
                  <c:v>1.8660853716874084</c:v>
                </c:pt>
                <c:pt idx="139">
                  <c:v>1.8644648500800016</c:v>
                </c:pt>
                <c:pt idx="140">
                  <c:v>1.86400212896217</c:v>
                </c:pt>
                <c:pt idx="141">
                  <c:v>1.863538410149342</c:v>
                </c:pt>
                <c:pt idx="142">
                  <c:v>1.8626109725236861</c:v>
                </c:pt>
                <c:pt idx="143">
                  <c:v>1.8626109725236861</c:v>
                </c:pt>
                <c:pt idx="144">
                  <c:v>1.8635374124543456</c:v>
                </c:pt>
                <c:pt idx="145">
                  <c:v>1.8630736936415175</c:v>
                </c:pt>
                <c:pt idx="146">
                  <c:v>1.8621462560158615</c:v>
                </c:pt>
                <c:pt idx="147">
                  <c:v>1.8621462560158615</c:v>
                </c:pt>
                <c:pt idx="148">
                  <c:v>1.8621462560158615</c:v>
                </c:pt>
                <c:pt idx="149">
                  <c:v>1.8599964812430274</c:v>
                </c:pt>
                <c:pt idx="150">
                  <c:v>1.8589253046300962</c:v>
                </c:pt>
                <c:pt idx="151">
                  <c:v>1.8589253046300962</c:v>
                </c:pt>
                <c:pt idx="152">
                  <c:v>1.8595338309067266</c:v>
                </c:pt>
                <c:pt idx="153">
                  <c:v>1.8595338309067266</c:v>
                </c:pt>
                <c:pt idx="154">
                  <c:v>1.8599965520245583</c:v>
                </c:pt>
                <c:pt idx="155">
                  <c:v>1.8599965520245583</c:v>
                </c:pt>
                <c:pt idx="156">
                  <c:v>1.8604592023608593</c:v>
                </c:pt>
                <c:pt idx="157">
                  <c:v>1.8604592023608593</c:v>
                </c:pt>
                <c:pt idx="158">
                  <c:v>1.8604592023608593</c:v>
                </c:pt>
                <c:pt idx="159">
                  <c:v>1.860921781915629</c:v>
                </c:pt>
                <c:pt idx="160">
                  <c:v>1.8618471533697614</c:v>
                </c:pt>
                <c:pt idx="161">
                  <c:v>1.8618471533697614</c:v>
                </c:pt>
                <c:pt idx="162">
                  <c:v>1.8625411642649778</c:v>
                </c:pt>
                <c:pt idx="163">
                  <c:v>1.8635527708745294</c:v>
                </c:pt>
                <c:pt idx="164">
                  <c:v>1.8635527708745294</c:v>
                </c:pt>
                <c:pt idx="165">
                  <c:v>1.8630144832275803</c:v>
                </c:pt>
                <c:pt idx="166">
                  <c:v>1.8627726663869555</c:v>
                </c:pt>
                <c:pt idx="167">
                  <c:v>1.8627726663869555</c:v>
                </c:pt>
                <c:pt idx="168">
                  <c:v>1.8627726663869555</c:v>
                </c:pt>
                <c:pt idx="169">
                  <c:v>1.8627726663869555</c:v>
                </c:pt>
                <c:pt idx="170">
                  <c:v>1.8618472241512922</c:v>
                </c:pt>
                <c:pt idx="171">
                  <c:v>1.8630867788132126</c:v>
                </c:pt>
                <c:pt idx="172">
                  <c:v>1.8638617559142472</c:v>
                </c:pt>
                <c:pt idx="173">
                  <c:v>1.8647849294588661</c:v>
                </c:pt>
                <c:pt idx="174">
                  <c:v>1.8608010968345545</c:v>
                </c:pt>
                <c:pt idx="175">
                  <c:v>1.8586733938419746</c:v>
                </c:pt>
                <c:pt idx="176">
                  <c:v>1.8586733938419746</c:v>
                </c:pt>
                <c:pt idx="177">
                  <c:v>1.8586733938419746</c:v>
                </c:pt>
                <c:pt idx="178">
                  <c:v>1.8608010968345545</c:v>
                </c:pt>
                <c:pt idx="179">
                  <c:v>1.8594195125733992</c:v>
                </c:pt>
                <c:pt idx="180">
                  <c:v>1.8572949711008675</c:v>
                </c:pt>
                <c:pt idx="181">
                  <c:v>1.8572949711008675</c:v>
                </c:pt>
                <c:pt idx="182">
                  <c:v>1.8563760226067965</c:v>
                </c:pt>
                <c:pt idx="183">
                  <c:v>1.856905719878422</c:v>
                </c:pt>
                <c:pt idx="184">
                  <c:v>1.856905719878422</c:v>
                </c:pt>
                <c:pt idx="185">
                  <c:v>1.8595633284628112</c:v>
                </c:pt>
                <c:pt idx="186">
                  <c:v>1.8589589844863477</c:v>
                </c:pt>
                <c:pt idx="187">
                  <c:v>1.8594195125733992</c:v>
                </c:pt>
                <c:pt idx="188">
                  <c:v>1.8594195125733992</c:v>
                </c:pt>
                <c:pt idx="189">
                  <c:v>1.8588160255956361</c:v>
                </c:pt>
                <c:pt idx="190">
                  <c:v>1.8588160255956361</c:v>
                </c:pt>
                <c:pt idx="191">
                  <c:v>1.8592760261591057</c:v>
                </c:pt>
                <c:pt idx="192">
                  <c:v>1.8572884773592755</c:v>
                </c:pt>
                <c:pt idx="193">
                  <c:v>1.8572884773592755</c:v>
                </c:pt>
                <c:pt idx="194">
                  <c:v>1.8572884773592755</c:v>
                </c:pt>
                <c:pt idx="195">
                  <c:v>1.859880040660451</c:v>
                </c:pt>
                <c:pt idx="196">
                  <c:v>1.8589589844863477</c:v>
                </c:pt>
                <c:pt idx="197">
                  <c:v>1.8589589844863477</c:v>
                </c:pt>
                <c:pt idx="198">
                  <c:v>1.8604854421066896</c:v>
                </c:pt>
                <c:pt idx="199">
                  <c:v>1.8604854421066896</c:v>
                </c:pt>
                <c:pt idx="200">
                  <c:v>1.8583560250321662</c:v>
                </c:pt>
                <c:pt idx="201">
                  <c:v>1.8594195125733992</c:v>
                </c:pt>
                <c:pt idx="202">
                  <c:v>1.8584984563992959</c:v>
                </c:pt>
                <c:pt idx="203">
                  <c:v>1.8584984563992959</c:v>
                </c:pt>
                <c:pt idx="204">
                  <c:v>1.8584984563992959</c:v>
                </c:pt>
                <c:pt idx="205">
                  <c:v>1.8584984563992959</c:v>
                </c:pt>
                <c:pt idx="206">
                  <c:v>1.8601690617357729</c:v>
                </c:pt>
                <c:pt idx="207">
                  <c:v>1.8616159343739072</c:v>
                </c:pt>
                <c:pt idx="208">
                  <c:v>1.8616159343739072</c:v>
                </c:pt>
                <c:pt idx="209">
                  <c:v>1.8633030588104404</c:v>
                </c:pt>
                <c:pt idx="210">
                  <c:v>1.8622269316461844</c:v>
                </c:pt>
                <c:pt idx="211">
                  <c:v>1.8600821074246752</c:v>
                </c:pt>
                <c:pt idx="212">
                  <c:v>1.8609219234786907</c:v>
                </c:pt>
                <c:pt idx="213">
                  <c:v>1.8595339724697881</c:v>
                </c:pt>
                <c:pt idx="214">
                  <c:v>1.8595339724697881</c:v>
                </c:pt>
                <c:pt idx="215">
                  <c:v>1.8597653330287041</c:v>
                </c:pt>
                <c:pt idx="216">
                  <c:v>1.8608373797710667</c:v>
                </c:pt>
                <c:pt idx="217">
                  <c:v>1.8608373797710667</c:v>
                </c:pt>
                <c:pt idx="218">
                  <c:v>1.8610687403299824</c:v>
                </c:pt>
                <c:pt idx="219">
                  <c:v>1.8621432629308721</c:v>
                </c:pt>
                <c:pt idx="220">
                  <c:v>1.8642997700951582</c:v>
                </c:pt>
                <c:pt idx="221">
                  <c:v>1.8642997700951582</c:v>
                </c:pt>
                <c:pt idx="222">
                  <c:v>1.8647624912129899</c:v>
                </c:pt>
                <c:pt idx="223">
                  <c:v>1.8647624912129899</c:v>
                </c:pt>
                <c:pt idx="224">
                  <c:v>1.8647624912129899</c:v>
                </c:pt>
                <c:pt idx="225">
                  <c:v>1.8632202699770821</c:v>
                </c:pt>
                <c:pt idx="226">
                  <c:v>1.8636845248810232</c:v>
                </c:pt>
                <c:pt idx="227">
                  <c:v>1.8636845248810232</c:v>
                </c:pt>
                <c:pt idx="228">
                  <c:v>1.8636845248810232</c:v>
                </c:pt>
                <c:pt idx="229">
                  <c:v>1.8636845248810232</c:v>
                </c:pt>
                <c:pt idx="230">
                  <c:v>1.8626069817437001</c:v>
                </c:pt>
                <c:pt idx="231">
                  <c:v>1.8626069817437001</c:v>
                </c:pt>
                <c:pt idx="232">
                  <c:v>1.8619114035244582</c:v>
                </c:pt>
                <c:pt idx="233">
                  <c:v>1.8608371483507962</c:v>
                </c:pt>
                <c:pt idx="234">
                  <c:v>1.861531924288355</c:v>
                </c:pt>
                <c:pt idx="235">
                  <c:v>1.8619951082467276</c:v>
                </c:pt>
                <c:pt idx="236">
                  <c:v>1.8613846445965223</c:v>
                </c:pt>
                <c:pt idx="237">
                  <c:v>1.8613846445965223</c:v>
                </c:pt>
                <c:pt idx="238">
                  <c:v>1.8609219942602215</c:v>
                </c:pt>
                <c:pt idx="239">
                  <c:v>1.8616805418130404</c:v>
                </c:pt>
                <c:pt idx="240">
                  <c:v>1.8616805418130404</c:v>
                </c:pt>
                <c:pt idx="241">
                  <c:v>1.8609864601362931</c:v>
                </c:pt>
                <c:pt idx="242">
                  <c:v>1.8609864601362931</c:v>
                </c:pt>
                <c:pt idx="243">
                  <c:v>1.8619138977619492</c:v>
                </c:pt>
                <c:pt idx="244">
                  <c:v>1.8619138977619492</c:v>
                </c:pt>
                <c:pt idx="245">
                  <c:v>1.8616825372030334</c:v>
                </c:pt>
                <c:pt idx="246">
                  <c:v>1.8616825372030334</c:v>
                </c:pt>
                <c:pt idx="247">
                  <c:v>1.8616825372030334</c:v>
                </c:pt>
                <c:pt idx="248">
                  <c:v>1.8616825372030334</c:v>
                </c:pt>
                <c:pt idx="249">
                  <c:v>1.8616825372030334</c:v>
                </c:pt>
                <c:pt idx="250">
                  <c:v>1.8626099748286895</c:v>
                </c:pt>
                <c:pt idx="251">
                  <c:v>1.8626119702186825</c:v>
                </c:pt>
                <c:pt idx="252">
                  <c:v>1.8626119702186825</c:v>
                </c:pt>
                <c:pt idx="253">
                  <c:v>1.8609217111340983</c:v>
                </c:pt>
                <c:pt idx="254">
                  <c:v>1.8587786296912336</c:v>
                </c:pt>
                <c:pt idx="255">
                  <c:v>1.8581718365175319</c:v>
                </c:pt>
                <c:pt idx="256">
                  <c:v>1.8575686281020729</c:v>
                </c:pt>
                <c:pt idx="257">
                  <c:v>1.8575686281020729</c:v>
                </c:pt>
                <c:pt idx="258">
                  <c:v>1.8617309251317773</c:v>
                </c:pt>
                <c:pt idx="259">
                  <c:v>1.8594129334810598</c:v>
                </c:pt>
                <c:pt idx="260">
                  <c:v>1.8572852304884799</c:v>
                </c:pt>
                <c:pt idx="261">
                  <c:v>1.858207425853347</c:v>
                </c:pt>
                <c:pt idx="262">
                  <c:v>1.858207425853347</c:v>
                </c:pt>
                <c:pt idx="263">
                  <c:v>1.858207425853347</c:v>
                </c:pt>
                <c:pt idx="264">
                  <c:v>1.8577447047355153</c:v>
                </c:pt>
                <c:pt idx="265">
                  <c:v>1.8592678644960206</c:v>
                </c:pt>
                <c:pt idx="266">
                  <c:v>1.8592678644960206</c:v>
                </c:pt>
                <c:pt idx="267">
                  <c:v>1.8571429247502549</c:v>
                </c:pt>
                <c:pt idx="268">
                  <c:v>1.8571429247502549</c:v>
                </c:pt>
                <c:pt idx="269">
                  <c:v>1.8571429247502549</c:v>
                </c:pt>
                <c:pt idx="270">
                  <c:v>1.8571429247502549</c:v>
                </c:pt>
                <c:pt idx="271">
                  <c:v>1.8571429247502549</c:v>
                </c:pt>
                <c:pt idx="272">
                  <c:v>1.8571429247502549</c:v>
                </c:pt>
                <c:pt idx="273">
                  <c:v>1.8603339896551632</c:v>
                </c:pt>
                <c:pt idx="274">
                  <c:v>1.8603339896551632</c:v>
                </c:pt>
                <c:pt idx="275">
                  <c:v>1.8590365039371046</c:v>
                </c:pt>
                <c:pt idx="276">
                  <c:v>1.8573705133249496</c:v>
                </c:pt>
                <c:pt idx="277">
                  <c:v>1.8559647537373773</c:v>
                </c:pt>
                <c:pt idx="278">
                  <c:v>1.8564264315155969</c:v>
                </c:pt>
                <c:pt idx="279">
                  <c:v>1.8568853806492074</c:v>
                </c:pt>
                <c:pt idx="280">
                  <c:v>1.8579327534869297</c:v>
                </c:pt>
                <c:pt idx="281">
                  <c:v>1.8589955830595009</c:v>
                </c:pt>
                <c:pt idx="282">
                  <c:v>1.858073909953232</c:v>
                </c:pt>
                <c:pt idx="283">
                  <c:v>1.8580608230174758</c:v>
                </c:pt>
                <c:pt idx="284">
                  <c:v>1.8577447047355153</c:v>
                </c:pt>
                <c:pt idx="285">
                  <c:v>1.8597278650594902</c:v>
                </c:pt>
                <c:pt idx="286">
                  <c:v>1.8565425186919018</c:v>
                </c:pt>
                <c:pt idx="287">
                  <c:v>1.8560840934728273</c:v>
                </c:pt>
                <c:pt idx="288">
                  <c:v>1.8560840934728273</c:v>
                </c:pt>
                <c:pt idx="289">
                  <c:v>1.8576018738838653</c:v>
                </c:pt>
                <c:pt idx="290">
                  <c:v>1.8584322926706704</c:v>
                </c:pt>
                <c:pt idx="291">
                  <c:v>1.8584322926706704</c:v>
                </c:pt>
                <c:pt idx="292">
                  <c:v>1.8586636532295864</c:v>
                </c:pt>
                <c:pt idx="293">
                  <c:v>1.8565425186919018</c:v>
                </c:pt>
                <c:pt idx="294">
                  <c:v>1.8576018738838653</c:v>
                </c:pt>
                <c:pt idx="295">
                  <c:v>1.8575424540345624</c:v>
                </c:pt>
                <c:pt idx="296">
                  <c:v>1.8575424540345624</c:v>
                </c:pt>
                <c:pt idx="297">
                  <c:v>1.8586636532295864</c:v>
                </c:pt>
                <c:pt idx="298">
                  <c:v>1.8586636532295864</c:v>
                </c:pt>
                <c:pt idx="299">
                  <c:v>1.8597278650594902</c:v>
                </c:pt>
                <c:pt idx="300">
                  <c:v>1.8597278650594902</c:v>
                </c:pt>
                <c:pt idx="301">
                  <c:v>1.8607945177422149</c:v>
                </c:pt>
                <c:pt idx="302">
                  <c:v>1.8607945177422149</c:v>
                </c:pt>
                <c:pt idx="303">
                  <c:v>1.8607945177422149</c:v>
                </c:pt>
                <c:pt idx="304">
                  <c:v>1.8614864063881824</c:v>
                </c:pt>
                <c:pt idx="305">
                  <c:v>1.8614864063881824</c:v>
                </c:pt>
                <c:pt idx="306">
                  <c:v>1.8617177669470983</c:v>
                </c:pt>
                <c:pt idx="307">
                  <c:v>1.8617177669470983</c:v>
                </c:pt>
                <c:pt idx="308">
                  <c:v>1.8627873976246017</c:v>
                </c:pt>
                <c:pt idx="309">
                  <c:v>1.8617177669470983</c:v>
                </c:pt>
                <c:pt idx="310">
                  <c:v>1.8627873976246017</c:v>
                </c:pt>
                <c:pt idx="311">
                  <c:v>1.8643210739955118</c:v>
                </c:pt>
                <c:pt idx="312">
                  <c:v>1.8653961621740551</c:v>
                </c:pt>
                <c:pt idx="313">
                  <c:v>1.8647826607678213</c:v>
                </c:pt>
                <c:pt idx="314">
                  <c:v>1.8640204073823567</c:v>
                </c:pt>
                <c:pt idx="315">
                  <c:v>1.8640204073823567</c:v>
                </c:pt>
                <c:pt idx="316">
                  <c:v>1.8640204073823567</c:v>
                </c:pt>
                <c:pt idx="317">
                  <c:v>1.8646316249123585</c:v>
                </c:pt>
                <c:pt idx="318">
                  <c:v>1.8646854033814189</c:v>
                </c:pt>
                <c:pt idx="319">
                  <c:v>1.8690170245104807</c:v>
                </c:pt>
                <c:pt idx="320">
                  <c:v>1.8711535694434447</c:v>
                </c:pt>
                <c:pt idx="321">
                  <c:v>1.8711535694434447</c:v>
                </c:pt>
                <c:pt idx="322">
                  <c:v>1.8678935906808705</c:v>
                </c:pt>
                <c:pt idx="323">
                  <c:v>1.8716157683026782</c:v>
                </c:pt>
                <c:pt idx="324">
                  <c:v>1.8704902015617768</c:v>
                </c:pt>
                <c:pt idx="325">
                  <c:v>1.8720395793658542</c:v>
                </c:pt>
                <c:pt idx="326">
                  <c:v>1.8720395793658542</c:v>
                </c:pt>
                <c:pt idx="327">
                  <c:v>1.8725023004836858</c:v>
                </c:pt>
                <c:pt idx="328">
                  <c:v>1.8735914725789273</c:v>
                </c:pt>
                <c:pt idx="329">
                  <c:v>1.8735914725789273</c:v>
                </c:pt>
                <c:pt idx="330">
                  <c:v>1.8735914725789273</c:v>
                </c:pt>
                <c:pt idx="331">
                  <c:v>1.8735914725789273</c:v>
                </c:pt>
                <c:pt idx="332">
                  <c:v>1.8725023004836858</c:v>
                </c:pt>
                <c:pt idx="333">
                  <c:v>1.8720779671619119</c:v>
                </c:pt>
                <c:pt idx="334">
                  <c:v>1.8725375726443734</c:v>
                </c:pt>
                <c:pt idx="335">
                  <c:v>1.87362873031546</c:v>
                </c:pt>
                <c:pt idx="336">
                  <c:v>1.8746805591318401</c:v>
                </c:pt>
                <c:pt idx="337">
                  <c:v>1.8746805591318401</c:v>
                </c:pt>
                <c:pt idx="338">
                  <c:v>1.8746805591318401</c:v>
                </c:pt>
                <c:pt idx="339">
                  <c:v>1.8746805591318401</c:v>
                </c:pt>
                <c:pt idx="340">
                  <c:v>1.8746805591318401</c:v>
                </c:pt>
                <c:pt idx="341">
                  <c:v>1.8746805591318401</c:v>
                </c:pt>
                <c:pt idx="342">
                  <c:v>1.8742126186229993</c:v>
                </c:pt>
                <c:pt idx="343">
                  <c:v>1.8742126186229993</c:v>
                </c:pt>
                <c:pt idx="344">
                  <c:v>1.8742126186229993</c:v>
                </c:pt>
                <c:pt idx="345">
                  <c:v>1.870949929594619</c:v>
                </c:pt>
                <c:pt idx="346">
                  <c:v>1.8720349780075258</c:v>
                </c:pt>
                <c:pt idx="347">
                  <c:v>1.8714126507124507</c:v>
                </c:pt>
                <c:pt idx="348">
                  <c:v>1.8746753397408309</c:v>
                </c:pt>
                <c:pt idx="349">
                  <c:v>1.8742100089274949</c:v>
                </c:pt>
                <c:pt idx="350">
                  <c:v>1.8742100089274949</c:v>
                </c:pt>
                <c:pt idx="351">
                  <c:v>1.8677103709386869</c:v>
                </c:pt>
                <c:pt idx="352">
                  <c:v>1.8677103709386869</c:v>
                </c:pt>
                <c:pt idx="353">
                  <c:v>1.8677103709386869</c:v>
                </c:pt>
                <c:pt idx="354">
                  <c:v>1.8677103709386869</c:v>
                </c:pt>
                <c:pt idx="355">
                  <c:v>1.865563724331591</c:v>
                </c:pt>
                <c:pt idx="356">
                  <c:v>1.8666358139301924</c:v>
                </c:pt>
                <c:pt idx="357">
                  <c:v>1.8652476505766975</c:v>
                </c:pt>
                <c:pt idx="358">
                  <c:v>1.863105930300593</c:v>
                </c:pt>
                <c:pt idx="359">
                  <c:v>1.863105930300593</c:v>
                </c:pt>
                <c:pt idx="360">
                  <c:v>1.863105930300593</c:v>
                </c:pt>
                <c:pt idx="361">
                  <c:v>1.8618929604420196</c:v>
                </c:pt>
                <c:pt idx="362">
                  <c:v>1.859768678820451</c:v>
                </c:pt>
                <c:pt idx="363">
                  <c:v>1.859768678820451</c:v>
                </c:pt>
                <c:pt idx="364">
                  <c:v>1.8587101713305703</c:v>
                </c:pt>
                <c:pt idx="365">
                  <c:v>1.8587101713305703</c:v>
                </c:pt>
                <c:pt idx="366">
                  <c:v>1.8618929604420196</c:v>
                </c:pt>
                <c:pt idx="367">
                  <c:v>1.8629587512212258</c:v>
                </c:pt>
                <c:pt idx="368">
                  <c:v>1.8629587512212258</c:v>
                </c:pt>
                <c:pt idx="369">
                  <c:v>1.8618929604420196</c:v>
                </c:pt>
                <c:pt idx="370">
                  <c:v>1.8606855292585995</c:v>
                </c:pt>
                <c:pt idx="371">
                  <c:v>1.8606855292585995</c:v>
                </c:pt>
                <c:pt idx="372">
                  <c:v>1.8585688369600493</c:v>
                </c:pt>
                <c:pt idx="373">
                  <c:v>1.8585746697714405</c:v>
                </c:pt>
                <c:pt idx="374">
                  <c:v>1.8596342227008176</c:v>
                </c:pt>
                <c:pt idx="375">
                  <c:v>1.8617475040232434</c:v>
                </c:pt>
                <c:pt idx="376">
                  <c:v>1.8631281234082961</c:v>
                </c:pt>
                <c:pt idx="377">
                  <c:v>1.8631281234082961</c:v>
                </c:pt>
                <c:pt idx="378">
                  <c:v>1.8640460216755168</c:v>
                </c:pt>
                <c:pt idx="379">
                  <c:v>1.8649639199427375</c:v>
                </c:pt>
                <c:pt idx="380">
                  <c:v>1.8649639199427375</c:v>
                </c:pt>
                <c:pt idx="381">
                  <c:v>1.8638988016908771</c:v>
                </c:pt>
                <c:pt idx="382">
                  <c:v>1.8592061944483529</c:v>
                </c:pt>
                <c:pt idx="383">
                  <c:v>1.8592061944483529</c:v>
                </c:pt>
                <c:pt idx="384">
                  <c:v>1.8666414762833456</c:v>
                </c:pt>
                <c:pt idx="385">
                  <c:v>1.8637243636885699</c:v>
                </c:pt>
                <c:pt idx="386">
                  <c:v>1.8626578583220219</c:v>
                </c:pt>
                <c:pt idx="387">
                  <c:v>1.8616262077292478</c:v>
                </c:pt>
                <c:pt idx="388">
                  <c:v>1.8605597023626999</c:v>
                </c:pt>
                <c:pt idx="389">
                  <c:v>1.8603315921181995</c:v>
                </c:pt>
                <c:pt idx="390">
                  <c:v>1.8603315921181995</c:v>
                </c:pt>
                <c:pt idx="391">
                  <c:v>1.8603315921181995</c:v>
                </c:pt>
                <c:pt idx="392">
                  <c:v>1.8603315921181995</c:v>
                </c:pt>
                <c:pt idx="393">
                  <c:v>1.8603315921181995</c:v>
                </c:pt>
                <c:pt idx="394">
                  <c:v>1.8559174120246951</c:v>
                </c:pt>
                <c:pt idx="395">
                  <c:v>1.8559174120246951</c:v>
                </c:pt>
                <c:pt idx="396">
                  <c:v>1.8560590690764271</c:v>
                </c:pt>
                <c:pt idx="397">
                  <c:v>1.8566599990493164</c:v>
                </c:pt>
                <c:pt idx="398">
                  <c:v>1.8566599990493164</c:v>
                </c:pt>
                <c:pt idx="399">
                  <c:v>1.8566599990493164</c:v>
                </c:pt>
                <c:pt idx="400">
                  <c:v>1.8566599990493164</c:v>
                </c:pt>
                <c:pt idx="401">
                  <c:v>1.8566487983165958</c:v>
                </c:pt>
                <c:pt idx="402">
                  <c:v>1.8557319478784473</c:v>
                </c:pt>
                <c:pt idx="403">
                  <c:v>1.8557319478784473</c:v>
                </c:pt>
                <c:pt idx="404">
                  <c:v>1.8548150974402984</c:v>
                </c:pt>
                <c:pt idx="405">
                  <c:v>1.8558656206101833</c:v>
                </c:pt>
                <c:pt idx="406">
                  <c:v>1.8558656206101833</c:v>
                </c:pt>
                <c:pt idx="407">
                  <c:v>1.8558656206101833</c:v>
                </c:pt>
                <c:pt idx="408">
                  <c:v>1.8569228801440025</c:v>
                </c:pt>
                <c:pt idx="409">
                  <c:v>1.8548107721585392</c:v>
                </c:pt>
                <c:pt idx="410">
                  <c:v>1.8516596489216206</c:v>
                </c:pt>
                <c:pt idx="411">
                  <c:v>1.8474737314702259</c:v>
                </c:pt>
                <c:pt idx="412">
                  <c:v>1.852574410862188</c:v>
                </c:pt>
                <c:pt idx="413">
                  <c:v>1.8546837934192042</c:v>
                </c:pt>
                <c:pt idx="414">
                  <c:v>1.8531699970287376</c:v>
                </c:pt>
                <c:pt idx="415">
                  <c:v>1.85422536820013</c:v>
                </c:pt>
                <c:pt idx="416">
                  <c:v>1.8552831516484853</c:v>
                </c:pt>
                <c:pt idx="417">
                  <c:v>1.85422536820013</c:v>
                </c:pt>
                <c:pt idx="418">
                  <c:v>1.8552831516484853</c:v>
                </c:pt>
                <c:pt idx="419">
                  <c:v>1.856343355653931</c:v>
                </c:pt>
                <c:pt idx="420">
                  <c:v>1.858471058646511</c:v>
                </c:pt>
                <c:pt idx="421">
                  <c:v>1.8606085441815852</c:v>
                </c:pt>
                <c:pt idx="422">
                  <c:v>1.8606085441815852</c:v>
                </c:pt>
                <c:pt idx="423">
                  <c:v>1.8606085441815852</c:v>
                </c:pt>
                <c:pt idx="424">
                  <c:v>1.8606085441815852</c:v>
                </c:pt>
                <c:pt idx="425">
                  <c:v>1.8595385743844641</c:v>
                </c:pt>
                <c:pt idx="426">
                  <c:v>1.8606085441815852</c:v>
                </c:pt>
                <c:pt idx="427">
                  <c:v>1.861680976509885</c:v>
                </c:pt>
                <c:pt idx="428">
                  <c:v>1.861680976509885</c:v>
                </c:pt>
                <c:pt idx="429">
                  <c:v>1.861680976509885</c:v>
                </c:pt>
                <c:pt idx="430">
                  <c:v>1.861680976509885</c:v>
                </c:pt>
                <c:pt idx="431">
                  <c:v>1.862755879880416</c:v>
                </c:pt>
                <c:pt idx="432">
                  <c:v>1.8632185302167166</c:v>
                </c:pt>
                <c:pt idx="433">
                  <c:v>1.8632185302167166</c:v>
                </c:pt>
                <c:pt idx="434">
                  <c:v>1.8632185302167166</c:v>
                </c:pt>
                <c:pt idx="435">
                  <c:v>1.8632185302167166</c:v>
                </c:pt>
                <c:pt idx="436">
                  <c:v>1.8621182854131373</c:v>
                </c:pt>
                <c:pt idx="437">
                  <c:v>1.8631688085830223</c:v>
                </c:pt>
                <c:pt idx="438">
                  <c:v>1.8599646667271297</c:v>
                </c:pt>
                <c:pt idx="439">
                  <c:v>1.8608000003191647</c:v>
                </c:pt>
                <c:pt idx="440">
                  <c:v>1.8617221530086578</c:v>
                </c:pt>
                <c:pt idx="441">
                  <c:v>1.861719959977878</c:v>
                </c:pt>
                <c:pt idx="442">
                  <c:v>1.861719959977878</c:v>
                </c:pt>
                <c:pt idx="443">
                  <c:v>1.861719959977878</c:v>
                </c:pt>
                <c:pt idx="444">
                  <c:v>1.861719959977878</c:v>
                </c:pt>
                <c:pt idx="445">
                  <c:v>1.86577982279138</c:v>
                </c:pt>
                <c:pt idx="446">
                  <c:v>1.8636298281825705</c:v>
                </c:pt>
                <c:pt idx="447">
                  <c:v>1.863860621568725</c:v>
                </c:pt>
                <c:pt idx="448">
                  <c:v>1.863860621568725</c:v>
                </c:pt>
                <c:pt idx="449">
                  <c:v>1.8649346474071709</c:v>
                </c:pt>
                <c:pt idx="450">
                  <c:v>1.865858883291887</c:v>
                </c:pt>
                <c:pt idx="451">
                  <c:v>1.865858883291887</c:v>
                </c:pt>
                <c:pt idx="452">
                  <c:v>1.8646231261690971</c:v>
                </c:pt>
                <c:pt idx="453">
                  <c:v>1.8646231261690971</c:v>
                </c:pt>
                <c:pt idx="454">
                  <c:v>1.8641604758327963</c:v>
                </c:pt>
                <c:pt idx="455">
                  <c:v>1.8639291506646458</c:v>
                </c:pt>
                <c:pt idx="456">
                  <c:v>1.8639291506646458</c:v>
                </c:pt>
                <c:pt idx="457">
                  <c:v>1.861782346747811</c:v>
                </c:pt>
                <c:pt idx="458">
                  <c:v>1.861782346747811</c:v>
                </c:pt>
                <c:pt idx="459">
                  <c:v>1.860712641925875</c:v>
                </c:pt>
                <c:pt idx="460">
                  <c:v>1.8616347555697534</c:v>
                </c:pt>
                <c:pt idx="461">
                  <c:v>1.8595019456092983</c:v>
                </c:pt>
                <c:pt idx="462">
                  <c:v>1.8595019456092983</c:v>
                </c:pt>
                <c:pt idx="463">
                  <c:v>1.8599619461727679</c:v>
                </c:pt>
                <c:pt idx="464">
                  <c:v>1.8610280713319105</c:v>
                </c:pt>
                <c:pt idx="465">
                  <c:v>1.8620966445396387</c:v>
                </c:pt>
                <c:pt idx="466">
                  <c:v>1.8640908477821188</c:v>
                </c:pt>
                <c:pt idx="467">
                  <c:v>1.8640908477821188</c:v>
                </c:pt>
                <c:pt idx="468">
                  <c:v>1.8630187581835174</c:v>
                </c:pt>
                <c:pt idx="469">
                  <c:v>1.8630187581835174</c:v>
                </c:pt>
                <c:pt idx="470">
                  <c:v>1.8608819472997074</c:v>
                </c:pt>
                <c:pt idx="471">
                  <c:v>1.861949127506014</c:v>
                </c:pt>
                <c:pt idx="472">
                  <c:v>1.860567543244859</c:v>
                </c:pt>
                <c:pt idx="473">
                  <c:v>1.860567543244859</c:v>
                </c:pt>
                <c:pt idx="474">
                  <c:v>1.8601070151578072</c:v>
                </c:pt>
                <c:pt idx="475">
                  <c:v>1.8609448346327366</c:v>
                </c:pt>
                <c:pt idx="476">
                  <c:v>1.8614058914546763</c:v>
                </c:pt>
                <c:pt idx="477">
                  <c:v>1.8614058914546763</c:v>
                </c:pt>
                <c:pt idx="478">
                  <c:v>1.8624758612517973</c:v>
                </c:pt>
                <c:pt idx="479">
                  <c:v>1.8620142744794876</c:v>
                </c:pt>
                <c:pt idx="480">
                  <c:v>1.8601081116731972</c:v>
                </c:pt>
                <c:pt idx="481">
                  <c:v>1.8601081116731972</c:v>
                </c:pt>
                <c:pt idx="482">
                  <c:v>1.8577511984771071</c:v>
                </c:pt>
                <c:pt idx="483">
                  <c:v>1.8572917242300717</c:v>
                </c:pt>
                <c:pt idx="484">
                  <c:v>1.8572917242300717</c:v>
                </c:pt>
                <c:pt idx="485">
                  <c:v>1.858210672724143</c:v>
                </c:pt>
                <c:pt idx="486">
                  <c:v>1.8556342600512674</c:v>
                </c:pt>
                <c:pt idx="487">
                  <c:v>1.8571504687186975</c:v>
                </c:pt>
                <c:pt idx="488">
                  <c:v>1.8573799432855025</c:v>
                </c:pt>
                <c:pt idx="489">
                  <c:v>1.8568689240962546</c:v>
                </c:pt>
                <c:pt idx="490">
                  <c:v>1.8594452143867493</c:v>
                </c:pt>
                <c:pt idx="491">
                  <c:v>1.8600485697122853</c:v>
                </c:pt>
                <c:pt idx="492">
                  <c:v>1.8604219467362375</c:v>
                </c:pt>
                <c:pt idx="493">
                  <c:v>1.8588982606592981</c:v>
                </c:pt>
                <c:pt idx="494">
                  <c:v>1.857378057293392</c:v>
                </c:pt>
                <c:pt idx="495">
                  <c:v>1.857378057293392</c:v>
                </c:pt>
                <c:pt idx="496">
                  <c:v>1.8579793121652273</c:v>
                </c:pt>
                <c:pt idx="497">
                  <c:v>1.8575198379181912</c:v>
                </c:pt>
                <c:pt idx="498">
                  <c:v>1.8564601590261711</c:v>
                </c:pt>
                <c:pt idx="499">
                  <c:v>1.8550833116253398</c:v>
                </c:pt>
                <c:pt idx="500">
                  <c:v>1.8550833116253398</c:v>
                </c:pt>
                <c:pt idx="501">
                  <c:v>1.8554505803711334</c:v>
                </c:pt>
                <c:pt idx="502">
                  <c:v>1.8559133014889651</c:v>
                </c:pt>
                <c:pt idx="503">
                  <c:v>1.8538140437640509</c:v>
                </c:pt>
                <c:pt idx="504">
                  <c:v>1.8538140437640509</c:v>
                </c:pt>
                <c:pt idx="505">
                  <c:v>1.8542746197766786</c:v>
                </c:pt>
                <c:pt idx="506">
                  <c:v>1.8542746197766786</c:v>
                </c:pt>
                <c:pt idx="507">
                  <c:v>1.8547340940237138</c:v>
                </c:pt>
                <c:pt idx="508">
                  <c:v>1.8557819879424498</c:v>
                </c:pt>
                <c:pt idx="509">
                  <c:v>1.8557819879424498</c:v>
                </c:pt>
                <c:pt idx="510">
                  <c:v>1.8563727757360007</c:v>
                </c:pt>
                <c:pt idx="511">
                  <c:v>1.8542589843940447</c:v>
                </c:pt>
                <c:pt idx="512">
                  <c:v>1.8542589843940447</c:v>
                </c:pt>
                <c:pt idx="513">
                  <c:v>1.8547174096131189</c:v>
                </c:pt>
                <c:pt idx="514">
                  <c:v>1.8556342600512674</c:v>
                </c:pt>
                <c:pt idx="515">
                  <c:v>1.8556342600512674</c:v>
                </c:pt>
                <c:pt idx="516">
                  <c:v>1.8553146721842557</c:v>
                </c:pt>
                <c:pt idx="517">
                  <c:v>1.8553146721842557</c:v>
                </c:pt>
                <c:pt idx="518">
                  <c:v>1.8566915195850868</c:v>
                </c:pt>
                <c:pt idx="519">
                  <c:v>1.858210672724143</c:v>
                </c:pt>
                <c:pt idx="520">
                  <c:v>1.8592733056047441</c:v>
                </c:pt>
                <c:pt idx="521">
                  <c:v>1.8607989038037749</c:v>
                </c:pt>
                <c:pt idx="522">
                  <c:v>1.8607989038037749</c:v>
                </c:pt>
                <c:pt idx="523">
                  <c:v>1.8607989038037749</c:v>
                </c:pt>
                <c:pt idx="524">
                  <c:v>1.8587007478444528</c:v>
                </c:pt>
                <c:pt idx="525">
                  <c:v>1.8587007478444528</c:v>
                </c:pt>
                <c:pt idx="526">
                  <c:v>1.8577796916703491</c:v>
                </c:pt>
                <c:pt idx="527">
                  <c:v>1.8598778476296711</c:v>
                </c:pt>
                <c:pt idx="528">
                  <c:v>1.8620142744794876</c:v>
                </c:pt>
                <c:pt idx="529">
                  <c:v>1.8652373959553361</c:v>
                </c:pt>
                <c:pt idx="530">
                  <c:v>1.864160546614327</c:v>
                </c:pt>
                <c:pt idx="531">
                  <c:v>1.8636978962780262</c:v>
                </c:pt>
                <c:pt idx="532">
                  <c:v>1.8634665711098759</c:v>
                </c:pt>
                <c:pt idx="533">
                  <c:v>1.8634665711098759</c:v>
                </c:pt>
                <c:pt idx="534">
                  <c:v>1.8638478440802182</c:v>
                </c:pt>
                <c:pt idx="535">
                  <c:v>1.8627725956054246</c:v>
                </c:pt>
                <c:pt idx="536">
                  <c:v>1.8606744396461026</c:v>
                </c:pt>
                <c:pt idx="537">
                  <c:v>1.8611370899824031</c:v>
                </c:pt>
                <c:pt idx="538">
                  <c:v>1.8615997403187041</c:v>
                </c:pt>
                <c:pt idx="539">
                  <c:v>1.8626476342374401</c:v>
                </c:pt>
                <c:pt idx="540">
                  <c:v>1.8636978962780262</c:v>
                </c:pt>
                <c:pt idx="541">
                  <c:v>1.8636978962780262</c:v>
                </c:pt>
                <c:pt idx="542">
                  <c:v>1.864160546614327</c:v>
                </c:pt>
                <c:pt idx="543">
                  <c:v>1.8614684612517491</c:v>
                </c:pt>
                <c:pt idx="544">
                  <c:v>1.8614684612517491</c:v>
                </c:pt>
                <c:pt idx="545">
                  <c:v>1.8614684612517491</c:v>
                </c:pt>
                <c:pt idx="546">
                  <c:v>1.8593481526923572</c:v>
                </c:pt>
                <c:pt idx="547">
                  <c:v>1.8572326693184875</c:v>
                </c:pt>
                <c:pt idx="548">
                  <c:v>1.8604436007569929</c:v>
                </c:pt>
                <c:pt idx="549">
                  <c:v>1.8604436007569929</c:v>
                </c:pt>
                <c:pt idx="550">
                  <c:v>1.8620628769340457</c:v>
                </c:pt>
                <c:pt idx="551">
                  <c:v>1.8620628769340457</c:v>
                </c:pt>
                <c:pt idx="552">
                  <c:v>1.8620628769340457</c:v>
                </c:pt>
                <c:pt idx="553">
                  <c:v>1.8641876264643198</c:v>
                </c:pt>
                <c:pt idx="554">
                  <c:v>1.8641871339147502</c:v>
                </c:pt>
                <c:pt idx="555">
                  <c:v>1.8631102845737408</c:v>
                </c:pt>
                <c:pt idx="556">
                  <c:v>1.8620359135971527</c:v>
                </c:pt>
                <c:pt idx="557">
                  <c:v>1.8620359135971527</c:v>
                </c:pt>
                <c:pt idx="558">
                  <c:v>1.8620359135971527</c:v>
                </c:pt>
                <c:pt idx="559">
                  <c:v>1.8620359135971527</c:v>
                </c:pt>
                <c:pt idx="560">
                  <c:v>1.8631102845737408</c:v>
                </c:pt>
                <c:pt idx="561">
                  <c:v>1.8620359135971527</c:v>
                </c:pt>
                <c:pt idx="562">
                  <c:v>1.8609640124389017</c:v>
                </c:pt>
                <c:pt idx="563">
                  <c:v>1.8609640124389017</c:v>
                </c:pt>
                <c:pt idx="564">
                  <c:v>1.8609640124389017</c:v>
                </c:pt>
                <c:pt idx="565">
                  <c:v>1.8609640124389017</c:v>
                </c:pt>
                <c:pt idx="566">
                  <c:v>1.8598945725921507</c:v>
                </c:pt>
                <c:pt idx="567">
                  <c:v>1.8598945725921507</c:v>
                </c:pt>
                <c:pt idx="568">
                  <c:v>1.8598945725921507</c:v>
                </c:pt>
                <c:pt idx="569">
                  <c:v>1.8598945725921507</c:v>
                </c:pt>
                <c:pt idx="570">
                  <c:v>1.8609448346327366</c:v>
                </c:pt>
                <c:pt idx="571">
                  <c:v>1.8609448346327366</c:v>
                </c:pt>
                <c:pt idx="572">
                  <c:v>1.8609448346327366</c:v>
                </c:pt>
                <c:pt idx="573">
                  <c:v>1.8609448346327366</c:v>
                </c:pt>
                <c:pt idx="574">
                  <c:v>1.8577796916703493</c:v>
                </c:pt>
                <c:pt idx="575">
                  <c:v>1.8577796916703493</c:v>
                </c:pt>
                <c:pt idx="576">
                  <c:v>1.8577796916703493</c:v>
                </c:pt>
                <c:pt idx="577">
                  <c:v>1.8577796916703493</c:v>
                </c:pt>
                <c:pt idx="578">
                  <c:v>1.856715149081952</c:v>
                </c:pt>
                <c:pt idx="579">
                  <c:v>1.8588133050412743</c:v>
                </c:pt>
                <c:pt idx="580">
                  <c:v>1.8598778476296713</c:v>
                </c:pt>
                <c:pt idx="581">
                  <c:v>1.8609448346327366</c:v>
                </c:pt>
                <c:pt idx="582">
                  <c:v>1.8609640124389017</c:v>
                </c:pt>
                <c:pt idx="583">
                  <c:v>1.8609640124389017</c:v>
                </c:pt>
                <c:pt idx="584">
                  <c:v>1.858846678673415</c:v>
                </c:pt>
                <c:pt idx="585">
                  <c:v>1.8577796916703493</c:v>
                </c:pt>
                <c:pt idx="586">
                  <c:v>1.8598778476296713</c:v>
                </c:pt>
                <c:pt idx="587">
                  <c:v>1.8598778476296713</c:v>
                </c:pt>
                <c:pt idx="588">
                  <c:v>1.8577796916703493</c:v>
                </c:pt>
                <c:pt idx="589">
                  <c:v>1.8587007478444528</c:v>
                </c:pt>
                <c:pt idx="590">
                  <c:v>1.8565719910118565</c:v>
                </c:pt>
                <c:pt idx="591">
                  <c:v>1.8586701469711786</c:v>
                </c:pt>
                <c:pt idx="592">
                  <c:v>1.859129621218214</c:v>
                </c:pt>
                <c:pt idx="593">
                  <c:v>1.859129621218214</c:v>
                </c:pt>
                <c:pt idx="594">
                  <c:v>1.859129621218214</c:v>
                </c:pt>
                <c:pt idx="595">
                  <c:v>1.859129621218214</c:v>
                </c:pt>
                <c:pt idx="596">
                  <c:v>1.859129621218214</c:v>
                </c:pt>
                <c:pt idx="597">
                  <c:v>1.8601933067316838</c:v>
                </c:pt>
                <c:pt idx="598">
                  <c:v>1.8580951507723615</c:v>
                </c:pt>
                <c:pt idx="599">
                  <c:v>1.8580951507723615</c:v>
                </c:pt>
                <c:pt idx="600">
                  <c:v>1.8601933067316838</c:v>
                </c:pt>
                <c:pt idx="601">
                  <c:v>1.8601933067316838</c:v>
                </c:pt>
                <c:pt idx="602">
                  <c:v>1.8580683669859182</c:v>
                </c:pt>
                <c:pt idx="603">
                  <c:v>1.8580793591776279</c:v>
                </c:pt>
                <c:pt idx="604">
                  <c:v>1.857031465258892</c:v>
                </c:pt>
                <c:pt idx="605">
                  <c:v>1.8580793591776279</c:v>
                </c:pt>
                <c:pt idx="606">
                  <c:v>1.8580793591776279</c:v>
                </c:pt>
                <c:pt idx="607">
                  <c:v>1.8580793591776279</c:v>
                </c:pt>
                <c:pt idx="608">
                  <c:v>1.8580793591776279</c:v>
                </c:pt>
                <c:pt idx="609">
                  <c:v>1.8602091698502403</c:v>
                </c:pt>
                <c:pt idx="610">
                  <c:v>1.8602091698502403</c:v>
                </c:pt>
                <c:pt idx="611">
                  <c:v>1.8602091698502403</c:v>
                </c:pt>
                <c:pt idx="612">
                  <c:v>1.8602091698502403</c:v>
                </c:pt>
                <c:pt idx="613">
                  <c:v>1.8602091698502403</c:v>
                </c:pt>
                <c:pt idx="614">
                  <c:v>1.8602091698502403</c:v>
                </c:pt>
                <c:pt idx="615">
                  <c:v>1.8591430446910975</c:v>
                </c:pt>
                <c:pt idx="616">
                  <c:v>1.8580951507723615</c:v>
                </c:pt>
                <c:pt idx="617">
                  <c:v>1.857031465258892</c:v>
                </c:pt>
                <c:pt idx="618">
                  <c:v>1.8549638311472321</c:v>
                </c:pt>
                <c:pt idx="619">
                  <c:v>1.8570619871065541</c:v>
                </c:pt>
                <c:pt idx="620">
                  <c:v>1.8570619871065541</c:v>
                </c:pt>
                <c:pt idx="621">
                  <c:v>1.8570619871065541</c:v>
                </c:pt>
                <c:pt idx="622">
                  <c:v>1.8586548750477814</c:v>
                </c:pt>
                <c:pt idx="623">
                  <c:v>1.8586548750477814</c:v>
                </c:pt>
                <c:pt idx="624">
                  <c:v>1.8583533044778047</c:v>
                </c:pt>
                <c:pt idx="625">
                  <c:v>1.8573030424372186</c:v>
                </c:pt>
                <c:pt idx="626">
                  <c:v>1.8562414621894856</c:v>
                </c:pt>
                <c:pt idx="627">
                  <c:v>1.854734094023714</c:v>
                </c:pt>
                <c:pt idx="628">
                  <c:v>1.8549638311472321</c:v>
                </c:pt>
                <c:pt idx="629">
                  <c:v>1.8591870554990937</c:v>
                </c:pt>
                <c:pt idx="630">
                  <c:v>1.8591870554990937</c:v>
                </c:pt>
                <c:pt idx="631">
                  <c:v>1.8591870554990937</c:v>
                </c:pt>
                <c:pt idx="632">
                  <c:v>1.8591870554990937</c:v>
                </c:pt>
                <c:pt idx="633">
                  <c:v>1.8591870554990937</c:v>
                </c:pt>
                <c:pt idx="634">
                  <c:v>1.8581233041960696</c:v>
                </c:pt>
                <c:pt idx="635">
                  <c:v>1.8591870554990937</c:v>
                </c:pt>
                <c:pt idx="636">
                  <c:v>1.8591870554990937</c:v>
                </c:pt>
                <c:pt idx="637">
                  <c:v>1.8570888995397716</c:v>
                </c:pt>
                <c:pt idx="638">
                  <c:v>1.8573191635832975</c:v>
                </c:pt>
                <c:pt idx="639">
                  <c:v>1.8583670575020335</c:v>
                </c:pt>
                <c:pt idx="640">
                  <c:v>1.8583670575020335</c:v>
                </c:pt>
                <c:pt idx="641">
                  <c:v>1.8594335157702115</c:v>
                </c:pt>
                <c:pt idx="642">
                  <c:v>1.8594335157702115</c:v>
                </c:pt>
                <c:pt idx="643">
                  <c:v>1.8594335157702115</c:v>
                </c:pt>
                <c:pt idx="644">
                  <c:v>1.8615737956547949</c:v>
                </c:pt>
                <c:pt idx="645">
                  <c:v>1.8615737956547949</c:v>
                </c:pt>
                <c:pt idx="646">
                  <c:v>1.8615737956547949</c:v>
                </c:pt>
                <c:pt idx="647">
                  <c:v>1.8614262112981352</c:v>
                </c:pt>
                <c:pt idx="648">
                  <c:v>1.8614262112981352</c:v>
                </c:pt>
                <c:pt idx="649">
                  <c:v>1.856096981169099</c:v>
                </c:pt>
                <c:pt idx="650">
                  <c:v>1.856096981169099</c:v>
                </c:pt>
                <c:pt idx="651">
                  <c:v>1.856096981169099</c:v>
                </c:pt>
                <c:pt idx="652">
                  <c:v>1.8571768268601718</c:v>
                </c:pt>
                <c:pt idx="653">
                  <c:v>1.8571768268601718</c:v>
                </c:pt>
                <c:pt idx="654">
                  <c:v>1.8568597851874138</c:v>
                </c:pt>
                <c:pt idx="655">
                  <c:v>1.8573203132744656</c:v>
                </c:pt>
                <c:pt idx="656">
                  <c:v>1.8577652412964518</c:v>
                </c:pt>
                <c:pt idx="657">
                  <c:v>1.8598957146294453</c:v>
                </c:pt>
                <c:pt idx="658">
                  <c:v>1.8614262112981352</c:v>
                </c:pt>
                <c:pt idx="659">
                  <c:v>1.8657286690649719</c:v>
                </c:pt>
                <c:pt idx="660">
                  <c:v>1.8646802540652221</c:v>
                </c:pt>
                <c:pt idx="661">
                  <c:v>1.8642165352523941</c:v>
                </c:pt>
                <c:pt idx="662">
                  <c:v>1.8631098330966736</c:v>
                </c:pt>
                <c:pt idx="663">
                  <c:v>1.8620359945140283</c:v>
                </c:pt>
                <c:pt idx="664">
                  <c:v>1.8631098330966736</c:v>
                </c:pt>
                <c:pt idx="665">
                  <c:v>1.8631098330966736</c:v>
                </c:pt>
                <c:pt idx="666">
                  <c:v>1.8626471827603728</c:v>
                </c:pt>
                <c:pt idx="667">
                  <c:v>1.8594546227537669</c:v>
                </c:pt>
                <c:pt idx="668">
                  <c:v>1.8605254615719207</c:v>
                </c:pt>
                <c:pt idx="669">
                  <c:v>1.8605254615719207</c:v>
                </c:pt>
                <c:pt idx="670">
                  <c:v>1.8605030377535168</c:v>
                </c:pt>
                <c:pt idx="671">
                  <c:v>1.8626471827603728</c:v>
                </c:pt>
                <c:pt idx="672">
                  <c:v>1.8626471827603728</c:v>
                </c:pt>
                <c:pt idx="673">
                  <c:v>1.8615738765716703</c:v>
                </c:pt>
                <c:pt idx="674">
                  <c:v>1.8615738765716703</c:v>
                </c:pt>
                <c:pt idx="675">
                  <c:v>1.8615738765716703</c:v>
                </c:pt>
                <c:pt idx="676">
                  <c:v>1.8615738765716703</c:v>
                </c:pt>
                <c:pt idx="677">
                  <c:v>1.8620359945140283</c:v>
                </c:pt>
                <c:pt idx="678">
                  <c:v>1.8620359945140283</c:v>
                </c:pt>
                <c:pt idx="679">
                  <c:v>1.8641606173958576</c:v>
                </c:pt>
                <c:pt idx="680">
                  <c:v>1.8641606173958576</c:v>
                </c:pt>
                <c:pt idx="681">
                  <c:v>1.8641606173958576</c:v>
                </c:pt>
                <c:pt idx="682">
                  <c:v>1.8641606173958576</c:v>
                </c:pt>
                <c:pt idx="683">
                  <c:v>1.8641606173958576</c:v>
                </c:pt>
                <c:pt idx="684">
                  <c:v>1.8614496974566366</c:v>
                </c:pt>
                <c:pt idx="685">
                  <c:v>1.8614496974566366</c:v>
                </c:pt>
                <c:pt idx="686">
                  <c:v>1.8614496974566366</c:v>
                </c:pt>
                <c:pt idx="687">
                  <c:v>1.8619118153989946</c:v>
                </c:pt>
                <c:pt idx="688">
                  <c:v>1.8608393830706951</c:v>
                </c:pt>
                <c:pt idx="689">
                  <c:v>1.8608393830706951</c:v>
                </c:pt>
                <c:pt idx="690">
                  <c:v>1.8615317632291588</c:v>
                </c:pt>
                <c:pt idx="691">
                  <c:v>1.8615317632291588</c:v>
                </c:pt>
                <c:pt idx="692">
                  <c:v>1.8604609985064826</c:v>
                </c:pt>
                <c:pt idx="693">
                  <c:v>1.8604609985064826</c:v>
                </c:pt>
                <c:pt idx="694">
                  <c:v>1.8604609985064826</c:v>
                </c:pt>
                <c:pt idx="695">
                  <c:v>1.8615317632291588</c:v>
                </c:pt>
                <c:pt idx="696">
                  <c:v>1.8636806942739765</c:v>
                </c:pt>
                <c:pt idx="697">
                  <c:v>1.8666561066906282</c:v>
                </c:pt>
                <c:pt idx="698">
                  <c:v>1.8677390107390823</c:v>
                </c:pt>
                <c:pt idx="699">
                  <c:v>1.8666561066906282</c:v>
                </c:pt>
                <c:pt idx="700">
                  <c:v>1.8641861488156111</c:v>
                </c:pt>
                <c:pt idx="701">
                  <c:v>1.8631098330966736</c:v>
                </c:pt>
                <c:pt idx="702">
                  <c:v>1.8620614180969239</c:v>
                </c:pt>
                <c:pt idx="703">
                  <c:v>1.8631377338158615</c:v>
                </c:pt>
                <c:pt idx="704">
                  <c:v>1.8631377338158615</c:v>
                </c:pt>
                <c:pt idx="705">
                  <c:v>1.8642165352523941</c:v>
                </c:pt>
                <c:pt idx="706">
                  <c:v>1.863752816439566</c:v>
                </c:pt>
                <c:pt idx="707">
                  <c:v>1.8642165352523941</c:v>
                </c:pt>
                <c:pt idx="708">
                  <c:v>1.8642165352523941</c:v>
                </c:pt>
                <c:pt idx="709">
                  <c:v>1.8652649502521439</c:v>
                </c:pt>
                <c:pt idx="710">
                  <c:v>1.8652649502521439</c:v>
                </c:pt>
                <c:pt idx="711">
                  <c:v>1.8654960496817607</c:v>
                </c:pt>
                <c:pt idx="712">
                  <c:v>1.8654960496817607</c:v>
                </c:pt>
                <c:pt idx="713">
                  <c:v>1.8668084448864923</c:v>
                </c:pt>
                <c:pt idx="714">
                  <c:v>1.8700298606939829</c:v>
                </c:pt>
                <c:pt idx="715">
                  <c:v>1.8752680353943856</c:v>
                </c:pt>
                <c:pt idx="716">
                  <c:v>1.8754993959533013</c:v>
                </c:pt>
                <c:pt idx="717">
                  <c:v>1.8766009616309653</c:v>
                </c:pt>
                <c:pt idx="718">
                  <c:v>1.8712037073013641</c:v>
                </c:pt>
                <c:pt idx="719">
                  <c:v>1.8701098091135071</c:v>
                </c:pt>
                <c:pt idx="720">
                  <c:v>1.8700673850532532</c:v>
                </c:pt>
                <c:pt idx="721">
                  <c:v>1.8668084448864923</c:v>
                </c:pt>
                <c:pt idx="722">
                  <c:v>1.8668084448864923</c:v>
                </c:pt>
                <c:pt idx="723">
                  <c:v>1.8657271491113776</c:v>
                </c:pt>
                <c:pt idx="724">
                  <c:v>1.8668433075803232</c:v>
                </c:pt>
                <c:pt idx="725">
                  <c:v>1.8668433075803232</c:v>
                </c:pt>
                <c:pt idx="726">
                  <c:v>1.8663785153443171</c:v>
                </c:pt>
                <c:pt idx="727">
                  <c:v>1.8663785153443171</c:v>
                </c:pt>
                <c:pt idx="728">
                  <c:v>1.8684787579828626</c:v>
                </c:pt>
                <c:pt idx="729">
                  <c:v>1.8700272509984783</c:v>
                </c:pt>
                <c:pt idx="730">
                  <c:v>1.8711155420886012</c:v>
                </c:pt>
                <c:pt idx="731">
                  <c:v>1.8700272509984783</c:v>
                </c:pt>
                <c:pt idx="732">
                  <c:v>1.8700272509984783</c:v>
                </c:pt>
                <c:pt idx="733">
                  <c:v>1.8737624381152136</c:v>
                </c:pt>
                <c:pt idx="734">
                  <c:v>1.8715782632064326</c:v>
                </c:pt>
                <c:pt idx="735">
                  <c:v>1.8694759338886633</c:v>
                </c:pt>
                <c:pt idx="736">
                  <c:v>1.8694759338886633</c:v>
                </c:pt>
                <c:pt idx="737">
                  <c:v>1.8716601087974443</c:v>
                </c:pt>
                <c:pt idx="738">
                  <c:v>1.8786369582667237</c:v>
                </c:pt>
                <c:pt idx="739">
                  <c:v>1.8759674384846639</c:v>
                </c:pt>
                <c:pt idx="740">
                  <c:v>1.8759674384846639</c:v>
                </c:pt>
                <c:pt idx="741">
                  <c:v>1.876903523547389</c:v>
                </c:pt>
                <c:pt idx="742">
                  <c:v>1.876903523547389</c:v>
                </c:pt>
                <c:pt idx="743">
                  <c:v>1.876903523547389</c:v>
                </c:pt>
                <c:pt idx="744">
                  <c:v>1.8764354810160264</c:v>
                </c:pt>
                <c:pt idx="745">
                  <c:v>1.8742378580606287</c:v>
                </c:pt>
                <c:pt idx="746">
                  <c:v>1.8747048121209882</c:v>
                </c:pt>
                <c:pt idx="747">
                  <c:v>1.8747048121209882</c:v>
                </c:pt>
                <c:pt idx="748">
                  <c:v>1.8747048121209882</c:v>
                </c:pt>
                <c:pt idx="749">
                  <c:v>1.8759674384846639</c:v>
                </c:pt>
                <c:pt idx="750">
                  <c:v>1.8733039499399098</c:v>
                </c:pt>
                <c:pt idx="751">
                  <c:v>1.8754993959533013</c:v>
                </c:pt>
                <c:pt idx="752">
                  <c:v>1.876646857272986</c:v>
                </c:pt>
                <c:pt idx="753">
                  <c:v>1.8754940745397704</c:v>
                </c:pt>
                <c:pt idx="754">
                  <c:v>1.8732997169973822</c:v>
                </c:pt>
                <c:pt idx="755">
                  <c:v>1.8723658088766633</c:v>
                </c:pt>
                <c:pt idx="756">
                  <c:v>1.8723658088766633</c:v>
                </c:pt>
                <c:pt idx="757">
                  <c:v>1.8723658088766633</c:v>
                </c:pt>
                <c:pt idx="758">
                  <c:v>1.8745579894770454</c:v>
                </c:pt>
                <c:pt idx="759">
                  <c:v>1.8734606231695199</c:v>
                </c:pt>
                <c:pt idx="760">
                  <c:v>1.8714361336984722</c:v>
                </c:pt>
                <c:pt idx="761">
                  <c:v>1.8714361336984722</c:v>
                </c:pt>
                <c:pt idx="762">
                  <c:v>1.8714361336984722</c:v>
                </c:pt>
                <c:pt idx="763">
                  <c:v>1.8714361336984722</c:v>
                </c:pt>
                <c:pt idx="764">
                  <c:v>1.8714361336984722</c:v>
                </c:pt>
                <c:pt idx="765">
                  <c:v>1.8714361336984722</c:v>
                </c:pt>
                <c:pt idx="766">
                  <c:v>1.873627225827851</c:v>
                </c:pt>
                <c:pt idx="767">
                  <c:v>1.873627225827851</c:v>
                </c:pt>
                <c:pt idx="768">
                  <c:v>1.873627225827851</c:v>
                </c:pt>
                <c:pt idx="769">
                  <c:v>1.8714361336984722</c:v>
                </c:pt>
                <c:pt idx="770">
                  <c:v>1.8714361336984722</c:v>
                </c:pt>
                <c:pt idx="771">
                  <c:v>1.8714361336984722</c:v>
                </c:pt>
                <c:pt idx="772">
                  <c:v>1.8714361336984722</c:v>
                </c:pt>
                <c:pt idx="773">
                  <c:v>1.8714361336984722</c:v>
                </c:pt>
                <c:pt idx="774">
                  <c:v>1.8693358910599267</c:v>
                </c:pt>
                <c:pt idx="775">
                  <c:v>1.8698028451202862</c:v>
                </c:pt>
                <c:pt idx="776">
                  <c:v>1.8687105739500609</c:v>
                </c:pt>
                <c:pt idx="777">
                  <c:v>1.8682441622289123</c:v>
                </c:pt>
                <c:pt idx="778">
                  <c:v>1.8682441622289123</c:v>
                </c:pt>
                <c:pt idx="779">
                  <c:v>1.8708976594131426</c:v>
                </c:pt>
                <c:pt idx="780">
                  <c:v>1.8719950257206677</c:v>
                </c:pt>
                <c:pt idx="781">
                  <c:v>1.8719950257206677</c:v>
                </c:pt>
                <c:pt idx="782">
                  <c:v>1.8719950257206677</c:v>
                </c:pt>
                <c:pt idx="783">
                  <c:v>1.8719950257206677</c:v>
                </c:pt>
                <c:pt idx="784">
                  <c:v>1.8719950257206677</c:v>
                </c:pt>
                <c:pt idx="785">
                  <c:v>1.8733800590553269</c:v>
                </c:pt>
                <c:pt idx="786">
                  <c:v>1.8733800590553269</c:v>
                </c:pt>
                <c:pt idx="787">
                  <c:v>1.8727501904100943</c:v>
                </c:pt>
                <c:pt idx="788">
                  <c:v>1.8736851857346788</c:v>
                </c:pt>
                <c:pt idx="789">
                  <c:v>1.8736851857346788</c:v>
                </c:pt>
                <c:pt idx="790">
                  <c:v>1.8752522291807772</c:v>
                </c:pt>
                <c:pt idx="791">
                  <c:v>1.8719198522712195</c:v>
                </c:pt>
                <c:pt idx="792">
                  <c:v>1.8729727256047957</c:v>
                </c:pt>
                <c:pt idx="793">
                  <c:v>1.8729727256047957</c:v>
                </c:pt>
                <c:pt idx="794">
                  <c:v>1.8739044668853275</c:v>
                </c:pt>
                <c:pt idx="795">
                  <c:v>1.8717611431539103</c:v>
                </c:pt>
                <c:pt idx="796">
                  <c:v>1.8728515935517511</c:v>
                </c:pt>
                <c:pt idx="797">
                  <c:v>1.8728515935517511</c:v>
                </c:pt>
                <c:pt idx="798">
                  <c:v>1.8728515935517511</c:v>
                </c:pt>
                <c:pt idx="799">
                  <c:v>1.8717611431539103</c:v>
                </c:pt>
                <c:pt idx="800">
                  <c:v>1.8739445769354179</c:v>
                </c:pt>
                <c:pt idx="801">
                  <c:v>1.8718010942279464</c:v>
                </c:pt>
                <c:pt idx="802">
                  <c:v>1.8718010942279464</c:v>
                </c:pt>
                <c:pt idx="803">
                  <c:v>1.8718010942279464</c:v>
                </c:pt>
                <c:pt idx="804">
                  <c:v>1.8718010942279464</c:v>
                </c:pt>
                <c:pt idx="805">
                  <c:v>1.8739044668853275</c:v>
                </c:pt>
                <c:pt idx="806">
                  <c:v>1.8768982021338583</c:v>
                </c:pt>
                <c:pt idx="807">
                  <c:v>1.8813243279925047</c:v>
                </c:pt>
                <c:pt idx="808">
                  <c:v>1.8768982021338583</c:v>
                </c:pt>
                <c:pt idx="809">
                  <c:v>1.8769490312764292</c:v>
                </c:pt>
                <c:pt idx="810">
                  <c:v>1.8769490312764292</c:v>
                </c:pt>
                <c:pt idx="811">
                  <c:v>1.8780542655390227</c:v>
                </c:pt>
                <c:pt idx="812">
                  <c:v>1.8813243279925047</c:v>
                </c:pt>
                <c:pt idx="813">
                  <c:v>1.8813243279925047</c:v>
                </c:pt>
                <c:pt idx="814">
                  <c:v>1.8813243279925047</c:v>
                </c:pt>
                <c:pt idx="815">
                  <c:v>1.8813243279925047</c:v>
                </c:pt>
                <c:pt idx="816">
                  <c:v>1.8785104330344558</c:v>
                </c:pt>
                <c:pt idx="817">
                  <c:v>1.8785104330344558</c:v>
                </c:pt>
                <c:pt idx="818">
                  <c:v>1.8785104330344558</c:v>
                </c:pt>
                <c:pt idx="819">
                  <c:v>1.8785104330344558</c:v>
                </c:pt>
                <c:pt idx="820">
                  <c:v>1.8807335617265672</c:v>
                </c:pt>
                <c:pt idx="821">
                  <c:v>1.8829671522007592</c:v>
                </c:pt>
                <c:pt idx="822">
                  <c:v>1.8808669095622137</c:v>
                </c:pt>
                <c:pt idx="823">
                  <c:v>1.8785693876992289</c:v>
                </c:pt>
                <c:pt idx="824">
                  <c:v>1.8785693876992289</c:v>
                </c:pt>
                <c:pt idx="825">
                  <c:v>1.8770496655787126</c:v>
                </c:pt>
                <c:pt idx="826">
                  <c:v>1.8770496655787126</c:v>
                </c:pt>
                <c:pt idx="827">
                  <c:v>1.8770496655787126</c:v>
                </c:pt>
                <c:pt idx="828">
                  <c:v>1.8768142725588359</c:v>
                </c:pt>
                <c:pt idx="829">
                  <c:v>1.8757048382438448</c:v>
                </c:pt>
                <c:pt idx="830">
                  <c:v>1.8749994860917798</c:v>
                </c:pt>
                <c:pt idx="831">
                  <c:v>1.8727900418895946</c:v>
                </c:pt>
                <c:pt idx="832">
                  <c:v>1.87453780831356</c:v>
                </c:pt>
                <c:pt idx="833">
                  <c:v>1.8762862868876935</c:v>
                </c:pt>
                <c:pt idx="834">
                  <c:v>1.8740675735455166</c:v>
                </c:pt>
                <c:pt idx="835">
                  <c:v>1.8740675735455166</c:v>
                </c:pt>
                <c:pt idx="836">
                  <c:v>1.8749909291019562</c:v>
                </c:pt>
                <c:pt idx="837">
                  <c:v>1.8772096424441331</c:v>
                </c:pt>
                <c:pt idx="838">
                  <c:v>1.8778510174208667</c:v>
                </c:pt>
                <c:pt idx="839">
                  <c:v>1.881204904114568</c:v>
                </c:pt>
                <c:pt idx="840">
                  <c:v>1.8839157210388393</c:v>
                </c:pt>
                <c:pt idx="841">
                  <c:v>1.8839157210388393</c:v>
                </c:pt>
                <c:pt idx="842">
                  <c:v>1.8827898237567544</c:v>
                </c:pt>
                <c:pt idx="843">
                  <c:v>1.8838398019995455</c:v>
                </c:pt>
                <c:pt idx="844">
                  <c:v>1.8847880440111371</c:v>
                </c:pt>
                <c:pt idx="845">
                  <c:v>1.8847880440111371</c:v>
                </c:pt>
                <c:pt idx="846">
                  <c:v>1.8857124417296043</c:v>
                </c:pt>
                <c:pt idx="847">
                  <c:v>1.8860384174240796</c:v>
                </c:pt>
                <c:pt idx="848">
                  <c:v>1.8842138898754011</c:v>
                </c:pt>
                <c:pt idx="849">
                  <c:v>1.8839948513779703</c:v>
                </c:pt>
                <c:pt idx="850">
                  <c:v>1.8817568535477833</c:v>
                </c:pt>
                <c:pt idx="851">
                  <c:v>1.8819833508468449</c:v>
                </c:pt>
                <c:pt idx="852">
                  <c:v>1.8817471270280748</c:v>
                </c:pt>
                <c:pt idx="853">
                  <c:v>1.8884895817605043</c:v>
                </c:pt>
                <c:pt idx="854">
                  <c:v>1.8884895817605043</c:v>
                </c:pt>
                <c:pt idx="855">
                  <c:v>1.8875641395248413</c:v>
                </c:pt>
                <c:pt idx="856">
                  <c:v>1.8875641395248413</c:v>
                </c:pt>
                <c:pt idx="857">
                  <c:v>1.8875641395248413</c:v>
                </c:pt>
                <c:pt idx="858">
                  <c:v>1.8853060282078338</c:v>
                </c:pt>
                <c:pt idx="859">
                  <c:v>1.8840225777032389</c:v>
                </c:pt>
                <c:pt idx="860">
                  <c:v>1.8829590226067983</c:v>
                </c:pt>
                <c:pt idx="861">
                  <c:v>1.8819093049045141</c:v>
                </c:pt>
                <c:pt idx="862">
                  <c:v>1.8830331058734404</c:v>
                </c:pt>
                <c:pt idx="863">
                  <c:v>1.8873904951111071</c:v>
                </c:pt>
                <c:pt idx="864">
                  <c:v>1.8871528735182614</c:v>
                </c:pt>
                <c:pt idx="865">
                  <c:v>1.8870007956988402</c:v>
                </c:pt>
                <c:pt idx="866">
                  <c:v>1.8836227917937916</c:v>
                </c:pt>
                <c:pt idx="867">
                  <c:v>1.8836227917937916</c:v>
                </c:pt>
                <c:pt idx="868">
                  <c:v>1.8832953493097206</c:v>
                </c:pt>
                <c:pt idx="869">
                  <c:v>1.8832953493097206</c:v>
                </c:pt>
                <c:pt idx="870">
                  <c:v>1.8831110364994368</c:v>
                </c:pt>
                <c:pt idx="871">
                  <c:v>1.8815303562487218</c:v>
                </c:pt>
                <c:pt idx="872">
                  <c:v>1.8815303562487218</c:v>
                </c:pt>
                <c:pt idx="873">
                  <c:v>1.8815303562487218</c:v>
                </c:pt>
                <c:pt idx="874">
                  <c:v>1.882002803886262</c:v>
                </c:pt>
                <c:pt idx="875">
                  <c:v>1.882928246121925</c:v>
                </c:pt>
                <c:pt idx="876">
                  <c:v>1.882002803886262</c:v>
                </c:pt>
                <c:pt idx="877">
                  <c:v>1.8829476991613421</c:v>
                </c:pt>
                <c:pt idx="878">
                  <c:v>#N/A</c:v>
                </c:pt>
                <c:pt idx="879">
                  <c:v>1.8829476991613421</c:v>
                </c:pt>
                <c:pt idx="880">
                  <c:v>1.883420146798882</c:v>
                </c:pt>
                <c:pt idx="881">
                  <c:v>1.8762027024166363</c:v>
                </c:pt>
                <c:pt idx="882">
                  <c:v>1.8770578151946227</c:v>
                </c:pt>
                <c:pt idx="883">
                  <c:v>1.8770578151946227</c:v>
                </c:pt>
                <c:pt idx="884">
                  <c:v>1.8781614072071973</c:v>
                </c:pt>
                <c:pt idx="885">
                  <c:v>1.8781614072071973</c:v>
                </c:pt>
                <c:pt idx="886">
                  <c:v>1.8781614072071973</c:v>
                </c:pt>
                <c:pt idx="887">
                  <c:v>1.8770578151946227</c:v>
                </c:pt>
                <c:pt idx="888">
                  <c:v>1.8770578151946227</c:v>
                </c:pt>
                <c:pt idx="889">
                  <c:v>1.8759567956576018</c:v>
                </c:pt>
                <c:pt idx="890">
                  <c:v>1.8759567956576018</c:v>
                </c:pt>
                <c:pt idx="891">
                  <c:v>1.869866921336357</c:v>
                </c:pt>
                <c:pt idx="892">
                  <c:v>1.8717178058076835</c:v>
                </c:pt>
                <c:pt idx="893">
                  <c:v>1.8737278388344523</c:v>
                </c:pt>
                <c:pt idx="894">
                  <c:v>1.8726366634989966</c:v>
                </c:pt>
                <c:pt idx="895">
                  <c:v>1.8751173354145823</c:v>
                </c:pt>
                <c:pt idx="896">
                  <c:v>1.8751173354145823</c:v>
                </c:pt>
                <c:pt idx="897">
                  <c:v>1.876297991708201</c:v>
                </c:pt>
                <c:pt idx="898">
                  <c:v>1.8767649457685605</c:v>
                </c:pt>
                <c:pt idx="899">
                  <c:v>1.8778635652749471</c:v>
                </c:pt>
                <c:pt idx="900">
                  <c:v>1.8778635652749471</c:v>
                </c:pt>
                <c:pt idx="901">
                  <c:v>1.8767649457685605</c:v>
                </c:pt>
                <c:pt idx="902">
                  <c:v>1.8744512805953217</c:v>
                </c:pt>
                <c:pt idx="903">
                  <c:v>1.8766499920217226</c:v>
                </c:pt>
                <c:pt idx="904">
                  <c:v>1.87618194949036</c:v>
                </c:pt>
                <c:pt idx="905">
                  <c:v>1.8738544663398322</c:v>
                </c:pt>
                <c:pt idx="906">
                  <c:v>1.8738544663398322</c:v>
                </c:pt>
                <c:pt idx="907">
                  <c:v>1.8729183812771071</c:v>
                </c:pt>
                <c:pt idx="908">
                  <c:v>1.8715269831893051</c:v>
                </c:pt>
                <c:pt idx="909">
                  <c:v>1.8707154364888765</c:v>
                </c:pt>
                <c:pt idx="910">
                  <c:v>1.8725759192700688</c:v>
                </c:pt>
                <c:pt idx="911">
                  <c:v>1.8744364020512612</c:v>
                </c:pt>
                <c:pt idx="912">
                  <c:v>1.8744364020512612</c:v>
                </c:pt>
                <c:pt idx="913">
                  <c:v>1.8744364020512612</c:v>
                </c:pt>
                <c:pt idx="914">
                  <c:v>1.8765892265226167</c:v>
                </c:pt>
                <c:pt idx="915">
                  <c:v>1.8776922711185187</c:v>
                </c:pt>
                <c:pt idx="916">
                  <c:v>1.8776922711185187</c:v>
                </c:pt>
                <c:pt idx="917">
                  <c:v>1.8761206378506108</c:v>
                </c:pt>
                <c:pt idx="918">
                  <c:v>1.872870993212373</c:v>
                </c:pt>
                <c:pt idx="919">
                  <c:v>1.872870993212373</c:v>
                </c:pt>
                <c:pt idx="920">
                  <c:v>1.872870993212373</c:v>
                </c:pt>
                <c:pt idx="921">
                  <c:v>1.872870993212373</c:v>
                </c:pt>
                <c:pt idx="922">
                  <c:v>1.8706839077492914</c:v>
                </c:pt>
                <c:pt idx="923">
                  <c:v>1.8706839077492914</c:v>
                </c:pt>
                <c:pt idx="924">
                  <c:v>1.8739683595198986</c:v>
                </c:pt>
                <c:pt idx="925">
                  <c:v>1.8739683595198986</c:v>
                </c:pt>
                <c:pt idx="926">
                  <c:v>1.8750682867756328</c:v>
                </c:pt>
                <c:pt idx="927">
                  <c:v>1.8750682867756328</c:v>
                </c:pt>
                <c:pt idx="928">
                  <c:v>1.876806175289002</c:v>
                </c:pt>
                <c:pt idx="929">
                  <c:v>1.8776922711185187</c:v>
                </c:pt>
                <c:pt idx="930">
                  <c:v>1.8776922711185187</c:v>
                </c:pt>
                <c:pt idx="931">
                  <c:v>1.8776922711185187</c:v>
                </c:pt>
                <c:pt idx="932">
                  <c:v>1.8781614072071973</c:v>
                </c:pt>
                <c:pt idx="933">
                  <c:v>1.8790996793845551</c:v>
                </c:pt>
                <c:pt idx="934">
                  <c:v>1.8790996793845551</c:v>
                </c:pt>
                <c:pt idx="935">
                  <c:v>1.8786305432958763</c:v>
                </c:pt>
                <c:pt idx="936">
                  <c:v>1.8786305432958763</c:v>
                </c:pt>
                <c:pt idx="937">
                  <c:v>1.8775264038666286</c:v>
                </c:pt>
                <c:pt idx="938">
                  <c:v>1.8786305432958763</c:v>
                </c:pt>
                <c:pt idx="939">
                  <c:v>1.8781614072071973</c:v>
                </c:pt>
                <c:pt idx="940">
                  <c:v>1.8781614072071973</c:v>
                </c:pt>
                <c:pt idx="941">
                  <c:v>1.8767604139120082</c:v>
                </c:pt>
                <c:pt idx="942">
                  <c:v>1.8767604139120082</c:v>
                </c:pt>
                <c:pt idx="943">
                  <c:v>1.8752463862363946</c:v>
                </c:pt>
                <c:pt idx="944">
                  <c:v>1.8747772501477158</c:v>
                </c:pt>
                <c:pt idx="945">
                  <c:v>1.8747772501477158</c:v>
                </c:pt>
                <c:pt idx="946">
                  <c:v>1.874308114059037</c:v>
                </c:pt>
                <c:pt idx="947">
                  <c:v>1.8748902845281403</c:v>
                </c:pt>
                <c:pt idx="948">
                  <c:v>1.8748966994989873</c:v>
                </c:pt>
                <c:pt idx="949">
                  <c:v>1.8748966994989873</c:v>
                </c:pt>
                <c:pt idx="950">
                  <c:v>1.8748966994989873</c:v>
                </c:pt>
                <c:pt idx="951">
                  <c:v>1.8748966994989873</c:v>
                </c:pt>
                <c:pt idx="952">
                  <c:v>1.8748966994989873</c:v>
                </c:pt>
                <c:pt idx="953">
                  <c:v>1.8748966994989873</c:v>
                </c:pt>
                <c:pt idx="954">
                  <c:v>1.8748966994989873</c:v>
                </c:pt>
                <c:pt idx="955">
                  <c:v>1.8748966994989873</c:v>
                </c:pt>
                <c:pt idx="956">
                  <c:v>1.8748966994989873</c:v>
                </c:pt>
                <c:pt idx="957">
                  <c:v>1.8748902845281403</c:v>
                </c:pt>
                <c:pt idx="958">
                  <c:v>1.8748966994989873</c:v>
                </c:pt>
                <c:pt idx="959">
                  <c:v>1.8748966994989873</c:v>
                </c:pt>
                <c:pt idx="960">
                  <c:v>1.8753594206168192</c:v>
                </c:pt>
                <c:pt idx="961">
                  <c:v>1.8753594206168192</c:v>
                </c:pt>
                <c:pt idx="962">
                  <c:v>1.8753594206168192</c:v>
                </c:pt>
                <c:pt idx="963">
                  <c:v>1.8751951956149477</c:v>
                </c:pt>
                <c:pt idx="964">
                  <c:v>1.8740952683592136</c:v>
                </c:pt>
                <c:pt idx="965">
                  <c:v>1.8729979020516883</c:v>
                </c:pt>
                <c:pt idx="966">
                  <c:v>1.8729979020516883</c:v>
                </c:pt>
                <c:pt idx="967">
                  <c:v>1.8729979020516883</c:v>
                </c:pt>
                <c:pt idx="968">
                  <c:v>1.8729979020516883</c:v>
                </c:pt>
                <c:pt idx="969">
                  <c:v>1.8740952683592136</c:v>
                </c:pt>
                <c:pt idx="970">
                  <c:v>1.873627225827851</c:v>
                </c:pt>
                <c:pt idx="971">
                  <c:v>1.8734653997139805</c:v>
                </c:pt>
                <c:pt idx="972">
                  <c:v>1.8734653997139805</c:v>
                </c:pt>
                <c:pt idx="973">
                  <c:v>1.8712772283097552</c:v>
                </c:pt>
                <c:pt idx="974">
                  <c:v>1.8726764634732014</c:v>
                </c:pt>
                <c:pt idx="975">
                  <c:v>1.8710395611196742</c:v>
                </c:pt>
                <c:pt idx="976">
                  <c:v>1.8710395611196742</c:v>
                </c:pt>
                <c:pt idx="977">
                  <c:v>1.8704951915073189</c:v>
                </c:pt>
                <c:pt idx="978">
                  <c:v>1.8694083424548742</c:v>
                </c:pt>
                <c:pt idx="979">
                  <c:v>1.8661628381909994</c:v>
                </c:pt>
                <c:pt idx="980">
                  <c:v>1.865548639186291</c:v>
                </c:pt>
                <c:pt idx="981">
                  <c:v>1.865548639186291</c:v>
                </c:pt>
                <c:pt idx="982">
                  <c:v>1.865548639186291</c:v>
                </c:pt>
                <c:pt idx="983">
                  <c:v>1.8666260221493722</c:v>
                </c:pt>
                <c:pt idx="984">
                  <c:v>1.8666260221493722</c:v>
                </c:pt>
                <c:pt idx="985">
                  <c:v>1.8666260221493722</c:v>
                </c:pt>
                <c:pt idx="986">
                  <c:v>1.8666260221493722</c:v>
                </c:pt>
                <c:pt idx="987">
                  <c:v>1.8670892061077446</c:v>
                </c:pt>
                <c:pt idx="988">
                  <c:v>1.8670892061077446</c:v>
                </c:pt>
                <c:pt idx="989">
                  <c:v>1.8680155740244899</c:v>
                </c:pt>
                <c:pt idx="990">
                  <c:v>1.8689419419412352</c:v>
                </c:pt>
                <c:pt idx="991">
                  <c:v>1.8673992405314943</c:v>
                </c:pt>
                <c:pt idx="992">
                  <c:v>1.8673992405314943</c:v>
                </c:pt>
                <c:pt idx="993">
                  <c:v>1.869560768546128</c:v>
                </c:pt>
                <c:pt idx="994">
                  <c:v>1.869560768546128</c:v>
                </c:pt>
                <c:pt idx="995">
                  <c:v>1.869560768546128</c:v>
                </c:pt>
                <c:pt idx="996">
                  <c:v>1.869560768546128</c:v>
                </c:pt>
                <c:pt idx="997">
                  <c:v>1.8754675525934599</c:v>
                </c:pt>
                <c:pt idx="998">
                  <c:v>1.8754675525934599</c:v>
                </c:pt>
                <c:pt idx="999">
                  <c:v>1.8770268835952013</c:v>
                </c:pt>
                <c:pt idx="1000">
                  <c:v>1.8778289657830523</c:v>
                </c:pt>
                <c:pt idx="1001">
                  <c:v>1.8794847379605519</c:v>
                </c:pt>
                <c:pt idx="1002">
                  <c:v>1.8790158757399926</c:v>
                </c:pt>
                <c:pt idx="1003">
                  <c:v>1.8768982021338583</c:v>
                </c:pt>
                <c:pt idx="1004">
                  <c:v>1.8764354810160264</c:v>
                </c:pt>
                <c:pt idx="1005">
                  <c:v>1.8742378580606287</c:v>
                </c:pt>
                <c:pt idx="1006">
                  <c:v>1.8742378580606287</c:v>
                </c:pt>
                <c:pt idx="1007">
                  <c:v>1.8742378580606287</c:v>
                </c:pt>
                <c:pt idx="1008">
                  <c:v>1.8736092869154992</c:v>
                </c:pt>
                <c:pt idx="1009">
                  <c:v>1.8736092869154992</c:v>
                </c:pt>
                <c:pt idx="1010">
                  <c:v>1.8736092869154992</c:v>
                </c:pt>
                <c:pt idx="1011">
                  <c:v>1.8731428751943504</c:v>
                </c:pt>
                <c:pt idx="1012">
                  <c:v>1.8733039499399098</c:v>
                </c:pt>
                <c:pt idx="1013">
                  <c:v>1.874400395038565</c:v>
                </c:pt>
                <c:pt idx="1014">
                  <c:v>1.874400395038565</c:v>
                </c:pt>
                <c:pt idx="1015">
                  <c:v>1.8741690344796493</c:v>
                </c:pt>
                <c:pt idx="1016">
                  <c:v>1.8726077517918984</c:v>
                </c:pt>
                <c:pt idx="1017">
                  <c:v>1.8704230351730708</c:v>
                </c:pt>
                <c:pt idx="1018">
                  <c:v>1.8693344741694835</c:v>
                </c:pt>
                <c:pt idx="1019">
                  <c:v>1.8693344741694835</c:v>
                </c:pt>
                <c:pt idx="1020">
                  <c:v>1.8682484329830342</c:v>
                </c:pt>
                <c:pt idx="1021">
                  <c:v>1.8682484329830342</c:v>
                </c:pt>
                <c:pt idx="1022">
                  <c:v>1.8682484329830342</c:v>
                </c:pt>
                <c:pt idx="1023">
                  <c:v>1.8675512446290252</c:v>
                </c:pt>
                <c:pt idx="1024">
                  <c:v>1.8675512446290252</c:v>
                </c:pt>
                <c:pt idx="1025">
                  <c:v>1.8653882969256719</c:v>
                </c:pt>
                <c:pt idx="1026">
                  <c:v>1.8653882969256719</c:v>
                </c:pt>
                <c:pt idx="1027">
                  <c:v>1.8653882969256719</c:v>
                </c:pt>
                <c:pt idx="1028">
                  <c:v>1.8663157345513279</c:v>
                </c:pt>
                <c:pt idx="1029">
                  <c:v>1.8663157345513279</c:v>
                </c:pt>
                <c:pt idx="1030">
                  <c:v>1.8663157345513279</c:v>
                </c:pt>
                <c:pt idx="1031">
                  <c:v>1.8663157345513279</c:v>
                </c:pt>
                <c:pt idx="1032">
                  <c:v>1.8663157345513279</c:v>
                </c:pt>
                <c:pt idx="1033">
                  <c:v>1.8663157345513279</c:v>
                </c:pt>
                <c:pt idx="1034">
                  <c:v>1.8663157345513279</c:v>
                </c:pt>
                <c:pt idx="1035">
                  <c:v>1.8663157345513279</c:v>
                </c:pt>
                <c:pt idx="1036">
                  <c:v>1.8683255401343253</c:v>
                </c:pt>
                <c:pt idx="1037">
                  <c:v>1.8683255401343253</c:v>
                </c:pt>
                <c:pt idx="1038">
                  <c:v>1.8705369274745514</c:v>
                </c:pt>
                <c:pt idx="1039">
                  <c:v>1.8683596292738649</c:v>
                </c:pt>
                <c:pt idx="1040">
                  <c:v>1.8671198255034562</c:v>
                </c:pt>
                <c:pt idx="1041">
                  <c:v>1.8665020686074745</c:v>
                </c:pt>
                <c:pt idx="1042">
                  <c:v>1.8643465842258182</c:v>
                </c:pt>
                <c:pt idx="1043">
                  <c:v>1.8663483854507792</c:v>
                </c:pt>
                <c:pt idx="1044">
                  <c:v>1.8672736861233807</c:v>
                </c:pt>
                <c:pt idx="1045">
                  <c:v>1.8704892038667804</c:v>
                </c:pt>
                <c:pt idx="1046">
                  <c:v>1.871111069557972</c:v>
                </c:pt>
                <c:pt idx="1047">
                  <c:v>1.8697183048461485</c:v>
                </c:pt>
                <c:pt idx="1048">
                  <c:v>1.8697183048461485</c:v>
                </c:pt>
                <c:pt idx="1049">
                  <c:v>1.8697183048461485</c:v>
                </c:pt>
                <c:pt idx="1050">
                  <c:v>1.8709631320161599</c:v>
                </c:pt>
                <c:pt idx="1051">
                  <c:v>1.8709631320161599</c:v>
                </c:pt>
                <c:pt idx="1052">
                  <c:v>1.8720535824140012</c:v>
                </c:pt>
                <c:pt idx="1053">
                  <c:v>1.8736129775188162</c:v>
                </c:pt>
                <c:pt idx="1054">
                  <c:v>1.8758076645699027</c:v>
                </c:pt>
                <c:pt idx="1055">
                  <c:v>1.8736129775188162</c:v>
                </c:pt>
                <c:pt idx="1056">
                  <c:v>1.8739170649750641</c:v>
                </c:pt>
                <c:pt idx="1057">
                  <c:v>1.8728244552695044</c:v>
                </c:pt>
                <c:pt idx="1058">
                  <c:v>1.8728244552695044</c:v>
                </c:pt>
                <c:pt idx="1059">
                  <c:v>1.8737551168961766</c:v>
                </c:pt>
                <c:pt idx="1060">
                  <c:v>1.8737551168961766</c:v>
                </c:pt>
                <c:pt idx="1061">
                  <c:v>1.8753146768958615</c:v>
                </c:pt>
                <c:pt idx="1062">
                  <c:v>1.8761782419851345</c:v>
                </c:pt>
                <c:pt idx="1063">
                  <c:v>1.8746190204578972</c:v>
                </c:pt>
                <c:pt idx="1064">
                  <c:v>1.8724336342252614</c:v>
                </c:pt>
                <c:pt idx="1065">
                  <c:v>1.8715768582480226</c:v>
                </c:pt>
                <c:pt idx="1066">
                  <c:v>1.8704902015617768</c:v>
                </c:pt>
                <c:pt idx="1067">
                  <c:v>1.8694060515806901</c:v>
                </c:pt>
                <c:pt idx="1068">
                  <c:v>1.8694060515806901</c:v>
                </c:pt>
                <c:pt idx="1069">
                  <c:v>1.8715768582480226</c:v>
                </c:pt>
                <c:pt idx="1070">
                  <c:v>1.8711126033440815</c:v>
                </c:pt>
                <c:pt idx="1071">
                  <c:v>1.8711126033440815</c:v>
                </c:pt>
                <c:pt idx="1072">
                  <c:v>1.8704162209881701</c:v>
                </c:pt>
                <c:pt idx="1073">
                  <c:v>1.8701840935361993</c:v>
                </c:pt>
                <c:pt idx="1074">
                  <c:v>1.8692555837283171</c:v>
                </c:pt>
                <c:pt idx="1075">
                  <c:v>1.8703420691632349</c:v>
                </c:pt>
                <c:pt idx="1076">
                  <c:v>1.872361734151673</c:v>
                </c:pt>
                <c:pt idx="1077">
                  <c:v>1.8714310725250005</c:v>
                </c:pt>
                <c:pt idx="1078">
                  <c:v>1.872361734151673</c:v>
                </c:pt>
                <c:pt idx="1079">
                  <c:v>1.872361734151673</c:v>
                </c:pt>
                <c:pt idx="1080">
                  <c:v>1.8734543438572326</c:v>
                </c:pt>
                <c:pt idx="1081">
                  <c:v>1.8734543438572326</c:v>
                </c:pt>
                <c:pt idx="1082">
                  <c:v>1.8712716536352465</c:v>
                </c:pt>
                <c:pt idx="1083">
                  <c:v>1.8673990989684328</c:v>
                </c:pt>
                <c:pt idx="1084">
                  <c:v>1.8667831191766027</c:v>
                </c:pt>
                <c:pt idx="1085">
                  <c:v>1.8667831191766027</c:v>
                </c:pt>
                <c:pt idx="1086">
                  <c:v>1.8692497003136357</c:v>
                </c:pt>
                <c:pt idx="1087">
                  <c:v>1.8681694730036766</c:v>
                </c:pt>
                <c:pt idx="1088">
                  <c:v>1.8681694730036766</c:v>
                </c:pt>
                <c:pt idx="1089">
                  <c:v>1.8672452371189607</c:v>
                </c:pt>
                <c:pt idx="1090">
                  <c:v>1.8672452371189607</c:v>
                </c:pt>
                <c:pt idx="1091">
                  <c:v>1.8661685554302716</c:v>
                </c:pt>
                <c:pt idx="1092">
                  <c:v>1.8637923363696109</c:v>
                </c:pt>
                <c:pt idx="1093">
                  <c:v>1.8627233098307672</c:v>
                </c:pt>
                <c:pt idx="1094">
                  <c:v>1.8624933095490324</c:v>
                </c:pt>
                <c:pt idx="1095">
                  <c:v>1.8614269924533917</c:v>
                </c:pt>
                <c:pt idx="1096">
                  <c:v>1.8618864667004273</c:v>
                </c:pt>
                <c:pt idx="1097">
                  <c:v>1.8602185122420107</c:v>
                </c:pt>
                <c:pt idx="1098">
                  <c:v>1.8596163390922118</c:v>
                </c:pt>
                <c:pt idx="1099">
                  <c:v>1.8596163390922118</c:v>
                </c:pt>
                <c:pt idx="1100">
                  <c:v>1.8591584365928857</c:v>
                </c:pt>
                <c:pt idx="1101">
                  <c:v>1.8602185122420107</c:v>
                </c:pt>
                <c:pt idx="1102">
                  <c:v>1.8602185122420107</c:v>
                </c:pt>
                <c:pt idx="1103">
                  <c:v>1.8607494581839195</c:v>
                </c:pt>
                <c:pt idx="1104">
                  <c:v>1.8612081452106575</c:v>
                </c:pt>
                <c:pt idx="1105">
                  <c:v>1.8601578831700716</c:v>
                </c:pt>
                <c:pt idx="1106">
                  <c:v>1.8606896980142151</c:v>
                </c:pt>
                <c:pt idx="1107">
                  <c:v>1.8617551531539123</c:v>
                </c:pt>
                <c:pt idx="1108">
                  <c:v>1.8617578777661103</c:v>
                </c:pt>
                <c:pt idx="1109">
                  <c:v>1.8617578777661103</c:v>
                </c:pt>
                <c:pt idx="1110">
                  <c:v>1.8591720238415839</c:v>
                </c:pt>
                <c:pt idx="1111">
                  <c:v>1.8597643829216937</c:v>
                </c:pt>
                <c:pt idx="1112">
                  <c:v>1.8599079355045807</c:v>
                </c:pt>
                <c:pt idx="1113">
                  <c:v>1.8588475324835452</c:v>
                </c:pt>
                <c:pt idx="1114">
                  <c:v>1.8588475324835452</c:v>
                </c:pt>
                <c:pt idx="1115">
                  <c:v>1.8582474502127386</c:v>
                </c:pt>
                <c:pt idx="1116">
                  <c:v>1.8540384612411414</c:v>
                </c:pt>
                <c:pt idx="1117">
                  <c:v>1.8549521824969073</c:v>
                </c:pt>
                <c:pt idx="1118">
                  <c:v>1.8538998455733631</c:v>
                </c:pt>
                <c:pt idx="1119">
                  <c:v>1.8518023304808571</c:v>
                </c:pt>
                <c:pt idx="1120">
                  <c:v>1.8533057210967616</c:v>
                </c:pt>
                <c:pt idx="1121">
                  <c:v>1.8564642975135675</c:v>
                </c:pt>
                <c:pt idx="1122">
                  <c:v>1.8554090431247903</c:v>
                </c:pt>
                <c:pt idx="1123">
                  <c:v>1.858123608841834</c:v>
                </c:pt>
                <c:pt idx="1124">
                  <c:v>1.8619255941449826</c:v>
                </c:pt>
                <c:pt idx="1125">
                  <c:v>1.8603968308044603</c:v>
                </c:pt>
                <c:pt idx="1126">
                  <c:v>1.8598636303802898</c:v>
                </c:pt>
                <c:pt idx="1127">
                  <c:v>1.857808736205647</c:v>
                </c:pt>
                <c:pt idx="1128">
                  <c:v>1.8552324459151524</c:v>
                </c:pt>
                <c:pt idx="1129">
                  <c:v>1.8535816006132584</c:v>
                </c:pt>
                <c:pt idx="1130">
                  <c:v>1.8544953218690243</c:v>
                </c:pt>
                <c:pt idx="1131">
                  <c:v>1.8534435041052846</c:v>
                </c:pt>
                <c:pt idx="1132">
                  <c:v>1.8555495355730001</c:v>
                </c:pt>
                <c:pt idx="1133">
                  <c:v>1.8566061534131308</c:v>
                </c:pt>
                <c:pt idx="1134">
                  <c:v>1.8587266344728679</c:v>
                </c:pt>
                <c:pt idx="1135">
                  <c:v>1.8576651836227598</c:v>
                </c:pt>
                <c:pt idx="1136">
                  <c:v>1.8581956059493416</c:v>
                </c:pt>
                <c:pt idx="1137">
                  <c:v>1.8597905142722895</c:v>
                </c:pt>
                <c:pt idx="1138">
                  <c:v>1.8597905142722895</c:v>
                </c:pt>
                <c:pt idx="1139">
                  <c:v>1.8596445327400886</c:v>
                </c:pt>
                <c:pt idx="1140">
                  <c:v>1.8596445327400886</c:v>
                </c:pt>
                <c:pt idx="1141">
                  <c:v>1.8596445327400886</c:v>
                </c:pt>
                <c:pt idx="1142">
                  <c:v>1.8596445327400886</c:v>
                </c:pt>
                <c:pt idx="1143">
                  <c:v>1.8607094627663607</c:v>
                </c:pt>
                <c:pt idx="1144">
                  <c:v>1.8617768324948694</c:v>
                </c:pt>
                <c:pt idx="1145">
                  <c:v>1.8617768324948694</c:v>
                </c:pt>
                <c:pt idx="1146">
                  <c:v>1.8622368330583392</c:v>
                </c:pt>
                <c:pt idx="1147">
                  <c:v>1.8622368330583392</c:v>
                </c:pt>
                <c:pt idx="1148">
                  <c:v>1.8611689370133964</c:v>
                </c:pt>
                <c:pt idx="1149">
                  <c:v>1.861628411260432</c:v>
                </c:pt>
                <c:pt idx="1150">
                  <c:v>1.8605624310073092</c:v>
                </c:pt>
                <c:pt idx="1151">
                  <c:v>1.8605624310073092</c:v>
                </c:pt>
                <c:pt idx="1152">
                  <c:v>1.8591883122510877</c:v>
                </c:pt>
                <c:pt idx="1153">
                  <c:v>1.8623872719232024</c:v>
                </c:pt>
                <c:pt idx="1154">
                  <c:v>1.8628478000102542</c:v>
                </c:pt>
                <c:pt idx="1155">
                  <c:v>1.8628478000102542</c:v>
                </c:pt>
                <c:pt idx="1156">
                  <c:v>1.8660704367160783</c:v>
                </c:pt>
                <c:pt idx="1157">
                  <c:v>1.8649937550273892</c:v>
                </c:pt>
                <c:pt idx="1158">
                  <c:v>1.8649937550273892</c:v>
                </c:pt>
                <c:pt idx="1159">
                  <c:v>1.8660197882658531</c:v>
                </c:pt>
                <c:pt idx="1160">
                  <c:v>1.8658690988229032</c:v>
                </c:pt>
                <c:pt idx="1161">
                  <c:v>1.8647987534751047</c:v>
                </c:pt>
                <c:pt idx="1162">
                  <c:v>1.8652587540385746</c:v>
                </c:pt>
                <c:pt idx="1163">
                  <c:v>1.8652587540385746</c:v>
                </c:pt>
                <c:pt idx="1164">
                  <c:v>1.8657187546020442</c:v>
                </c:pt>
                <c:pt idx="1165">
                  <c:v>1.8667901549970067</c:v>
                </c:pt>
                <c:pt idx="1166">
                  <c:v>1.8649480426487997</c:v>
                </c:pt>
                <c:pt idx="1167">
                  <c:v>1.8664808450877923</c:v>
                </c:pt>
                <c:pt idx="1168">
                  <c:v>1.8664808450877923</c:v>
                </c:pt>
                <c:pt idx="1169">
                  <c:v>1.8654085707358514</c:v>
                </c:pt>
                <c:pt idx="1170">
                  <c:v>1.8643387529116349</c:v>
                </c:pt>
                <c:pt idx="1171">
                  <c:v>1.8634187517846954</c:v>
                </c:pt>
                <c:pt idx="1172">
                  <c:v>1.8634187517846954</c:v>
                </c:pt>
                <c:pt idx="1173">
                  <c:v>1.8629587512212258</c:v>
                </c:pt>
                <c:pt idx="1174">
                  <c:v>1.8624987506577559</c:v>
                </c:pt>
                <c:pt idx="1175">
                  <c:v>1.8657092373490067</c:v>
                </c:pt>
                <c:pt idx="1176">
                  <c:v>1.86678432552755</c:v>
                </c:pt>
                <c:pt idx="1177">
                  <c:v>1.8658600896428341</c:v>
                </c:pt>
                <c:pt idx="1178">
                  <c:v>1.8669365901951933</c:v>
                </c:pt>
                <c:pt idx="1179">
                  <c:v>1.8675523900661173</c:v>
                </c:pt>
                <c:pt idx="1180">
                  <c:v>1.8675523900661173</c:v>
                </c:pt>
                <c:pt idx="1181">
                  <c:v>1.8690970497332997</c:v>
                </c:pt>
                <c:pt idx="1182">
                  <c:v>1.8690970497332997</c:v>
                </c:pt>
                <c:pt idx="1183">
                  <c:v>1.8704872084767876</c:v>
                </c:pt>
                <c:pt idx="1184">
                  <c:v>1.8694046630590671</c:v>
                </c:pt>
                <c:pt idx="1185">
                  <c:v>1.8687872623219275</c:v>
                </c:pt>
                <c:pt idx="1186">
                  <c:v>1.8687871915403966</c:v>
                </c:pt>
                <c:pt idx="1187">
                  <c:v>1.8687871915403966</c:v>
                </c:pt>
                <c:pt idx="1188">
                  <c:v>1.8692498418766972</c:v>
                </c:pt>
                <c:pt idx="1189">
                  <c:v>1.8681706793546238</c:v>
                </c:pt>
                <c:pt idx="1190">
                  <c:v>1.8690949152393399</c:v>
                </c:pt>
                <c:pt idx="1191">
                  <c:v>1.8690949152393399</c:v>
                </c:pt>
                <c:pt idx="1192">
                  <c:v>1.8669419019097317</c:v>
                </c:pt>
                <c:pt idx="1193">
                  <c:v>1.8664808450877923</c:v>
                </c:pt>
                <c:pt idx="1194">
                  <c:v>1.8686327972969821</c:v>
                </c:pt>
                <c:pt idx="1195">
                  <c:v>1.8686327972969821</c:v>
                </c:pt>
                <c:pt idx="1196">
                  <c:v>1.8675555844382439</c:v>
                </c:pt>
                <c:pt idx="1197">
                  <c:v>1.8675555844382439</c:v>
                </c:pt>
                <c:pt idx="1198">
                  <c:v>1.8680171712105533</c:v>
                </c:pt>
                <c:pt idx="1199">
                  <c:v>1.8664808450877923</c:v>
                </c:pt>
                <c:pt idx="1200">
                  <c:v>1.8669435662056242</c:v>
                </c:pt>
                <c:pt idx="1201">
                  <c:v>1.8660214525617456</c:v>
                </c:pt>
                <c:pt idx="1202">
                  <c:v>1.8669435662056242</c:v>
                </c:pt>
                <c:pt idx="1203">
                  <c:v>1.8669435662056242</c:v>
                </c:pt>
                <c:pt idx="1204">
                  <c:v>1.8639201665835883</c:v>
                </c:pt>
                <c:pt idx="1205">
                  <c:v>1.8645322592609905</c:v>
                </c:pt>
                <c:pt idx="1206">
                  <c:v>1.8645322592609905</c:v>
                </c:pt>
                <c:pt idx="1207">
                  <c:v>1.8634591097616493</c:v>
                </c:pt>
                <c:pt idx="1208">
                  <c:v>1.8623884216143707</c:v>
                </c:pt>
                <c:pt idx="1209">
                  <c:v>1.8629980529397097</c:v>
                </c:pt>
                <c:pt idx="1210">
                  <c:v>1.8635864532795479</c:v>
                </c:pt>
                <c:pt idx="1211">
                  <c:v>1.8645085669234265</c:v>
                </c:pt>
                <c:pt idx="1212">
                  <c:v>1.8645085669234265</c:v>
                </c:pt>
                <c:pt idx="1213">
                  <c:v>1.8634591097616493</c:v>
                </c:pt>
                <c:pt idx="1214">
                  <c:v>1.8639201665835883</c:v>
                </c:pt>
                <c:pt idx="1215">
                  <c:v>1.8639201665835883</c:v>
                </c:pt>
                <c:pt idx="1216">
                  <c:v>1.8639201665835883</c:v>
                </c:pt>
                <c:pt idx="1217">
                  <c:v>1.8671486266800708</c:v>
                </c:pt>
                <c:pt idx="1218">
                  <c:v>1.8665055020543104</c:v>
                </c:pt>
                <c:pt idx="1219">
                  <c:v>1.8665055020543104</c:v>
                </c:pt>
                <c:pt idx="1220">
                  <c:v>1.8665055020543104</c:v>
                </c:pt>
                <c:pt idx="1221">
                  <c:v>1.8665055020543104</c:v>
                </c:pt>
                <c:pt idx="1222">
                  <c:v>1.8665055020543104</c:v>
                </c:pt>
                <c:pt idx="1223">
                  <c:v>1.8654555238115194</c:v>
                </c:pt>
                <c:pt idx="1224">
                  <c:v>1.8649938460332995</c:v>
                </c:pt>
                <c:pt idx="1225">
                  <c:v>1.8643727246622661</c:v>
                </c:pt>
                <c:pt idx="1226">
                  <c:v>1.866531047247318</c:v>
                </c:pt>
                <c:pt idx="1227">
                  <c:v>1.8660693694690982</c:v>
                </c:pt>
                <c:pt idx="1228">
                  <c:v>1.8656056506562702</c:v>
                </c:pt>
                <c:pt idx="1229">
                  <c:v>1.8656056506562702</c:v>
                </c:pt>
                <c:pt idx="1230">
                  <c:v>1.8656056506562702</c:v>
                </c:pt>
                <c:pt idx="1231">
                  <c:v>1.8656056506562702</c:v>
                </c:pt>
                <c:pt idx="1232">
                  <c:v>1.8629857462114445</c:v>
                </c:pt>
                <c:pt idx="1233">
                  <c:v>1.8629857462114445</c:v>
                </c:pt>
                <c:pt idx="1234">
                  <c:v>1.8634483965477455</c:v>
                </c:pt>
                <c:pt idx="1235">
                  <c:v>1.8617626476212243</c:v>
                </c:pt>
                <c:pt idx="1236">
                  <c:v>1.8628356111195727</c:v>
                </c:pt>
                <c:pt idx="1237">
                  <c:v>1.8639110468840463</c:v>
                </c:pt>
                <c:pt idx="1238">
                  <c:v>1.8649599829648098</c:v>
                </c:pt>
                <c:pt idx="1239">
                  <c:v>1.865548639186291</c:v>
                </c:pt>
                <c:pt idx="1240">
                  <c:v>1.865548639186291</c:v>
                </c:pt>
                <c:pt idx="1241">
                  <c:v>1.866011289522592</c:v>
                </c:pt>
                <c:pt idx="1242">
                  <c:v>1.8649358537581182</c:v>
                </c:pt>
                <c:pt idx="1243">
                  <c:v>1.8649358537581182</c:v>
                </c:pt>
                <c:pt idx="1244">
                  <c:v>1.8648087830850519</c:v>
                </c:pt>
                <c:pt idx="1245">
                  <c:v>1.8648087830850519</c:v>
                </c:pt>
                <c:pt idx="1246">
                  <c:v>1.8648087830850519</c:v>
                </c:pt>
                <c:pt idx="1247">
                  <c:v>1.8637598470042884</c:v>
                </c:pt>
                <c:pt idx="1248">
                  <c:v>1.8637598470042884</c:v>
                </c:pt>
                <c:pt idx="1249">
                  <c:v>1.8642219649466465</c:v>
                </c:pt>
                <c:pt idx="1250">
                  <c:v>1.8631474079381523</c:v>
                </c:pt>
                <c:pt idx="1251">
                  <c:v>1.8631474079381523</c:v>
                </c:pt>
                <c:pt idx="1252">
                  <c:v>1.8631474079381523</c:v>
                </c:pt>
                <c:pt idx="1253">
                  <c:v>1.8631474079381523</c:v>
                </c:pt>
                <c:pt idx="1254">
                  <c:v>1.8631474079381523</c:v>
                </c:pt>
                <c:pt idx="1255">
                  <c:v>1.8631474079381523</c:v>
                </c:pt>
                <c:pt idx="1256">
                  <c:v>1.8631474079381523</c:v>
                </c:pt>
                <c:pt idx="1257">
                  <c:v>1.8631474079381523</c:v>
                </c:pt>
                <c:pt idx="1258">
                  <c:v>1.8642219649466465</c:v>
                </c:pt>
                <c:pt idx="1259">
                  <c:v>1.8652709010274098</c:v>
                </c:pt>
                <c:pt idx="1260">
                  <c:v>1.8646836427248663</c:v>
                </c:pt>
                <c:pt idx="1261">
                  <c:v>1.8646836427248663</c:v>
                </c:pt>
                <c:pt idx="1262">
                  <c:v>1.8646836427248663</c:v>
                </c:pt>
                <c:pt idx="1263">
                  <c:v>1.8646836427248663</c:v>
                </c:pt>
                <c:pt idx="1264">
                  <c:v>1.8666573357713596</c:v>
                </c:pt>
                <c:pt idx="1265">
                  <c:v>1.8666573357713596</c:v>
                </c:pt>
                <c:pt idx="1266">
                  <c:v>1.8666573357713596</c:v>
                </c:pt>
                <c:pt idx="1267">
                  <c:v>1.8666573357713596</c:v>
                </c:pt>
                <c:pt idx="1268">
                  <c:v>1.8666573357713596</c:v>
                </c:pt>
                <c:pt idx="1269">
                  <c:v>1.8666573357713596</c:v>
                </c:pt>
                <c:pt idx="1270">
                  <c:v>1.8666573357713596</c:v>
                </c:pt>
                <c:pt idx="1271">
                  <c:v>1.8666573357713596</c:v>
                </c:pt>
                <c:pt idx="1272">
                  <c:v>1.8666573357713596</c:v>
                </c:pt>
                <c:pt idx="1273">
                  <c:v>1.8687872623219275</c:v>
                </c:pt>
                <c:pt idx="1274">
                  <c:v>1.8687872623219275</c:v>
                </c:pt>
                <c:pt idx="1275">
                  <c:v>1.8687871915403966</c:v>
                </c:pt>
                <c:pt idx="1276">
                  <c:v>1.8687871915403966</c:v>
                </c:pt>
                <c:pt idx="1277">
                  <c:v>1.8687871915403966</c:v>
                </c:pt>
                <c:pt idx="1278">
                  <c:v>1.8687871915403966</c:v>
                </c:pt>
                <c:pt idx="1279">
                  <c:v>1.8687871915403966</c:v>
                </c:pt>
                <c:pt idx="1280">
                  <c:v>1.8687871915403966</c:v>
                </c:pt>
                <c:pt idx="1281">
                  <c:v>1.8687871915403966</c:v>
                </c:pt>
                <c:pt idx="1282">
                  <c:v>1.8687871915403966</c:v>
                </c:pt>
                <c:pt idx="1283">
                  <c:v>1.8687871915403966</c:v>
                </c:pt>
                <c:pt idx="1284">
                  <c:v>1.8692498418766972</c:v>
                </c:pt>
                <c:pt idx="1285">
                  <c:v>1.8692498418766972</c:v>
                </c:pt>
                <c:pt idx="1286">
                  <c:v>1.8670939976659346</c:v>
                </c:pt>
                <c:pt idx="1287">
                  <c:v>1.8684787579828626</c:v>
                </c:pt>
                <c:pt idx="1288">
                  <c:v>1.8672506830840583</c:v>
                </c:pt>
                <c:pt idx="1289">
                  <c:v>1.8672506830840583</c:v>
                </c:pt>
                <c:pt idx="1290">
                  <c:v>1.8672506830840583</c:v>
                </c:pt>
                <c:pt idx="1291">
                  <c:v>1.8672506830840583</c:v>
                </c:pt>
                <c:pt idx="1292">
                  <c:v>1.8672506830840583</c:v>
                </c:pt>
                <c:pt idx="1293">
                  <c:v>1.8672506830840583</c:v>
                </c:pt>
                <c:pt idx="1294">
                  <c:v>1.8681717392581616</c:v>
                </c:pt>
                <c:pt idx="1295">
                  <c:v>1.8670987562924535</c:v>
                </c:pt>
                <c:pt idx="1296">
                  <c:v>1.869398759109802</c:v>
                </c:pt>
                <c:pt idx="1297">
                  <c:v>1.8703187602367417</c:v>
                </c:pt>
                <c:pt idx="1298">
                  <c:v>1.869398759109802</c:v>
                </c:pt>
                <c:pt idx="1299">
                  <c:v>1.8684787579828628</c:v>
                </c:pt>
                <c:pt idx="1300">
                  <c:v>1.8663785153443171</c:v>
                </c:pt>
                <c:pt idx="1301">
                  <c:v>1.8663785153443171</c:v>
                </c:pt>
                <c:pt idx="1302">
                  <c:v>1.8659185147808475</c:v>
                </c:pt>
                <c:pt idx="1303">
                  <c:v>1.8669925527937197</c:v>
                </c:pt>
                <c:pt idx="1304">
                  <c:v>1.8690927954322651</c:v>
                </c:pt>
                <c:pt idx="1305">
                  <c:v>1.8690927954322651</c:v>
                </c:pt>
                <c:pt idx="1306">
                  <c:v>1.8669925527937197</c:v>
                </c:pt>
                <c:pt idx="1307">
                  <c:v>1.8711537340820161</c:v>
                </c:pt>
                <c:pt idx="1308">
                  <c:v>1.8711537340820161</c:v>
                </c:pt>
                <c:pt idx="1309">
                  <c:v>1.8700712095227914</c:v>
                </c:pt>
                <c:pt idx="1310">
                  <c:v>1.8683741370548748</c:v>
                </c:pt>
                <c:pt idx="1311">
                  <c:v>1.8672742933427351</c:v>
                </c:pt>
                <c:pt idx="1312">
                  <c:v>1.8672548936265683</c:v>
                </c:pt>
                <c:pt idx="1313">
                  <c:v>1.8672548936265683</c:v>
                </c:pt>
                <c:pt idx="1314">
                  <c:v>1.8661866318874911</c:v>
                </c:pt>
                <c:pt idx="1315">
                  <c:v>1.8672548936265683</c:v>
                </c:pt>
                <c:pt idx="1316">
                  <c:v>1.8672548936265683</c:v>
                </c:pt>
                <c:pt idx="1317">
                  <c:v>1.8672548936265683</c:v>
                </c:pt>
                <c:pt idx="1318">
                  <c:v>1.8651546509880226</c:v>
                </c:pt>
                <c:pt idx="1319">
                  <c:v>1.8651546509880226</c:v>
                </c:pt>
                <c:pt idx="1320">
                  <c:v>1.8651546509880226</c:v>
                </c:pt>
                <c:pt idx="1321">
                  <c:v>1.8672985164712563</c:v>
                </c:pt>
                <c:pt idx="1322">
                  <c:v>1.8683741370548748</c:v>
                </c:pt>
                <c:pt idx="1323">
                  <c:v>1.8689911706686395</c:v>
                </c:pt>
                <c:pt idx="1324">
                  <c:v>1.8716959311842185</c:v>
                </c:pt>
                <c:pt idx="1325">
                  <c:v>1.8707711632120618</c:v>
                </c:pt>
                <c:pt idx="1326">
                  <c:v>1.8691480359781729</c:v>
                </c:pt>
                <c:pt idx="1327">
                  <c:v>1.8648469345208651</c:v>
                </c:pt>
                <c:pt idx="1328">
                  <c:v>1.8649769221075574</c:v>
                </c:pt>
                <c:pt idx="1329">
                  <c:v>1.8628431992343377</c:v>
                </c:pt>
                <c:pt idx="1330">
                  <c:v>1.8628431992343377</c:v>
                </c:pt>
                <c:pt idx="1331">
                  <c:v>1.8649769221075574</c:v>
                </c:pt>
                <c:pt idx="1332">
                  <c:v>1.8600652441138008</c:v>
                </c:pt>
                <c:pt idx="1333">
                  <c:v>1.8611318967965254</c:v>
                </c:pt>
                <c:pt idx="1334">
                  <c:v>1.8600834817967757</c:v>
                </c:pt>
                <c:pt idx="1335">
                  <c:v>1.859622953709724</c:v>
                </c:pt>
                <c:pt idx="1336">
                  <c:v>1.8623739333413529</c:v>
                </c:pt>
                <c:pt idx="1337">
                  <c:v>1.8634493691058265</c:v>
                </c:pt>
                <c:pt idx="1338">
                  <c:v>1.863912019442127</c:v>
                </c:pt>
                <c:pt idx="1339">
                  <c:v>1.863912019442127</c:v>
                </c:pt>
                <c:pt idx="1340">
                  <c:v>1.8657626207873306</c:v>
                </c:pt>
                <c:pt idx="1341">
                  <c:v>1.8657626207873306</c:v>
                </c:pt>
                <c:pt idx="1342">
                  <c:v>1.8666879214599319</c:v>
                </c:pt>
                <c:pt idx="1343">
                  <c:v>1.8656087589378585</c:v>
                </c:pt>
                <c:pt idx="1344">
                  <c:v>1.8649936640214786</c:v>
                </c:pt>
                <c:pt idx="1345">
                  <c:v>1.8649936640214786</c:v>
                </c:pt>
                <c:pt idx="1346">
                  <c:v>1.8659169285720076</c:v>
                </c:pt>
                <c:pt idx="1347">
                  <c:v>1.8669946726007942</c:v>
                </c:pt>
                <c:pt idx="1348">
                  <c:v>1.8712503757314292</c:v>
                </c:pt>
                <c:pt idx="1349">
                  <c:v>1.8717948225569638</c:v>
                </c:pt>
                <c:pt idx="1350">
                  <c:v>1.8728856066483996</c:v>
                </c:pt>
                <c:pt idx="1351">
                  <c:v>1.8728856066483996</c:v>
                </c:pt>
                <c:pt idx="1352">
                  <c:v>1.8700968532323643</c:v>
                </c:pt>
                <c:pt idx="1353">
                  <c:v>1.8700968532323643</c:v>
                </c:pt>
                <c:pt idx="1354">
                  <c:v>1.8700968532323643</c:v>
                </c:pt>
                <c:pt idx="1355">
                  <c:v>1.8744723857238801</c:v>
                </c:pt>
                <c:pt idx="1356">
                  <c:v>1.8744723857238801</c:v>
                </c:pt>
                <c:pt idx="1357">
                  <c:v>1.8744723857238801</c:v>
                </c:pt>
                <c:pt idx="1358">
                  <c:v>1.8749340635020999</c:v>
                </c:pt>
                <c:pt idx="1359">
                  <c:v>1.8749340635020999</c:v>
                </c:pt>
                <c:pt idx="1360">
                  <c:v>1.8770353494802574</c:v>
                </c:pt>
                <c:pt idx="1361">
                  <c:v>1.8735852592244044</c:v>
                </c:pt>
                <c:pt idx="1362">
                  <c:v>1.872497699125357</c:v>
                </c:pt>
                <c:pt idx="1363">
                  <c:v>1.872497699125357</c:v>
                </c:pt>
                <c:pt idx="1364">
                  <c:v>1.8721908825163867</c:v>
                </c:pt>
                <c:pt idx="1365">
                  <c:v>1.8731246092247473</c:v>
                </c:pt>
                <c:pt idx="1366">
                  <c:v>1.8709509272896159</c:v>
                </c:pt>
                <c:pt idx="1367">
                  <c:v>1.8698678470174397</c:v>
                </c:pt>
                <c:pt idx="1368">
                  <c:v>1.8720365117936353</c:v>
                </c:pt>
                <c:pt idx="1369">
                  <c:v>1.8694046630590671</c:v>
                </c:pt>
                <c:pt idx="1370">
                  <c:v>1.8694046630590671</c:v>
                </c:pt>
                <c:pt idx="1371">
                  <c:v>1.8683246119856265</c:v>
                </c:pt>
                <c:pt idx="1372">
                  <c:v>1.8694046630590671</c:v>
                </c:pt>
                <c:pt idx="1373">
                  <c:v>1.8680160368650311</c:v>
                </c:pt>
                <c:pt idx="1374">
                  <c:v>1.8690980474282963</c:v>
                </c:pt>
                <c:pt idx="1375">
                  <c:v>1.8690980474282963</c:v>
                </c:pt>
                <c:pt idx="1376">
                  <c:v>1.8680160368650311</c:v>
                </c:pt>
                <c:pt idx="1377">
                  <c:v>1.8680160368650311</c:v>
                </c:pt>
                <c:pt idx="1378">
                  <c:v>1.8690980474282963</c:v>
                </c:pt>
                <c:pt idx="1379">
                  <c:v>1.8669365194136627</c:v>
                </c:pt>
                <c:pt idx="1380">
                  <c:v>1.8676304949181137</c:v>
                </c:pt>
                <c:pt idx="1381">
                  <c:v>1.8658594864673606</c:v>
                </c:pt>
                <c:pt idx="1382">
                  <c:v>1.8658594864673606</c:v>
                </c:pt>
                <c:pt idx="1383">
                  <c:v>1.8658594864673606</c:v>
                </c:pt>
                <c:pt idx="1384">
                  <c:v>1.8658594864673606</c:v>
                </c:pt>
                <c:pt idx="1385">
                  <c:v>1.8687874038849888</c:v>
                </c:pt>
                <c:pt idx="1386">
                  <c:v>1.8698669213363575</c:v>
                </c:pt>
                <c:pt idx="1387">
                  <c:v>1.8698669213363575</c:v>
                </c:pt>
                <c:pt idx="1388">
                  <c:v>1.8698678470174397</c:v>
                </c:pt>
                <c:pt idx="1389">
                  <c:v>1.8687872623219275</c:v>
                </c:pt>
                <c:pt idx="1390">
                  <c:v>1.8664841736795772</c:v>
                </c:pt>
                <c:pt idx="1391">
                  <c:v>1.8686340036479292</c:v>
                </c:pt>
                <c:pt idx="1392">
                  <c:v>1.8686340036479292</c:v>
                </c:pt>
                <c:pt idx="1393">
                  <c:v>1.8686340036479292</c:v>
                </c:pt>
                <c:pt idx="1394">
                  <c:v>1.8686340036479292</c:v>
                </c:pt>
                <c:pt idx="1395">
                  <c:v>1.8675578531292885</c:v>
                </c:pt>
                <c:pt idx="1396">
                  <c:v>1.8654129567974111</c:v>
                </c:pt>
                <c:pt idx="1397">
                  <c:v>1.8643441940203584</c:v>
                </c:pt>
                <c:pt idx="1398">
                  <c:v>1.8646718446357897</c:v>
                </c:pt>
                <c:pt idx="1399">
                  <c:v>1.865742189983588</c:v>
                </c:pt>
                <c:pt idx="1400">
                  <c:v>1.865742189983588</c:v>
                </c:pt>
                <c:pt idx="1401">
                  <c:v>1.865742189983588</c:v>
                </c:pt>
                <c:pt idx="1402">
                  <c:v>1.8677371067142954</c:v>
                </c:pt>
                <c:pt idx="1403">
                  <c:v>1.8656132679149007</c:v>
                </c:pt>
                <c:pt idx="1404">
                  <c:v>1.8634729188421266</c:v>
                </c:pt>
                <c:pt idx="1405">
                  <c:v>1.8634729188421266</c:v>
                </c:pt>
                <c:pt idx="1406">
                  <c:v>1.8656132679149007</c:v>
                </c:pt>
                <c:pt idx="1407">
                  <c:v>1.8656132679149007</c:v>
                </c:pt>
                <c:pt idx="1408">
                  <c:v>1.8656132679149007</c:v>
                </c:pt>
                <c:pt idx="1409">
                  <c:v>1.8677155972326698</c:v>
                </c:pt>
                <c:pt idx="1410">
                  <c:v>1.8677155972326698</c:v>
                </c:pt>
                <c:pt idx="1411">
                  <c:v>1.8686344603759935</c:v>
                </c:pt>
                <c:pt idx="1412">
                  <c:v>1.8707878261899313</c:v>
                </c:pt>
                <c:pt idx="1413">
                  <c:v>1.8707878261899313</c:v>
                </c:pt>
                <c:pt idx="1414">
                  <c:v>1.8697099071372596</c:v>
                </c:pt>
                <c:pt idx="1415">
                  <c:v>1.8692488503153202</c:v>
                </c:pt>
                <c:pt idx="1416">
                  <c:v>1.8681739322889415</c:v>
                </c:pt>
                <c:pt idx="1417">
                  <c:v>1.8692488503153202</c:v>
                </c:pt>
                <c:pt idx="1418">
                  <c:v>1.8692488503153202</c:v>
                </c:pt>
                <c:pt idx="1419">
                  <c:v>1.8692488503153202</c:v>
                </c:pt>
                <c:pt idx="1420">
                  <c:v>1.8692488503153202</c:v>
                </c:pt>
                <c:pt idx="1421">
                  <c:v>1.8692488503153202</c:v>
                </c:pt>
                <c:pt idx="1422">
                  <c:v>1.8692488503153202</c:v>
                </c:pt>
                <c:pt idx="1423">
                  <c:v>1.8681739322889415</c:v>
                </c:pt>
                <c:pt idx="1424">
                  <c:v>1.8681739322889415</c:v>
                </c:pt>
                <c:pt idx="1425">
                  <c:v>1.8687861291974888</c:v>
                </c:pt>
                <c:pt idx="1426">
                  <c:v>1.8698635182997903</c:v>
                </c:pt>
                <c:pt idx="1427">
                  <c:v>1.8698635182997903</c:v>
                </c:pt>
                <c:pt idx="1428">
                  <c:v>1.8698635182997903</c:v>
                </c:pt>
                <c:pt idx="1429">
                  <c:v>1.8698635182997903</c:v>
                </c:pt>
                <c:pt idx="1430">
                  <c:v>1.8694019315274812</c:v>
                </c:pt>
                <c:pt idx="1431">
                  <c:v>1.8694019315274812</c:v>
                </c:pt>
                <c:pt idx="1432">
                  <c:v>1.8694019315274812</c:v>
                </c:pt>
                <c:pt idx="1433">
                  <c:v>1.8694019315274812</c:v>
                </c:pt>
                <c:pt idx="1434">
                  <c:v>1.8694019315274812</c:v>
                </c:pt>
                <c:pt idx="1435">
                  <c:v>1.8694019315274812</c:v>
                </c:pt>
                <c:pt idx="1436">
                  <c:v>1.8703262394176219</c:v>
                </c:pt>
                <c:pt idx="1437">
                  <c:v>1.8703262394176219</c:v>
                </c:pt>
                <c:pt idx="1438">
                  <c:v>1.8681739322889415</c:v>
                </c:pt>
                <c:pt idx="1439">
                  <c:v>1.8660314755361354</c:v>
                </c:pt>
                <c:pt idx="1440">
                  <c:v>1.8660314755361354</c:v>
                </c:pt>
                <c:pt idx="1441">
                  <c:v>1.8639530973491367</c:v>
                </c:pt>
                <c:pt idx="1442">
                  <c:v>1.8661004708176419</c:v>
                </c:pt>
                <c:pt idx="1443">
                  <c:v>1.8650255527912629</c:v>
                </c:pt>
                <c:pt idx="1444">
                  <c:v>1.8650255527912629</c:v>
                </c:pt>
                <c:pt idx="1445">
                  <c:v>1.8639808149377024</c:v>
                </c:pt>
                <c:pt idx="1446">
                  <c:v>1.8682577286289248</c:v>
                </c:pt>
                <c:pt idx="1447">
                  <c:v>1.8671778599199436</c:v>
                </c:pt>
                <c:pt idx="1448">
                  <c:v>1.8671778599199436</c:v>
                </c:pt>
                <c:pt idx="1449">
                  <c:v>1.8671778599199436</c:v>
                </c:pt>
                <c:pt idx="1450">
                  <c:v>1.8661004708176419</c:v>
                </c:pt>
                <c:pt idx="1451">
                  <c:v>1.8661004708176419</c:v>
                </c:pt>
                <c:pt idx="1452">
                  <c:v>1.8666388559520488</c:v>
                </c:pt>
                <c:pt idx="1453">
                  <c:v>1.8704249391867422</c:v>
                </c:pt>
                <c:pt idx="1454">
                  <c:v>1.8704249391867422</c:v>
                </c:pt>
                <c:pt idx="1455">
                  <c:v>1.8704249391867422</c:v>
                </c:pt>
                <c:pt idx="1456">
                  <c:v>1.8709683050190398</c:v>
                </c:pt>
                <c:pt idx="1457">
                  <c:v>1.8671778599199436</c:v>
                </c:pt>
                <c:pt idx="1458">
                  <c:v>1.8671778599199436</c:v>
                </c:pt>
                <c:pt idx="1459">
                  <c:v>1.8715122982945616</c:v>
                </c:pt>
                <c:pt idx="1460">
                  <c:v>1.8693400855146551</c:v>
                </c:pt>
                <c:pt idx="1461">
                  <c:v>1.8693400855146551</c:v>
                </c:pt>
                <c:pt idx="1462">
                  <c:v>1.8715122982945616</c:v>
                </c:pt>
                <c:pt idx="1463">
                  <c:v>1.8715122982945616</c:v>
                </c:pt>
                <c:pt idx="1464">
                  <c:v>1.873694567615116</c:v>
                </c:pt>
                <c:pt idx="1465">
                  <c:v>1.8772704370878763</c:v>
                </c:pt>
                <c:pt idx="1466">
                  <c:v>1.875707638126614</c:v>
                </c:pt>
                <c:pt idx="1467">
                  <c:v>1.875707638126614</c:v>
                </c:pt>
                <c:pt idx="1468">
                  <c:v>1.8713452288408052</c:v>
                </c:pt>
                <c:pt idx="1469">
                  <c:v>1.8707250515925795</c:v>
                </c:pt>
                <c:pt idx="1470">
                  <c:v>1.8728983328490134</c:v>
                </c:pt>
                <c:pt idx="1471">
                  <c:v>1.8761771418824744</c:v>
                </c:pt>
                <c:pt idx="1472">
                  <c:v>1.8750816755927455</c:v>
                </c:pt>
                <c:pt idx="1473">
                  <c:v>1.8783757083733588</c:v>
                </c:pt>
                <c:pt idx="1474">
                  <c:v>1.8783652006726852</c:v>
                </c:pt>
                <c:pt idx="1475">
                  <c:v>1.8783652006726852</c:v>
                </c:pt>
                <c:pt idx="1476">
                  <c:v>1.8772657243184225</c:v>
                </c:pt>
                <c:pt idx="1477">
                  <c:v>1.8750744068623577</c:v>
                </c:pt>
                <c:pt idx="1478">
                  <c:v>1.8750744068623577</c:v>
                </c:pt>
                <c:pt idx="1479">
                  <c:v>1.8750744068623577</c:v>
                </c:pt>
                <c:pt idx="1480">
                  <c:v>1.8750744068623577</c:v>
                </c:pt>
                <c:pt idx="1481">
                  <c:v>1.8766216079831897</c:v>
                </c:pt>
                <c:pt idx="1482">
                  <c:v>1.8766216079831897</c:v>
                </c:pt>
                <c:pt idx="1483">
                  <c:v>1.8766216079831897</c:v>
                </c:pt>
                <c:pt idx="1484">
                  <c:v>1.8702623148090045</c:v>
                </c:pt>
                <c:pt idx="1485">
                  <c:v>1.8702623148090045</c:v>
                </c:pt>
                <c:pt idx="1486">
                  <c:v>1.8702623148090045</c:v>
                </c:pt>
                <c:pt idx="1487">
                  <c:v>1.8702623148090045</c:v>
                </c:pt>
                <c:pt idx="1488">
                  <c:v>1.8702623148090045</c:v>
                </c:pt>
                <c:pt idx="1489">
                  <c:v>1.8713488002439225</c:v>
                </c:pt>
                <c:pt idx="1490">
                  <c:v>1.8702623148090045</c:v>
                </c:pt>
                <c:pt idx="1491">
                  <c:v>1.8702623148090045</c:v>
                </c:pt>
                <c:pt idx="1492">
                  <c:v>1.8724378036056881</c:v>
                </c:pt>
                <c:pt idx="1493">
                  <c:v>1.8724378036056881</c:v>
                </c:pt>
                <c:pt idx="1494">
                  <c:v>1.8724378036056881</c:v>
                </c:pt>
                <c:pt idx="1495">
                  <c:v>1.8735293336573884</c:v>
                </c:pt>
                <c:pt idx="1496">
                  <c:v>1.8735293336573884</c:v>
                </c:pt>
                <c:pt idx="1497">
                  <c:v>1.8735293336573884</c:v>
                </c:pt>
                <c:pt idx="1498">
                  <c:v>1.8735293336573884</c:v>
                </c:pt>
                <c:pt idx="1499">
                  <c:v>1.8707529608936095</c:v>
                </c:pt>
                <c:pt idx="1500">
                  <c:v>1.8690393765246691</c:v>
                </c:pt>
                <c:pt idx="1501">
                  <c:v>1.8704337532326867</c:v>
                </c:pt>
                <c:pt idx="1502">
                  <c:v>1.8704337532326867</c:v>
                </c:pt>
                <c:pt idx="1503">
                  <c:v>1.8708949111034987</c:v>
                </c:pt>
                <c:pt idx="1504">
                  <c:v>1.8684176833257569</c:v>
                </c:pt>
                <c:pt idx="1505">
                  <c:v>1.8684176833257569</c:v>
                </c:pt>
                <c:pt idx="1506">
                  <c:v>1.8684176833257569</c:v>
                </c:pt>
                <c:pt idx="1507">
                  <c:v>1.8705931721224407</c:v>
                </c:pt>
                <c:pt idx="1508">
                  <c:v>1.8705931721224407</c:v>
                </c:pt>
                <c:pt idx="1509">
                  <c:v>1.8710585029357769</c:v>
                </c:pt>
                <c:pt idx="1510">
                  <c:v>1.8732451794407226</c:v>
                </c:pt>
                <c:pt idx="1511">
                  <c:v>1.8715238337491129</c:v>
                </c:pt>
                <c:pt idx="1512">
                  <c:v>1.8743158186291298</c:v>
                </c:pt>
                <c:pt idx="1513">
                  <c:v>1.8743158186291298</c:v>
                </c:pt>
                <c:pt idx="1514">
                  <c:v>1.8743158186291298</c:v>
                </c:pt>
                <c:pt idx="1515">
                  <c:v>1.8743158186291298</c:v>
                </c:pt>
                <c:pt idx="1516">
                  <c:v>1.872131722557286</c:v>
                </c:pt>
                <c:pt idx="1517">
                  <c:v>1.8681001756615672</c:v>
                </c:pt>
                <c:pt idx="1518">
                  <c:v>1.8670227865592655</c:v>
                </c:pt>
                <c:pt idx="1519">
                  <c:v>1.8667154153446397</c:v>
                </c:pt>
                <c:pt idx="1520">
                  <c:v>1.8677862966563969</c:v>
                </c:pt>
                <c:pt idx="1521">
                  <c:v>1.8724148699670544</c:v>
                </c:pt>
                <c:pt idx="1522">
                  <c:v>1.8725756529377828</c:v>
                </c:pt>
                <c:pt idx="1523">
                  <c:v>1.8716503522651813</c:v>
                </c:pt>
                <c:pt idx="1524">
                  <c:v>1.8705663981976226</c:v>
                </c:pt>
                <c:pt idx="1525">
                  <c:v>1.8705663981976226</c:v>
                </c:pt>
                <c:pt idx="1526">
                  <c:v>1.8674838433812049</c:v>
                </c:pt>
                <c:pt idx="1527">
                  <c:v>1.8684063612205737</c:v>
                </c:pt>
                <c:pt idx="1528">
                  <c:v>1.8707121505746334</c:v>
                </c:pt>
                <c:pt idx="1529">
                  <c:v>1.873489013886473</c:v>
                </c:pt>
                <c:pt idx="1530">
                  <c:v>1.873489013886473</c:v>
                </c:pt>
                <c:pt idx="1531">
                  <c:v>1.873489013886473</c:v>
                </c:pt>
                <c:pt idx="1532">
                  <c:v>1.8769117696152171</c:v>
                </c:pt>
                <c:pt idx="1533">
                  <c:v>1.8741448223903459</c:v>
                </c:pt>
                <c:pt idx="1534">
                  <c:v>1.8741448223903459</c:v>
                </c:pt>
                <c:pt idx="1535">
                  <c:v>1.873222506648722</c:v>
                </c:pt>
                <c:pt idx="1536">
                  <c:v>1.873222506648722</c:v>
                </c:pt>
                <c:pt idx="1537">
                  <c:v>1.8743158186291298</c:v>
                </c:pt>
                <c:pt idx="1538">
                  <c:v>1.8724544953757851</c:v>
                </c:pt>
                <c:pt idx="1539">
                  <c:v>1.873548184735204</c:v>
                </c:pt>
                <c:pt idx="1540">
                  <c:v>1.873548184735204</c:v>
                </c:pt>
                <c:pt idx="1541">
                  <c:v>1.873548184735204</c:v>
                </c:pt>
                <c:pt idx="1542">
                  <c:v>1.8716847021741407</c:v>
                </c:pt>
                <c:pt idx="1543">
                  <c:v>1.8695041687606748</c:v>
                </c:pt>
                <c:pt idx="1544">
                  <c:v>1.8673337070950766</c:v>
                </c:pt>
                <c:pt idx="1545">
                  <c:v>1.8673337070950766</c:v>
                </c:pt>
                <c:pt idx="1546">
                  <c:v>1.86517324755697</c:v>
                </c:pt>
                <c:pt idx="1547">
                  <c:v>1.86517324755697</c:v>
                </c:pt>
                <c:pt idx="1548">
                  <c:v>1.8642479468843685</c:v>
                </c:pt>
                <c:pt idx="1549">
                  <c:v>1.8642479468843685</c:v>
                </c:pt>
                <c:pt idx="1550">
                  <c:v>1.8642479468843685</c:v>
                </c:pt>
                <c:pt idx="1551">
                  <c:v>1.8642479468843685</c:v>
                </c:pt>
                <c:pt idx="1552">
                  <c:v>1.8639363115944036</c:v>
                </c:pt>
                <c:pt idx="1553">
                  <c:v>1.8639363115944036</c:v>
                </c:pt>
                <c:pt idx="1554">
                  <c:v>1.8639363115944036</c:v>
                </c:pt>
                <c:pt idx="1555">
                  <c:v>1.8628599958754659</c:v>
                </c:pt>
                <c:pt idx="1556">
                  <c:v>1.8628599958754659</c:v>
                </c:pt>
                <c:pt idx="1557">
                  <c:v>1.8628599958754659</c:v>
                </c:pt>
                <c:pt idx="1558">
                  <c:v>1.8639363115944036</c:v>
                </c:pt>
                <c:pt idx="1559">
                  <c:v>1.8639363115944036</c:v>
                </c:pt>
                <c:pt idx="1560">
                  <c:v>1.8631679206056728</c:v>
                </c:pt>
                <c:pt idx="1561">
                  <c:v>1.8610138719267297</c:v>
                </c:pt>
                <c:pt idx="1562">
                  <c:v>1.8610138719267297</c:v>
                </c:pt>
                <c:pt idx="1563">
                  <c:v>1.8671757154124564</c:v>
                </c:pt>
                <c:pt idx="1564">
                  <c:v>1.8607640854518865</c:v>
                </c:pt>
                <c:pt idx="1565">
                  <c:v>1.8607640854518865</c:v>
                </c:pt>
                <c:pt idx="1566">
                  <c:v>1.8618265841310664</c:v>
                </c:pt>
                <c:pt idx="1567">
                  <c:v>1.8639588838858474</c:v>
                </c:pt>
                <c:pt idx="1568">
                  <c:v>1.865028701710064</c:v>
                </c:pt>
                <c:pt idx="1569">
                  <c:v>1.8671754159081093</c:v>
                </c:pt>
                <c:pt idx="1570">
                  <c:v>1.8691123604294961</c:v>
                </c:pt>
                <c:pt idx="1571">
                  <c:v>1.8677154007874974</c:v>
                </c:pt>
                <c:pt idx="1572">
                  <c:v>1.8677154007874974</c:v>
                </c:pt>
                <c:pt idx="1573">
                  <c:v>1.8653302261262144</c:v>
                </c:pt>
                <c:pt idx="1574">
                  <c:v>1.8621165670172841</c:v>
                </c:pt>
                <c:pt idx="1575">
                  <c:v>1.8578658890624853</c:v>
                </c:pt>
                <c:pt idx="1576">
                  <c:v>1.8578658890624853</c:v>
                </c:pt>
                <c:pt idx="1577">
                  <c:v>1.8594553415986956</c:v>
                </c:pt>
                <c:pt idx="1578">
                  <c:v>1.8623548520433011</c:v>
                </c:pt>
                <c:pt idx="1579">
                  <c:v>1.8634220523027354</c:v>
                </c:pt>
                <c:pt idx="1580">
                  <c:v>1.861969198415715</c:v>
                </c:pt>
                <c:pt idx="1581">
                  <c:v>1.8598417697102629</c:v>
                </c:pt>
                <c:pt idx="1582">
                  <c:v>1.861969198415715</c:v>
                </c:pt>
                <c:pt idx="1583">
                  <c:v>1.8662533996708328</c:v>
                </c:pt>
                <c:pt idx="1584">
                  <c:v>1.8662533996708328</c:v>
                </c:pt>
                <c:pt idx="1585">
                  <c:v>1.8662533996708328</c:v>
                </c:pt>
                <c:pt idx="1586">
                  <c:v>1.8662533996708328</c:v>
                </c:pt>
                <c:pt idx="1587">
                  <c:v>1.8673306125295706</c:v>
                </c:pt>
                <c:pt idx="1588">
                  <c:v>1.8673306125295706</c:v>
                </c:pt>
                <c:pt idx="1589">
                  <c:v>1.8673306125295706</c:v>
                </c:pt>
                <c:pt idx="1590">
                  <c:v>1.8673306125295706</c:v>
                </c:pt>
                <c:pt idx="1591">
                  <c:v>1.8673306125295706</c:v>
                </c:pt>
                <c:pt idx="1592">
                  <c:v>1.8673306125295706</c:v>
                </c:pt>
                <c:pt idx="1593">
                  <c:v>1.8673306125295706</c:v>
                </c:pt>
                <c:pt idx="1594">
                  <c:v>1.8673306125295706</c:v>
                </c:pt>
                <c:pt idx="1595">
                  <c:v>1.8662533996708328</c:v>
                </c:pt>
                <c:pt idx="1596">
                  <c:v>1.8637953888056908</c:v>
                </c:pt>
                <c:pt idx="1597">
                  <c:v>1.8627241719235248</c:v>
                </c:pt>
                <c:pt idx="1598">
                  <c:v>1.8627241719235248</c:v>
                </c:pt>
                <c:pt idx="1599">
                  <c:v>1.8616554091464721</c:v>
                </c:pt>
                <c:pt idx="1600">
                  <c:v>1.8582900371918778</c:v>
                </c:pt>
                <c:pt idx="1601">
                  <c:v>1.8593542490217816</c:v>
                </c:pt>
                <c:pt idx="1602">
                  <c:v>1.8593542490217816</c:v>
                </c:pt>
                <c:pt idx="1603">
                  <c:v>1.8582900371918774</c:v>
                </c:pt>
                <c:pt idx="1604">
                  <c:v>1.8582900371918774</c:v>
                </c:pt>
                <c:pt idx="1605">
                  <c:v>1.8582900371918774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1.8880939647609862</c:v>
                </c:pt>
                <c:pt idx="1611">
                  <c:v>1.8859164534445088</c:v>
                </c:pt>
                <c:pt idx="1612">
                  <c:v>1.8891445585401923</c:v>
                </c:pt>
                <c:pt idx="1613">
                  <c:v>1.8891445585401923</c:v>
                </c:pt>
                <c:pt idx="1614">
                  <c:v>1.8937561372483109</c:v>
                </c:pt>
                <c:pt idx="1615">
                  <c:v>1.8948436528659367</c:v>
                </c:pt>
                <c:pt idx="1616">
                  <c:v>1.8948436528659367</c:v>
                </c:pt>
                <c:pt idx="1617">
                  <c:v>1.9036337790994349</c:v>
                </c:pt>
                <c:pt idx="1618">
                  <c:v>1.8914112321739089</c:v>
                </c:pt>
                <c:pt idx="1619">
                  <c:v>1.8947319532205802</c:v>
                </c:pt>
                <c:pt idx="1620">
                  <c:v>1.8771961864388349</c:v>
                </c:pt>
                <c:pt idx="1621">
                  <c:v>1.8761079732197339</c:v>
                </c:pt>
                <c:pt idx="1622">
                  <c:v>1.875022261640217</c:v>
                </c:pt>
                <c:pt idx="1623">
                  <c:v>1.875022261640217</c:v>
                </c:pt>
                <c:pt idx="1624">
                  <c:v>1.8757836745670926</c:v>
                </c:pt>
                <c:pt idx="1625">
                  <c:v>1.8688730974876828</c:v>
                </c:pt>
                <c:pt idx="1626">
                  <c:v>1.8676595923001644</c:v>
                </c:pt>
                <c:pt idx="1627">
                  <c:v>1.8676595923001644</c:v>
                </c:pt>
                <c:pt idx="1628">
                  <c:v>1.8630589441989955</c:v>
                </c:pt>
                <c:pt idx="1629">
                  <c:v>1.8662600440105384</c:v>
                </c:pt>
                <c:pt idx="1630">
                  <c:v>1.8680954170350488</c:v>
                </c:pt>
                <c:pt idx="1631">
                  <c:v>1.8680954170350488</c:v>
                </c:pt>
                <c:pt idx="1632">
                  <c:v>1.8648817144683425</c:v>
                </c:pt>
                <c:pt idx="1633">
                  <c:v>1.8648817144683425</c:v>
                </c:pt>
                <c:pt idx="1634">
                  <c:v>1.8636662088760816</c:v>
                </c:pt>
                <c:pt idx="1635">
                  <c:v>1.865798564906491</c:v>
                </c:pt>
                <c:pt idx="1636">
                  <c:v>1.8668683983891761</c:v>
                </c:pt>
                <c:pt idx="1637">
                  <c:v>1.8647311711808925</c:v>
                </c:pt>
                <c:pt idx="1638">
                  <c:v>1.8668683983891761</c:v>
                </c:pt>
                <c:pt idx="1639">
                  <c:v>1.8641147035875139</c:v>
                </c:pt>
                <c:pt idx="1640">
                  <c:v>1.8651838345211877</c:v>
                </c:pt>
                <c:pt idx="1641">
                  <c:v>1.8636452280976281</c:v>
                </c:pt>
                <c:pt idx="1642">
                  <c:v>1.8598154068925932</c:v>
                </c:pt>
                <c:pt idx="1643">
                  <c:v>1.863022721166165</c:v>
                </c:pt>
                <c:pt idx="1644">
                  <c:v>1.86517324755697</c:v>
                </c:pt>
                <c:pt idx="1645">
                  <c:v>1.86517324755697</c:v>
                </c:pt>
                <c:pt idx="1646">
                  <c:v>1.8640967470046106</c:v>
                </c:pt>
                <c:pt idx="1647">
                  <c:v>1.86517324755697</c:v>
                </c:pt>
                <c:pt idx="1648">
                  <c:v>1.86517324755697</c:v>
                </c:pt>
                <c:pt idx="1649">
                  <c:v>1.86517324755697</c:v>
                </c:pt>
                <c:pt idx="1650">
                  <c:v>1.8670238489021731</c:v>
                </c:pt>
                <c:pt idx="1651">
                  <c:v>1.8681049672197574</c:v>
                </c:pt>
                <c:pt idx="1652">
                  <c:v>1.8681049672197574</c:v>
                </c:pt>
                <c:pt idx="1653">
                  <c:v>1.869188582346389</c:v>
                </c:pt>
                <c:pt idx="1654">
                  <c:v>1.8677974259079049</c:v>
                </c:pt>
                <c:pt idx="1655">
                  <c:v>1.8677974259079049</c:v>
                </c:pt>
                <c:pt idx="1656">
                  <c:v>1.8702747029415216</c:v>
                </c:pt>
                <c:pt idx="1657">
                  <c:v>1.8681049672197574</c:v>
                </c:pt>
                <c:pt idx="1658">
                  <c:v>1.8659452187740426</c:v>
                </c:pt>
                <c:pt idx="1659">
                  <c:v>1.8637953888056908</c:v>
                </c:pt>
                <c:pt idx="1660">
                  <c:v>1.8616554091464721</c:v>
                </c:pt>
                <c:pt idx="1661">
                  <c:v>1.8637953888056908</c:v>
                </c:pt>
                <c:pt idx="1662">
                  <c:v>1.8627241719235248</c:v>
                </c:pt>
                <c:pt idx="1663">
                  <c:v>1.8627241719235248</c:v>
                </c:pt>
                <c:pt idx="1664">
                  <c:v>1.8618031157494213</c:v>
                </c:pt>
                <c:pt idx="1665">
                  <c:v>1.8607354080195329</c:v>
                </c:pt>
                <c:pt idx="1666">
                  <c:v>1.8653354136542302</c:v>
                </c:pt>
                <c:pt idx="1667">
                  <c:v>1.8642648860271165</c:v>
                </c:pt>
                <c:pt idx="1668">
                  <c:v>1.862426989038974</c:v>
                </c:pt>
                <c:pt idx="1669">
                  <c:v>1.862426989038974</c:v>
                </c:pt>
                <c:pt idx="1670">
                  <c:v>1.862426989038974</c:v>
                </c:pt>
                <c:pt idx="1671">
                  <c:v>1.862426989038974</c:v>
                </c:pt>
                <c:pt idx="1672">
                  <c:v>1.8645662842717314</c:v>
                </c:pt>
                <c:pt idx="1673">
                  <c:v>1.8645662842717314</c:v>
                </c:pt>
                <c:pt idx="1674">
                  <c:v>1.8682517685356659</c:v>
                </c:pt>
                <c:pt idx="1675">
                  <c:v>1.8671777305227937</c:v>
                </c:pt>
                <c:pt idx="1676">
                  <c:v>1.8688629957450247</c:v>
                </c:pt>
                <c:pt idx="1677">
                  <c:v>1.8688629957450247</c:v>
                </c:pt>
                <c:pt idx="1678">
                  <c:v>1.8688629957450247</c:v>
                </c:pt>
                <c:pt idx="1679">
                  <c:v>1.8677907141308001</c:v>
                </c:pt>
                <c:pt idx="1680">
                  <c:v>1.8677907141308001</c:v>
                </c:pt>
                <c:pt idx="1681">
                  <c:v>1.8688629957450247</c:v>
                </c:pt>
                <c:pt idx="1682">
                  <c:v>1.8688629957450247</c:v>
                </c:pt>
                <c:pt idx="1683">
                  <c:v>1.8688629957450247</c:v>
                </c:pt>
                <c:pt idx="1684">
                  <c:v>1.8670217315093298</c:v>
                </c:pt>
                <c:pt idx="1685">
                  <c:v>1.8680954170350488</c:v>
                </c:pt>
                <c:pt idx="1686">
                  <c:v>1.8644177271419751</c:v>
                </c:pt>
                <c:pt idx="1687">
                  <c:v>1.8596735108043134</c:v>
                </c:pt>
                <c:pt idx="1688">
                  <c:v>1.8605924592983847</c:v>
                </c:pt>
                <c:pt idx="1689">
                  <c:v>1.8605924592983847</c:v>
                </c:pt>
                <c:pt idx="1690">
                  <c:v>1.8616577237611567</c:v>
                </c:pt>
                <c:pt idx="1691">
                  <c:v>1.8627254314910453</c:v>
                </c:pt>
                <c:pt idx="1692">
                  <c:v>1.8616577237611567</c:v>
                </c:pt>
                <c:pt idx="1693">
                  <c:v>1.8624475919701107</c:v>
                </c:pt>
                <c:pt idx="1694">
                  <c:v>1.8624475919701107</c:v>
                </c:pt>
                <c:pt idx="1695">
                  <c:v>1.8624475919701107</c:v>
                </c:pt>
                <c:pt idx="1696">
                  <c:v>1.8606060287118664</c:v>
                </c:pt>
                <c:pt idx="1697">
                  <c:v>1.8606060287118664</c:v>
                </c:pt>
                <c:pt idx="1698">
                  <c:v>1.8603502149962228</c:v>
                </c:pt>
                <c:pt idx="1699">
                  <c:v>1.859817721507278</c:v>
                </c:pt>
                <c:pt idx="1700">
                  <c:v>1.8603502149962228</c:v>
                </c:pt>
                <c:pt idx="1701">
                  <c:v>1.8603502149962228</c:v>
                </c:pt>
                <c:pt idx="1702">
                  <c:v>1.8603502149962228</c:v>
                </c:pt>
                <c:pt idx="1703">
                  <c:v>1.8608833191428387</c:v>
                </c:pt>
                <c:pt idx="1704">
                  <c:v>1.860107136327922</c:v>
                </c:pt>
                <c:pt idx="1705">
                  <c:v>1.8611755162739332</c:v>
                </c:pt>
                <c:pt idx="1706">
                  <c:v>1.8602523427293147</c:v>
                </c:pt>
                <c:pt idx="1707">
                  <c:v>1.8578016501204804</c:v>
                </c:pt>
                <c:pt idx="1708">
                  <c:v>1.8588684402153814</c:v>
                </c:pt>
                <c:pt idx="1709">
                  <c:v>1.8579461244737578</c:v>
                </c:pt>
                <c:pt idx="1710">
                  <c:v>1.8579461244737578</c:v>
                </c:pt>
                <c:pt idx="1711">
                  <c:v>1.8579461244737578</c:v>
                </c:pt>
                <c:pt idx="1712">
                  <c:v>1.8558149910502291</c:v>
                </c:pt>
                <c:pt idx="1713">
                  <c:v>1.8558149910502291</c:v>
                </c:pt>
                <c:pt idx="1714">
                  <c:v>1.8536936110977458</c:v>
                </c:pt>
                <c:pt idx="1715">
                  <c:v>1.8536936110977458</c:v>
                </c:pt>
                <c:pt idx="1716">
                  <c:v>1.8536936110977458</c:v>
                </c:pt>
                <c:pt idx="1717">
                  <c:v>1.8536936110977458</c:v>
                </c:pt>
                <c:pt idx="1718">
                  <c:v>1.8536936110977458</c:v>
                </c:pt>
                <c:pt idx="1719">
                  <c:v>1.8536936110977458</c:v>
                </c:pt>
                <c:pt idx="1720">
                  <c:v>1.8541530853447814</c:v>
                </c:pt>
                <c:pt idx="1721">
                  <c:v>1.8541530853447814</c:v>
                </c:pt>
                <c:pt idx="1722">
                  <c:v>1.855994349580476</c:v>
                </c:pt>
                <c:pt idx="1723">
                  <c:v>1.8587562459340186</c:v>
                </c:pt>
                <c:pt idx="1724">
                  <c:v>1.8587562459340186</c:v>
                </c:pt>
                <c:pt idx="1725">
                  <c:v>1.8587562459340186</c:v>
                </c:pt>
                <c:pt idx="1726">
                  <c:v>1.8545299201719923</c:v>
                </c:pt>
                <c:pt idx="1727">
                  <c:v>1.8545299201719923</c:v>
                </c:pt>
                <c:pt idx="1728">
                  <c:v>1.8545299201719923</c:v>
                </c:pt>
                <c:pt idx="1729">
                  <c:v>1.853479348864822</c:v>
                </c:pt>
                <c:pt idx="1730">
                  <c:v>1.853479348864822</c:v>
                </c:pt>
                <c:pt idx="1731">
                  <c:v>1.857708925560809</c:v>
                </c:pt>
                <c:pt idx="1732">
                  <c:v>1.857708925560809</c:v>
                </c:pt>
                <c:pt idx="1733">
                  <c:v>1.8558794016796742</c:v>
                </c:pt>
                <c:pt idx="1734">
                  <c:v>1.8569370625778903</c:v>
                </c:pt>
                <c:pt idx="1735">
                  <c:v>1.8569370625778903</c:v>
                </c:pt>
                <c:pt idx="1736">
                  <c:v>1.8578528675765424</c:v>
                </c:pt>
                <c:pt idx="1737">
                  <c:v>1.8578528675765424</c:v>
                </c:pt>
                <c:pt idx="1738">
                  <c:v>1.8557378685466626</c:v>
                </c:pt>
                <c:pt idx="1739">
                  <c:v>1.8549646397391069</c:v>
                </c:pt>
                <c:pt idx="1740">
                  <c:v>1.8560212575792376</c:v>
                </c:pt>
                <c:pt idx="1741">
                  <c:v>1.8570802877888668</c:v>
                </c:pt>
                <c:pt idx="1742">
                  <c:v>1.8570802877888668</c:v>
                </c:pt>
                <c:pt idx="1743">
                  <c:v>1.8570802877888668</c:v>
                </c:pt>
                <c:pt idx="1744">
                  <c:v>1.8570802877888668</c:v>
                </c:pt>
                <c:pt idx="1745">
                  <c:v>1.8606593669264448</c:v>
                </c:pt>
                <c:pt idx="1746">
                  <c:v>1.8597398924172084</c:v>
                </c:pt>
                <c:pt idx="1747">
                  <c:v>1.8592073020621727</c:v>
                </c:pt>
                <c:pt idx="1748">
                  <c:v>1.856909930826995</c:v>
                </c:pt>
                <c:pt idx="1749">
                  <c:v>1.856909930826995</c:v>
                </c:pt>
                <c:pt idx="1750">
                  <c:v>1.856909930826995</c:v>
                </c:pt>
                <c:pt idx="1751">
                  <c:v>1.856909930826995</c:v>
                </c:pt>
                <c:pt idx="1752">
                  <c:v>1.856909930826995</c:v>
                </c:pt>
                <c:pt idx="1753">
                  <c:v>1.8573694050740304</c:v>
                </c:pt>
                <c:pt idx="1754">
                  <c:v>1.8573694050740304</c:v>
                </c:pt>
                <c:pt idx="1755">
                  <c:v>1.8578305629448422</c:v>
                </c:pt>
                <c:pt idx="1756">
                  <c:v>1.8583621012695468</c:v>
                </c:pt>
                <c:pt idx="1757">
                  <c:v>1.8588942484583117</c:v>
                </c:pt>
                <c:pt idx="1758">
                  <c:v>1.858821838524165</c:v>
                </c:pt>
                <c:pt idx="1759">
                  <c:v>1.858821838524165</c:v>
                </c:pt>
                <c:pt idx="1760">
                  <c:v>1.8588942484583117</c:v>
                </c:pt>
                <c:pt idx="1761">
                  <c:v>1.8599603736174544</c:v>
                </c:pt>
                <c:pt idx="1762">
                  <c:v>1.8594270055578948</c:v>
                </c:pt>
                <c:pt idx="1763">
                  <c:v>1.8593542490217816</c:v>
                </c:pt>
                <c:pt idx="1764">
                  <c:v>1.8598142495852512</c:v>
                </c:pt>
                <c:pt idx="1765">
                  <c:v>1.8598142495852512</c:v>
                </c:pt>
                <c:pt idx="1766">
                  <c:v>1.8592089856859488</c:v>
                </c:pt>
                <c:pt idx="1767">
                  <c:v>1.8586772670604486</c:v>
                </c:pt>
                <c:pt idx="1768">
                  <c:v>1.8576156518035958</c:v>
                </c:pt>
                <c:pt idx="1769">
                  <c:v>1.8589194539686389</c:v>
                </c:pt>
                <c:pt idx="1770">
                  <c:v>1.8612851480174994</c:v>
                </c:pt>
                <c:pt idx="1771">
                  <c:v>1.8612851480174994</c:v>
                </c:pt>
                <c:pt idx="1772">
                  <c:v>1.8603677739640236</c:v>
                </c:pt>
                <c:pt idx="1773">
                  <c:v>1.8603677739640236</c:v>
                </c:pt>
                <c:pt idx="1774">
                  <c:v>1.8603677739640236</c:v>
                </c:pt>
                <c:pt idx="1775">
                  <c:v>1.8585330258570716</c:v>
                </c:pt>
                <c:pt idx="1776">
                  <c:v>1.8585330258570716</c:v>
                </c:pt>
                <c:pt idx="1777">
                  <c:v>1.8571569647768578</c:v>
                </c:pt>
                <c:pt idx="1778">
                  <c:v>1.8571569647768578</c:v>
                </c:pt>
                <c:pt idx="1779">
                  <c:v>1.8571569647768578</c:v>
                </c:pt>
                <c:pt idx="1780">
                  <c:v>1.8596797434239165</c:v>
                </c:pt>
                <c:pt idx="1781">
                  <c:v>1.8596797434239165</c:v>
                </c:pt>
                <c:pt idx="1782">
                  <c:v>1.8607437189913703</c:v>
                </c:pt>
                <c:pt idx="1783">
                  <c:v>1.8595956901408581</c:v>
                </c:pt>
                <c:pt idx="1784">
                  <c:v>1.8586772670604486</c:v>
                </c:pt>
                <c:pt idx="1785">
                  <c:v>1.8610468826740911</c:v>
                </c:pt>
                <c:pt idx="1786">
                  <c:v>1.8596684599329847</c:v>
                </c:pt>
                <c:pt idx="1787">
                  <c:v>1.8596684599329847</c:v>
                </c:pt>
                <c:pt idx="1788">
                  <c:v>1.8596684599329847</c:v>
                </c:pt>
                <c:pt idx="1789">
                  <c:v>1.8628731741129398</c:v>
                </c:pt>
                <c:pt idx="1790">
                  <c:v>1.8633342309348788</c:v>
                </c:pt>
                <c:pt idx="1791">
                  <c:v>1.8627235421397645</c:v>
                </c:pt>
                <c:pt idx="1792">
                  <c:v>1.8618024859656614</c:v>
                </c:pt>
                <c:pt idx="1793">
                  <c:v>1.8618024859656614</c:v>
                </c:pt>
                <c:pt idx="1794">
                  <c:v>1.8627235421397648</c:v>
                </c:pt>
                <c:pt idx="1795">
                  <c:v>1.8627235421397648</c:v>
                </c:pt>
                <c:pt idx="1796">
                  <c:v>1.8618024859656614</c:v>
                </c:pt>
                <c:pt idx="1797">
                  <c:v>1.8623375228998438</c:v>
                </c:pt>
                <c:pt idx="1798">
                  <c:v>1.8628731741129401</c:v>
                </c:pt>
                <c:pt idx="1799">
                  <c:v>1.865021942960873</c:v>
                </c:pt>
                <c:pt idx="1800">
                  <c:v>1.8660230654807886</c:v>
                </c:pt>
                <c:pt idx="1801">
                  <c:v>1.8660230654807886</c:v>
                </c:pt>
                <c:pt idx="1802">
                  <c:v>1.8660230654807886</c:v>
                </c:pt>
                <c:pt idx="1803">
                  <c:v>1.8649456762274306</c:v>
                </c:pt>
                <c:pt idx="1804">
                  <c:v>1.8649456762274306</c:v>
                </c:pt>
                <c:pt idx="1805">
                  <c:v>1.8649456762274306</c:v>
                </c:pt>
                <c:pt idx="1806">
                  <c:v>1.8654075284320415</c:v>
                </c:pt>
                <c:pt idx="1807">
                  <c:v>1.8654075284320415</c:v>
                </c:pt>
                <c:pt idx="1808">
                  <c:v>1.8672549372504847</c:v>
                </c:pt>
                <c:pt idx="1809">
                  <c:v>1.8656395150445753</c:v>
                </c:pt>
                <c:pt idx="1810">
                  <c:v>1.8656395150445753</c:v>
                </c:pt>
                <c:pt idx="1811">
                  <c:v>1.86388036894116</c:v>
                </c:pt>
                <c:pt idx="1812">
                  <c:v>1.8633459375330452</c:v>
                </c:pt>
                <c:pt idx="1813">
                  <c:v>1.8624269890389742</c:v>
                </c:pt>
                <c:pt idx="1814">
                  <c:v>1.8639554119638211</c:v>
                </c:pt>
                <c:pt idx="1815">
                  <c:v>1.8639554119638211</c:v>
                </c:pt>
                <c:pt idx="1816">
                  <c:v>1.8639554119638211</c:v>
                </c:pt>
                <c:pt idx="1817">
                  <c:v>1.8634954114003512</c:v>
                </c:pt>
                <c:pt idx="1818">
                  <c:v>1.8634954114003512</c:v>
                </c:pt>
                <c:pt idx="1819">
                  <c:v>1.8657965715250422</c:v>
                </c:pt>
                <c:pt idx="1820">
                  <c:v>1.8653365709615723</c:v>
                </c:pt>
                <c:pt idx="1821">
                  <c:v>1.8653365709615723</c:v>
                </c:pt>
                <c:pt idx="1822">
                  <c:v>1.8653365709615723</c:v>
                </c:pt>
                <c:pt idx="1823">
                  <c:v>1.8653365709615723</c:v>
                </c:pt>
                <c:pt idx="1824">
                  <c:v>1.8653365709615723</c:v>
                </c:pt>
                <c:pt idx="1825">
                  <c:v>1.8657965715250422</c:v>
                </c:pt>
                <c:pt idx="1826">
                  <c:v>1.8657965715250422</c:v>
                </c:pt>
                <c:pt idx="1827">
                  <c:v>1.8677297143888798</c:v>
                </c:pt>
                <c:pt idx="1828">
                  <c:v>1.8671919294347894</c:v>
                </c:pt>
                <c:pt idx="1829">
                  <c:v>1.869250138578149</c:v>
                </c:pt>
                <c:pt idx="1830">
                  <c:v>1.8678677616696842</c:v>
                </c:pt>
                <c:pt idx="1831">
                  <c:v>1.8701717231837927</c:v>
                </c:pt>
                <c:pt idx="1832">
                  <c:v>1.8701717231837927</c:v>
                </c:pt>
                <c:pt idx="1833">
                  <c:v>1.869710930880971</c:v>
                </c:pt>
                <c:pt idx="1834">
                  <c:v>1.8734776831152877</c:v>
                </c:pt>
                <c:pt idx="1835">
                  <c:v>1.8720945126494701</c:v>
                </c:pt>
                <c:pt idx="1836">
                  <c:v>1.8711723990055917</c:v>
                </c:pt>
                <c:pt idx="1837">
                  <c:v>1.8693281717178347</c:v>
                </c:pt>
                <c:pt idx="1838">
                  <c:v>1.8688671148958953</c:v>
                </c:pt>
                <c:pt idx="1839">
                  <c:v>1.8663327555629206</c:v>
                </c:pt>
                <c:pt idx="1840">
                  <c:v>1.8657965715250422</c:v>
                </c:pt>
                <c:pt idx="1841">
                  <c:v>1.8671765732154517</c:v>
                </c:pt>
                <c:pt idx="1842">
                  <c:v>1.8661044666390352</c:v>
                </c:pt>
                <c:pt idx="1843">
                  <c:v>1.8682511387519056</c:v>
                </c:pt>
                <c:pt idx="1844">
                  <c:v>1.8641063859684401</c:v>
                </c:pt>
                <c:pt idx="1845">
                  <c:v>1.8635711705182734</c:v>
                </c:pt>
                <c:pt idx="1846">
                  <c:v>1.8716643706202158</c:v>
                </c:pt>
                <c:pt idx="1847">
                  <c:v>1.8711204601954945</c:v>
                </c:pt>
                <c:pt idx="1848">
                  <c:v>1.8692645133813568</c:v>
                </c:pt>
                <c:pt idx="1849">
                  <c:v>1.8687223025915447</c:v>
                </c:pt>
                <c:pt idx="1850">
                  <c:v>1.8687223025915447</c:v>
                </c:pt>
                <c:pt idx="1851">
                  <c:v>1.8673311461530608</c:v>
                </c:pt>
                <c:pt idx="1852">
                  <c:v>1.8673311461530608</c:v>
                </c:pt>
                <c:pt idx="1853">
                  <c:v>1.8673311461530608</c:v>
                </c:pt>
                <c:pt idx="1854">
                  <c:v>1.8673311461530608</c:v>
                </c:pt>
                <c:pt idx="1855">
                  <c:v>1.8673311461530608</c:v>
                </c:pt>
                <c:pt idx="1856">
                  <c:v>1.8668674273402328</c:v>
                </c:pt>
                <c:pt idx="1857">
                  <c:v>1.8616375319477396</c:v>
                </c:pt>
                <c:pt idx="1858">
                  <c:v>1.8616375319477396</c:v>
                </c:pt>
                <c:pt idx="1859">
                  <c:v>1.8648606534235883</c:v>
                </c:pt>
                <c:pt idx="1860">
                  <c:v>1.8654000101621893</c:v>
                </c:pt>
                <c:pt idx="1861">
                  <c:v>1.8654000101621893</c:v>
                </c:pt>
                <c:pt idx="1862">
                  <c:v>1.863246309333785</c:v>
                </c:pt>
                <c:pt idx="1863">
                  <c:v>1.863246309333785</c:v>
                </c:pt>
                <c:pt idx="1864">
                  <c:v>1.863246309333785</c:v>
                </c:pt>
                <c:pt idx="1865">
                  <c:v>1.8627094331059908</c:v>
                </c:pt>
                <c:pt idx="1866">
                  <c:v>1.8627094331059908</c:v>
                </c:pt>
                <c:pt idx="1867">
                  <c:v>1.8643219184218611</c:v>
                </c:pt>
                <c:pt idx="1868">
                  <c:v>1.8648606534235883</c:v>
                </c:pt>
                <c:pt idx="1869">
                  <c:v>1.8648606534235883</c:v>
                </c:pt>
                <c:pt idx="1870">
                  <c:v>1.8648606534235883</c:v>
                </c:pt>
                <c:pt idx="1871">
                  <c:v>1.863934285506843</c:v>
                </c:pt>
                <c:pt idx="1872">
                  <c:v>1.8660933117729219</c:v>
                </c:pt>
                <c:pt idx="1873">
                  <c:v>1.8660933117729219</c:v>
                </c:pt>
                <c:pt idx="1874">
                  <c:v>1.8651648019650398</c:v>
                </c:pt>
                <c:pt idx="1875">
                  <c:v>1.8684188949228266</c:v>
                </c:pt>
                <c:pt idx="1876">
                  <c:v>1.8684188949228266</c:v>
                </c:pt>
                <c:pt idx="1877">
                  <c:v>1.8684188949228266</c:v>
                </c:pt>
                <c:pt idx="1878">
                  <c:v>1.8684188949228266</c:v>
                </c:pt>
                <c:pt idx="1879">
                  <c:v>1.8695086318211955</c:v>
                </c:pt>
                <c:pt idx="1880">
                  <c:v>1.8718569985290769</c:v>
                </c:pt>
                <c:pt idx="1881">
                  <c:v>1.8718569985290769</c:v>
                </c:pt>
                <c:pt idx="1882">
                  <c:v>1.8709140288058013</c:v>
                </c:pt>
                <c:pt idx="1883">
                  <c:v>1.8698193868436273</c:v>
                </c:pt>
                <c:pt idx="1884">
                  <c:v>1.8698193868436273</c:v>
                </c:pt>
                <c:pt idx="1885">
                  <c:v>1.8716091495635492</c:v>
                </c:pt>
                <c:pt idx="1886">
                  <c:v>1.8702868845059197</c:v>
                </c:pt>
                <c:pt idx="1887">
                  <c:v>1.8757884670656828</c:v>
                </c:pt>
                <c:pt idx="1888">
                  <c:v>1.8774515260987044</c:v>
                </c:pt>
                <c:pt idx="1889">
                  <c:v>1.8813548503623099</c:v>
                </c:pt>
                <c:pt idx="1890">
                  <c:v>1.8831994818455575</c:v>
                </c:pt>
                <c:pt idx="1891">
                  <c:v>1.8841974869775271</c:v>
                </c:pt>
                <c:pt idx="1892">
                  <c:v>1.8882418629833162</c:v>
                </c:pt>
                <c:pt idx="1893">
                  <c:v>1.8835220261381531</c:v>
                </c:pt>
                <c:pt idx="1894">
                  <c:v>1.8825737841265615</c:v>
                </c:pt>
                <c:pt idx="1895">
                  <c:v>1.8827734426799774</c:v>
                </c:pt>
                <c:pt idx="1896">
                  <c:v>1.8892091132174946</c:v>
                </c:pt>
                <c:pt idx="1897">
                  <c:v>1.8893011926158017</c:v>
                </c:pt>
                <c:pt idx="1898">
                  <c:v>1.8904441070472764</c:v>
                </c:pt>
                <c:pt idx="1899">
                  <c:v>1.8904441070472764</c:v>
                </c:pt>
                <c:pt idx="1900">
                  <c:v>1.8904441070472764</c:v>
                </c:pt>
                <c:pt idx="1901">
                  <c:v>1.8847566502975299</c:v>
                </c:pt>
                <c:pt idx="1902">
                  <c:v>1.8831660875081668</c:v>
                </c:pt>
                <c:pt idx="1903">
                  <c:v>1.8831660875081668</c:v>
                </c:pt>
                <c:pt idx="1904">
                  <c:v>1.8831660875081668</c:v>
                </c:pt>
                <c:pt idx="1905">
                  <c:v>1.8831660875081668</c:v>
                </c:pt>
                <c:pt idx="1906">
                  <c:v>1.8847566502975299</c:v>
                </c:pt>
                <c:pt idx="1907">
                  <c:v>1.8820252704224718</c:v>
                </c:pt>
                <c:pt idx="1908">
                  <c:v>1.8809017640733199</c:v>
                </c:pt>
                <c:pt idx="1909">
                  <c:v>1.8809017640733199</c:v>
                </c:pt>
                <c:pt idx="1910">
                  <c:v>1.8809017640733199</c:v>
                </c:pt>
                <c:pt idx="1911">
                  <c:v>1.8831514391089441</c:v>
                </c:pt>
                <c:pt idx="1912">
                  <c:v>1.8809017640733199</c:v>
                </c:pt>
                <c:pt idx="1913">
                  <c:v>1.8797809106317223</c:v>
                </c:pt>
                <c:pt idx="1914">
                  <c:v>1.8797809106317223</c:v>
                </c:pt>
                <c:pt idx="1915">
                  <c:v>1.8797809106317223</c:v>
                </c:pt>
                <c:pt idx="1916">
                  <c:v>1.8775471249742623</c:v>
                </c:pt>
                <c:pt idx="1917">
                  <c:v>1.8775471249742623</c:v>
                </c:pt>
                <c:pt idx="1918">
                  <c:v>1.8775471249742623</c:v>
                </c:pt>
                <c:pt idx="1919">
                  <c:v>1.8753238388968607</c:v>
                </c:pt>
                <c:pt idx="1920">
                  <c:v>1.8757849967676732</c:v>
                </c:pt>
                <c:pt idx="1921">
                  <c:v>1.8757849967676732</c:v>
                </c:pt>
                <c:pt idx="1922">
                  <c:v>1.8757849967676732</c:v>
                </c:pt>
                <c:pt idx="1923">
                  <c:v>1.8757849967676732</c:v>
                </c:pt>
                <c:pt idx="1924">
                  <c:v>1.8757849967676732</c:v>
                </c:pt>
                <c:pt idx="1925">
                  <c:v>1.8757849967676732</c:v>
                </c:pt>
                <c:pt idx="1926">
                  <c:v>1.8757849967676732</c:v>
                </c:pt>
                <c:pt idx="1927">
                  <c:v>1.8757849967676732</c:v>
                </c:pt>
                <c:pt idx="1928">
                  <c:v>1.8746772679650245</c:v>
                </c:pt>
                <c:pt idx="1929">
                  <c:v>1.8746772679650245</c:v>
                </c:pt>
                <c:pt idx="1930">
                  <c:v>1.8746772679650245</c:v>
                </c:pt>
                <c:pt idx="1931">
                  <c:v>1.8760607415774597</c:v>
                </c:pt>
                <c:pt idx="1932">
                  <c:v>1.8760607415774597</c:v>
                </c:pt>
                <c:pt idx="1933">
                  <c:v>1.8782788056034698</c:v>
                </c:pt>
                <c:pt idx="1934">
                  <c:v>1.8782788056034698</c:v>
                </c:pt>
                <c:pt idx="1935">
                  <c:v>1.8782788056034698</c:v>
                </c:pt>
                <c:pt idx="1936">
                  <c:v>1.8782788056034698</c:v>
                </c:pt>
                <c:pt idx="1937">
                  <c:v>1.8782788056034698</c:v>
                </c:pt>
                <c:pt idx="1938">
                  <c:v>1.8782788056034698</c:v>
                </c:pt>
                <c:pt idx="1939">
                  <c:v>1.8782788056034698</c:v>
                </c:pt>
                <c:pt idx="1940">
                  <c:v>1.8764341741202222</c:v>
                </c:pt>
                <c:pt idx="1941">
                  <c:v>1.8764341741202222</c:v>
                </c:pt>
                <c:pt idx="1942">
                  <c:v>1.8764341741202222</c:v>
                </c:pt>
                <c:pt idx="1943">
                  <c:v>1.879268859945463</c:v>
                </c:pt>
                <c:pt idx="1944">
                  <c:v>1.8783465442038394</c:v>
                </c:pt>
                <c:pt idx="1945">
                  <c:v>1.8783465442038394</c:v>
                </c:pt>
                <c:pt idx="1946">
                  <c:v>1.8783465442038394</c:v>
                </c:pt>
                <c:pt idx="1947">
                  <c:v>1.8783465442038394</c:v>
                </c:pt>
                <c:pt idx="1948">
                  <c:v>1.8794628339104416</c:v>
                </c:pt>
                <c:pt idx="1949">
                  <c:v>1.8800219654664889</c:v>
                </c:pt>
                <c:pt idx="1950">
                  <c:v>1.8800219654664889</c:v>
                </c:pt>
                <c:pt idx="1951">
                  <c:v>1.878904360543395</c:v>
                </c:pt>
                <c:pt idx="1952">
                  <c:v>1.878904360543395</c:v>
                </c:pt>
                <c:pt idx="1953">
                  <c:v>1.8772328779748078</c:v>
                </c:pt>
                <c:pt idx="1954">
                  <c:v>1.8750133790423897</c:v>
                </c:pt>
                <c:pt idx="1955">
                  <c:v>1.8728042637307079</c:v>
                </c:pt>
                <c:pt idx="1956">
                  <c:v>1.8728042637307079</c:v>
                </c:pt>
                <c:pt idx="1957">
                  <c:v>1.8766770257759375</c:v>
                </c:pt>
                <c:pt idx="1958">
                  <c:v>1.8772328779748078</c:v>
                </c:pt>
                <c:pt idx="1959">
                  <c:v>1.8779407166797004</c:v>
                </c:pt>
                <c:pt idx="1960">
                  <c:v>1.8779407166797004</c:v>
                </c:pt>
                <c:pt idx="1961">
                  <c:v>1.8779407166797004</c:v>
                </c:pt>
                <c:pt idx="1962">
                  <c:v>1.8751658949650511</c:v>
                </c:pt>
                <c:pt idx="1963">
                  <c:v>1.8751658949650511</c:v>
                </c:pt>
                <c:pt idx="1964">
                  <c:v>1.876828833894042</c:v>
                </c:pt>
                <c:pt idx="1965">
                  <c:v>1.876828833894042</c:v>
                </c:pt>
                <c:pt idx="1966">
                  <c:v>1.8754841650821423</c:v>
                </c:pt>
                <c:pt idx="1967">
                  <c:v>1.8754841650821423</c:v>
                </c:pt>
                <c:pt idx="1968">
                  <c:v>1.8754841650821423</c:v>
                </c:pt>
                <c:pt idx="1969">
                  <c:v>1.8754841650821423</c:v>
                </c:pt>
                <c:pt idx="1970">
                  <c:v>1.8750133790423897</c:v>
                </c:pt>
                <c:pt idx="1971">
                  <c:v>1.8706054593423012</c:v>
                </c:pt>
                <c:pt idx="1972">
                  <c:v>1.8703711650062982</c:v>
                </c:pt>
                <c:pt idx="1973">
                  <c:v>1.8691996933262833</c:v>
                </c:pt>
                <c:pt idx="1974">
                  <c:v>1.8691996933262833</c:v>
                </c:pt>
                <c:pt idx="1975">
                  <c:v>1.8694339876622865</c:v>
                </c:pt>
                <c:pt idx="1976">
                  <c:v>1.8694339876622865</c:v>
                </c:pt>
                <c:pt idx="1977">
                  <c:v>1.8694339876622865</c:v>
                </c:pt>
                <c:pt idx="1978">
                  <c:v>1.8694339876622865</c:v>
                </c:pt>
                <c:pt idx="1979">
                  <c:v>1.8694339876622865</c:v>
                </c:pt>
                <c:pt idx="1980">
                  <c:v>1.8694339876622865</c:v>
                </c:pt>
                <c:pt idx="1981">
                  <c:v>1.8694339876622865</c:v>
                </c:pt>
                <c:pt idx="1982">
                  <c:v>1.8694339876622865</c:v>
                </c:pt>
                <c:pt idx="1983">
                  <c:v>1.8694339876622865</c:v>
                </c:pt>
                <c:pt idx="1984">
                  <c:v>1.8694339876622865</c:v>
                </c:pt>
                <c:pt idx="1985">
                  <c:v>1.8694339876622865</c:v>
                </c:pt>
                <c:pt idx="1986">
                  <c:v>1.8694339876622865</c:v>
                </c:pt>
                <c:pt idx="1987">
                  <c:v>1.8694339876622865</c:v>
                </c:pt>
                <c:pt idx="1988">
                  <c:v>1.8694339876622865</c:v>
                </c:pt>
                <c:pt idx="1989">
                  <c:v>1.8703563034039101</c:v>
                </c:pt>
                <c:pt idx="1990">
                  <c:v>1.8703563034039101</c:v>
                </c:pt>
                <c:pt idx="1991">
                  <c:v>1.8703563034039101</c:v>
                </c:pt>
                <c:pt idx="1992">
                  <c:v>1.8703563034039101</c:v>
                </c:pt>
                <c:pt idx="1993">
                  <c:v>1.8703563034039101</c:v>
                </c:pt>
                <c:pt idx="1994">
                  <c:v>1.8703563034039101</c:v>
                </c:pt>
                <c:pt idx="1995">
                  <c:v>1.8703563034039101</c:v>
                </c:pt>
                <c:pt idx="1996">
                  <c:v>1.8703563034039101</c:v>
                </c:pt>
                <c:pt idx="1997">
                  <c:v>1.8706054593423012</c:v>
                </c:pt>
                <c:pt idx="1998">
                  <c:v>1.8728042637307079</c:v>
                </c:pt>
                <c:pt idx="1999">
                  <c:v>1.8740332942871207</c:v>
                </c:pt>
                <c:pt idx="2000">
                  <c:v>1.8740332942871207</c:v>
                </c:pt>
                <c:pt idx="2001">
                  <c:v>1.8751384258358361</c:v>
                </c:pt>
                <c:pt idx="2002">
                  <c:v>1.8751384258358361</c:v>
                </c:pt>
                <c:pt idx="2003">
                  <c:v>1.8740332942871207</c:v>
                </c:pt>
                <c:pt idx="2004">
                  <c:v>1.8734816996301169</c:v>
                </c:pt>
                <c:pt idx="2005">
                  <c:v>1.8734816996301169</c:v>
                </c:pt>
                <c:pt idx="2006">
                  <c:v>1.871830786498804</c:v>
                </c:pt>
                <c:pt idx="2007">
                  <c:v>1.871830786498804</c:v>
                </c:pt>
                <c:pt idx="2008">
                  <c:v>1.871830786498804</c:v>
                </c:pt>
                <c:pt idx="2009">
                  <c:v>1.8736754179820514</c:v>
                </c:pt>
                <c:pt idx="2010">
                  <c:v>1.8725780236225689</c:v>
                </c:pt>
                <c:pt idx="2011">
                  <c:v>1.8707333921393214</c:v>
                </c:pt>
                <c:pt idx="2012">
                  <c:v>1.8707333921393214</c:v>
                </c:pt>
                <c:pt idx="2013">
                  <c:v>1.8707333921393214</c:v>
                </c:pt>
                <c:pt idx="2014">
                  <c:v>1.8707333921393214</c:v>
                </c:pt>
                <c:pt idx="2015">
                  <c:v>1.8692633401587258</c:v>
                </c:pt>
                <c:pt idx="2016">
                  <c:v>1.8692633401587258</c:v>
                </c:pt>
                <c:pt idx="2017">
                  <c:v>1.8692633401587258</c:v>
                </c:pt>
                <c:pt idx="2018">
                  <c:v>1.8692633401587258</c:v>
                </c:pt>
                <c:pt idx="2019">
                  <c:v>1.8692633401587258</c:v>
                </c:pt>
                <c:pt idx="2020">
                  <c:v>1.8692633401587258</c:v>
                </c:pt>
                <c:pt idx="2021">
                  <c:v>1.8692633401587258</c:v>
                </c:pt>
                <c:pt idx="2022">
                  <c:v>1.8692633401587258</c:v>
                </c:pt>
                <c:pt idx="2023">
                  <c:v>1.8692633401587258</c:v>
                </c:pt>
                <c:pt idx="2024">
                  <c:v>1.8665342236246203</c:v>
                </c:pt>
                <c:pt idx="2025">
                  <c:v>1.8665342236246203</c:v>
                </c:pt>
                <c:pt idx="2026">
                  <c:v>1.8665342236246203</c:v>
                </c:pt>
                <c:pt idx="2027">
                  <c:v>1.8665342236246203</c:v>
                </c:pt>
                <c:pt idx="2028">
                  <c:v>1.8654470197588244</c:v>
                </c:pt>
                <c:pt idx="2029">
                  <c:v>1.8645247040172008</c:v>
                </c:pt>
                <c:pt idx="2030">
                  <c:v>1.8691768560521522</c:v>
                </c:pt>
                <c:pt idx="2031">
                  <c:v>1.8691768560521522</c:v>
                </c:pt>
                <c:pt idx="2032">
                  <c:v>1.8691768560521522</c:v>
                </c:pt>
                <c:pt idx="2033">
                  <c:v>1.8691768560521522</c:v>
                </c:pt>
                <c:pt idx="2034">
                  <c:v>1.8724575216267429</c:v>
                </c:pt>
                <c:pt idx="2035">
                  <c:v>1.871542636686313</c:v>
                </c:pt>
                <c:pt idx="2036">
                  <c:v>1.8729261102987489</c:v>
                </c:pt>
                <c:pt idx="2037">
                  <c:v>1.8729261102987489</c:v>
                </c:pt>
                <c:pt idx="2038">
                  <c:v>1.871542636686313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1.8720037945571248</c:v>
                </c:pt>
                <c:pt idx="2044">
                  <c:v>1.8720037945571248</c:v>
                </c:pt>
                <c:pt idx="2045">
                  <c:v>1.8720037945571248</c:v>
                </c:pt>
                <c:pt idx="2046">
                  <c:v>1.8720037945571248</c:v>
                </c:pt>
                <c:pt idx="2047">
                  <c:v>1.8687214943708879</c:v>
                </c:pt>
                <c:pt idx="2048">
                  <c:v>1.8687214943708879</c:v>
                </c:pt>
                <c:pt idx="2049">
                  <c:v>1.8687214943708879</c:v>
                </c:pt>
                <c:pt idx="2050">
                  <c:v>1.8687214943708879</c:v>
                </c:pt>
                <c:pt idx="2051">
                  <c:v>1.8687214943708879</c:v>
                </c:pt>
                <c:pt idx="2052">
                  <c:v>1.8687214943708879</c:v>
                </c:pt>
                <c:pt idx="2053">
                  <c:v>1.8687214943708879</c:v>
                </c:pt>
                <c:pt idx="2054">
                  <c:v>1.8687214943708879</c:v>
                </c:pt>
                <c:pt idx="2055">
                  <c:v>1.8753091554004078</c:v>
                </c:pt>
                <c:pt idx="2056">
                  <c:v>1.8731030072363164</c:v>
                </c:pt>
                <c:pt idx="2057">
                  <c:v>1.8731030072363164</c:v>
                </c:pt>
                <c:pt idx="2058">
                  <c:v>1.8731030072363164</c:v>
                </c:pt>
                <c:pt idx="2059">
                  <c:v>1.8721647350589588</c:v>
                </c:pt>
                <c:pt idx="2060">
                  <c:v>1.8721647350589588</c:v>
                </c:pt>
                <c:pt idx="2061">
                  <c:v>1.8721647350589588</c:v>
                </c:pt>
                <c:pt idx="2062">
                  <c:v>1.8754745369132015</c:v>
                </c:pt>
                <c:pt idx="2063">
                  <c:v>1.8738473335252568</c:v>
                </c:pt>
                <c:pt idx="2064">
                  <c:v>1.8740573647094729</c:v>
                </c:pt>
                <c:pt idx="2065">
                  <c:v>1.8740573647094729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1.8742879436448789</c:v>
                </c:pt>
                <c:pt idx="2075">
                  <c:v>1.8742879436448789</c:v>
                </c:pt>
                <c:pt idx="2076">
                  <c:v>1.8742879436448789</c:v>
                </c:pt>
                <c:pt idx="2077">
                  <c:v>1.8742879436448789</c:v>
                </c:pt>
                <c:pt idx="2078">
                  <c:v>1.8687940680935682</c:v>
                </c:pt>
                <c:pt idx="2079">
                  <c:v>1.8687940680935682</c:v>
                </c:pt>
                <c:pt idx="2080">
                  <c:v>1.8666144049097229</c:v>
                </c:pt>
                <c:pt idx="2081">
                  <c:v>1.8680936351067385</c:v>
                </c:pt>
                <c:pt idx="2082">
                  <c:v>1.8680936351067385</c:v>
                </c:pt>
                <c:pt idx="2083">
                  <c:v>1.8680936351067385</c:v>
                </c:pt>
                <c:pt idx="2084">
                  <c:v>1.8702742049229588</c:v>
                </c:pt>
                <c:pt idx="2085">
                  <c:v>1.8702742049229588</c:v>
                </c:pt>
                <c:pt idx="2086">
                  <c:v>1.8702742049229588</c:v>
                </c:pt>
                <c:pt idx="2087">
                  <c:v>1.8702742049229588</c:v>
                </c:pt>
                <c:pt idx="2088">
                  <c:v>1.8702742049229588</c:v>
                </c:pt>
                <c:pt idx="2089">
                  <c:v>1.8724649524279366</c:v>
                </c:pt>
                <c:pt idx="2090">
                  <c:v>1.8724649524279366</c:v>
                </c:pt>
                <c:pt idx="2091">
                  <c:v>1.8724649524279366</c:v>
                </c:pt>
                <c:pt idx="2092">
                  <c:v>1.8724649524279366</c:v>
                </c:pt>
                <c:pt idx="2093">
                  <c:v>1.8757703132712198</c:v>
                </c:pt>
                <c:pt idx="2094">
                  <c:v>1.8757703132712198</c:v>
                </c:pt>
                <c:pt idx="2095">
                  <c:v>1.8768772668635187</c:v>
                </c:pt>
                <c:pt idx="2096">
                  <c:v>1.8768772668635187</c:v>
                </c:pt>
                <c:pt idx="2097">
                  <c:v>1.8749941227045079</c:v>
                </c:pt>
                <c:pt idx="2098">
                  <c:v>1.8749941227045079</c:v>
                </c:pt>
                <c:pt idx="2099">
                  <c:v>1.8749941227045079</c:v>
                </c:pt>
                <c:pt idx="2100">
                  <c:v>1.8749941227045079</c:v>
                </c:pt>
                <c:pt idx="2101">
                  <c:v>1.8794391414261309</c:v>
                </c:pt>
                <c:pt idx="2102">
                  <c:v>1.8794391414261309</c:v>
                </c:pt>
                <c:pt idx="2103">
                  <c:v>1.8794391414261309</c:v>
                </c:pt>
                <c:pt idx="2104">
                  <c:v>1.8794391414261309</c:v>
                </c:pt>
                <c:pt idx="2105">
                  <c:v>1.8794391414261309</c:v>
                </c:pt>
                <c:pt idx="2106">
                  <c:v>1.8794391414261309</c:v>
                </c:pt>
                <c:pt idx="2107">
                  <c:v>1.8794391414261309</c:v>
                </c:pt>
                <c:pt idx="2108">
                  <c:v>1.8794391414261309</c:v>
                </c:pt>
                <c:pt idx="2109">
                  <c:v>1.8794391414261309</c:v>
                </c:pt>
                <c:pt idx="2110">
                  <c:v>1.8794391414261309</c:v>
                </c:pt>
                <c:pt idx="2111">
                  <c:v>1.8772114087765746</c:v>
                </c:pt>
                <c:pt idx="2112">
                  <c:v>1.8776725666473868</c:v>
                </c:pt>
                <c:pt idx="2113">
                  <c:v>1.8776725666473868</c:v>
                </c:pt>
                <c:pt idx="2114">
                  <c:v>1.8776725666473868</c:v>
                </c:pt>
                <c:pt idx="2115">
                  <c:v>1.8776725666473868</c:v>
                </c:pt>
                <c:pt idx="2116">
                  <c:v>1.8781337245181986</c:v>
                </c:pt>
                <c:pt idx="2117">
                  <c:v>1.8770237802579446</c:v>
                </c:pt>
                <c:pt idx="2118">
                  <c:v>1.8770237802579446</c:v>
                </c:pt>
                <c:pt idx="2119">
                  <c:v>1.8770237802579446</c:v>
                </c:pt>
                <c:pt idx="2120">
                  <c:v>1.8707333921393214</c:v>
                </c:pt>
                <c:pt idx="2121">
                  <c:v>1.8685462775067858</c:v>
                </c:pt>
                <c:pt idx="2122">
                  <c:v>1.8685462775067858</c:v>
                </c:pt>
                <c:pt idx="2123">
                  <c:v>1.8685462775067858</c:v>
                </c:pt>
                <c:pt idx="2124">
                  <c:v>1.8685462775067858</c:v>
                </c:pt>
                <c:pt idx="2125">
                  <c:v>1.8685462775067858</c:v>
                </c:pt>
                <c:pt idx="2126">
                  <c:v>1.8685462775067858</c:v>
                </c:pt>
                <c:pt idx="2127">
                  <c:v>1.8685462775067858</c:v>
                </c:pt>
                <c:pt idx="2128">
                  <c:v>1.8685462775067858</c:v>
                </c:pt>
                <c:pt idx="2129">
                  <c:v>1.8685462775067858</c:v>
                </c:pt>
                <c:pt idx="2130">
                  <c:v>1.8685462775067858</c:v>
                </c:pt>
                <c:pt idx="2131">
                  <c:v>1.8685462775067858</c:v>
                </c:pt>
                <c:pt idx="2132">
                  <c:v>1.8685462775067858</c:v>
                </c:pt>
                <c:pt idx="2133">
                  <c:v>1.8685462775067858</c:v>
                </c:pt>
                <c:pt idx="2134">
                  <c:v>1.8685462775067858</c:v>
                </c:pt>
                <c:pt idx="2135">
                  <c:v>1.8685462775067858</c:v>
                </c:pt>
                <c:pt idx="2136">
                  <c:v>1.8685462775067858</c:v>
                </c:pt>
                <c:pt idx="2137">
                  <c:v>1.8729307508684963</c:v>
                </c:pt>
                <c:pt idx="2138">
                  <c:v>1.8729307508684963</c:v>
                </c:pt>
                <c:pt idx="2139">
                  <c:v>1.8729307508684963</c:v>
                </c:pt>
                <c:pt idx="2140">
                  <c:v>1.8729307508684963</c:v>
                </c:pt>
                <c:pt idx="2141">
                  <c:v>1.8729307508684963</c:v>
                </c:pt>
                <c:pt idx="2142">
                  <c:v>1.8729307508684963</c:v>
                </c:pt>
                <c:pt idx="2143">
                  <c:v>1.8729307508684963</c:v>
                </c:pt>
                <c:pt idx="2144">
                  <c:v>1.8729307508684963</c:v>
                </c:pt>
                <c:pt idx="2145">
                  <c:v>1.8729307508684963</c:v>
                </c:pt>
                <c:pt idx="2146">
                  <c:v>1.8729307508684963</c:v>
                </c:pt>
                <c:pt idx="2147">
                  <c:v>1.8729307508684963</c:v>
                </c:pt>
                <c:pt idx="2148">
                  <c:v>1.8729307508684963</c:v>
                </c:pt>
                <c:pt idx="2149">
                  <c:v>1.8729307508684963</c:v>
                </c:pt>
                <c:pt idx="2150">
                  <c:v>1.8729307508684963</c:v>
                </c:pt>
                <c:pt idx="2151">
                  <c:v>1.8729307508684963</c:v>
                </c:pt>
                <c:pt idx="2152">
                  <c:v>1.8729307508684963</c:v>
                </c:pt>
                <c:pt idx="2153">
                  <c:v>1.8729307508684963</c:v>
                </c:pt>
                <c:pt idx="2154">
                  <c:v>1.8729307508684963</c:v>
                </c:pt>
                <c:pt idx="2155">
                  <c:v>1.8729307508684963</c:v>
                </c:pt>
                <c:pt idx="2156">
                  <c:v>1.8729307508684963</c:v>
                </c:pt>
                <c:pt idx="2157">
                  <c:v>1.8729307508684963</c:v>
                </c:pt>
                <c:pt idx="2158">
                  <c:v>1.8729307508684963</c:v>
                </c:pt>
                <c:pt idx="2159">
                  <c:v>1.8729307508684963</c:v>
                </c:pt>
                <c:pt idx="2160">
                  <c:v>1.8729307508684963</c:v>
                </c:pt>
                <c:pt idx="2161">
                  <c:v>1.8729307508684963</c:v>
                </c:pt>
                <c:pt idx="2162">
                  <c:v>1.8696385587935129</c:v>
                </c:pt>
                <c:pt idx="2163">
                  <c:v>1.8740332942871207</c:v>
                </c:pt>
                <c:pt idx="2164">
                  <c:v>1.8740332942871207</c:v>
                </c:pt>
                <c:pt idx="2165">
                  <c:v>1.8740332942871207</c:v>
                </c:pt>
                <c:pt idx="2166">
                  <c:v>1.8773564898618462</c:v>
                </c:pt>
                <c:pt idx="2167">
                  <c:v>1.8773564898618462</c:v>
                </c:pt>
                <c:pt idx="2168">
                  <c:v>1.8773564898618462</c:v>
                </c:pt>
                <c:pt idx="2169">
                  <c:v>1.8773564898618462</c:v>
                </c:pt>
                <c:pt idx="2170">
                  <c:v>1.8740332942871207</c:v>
                </c:pt>
                <c:pt idx="2171">
                  <c:v>1.8740332942871207</c:v>
                </c:pt>
                <c:pt idx="2172">
                  <c:v>1.8740332942871207</c:v>
                </c:pt>
                <c:pt idx="2173">
                  <c:v>1.8740332942871207</c:v>
                </c:pt>
                <c:pt idx="2174">
                  <c:v>1.8729307508684963</c:v>
                </c:pt>
                <c:pt idx="2175">
                  <c:v>1.871830786498804</c:v>
                </c:pt>
                <c:pt idx="2176">
                  <c:v>1.8732612426815758</c:v>
                </c:pt>
                <c:pt idx="2177">
                  <c:v>1.8799354176049798</c:v>
                </c:pt>
                <c:pt idx="2178">
                  <c:v>1.8799354176049798</c:v>
                </c:pt>
                <c:pt idx="2179">
                  <c:v>1.8766200138349913</c:v>
                </c:pt>
                <c:pt idx="2180">
                  <c:v>1.8777225572536158</c:v>
                </c:pt>
                <c:pt idx="2181">
                  <c:v>1.8810457528283413</c:v>
                </c:pt>
                <c:pt idx="2182">
                  <c:v>1.8766200138349913</c:v>
                </c:pt>
                <c:pt idx="2183">
                  <c:v>1.8777225572536158</c:v>
                </c:pt>
                <c:pt idx="2184">
                  <c:v>1.8788276888023312</c:v>
                </c:pt>
                <c:pt idx="2185">
                  <c:v>1.8777225572536158</c:v>
                </c:pt>
                <c:pt idx="2186">
                  <c:v>1.8787026420088848</c:v>
                </c:pt>
                <c:pt idx="2187">
                  <c:v>1.8787026420088848</c:v>
                </c:pt>
                <c:pt idx="2188">
                  <c:v>1.8787026420088848</c:v>
                </c:pt>
                <c:pt idx="2189">
                  <c:v>1.8787026420088848</c:v>
                </c:pt>
                <c:pt idx="2190">
                  <c:v>1.880191175687087</c:v>
                </c:pt>
                <c:pt idx="2191">
                  <c:v>1.8813074653936892</c:v>
                </c:pt>
                <c:pt idx="2192">
                  <c:v>1.8813074653936892</c:v>
                </c:pt>
                <c:pt idx="2193">
                  <c:v>1.8813074653936892</c:v>
                </c:pt>
                <c:pt idx="2194">
                  <c:v>1.8835479524081213</c:v>
                </c:pt>
                <c:pt idx="2195">
                  <c:v>1.8857990452782434</c:v>
                </c:pt>
                <c:pt idx="2196">
                  <c:v>1.8846721684100438</c:v>
                </c:pt>
                <c:pt idx="2197">
                  <c:v>1.8846721684100438</c:v>
                </c:pt>
                <c:pt idx="2198">
                  <c:v>1.8846721684100438</c:v>
                </c:pt>
                <c:pt idx="2199">
                  <c:v>1.8891957358857132</c:v>
                </c:pt>
                <c:pt idx="2200">
                  <c:v>1.8933183067049231</c:v>
                </c:pt>
                <c:pt idx="2201">
                  <c:v>1.8933183067049231</c:v>
                </c:pt>
                <c:pt idx="2202">
                  <c:v>1.8933183067049231</c:v>
                </c:pt>
                <c:pt idx="2203">
                  <c:v>1.8949449299578083</c:v>
                </c:pt>
                <c:pt idx="2204">
                  <c:v>1.8949449299578083</c:v>
                </c:pt>
                <c:pt idx="2205">
                  <c:v>1.892672398198691</c:v>
                </c:pt>
                <c:pt idx="2206">
                  <c:v>1.892672398198691</c:v>
                </c:pt>
                <c:pt idx="2207">
                  <c:v>1.892672398198691</c:v>
                </c:pt>
                <c:pt idx="2208">
                  <c:v>1.892672398198691</c:v>
                </c:pt>
                <c:pt idx="2209">
                  <c:v>1.892672398198691</c:v>
                </c:pt>
                <c:pt idx="2210">
                  <c:v>1.892672398198691</c:v>
                </c:pt>
                <c:pt idx="2211">
                  <c:v>1.892672398198691</c:v>
                </c:pt>
                <c:pt idx="2212">
                  <c:v>1.8915401711788939</c:v>
                </c:pt>
                <c:pt idx="2213">
                  <c:v>1.8915401711788939</c:v>
                </c:pt>
                <c:pt idx="2214">
                  <c:v>1.8915401711788939</c:v>
                </c:pt>
                <c:pt idx="2215">
                  <c:v>1.8915401711788939</c:v>
                </c:pt>
                <c:pt idx="2216">
                  <c:v>1.8915401711788939</c:v>
                </c:pt>
                <c:pt idx="2217">
                  <c:v>1.8915401711788939</c:v>
                </c:pt>
                <c:pt idx="2218">
                  <c:v>1.8915401711788939</c:v>
                </c:pt>
                <c:pt idx="2219">
                  <c:v>1.8915401711788939</c:v>
                </c:pt>
                <c:pt idx="2220">
                  <c:v>1.8915401711788939</c:v>
                </c:pt>
                <c:pt idx="2221">
                  <c:v>1.8881595311162402</c:v>
                </c:pt>
                <c:pt idx="2222">
                  <c:v>1.8881595311162402</c:v>
                </c:pt>
                <c:pt idx="2223">
                  <c:v>1.8892837471181627</c:v>
                </c:pt>
                <c:pt idx="2224">
                  <c:v>1.8892837471181627</c:v>
                </c:pt>
                <c:pt idx="2225">
                  <c:v>1.8865167998932915</c:v>
                </c:pt>
                <c:pt idx="2226">
                  <c:v>1.8915401711788939</c:v>
                </c:pt>
                <c:pt idx="2227">
                  <c:v>1.8915401711788939</c:v>
                </c:pt>
                <c:pt idx="2228">
                  <c:v>1.8915401711788939</c:v>
                </c:pt>
                <c:pt idx="2229">
                  <c:v>1.8915401711788939</c:v>
                </c:pt>
                <c:pt idx="2230">
                  <c:v>1.8915401711788939</c:v>
                </c:pt>
                <c:pt idx="2231">
                  <c:v>1.8972282961949194</c:v>
                </c:pt>
                <c:pt idx="2232">
                  <c:v>1.8983740664845437</c:v>
                </c:pt>
                <c:pt idx="2233">
                  <c:v>1.8983740664845437</c:v>
                </c:pt>
                <c:pt idx="2234">
                  <c:v>1.8983740664845437</c:v>
                </c:pt>
                <c:pt idx="2235">
                  <c:v>1.8983740664845437</c:v>
                </c:pt>
                <c:pt idx="2236">
                  <c:v>1.8960852539297943</c:v>
                </c:pt>
                <c:pt idx="2237">
                  <c:v>1.8960852539297943</c:v>
                </c:pt>
                <c:pt idx="2238">
                  <c:v>1.8960852539297943</c:v>
                </c:pt>
                <c:pt idx="2239">
                  <c:v>1.8960852539297943</c:v>
                </c:pt>
                <c:pt idx="2240">
                  <c:v>1.8960852539297943</c:v>
                </c:pt>
                <c:pt idx="2241">
                  <c:v>1.8960852539297943</c:v>
                </c:pt>
                <c:pt idx="2242">
                  <c:v>1.892395990963299</c:v>
                </c:pt>
                <c:pt idx="2243">
                  <c:v>1.892395990963299</c:v>
                </c:pt>
                <c:pt idx="2244">
                  <c:v>1.892395990963299</c:v>
                </c:pt>
                <c:pt idx="2245">
                  <c:v>1.892395990963299</c:v>
                </c:pt>
                <c:pt idx="2246">
                  <c:v>1.892395990963299</c:v>
                </c:pt>
                <c:pt idx="2247">
                  <c:v>1.892395990963299</c:v>
                </c:pt>
                <c:pt idx="2248">
                  <c:v>1.892395990963299</c:v>
                </c:pt>
                <c:pt idx="2249">
                  <c:v>1.892395990963299</c:v>
                </c:pt>
                <c:pt idx="2250">
                  <c:v>1.8889831352321957</c:v>
                </c:pt>
                <c:pt idx="2251">
                  <c:v>1.8889831352321957</c:v>
                </c:pt>
                <c:pt idx="2252">
                  <c:v>1.8889831352321957</c:v>
                </c:pt>
                <c:pt idx="2253">
                  <c:v>1.8889831352321957</c:v>
                </c:pt>
                <c:pt idx="2254">
                  <c:v>1.8889831352321957</c:v>
                </c:pt>
                <c:pt idx="2255">
                  <c:v>1.8889831352321957</c:v>
                </c:pt>
                <c:pt idx="2256">
                  <c:v>1.8889831352321957</c:v>
                </c:pt>
                <c:pt idx="2257">
                  <c:v>1.8889831352321957</c:v>
                </c:pt>
                <c:pt idx="2258">
                  <c:v>1.8889831352321957</c:v>
                </c:pt>
                <c:pt idx="2259">
                  <c:v>1.8889831352321957</c:v>
                </c:pt>
                <c:pt idx="2260">
                  <c:v>1.8889831352321957</c:v>
                </c:pt>
                <c:pt idx="2261">
                  <c:v>1.8878509082123989</c:v>
                </c:pt>
                <c:pt idx="2262">
                  <c:v>1.886721361019867</c:v>
                </c:pt>
                <c:pt idx="2263">
                  <c:v>1.8904387946161207</c:v>
                </c:pt>
                <c:pt idx="2264">
                  <c:v>1.8904387946161207</c:v>
                </c:pt>
                <c:pt idx="2265">
                  <c:v>1.8904387946161207</c:v>
                </c:pt>
                <c:pt idx="2266">
                  <c:v>1.8904387946161207</c:v>
                </c:pt>
                <c:pt idx="2267">
                  <c:v>1.888185457386208</c:v>
                </c:pt>
                <c:pt idx="2268">
                  <c:v>1.888185457386208</c:v>
                </c:pt>
                <c:pt idx="2269">
                  <c:v>1.888185457386208</c:v>
                </c:pt>
                <c:pt idx="2270">
                  <c:v>1.8955480122555093</c:v>
                </c:pt>
                <c:pt idx="2271">
                  <c:v>1.8955480122555093</c:v>
                </c:pt>
                <c:pt idx="2272">
                  <c:v>1.8944079082335159</c:v>
                </c:pt>
                <c:pt idx="2273">
                  <c:v>1.8927028238376344</c:v>
                </c:pt>
                <c:pt idx="2274">
                  <c:v>1.8927028238376344</c:v>
                </c:pt>
                <c:pt idx="2275">
                  <c:v>1.8927028238376344</c:v>
                </c:pt>
                <c:pt idx="2276">
                  <c:v>1.8927028238376344</c:v>
                </c:pt>
                <c:pt idx="2277">
                  <c:v>1.8927028238376344</c:v>
                </c:pt>
                <c:pt idx="2278">
                  <c:v>1.8927028238376344</c:v>
                </c:pt>
                <c:pt idx="2279">
                  <c:v>1.8927028238376344</c:v>
                </c:pt>
                <c:pt idx="2280">
                  <c:v>1.8927028238376344</c:v>
                </c:pt>
                <c:pt idx="2281">
                  <c:v>1.8927028238376344</c:v>
                </c:pt>
                <c:pt idx="2282">
                  <c:v>1.8927028238376344</c:v>
                </c:pt>
                <c:pt idx="2283">
                  <c:v>1.8927028238376344</c:v>
                </c:pt>
                <c:pt idx="2284">
                  <c:v>1.8859427365861183</c:v>
                </c:pt>
                <c:pt idx="2285">
                  <c:v>1.8859427365861183</c:v>
                </c:pt>
                <c:pt idx="2286">
                  <c:v>1.8859427365861183</c:v>
                </c:pt>
                <c:pt idx="2287">
                  <c:v>1.8859427365861183</c:v>
                </c:pt>
                <c:pt idx="2288">
                  <c:v>1.8859427365861183</c:v>
                </c:pt>
                <c:pt idx="2289">
                  <c:v>1.8859427365861183</c:v>
                </c:pt>
                <c:pt idx="2290">
                  <c:v>1.8859427365861183</c:v>
                </c:pt>
                <c:pt idx="2291">
                  <c:v>1.8859427365861183</c:v>
                </c:pt>
                <c:pt idx="2292">
                  <c:v>1.8859427365861183</c:v>
                </c:pt>
                <c:pt idx="2293">
                  <c:v>1.8814888455716379</c:v>
                </c:pt>
                <c:pt idx="2294">
                  <c:v>1.8758779257703684</c:v>
                </c:pt>
                <c:pt idx="2295">
                  <c:v>1.8780907861217324</c:v>
                </c:pt>
                <c:pt idx="2296">
                  <c:v>1.8780907861217324</c:v>
                </c:pt>
                <c:pt idx="2297">
                  <c:v>1.8780907861217324</c:v>
                </c:pt>
                <c:pt idx="2298">
                  <c:v>1.8836687112981916</c:v>
                </c:pt>
                <c:pt idx="2299">
                  <c:v>1.8803140721991338</c:v>
                </c:pt>
                <c:pt idx="2300">
                  <c:v>1.8803140721991338</c:v>
                </c:pt>
                <c:pt idx="2301">
                  <c:v>1.8816975458115692</c:v>
                </c:pt>
                <c:pt idx="2302">
                  <c:v>1.8816975458115692</c:v>
                </c:pt>
                <c:pt idx="2303">
                  <c:v>1.8816975458115692</c:v>
                </c:pt>
                <c:pt idx="2304">
                  <c:v>1.8839313314690291</c:v>
                </c:pt>
                <c:pt idx="2305">
                  <c:v>1.8848536472106532</c:v>
                </c:pt>
                <c:pt idx="2306">
                  <c:v>1.887098007001403</c:v>
                </c:pt>
                <c:pt idx="2307">
                  <c:v>1.887098007001403</c:v>
                </c:pt>
                <c:pt idx="2308">
                  <c:v>1.887098007001403</c:v>
                </c:pt>
                <c:pt idx="2309">
                  <c:v>1.887098007001403</c:v>
                </c:pt>
                <c:pt idx="2310">
                  <c:v>1.8848536472106532</c:v>
                </c:pt>
                <c:pt idx="2311">
                  <c:v>1.8848536472106532</c:v>
                </c:pt>
                <c:pt idx="2312">
                  <c:v>1.8843924893398412</c:v>
                </c:pt>
                <c:pt idx="2313">
                  <c:v>1.8843924893398412</c:v>
                </c:pt>
                <c:pt idx="2314">
                  <c:v>1.8843924893398412</c:v>
                </c:pt>
                <c:pt idx="2315">
                  <c:v>1.8843924893398412</c:v>
                </c:pt>
                <c:pt idx="2316">
                  <c:v>1.8855133427814388</c:v>
                </c:pt>
                <c:pt idx="2317">
                  <c:v>1.8859880242139555</c:v>
                </c:pt>
                <c:pt idx="2318">
                  <c:v>1.8859880242139555</c:v>
                </c:pt>
                <c:pt idx="2319">
                  <c:v>1.8859880242139555</c:v>
                </c:pt>
                <c:pt idx="2320">
                  <c:v>1.8859880242139555</c:v>
                </c:pt>
                <c:pt idx="2321">
                  <c:v>1.8859880242139555</c:v>
                </c:pt>
                <c:pt idx="2322">
                  <c:v>1.8859880242139555</c:v>
                </c:pt>
                <c:pt idx="2323">
                  <c:v>1.8859880242139555</c:v>
                </c:pt>
                <c:pt idx="2324">
                  <c:v>1.8859880242139555</c:v>
                </c:pt>
                <c:pt idx="2325">
                  <c:v>1.8859880242139555</c:v>
                </c:pt>
                <c:pt idx="2326">
                  <c:v>1.8859880242139555</c:v>
                </c:pt>
                <c:pt idx="2327">
                  <c:v>1.8859880242139555</c:v>
                </c:pt>
                <c:pt idx="2328">
                  <c:v>1.8859880242139555</c:v>
                </c:pt>
                <c:pt idx="2329">
                  <c:v>1.8859880242139555</c:v>
                </c:pt>
                <c:pt idx="2330">
                  <c:v>1.8859880242139555</c:v>
                </c:pt>
                <c:pt idx="2331">
                  <c:v>1.8859880242139555</c:v>
                </c:pt>
                <c:pt idx="2332">
                  <c:v>1.8859880242139555</c:v>
                </c:pt>
                <c:pt idx="2333">
                  <c:v>1.8859880242139555</c:v>
                </c:pt>
                <c:pt idx="2334">
                  <c:v>1.8848666103456369</c:v>
                </c:pt>
                <c:pt idx="2335">
                  <c:v>1.8848666103456369</c:v>
                </c:pt>
                <c:pt idx="2336">
                  <c:v>1.8848666103456369</c:v>
                </c:pt>
                <c:pt idx="2337">
                  <c:v>1.8848666103456369</c:v>
                </c:pt>
                <c:pt idx="2338">
                  <c:v>1.8848666103456369</c:v>
                </c:pt>
                <c:pt idx="2339">
                  <c:v>1.8848666103456369</c:v>
                </c:pt>
                <c:pt idx="2340">
                  <c:v>1.8848666103456369</c:v>
                </c:pt>
                <c:pt idx="2341">
                  <c:v>1.8859880242139555</c:v>
                </c:pt>
                <c:pt idx="2342">
                  <c:v>1.8859880242139555</c:v>
                </c:pt>
                <c:pt idx="2343">
                  <c:v>1.8859880242139555</c:v>
                </c:pt>
                <c:pt idx="2344">
                  <c:v>1.8859880242139555</c:v>
                </c:pt>
                <c:pt idx="2345">
                  <c:v>1.8859880242139555</c:v>
                </c:pt>
                <c:pt idx="2346">
                  <c:v>1.8815182004658813</c:v>
                </c:pt>
                <c:pt idx="2347">
                  <c:v>1.8815182004658813</c:v>
                </c:pt>
                <c:pt idx="2348">
                  <c:v>1.8804073100749084</c:v>
                </c:pt>
                <c:pt idx="2349">
                  <c:v>1.8804073100749084</c:v>
                </c:pt>
                <c:pt idx="2350">
                  <c:v>1.8804073100749084</c:v>
                </c:pt>
                <c:pt idx="2351">
                  <c:v>1.8804073100749084</c:v>
                </c:pt>
                <c:pt idx="2352">
                  <c:v>1.8804073100749084</c:v>
                </c:pt>
                <c:pt idx="2353">
                  <c:v>1.8804073100749084</c:v>
                </c:pt>
                <c:pt idx="2354">
                  <c:v>1.8826317077953485</c:v>
                </c:pt>
                <c:pt idx="2355">
                  <c:v>1.8826317077953485</c:v>
                </c:pt>
                <c:pt idx="2356">
                  <c:v>1.8826317077953485</c:v>
                </c:pt>
                <c:pt idx="2357">
                  <c:v>1.8826317077953485</c:v>
                </c:pt>
                <c:pt idx="2358">
                  <c:v>1.8826317077953485</c:v>
                </c:pt>
                <c:pt idx="2359">
                  <c:v>1.8787458611030725</c:v>
                </c:pt>
                <c:pt idx="2360">
                  <c:v>1.8787458611030725</c:v>
                </c:pt>
                <c:pt idx="2361">
                  <c:v>1.8792990274078583</c:v>
                </c:pt>
                <c:pt idx="2362">
                  <c:v>1.8770902486030345</c:v>
                </c:pt>
                <c:pt idx="2363">
                  <c:v>1.8770902486030345</c:v>
                </c:pt>
                <c:pt idx="2364">
                  <c:v>1.8770902486030345</c:v>
                </c:pt>
                <c:pt idx="2365">
                  <c:v>1.8781933432933686</c:v>
                </c:pt>
                <c:pt idx="2366">
                  <c:v>1.8781933432933686</c:v>
                </c:pt>
                <c:pt idx="2367">
                  <c:v>1.8781933432933686</c:v>
                </c:pt>
                <c:pt idx="2368">
                  <c:v>1.8781933432933686</c:v>
                </c:pt>
                <c:pt idx="2369">
                  <c:v>1.8781933432933686</c:v>
                </c:pt>
                <c:pt idx="2370">
                  <c:v>1.8781933432933686</c:v>
                </c:pt>
                <c:pt idx="2371">
                  <c:v>1.8781933432933686</c:v>
                </c:pt>
                <c:pt idx="2372">
                  <c:v>1.8781933432933686</c:v>
                </c:pt>
                <c:pt idx="2373">
                  <c:v>1.8781933432933686</c:v>
                </c:pt>
                <c:pt idx="2374">
                  <c:v>1.8804073100749084</c:v>
                </c:pt>
                <c:pt idx="2375">
                  <c:v>1.8818015182864605</c:v>
                </c:pt>
                <c:pt idx="2376">
                  <c:v>1.8818015182864605</c:v>
                </c:pt>
                <c:pt idx="2377">
                  <c:v>1.8818015182864605</c:v>
                </c:pt>
                <c:pt idx="2378">
                  <c:v>1.8818015182864605</c:v>
                </c:pt>
                <c:pt idx="2379">
                  <c:v>1.882273410756389</c:v>
                </c:pt>
                <c:pt idx="2380">
                  <c:v>1.882734568627201</c:v>
                </c:pt>
                <c:pt idx="2381">
                  <c:v>1.882734568627201</c:v>
                </c:pt>
                <c:pt idx="2382">
                  <c:v>1.8820267299223081</c:v>
                </c:pt>
                <c:pt idx="2383">
                  <c:v>1.8759316881003265</c:v>
                </c:pt>
                <c:pt idx="2384">
                  <c:v>1.8803092768014862</c:v>
                </c:pt>
                <c:pt idx="2385">
                  <c:v>1.8847350157948362</c:v>
                </c:pt>
                <c:pt idx="2386">
                  <c:v>1.8803092768014862</c:v>
                </c:pt>
                <c:pt idx="2387">
                  <c:v>1.8803092768014862</c:v>
                </c:pt>
                <c:pt idx="2388">
                  <c:v>1.8803092768014862</c:v>
                </c:pt>
                <c:pt idx="2389">
                  <c:v>1.8781119180723114</c:v>
                </c:pt>
                <c:pt idx="2390">
                  <c:v>1.879050190249669</c:v>
                </c:pt>
                <c:pt idx="2391">
                  <c:v>1.8795193263383481</c:v>
                </c:pt>
                <c:pt idx="2392">
                  <c:v>1.8813799142573298</c:v>
                </c:pt>
                <c:pt idx="2393">
                  <c:v>1.8820103673168522</c:v>
                </c:pt>
                <c:pt idx="2394">
                  <c:v>1.8820103673168522</c:v>
                </c:pt>
                <c:pt idx="2395">
                  <c:v>1.8853246219325586</c:v>
                </c:pt>
                <c:pt idx="2396">
                  <c:v>1.8853246219325586</c:v>
                </c:pt>
                <c:pt idx="2397">
                  <c:v>1.8857959605380858</c:v>
                </c:pt>
                <c:pt idx="2398">
                  <c:v>1.8857959605380858</c:v>
                </c:pt>
                <c:pt idx="2399">
                  <c:v>1.8881526535657214</c:v>
                </c:pt>
                <c:pt idx="2400">
                  <c:v>1.8900380079878296</c:v>
                </c:pt>
                <c:pt idx="2401">
                  <c:v>1.886100424279757</c:v>
                </c:pt>
                <c:pt idx="2402">
                  <c:v>1.886100424279757</c:v>
                </c:pt>
                <c:pt idx="2403">
                  <c:v>1.886100424279757</c:v>
                </c:pt>
                <c:pt idx="2404">
                  <c:v>1.886100424279757</c:v>
                </c:pt>
                <c:pt idx="2405">
                  <c:v>1.886100424279757</c:v>
                </c:pt>
                <c:pt idx="2406">
                  <c:v>1.8872099763546673</c:v>
                </c:pt>
                <c:pt idx="2407">
                  <c:v>1.8872099763546673</c:v>
                </c:pt>
                <c:pt idx="2408">
                  <c:v>1.8872099763546673</c:v>
                </c:pt>
                <c:pt idx="2409">
                  <c:v>1.8872099763546673</c:v>
                </c:pt>
                <c:pt idx="2410">
                  <c:v>1.8894369126367812</c:v>
                </c:pt>
                <c:pt idx="2411">
                  <c:v>1.8903592283784048</c:v>
                </c:pt>
                <c:pt idx="2412">
                  <c:v>1.8903592283784048</c:v>
                </c:pt>
                <c:pt idx="2413">
                  <c:v>1.8903592283784048</c:v>
                </c:pt>
                <c:pt idx="2414">
                  <c:v>1.8903592283784048</c:v>
                </c:pt>
                <c:pt idx="2415">
                  <c:v>1.8903592283784048</c:v>
                </c:pt>
                <c:pt idx="2416">
                  <c:v>1.8913041236534847</c:v>
                </c:pt>
                <c:pt idx="2417">
                  <c:v>1.888492017361701</c:v>
                </c:pt>
                <c:pt idx="2418">
                  <c:v>1.888492017361701</c:v>
                </c:pt>
                <c:pt idx="2419">
                  <c:v>1.8903818079118613</c:v>
                </c:pt>
                <c:pt idx="2420">
                  <c:v>1.8903818079118613</c:v>
                </c:pt>
                <c:pt idx="2421">
                  <c:v>1.8903817930920519</c:v>
                </c:pt>
                <c:pt idx="2422">
                  <c:v>1.888537161608804</c:v>
                </c:pt>
                <c:pt idx="2423">
                  <c:v>1.888537161608804</c:v>
                </c:pt>
                <c:pt idx="2424">
                  <c:v>1.888537161608804</c:v>
                </c:pt>
                <c:pt idx="2425">
                  <c:v>1.888537161608804</c:v>
                </c:pt>
                <c:pt idx="2426">
                  <c:v>1.8894594773504279</c:v>
                </c:pt>
                <c:pt idx="2427">
                  <c:v>1.8894594773504279</c:v>
                </c:pt>
                <c:pt idx="2428">
                  <c:v>1.8894594773504279</c:v>
                </c:pt>
                <c:pt idx="2429">
                  <c:v>1.8894594773504279</c:v>
                </c:pt>
                <c:pt idx="2430">
                  <c:v>1.8894594773504279</c:v>
                </c:pt>
                <c:pt idx="2431">
                  <c:v>1.8861196658499502</c:v>
                </c:pt>
                <c:pt idx="2432">
                  <c:v>1.8870419815915742</c:v>
                </c:pt>
                <c:pt idx="2433">
                  <c:v>1.8870419815915742</c:v>
                </c:pt>
                <c:pt idx="2434">
                  <c:v>1.8870419815915742</c:v>
                </c:pt>
                <c:pt idx="2435">
                  <c:v>1.8861196658499502</c:v>
                </c:pt>
                <c:pt idx="2436">
                  <c:v>1.8861196658499502</c:v>
                </c:pt>
                <c:pt idx="2437">
                  <c:v>1.8856585079791384</c:v>
                </c:pt>
                <c:pt idx="2438">
                  <c:v>1.8856585079791384</c:v>
                </c:pt>
                <c:pt idx="2439">
                  <c:v>1.8856585079791384</c:v>
                </c:pt>
                <c:pt idx="2440">
                  <c:v>1.8856585079791384</c:v>
                </c:pt>
                <c:pt idx="2441">
                  <c:v>1.8856585079791384</c:v>
                </c:pt>
                <c:pt idx="2442">
                  <c:v>1.8856585079791384</c:v>
                </c:pt>
                <c:pt idx="2443">
                  <c:v>1.8856585079791384</c:v>
                </c:pt>
                <c:pt idx="2444">
                  <c:v>1.8856585079791384</c:v>
                </c:pt>
                <c:pt idx="2445">
                  <c:v>1.8856585079791384</c:v>
                </c:pt>
                <c:pt idx="2446">
                  <c:v>1.8856585079791384</c:v>
                </c:pt>
                <c:pt idx="2447">
                  <c:v>1.8856585079791384</c:v>
                </c:pt>
                <c:pt idx="2448">
                  <c:v>1.8856585079791384</c:v>
                </c:pt>
                <c:pt idx="2449">
                  <c:v>1.8875031394623862</c:v>
                </c:pt>
                <c:pt idx="2450">
                  <c:v>1.8875031394623862</c:v>
                </c:pt>
                <c:pt idx="2451">
                  <c:v>1.8870419815915742</c:v>
                </c:pt>
                <c:pt idx="2452">
                  <c:v>1.8870419815915742</c:v>
                </c:pt>
                <c:pt idx="2453">
                  <c:v>1.8870419815915742</c:v>
                </c:pt>
                <c:pt idx="2454">
                  <c:v>1.8861196658499502</c:v>
                </c:pt>
                <c:pt idx="2455">
                  <c:v>1.8861196658499502</c:v>
                </c:pt>
                <c:pt idx="2456">
                  <c:v>1.8861196658499502</c:v>
                </c:pt>
                <c:pt idx="2457">
                  <c:v>1.8861196658499502</c:v>
                </c:pt>
                <c:pt idx="2458">
                  <c:v>1.8861196658499502</c:v>
                </c:pt>
                <c:pt idx="2459">
                  <c:v>1.8875031394623862</c:v>
                </c:pt>
                <c:pt idx="2460">
                  <c:v>1.8875031394623862</c:v>
                </c:pt>
                <c:pt idx="2461">
                  <c:v>1.8875031394623862</c:v>
                </c:pt>
                <c:pt idx="2462">
                  <c:v>1.8852896191696717</c:v>
                </c:pt>
                <c:pt idx="2463">
                  <c:v>1.8869487868407484</c:v>
                </c:pt>
                <c:pt idx="2464">
                  <c:v>1.8875031394623862</c:v>
                </c:pt>
                <c:pt idx="2465">
                  <c:v>1.8886137966515122</c:v>
                </c:pt>
                <c:pt idx="2466">
                  <c:v>1.888537161608804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1.8930270894415977</c:v>
                </c:pt>
                <c:pt idx="2471">
                  <c:v>1.8939494051832213</c:v>
                </c:pt>
                <c:pt idx="2472">
                  <c:v>1.8939494051832213</c:v>
                </c:pt>
                <c:pt idx="2473">
                  <c:v>1.8939494051832213</c:v>
                </c:pt>
                <c:pt idx="2474">
                  <c:v>1.8939494051832213</c:v>
                </c:pt>
                <c:pt idx="2475">
                  <c:v>1.8939494051832213</c:v>
                </c:pt>
                <c:pt idx="2476">
                  <c:v>1.8939494051832213</c:v>
                </c:pt>
                <c:pt idx="2477">
                  <c:v>1.8916991465406066</c:v>
                </c:pt>
                <c:pt idx="2478">
                  <c:v>1.8916991465406066</c:v>
                </c:pt>
                <c:pt idx="2479">
                  <c:v>1.8916991465406066</c:v>
                </c:pt>
                <c:pt idx="2480">
                  <c:v>1.8916991465406066</c:v>
                </c:pt>
                <c:pt idx="2481">
                  <c:v>1.8916991465406066</c:v>
                </c:pt>
                <c:pt idx="2482">
                  <c:v>1.8916991465406066</c:v>
                </c:pt>
                <c:pt idx="2483">
                  <c:v>1.8926214622822306</c:v>
                </c:pt>
                <c:pt idx="2484">
                  <c:v>1.8903817930920519</c:v>
                </c:pt>
                <c:pt idx="2485">
                  <c:v>1.8922264245752993</c:v>
                </c:pt>
                <c:pt idx="2486">
                  <c:v>1.8922264245752993</c:v>
                </c:pt>
                <c:pt idx="2487">
                  <c:v>1.8922264245752993</c:v>
                </c:pt>
                <c:pt idx="2488">
                  <c:v>1.8922264245752993</c:v>
                </c:pt>
                <c:pt idx="2489">
                  <c:v>1.8922264245752993</c:v>
                </c:pt>
                <c:pt idx="2490">
                  <c:v>1.8922264245752993</c:v>
                </c:pt>
                <c:pt idx="2491">
                  <c:v>1.8922264245752993</c:v>
                </c:pt>
                <c:pt idx="2492">
                  <c:v>1.8922264245752993</c:v>
                </c:pt>
                <c:pt idx="2493">
                  <c:v>1.8922264245752993</c:v>
                </c:pt>
                <c:pt idx="2494">
                  <c:v>1.8931487403169229</c:v>
                </c:pt>
                <c:pt idx="2495">
                  <c:v>1.9036892511817158</c:v>
                </c:pt>
                <c:pt idx="2496">
                  <c:v>1.9036892511817158</c:v>
                </c:pt>
                <c:pt idx="2497">
                  <c:v>1.9036892511817158</c:v>
                </c:pt>
                <c:pt idx="2498">
                  <c:v>1.9018446196984682</c:v>
                </c:pt>
                <c:pt idx="2499">
                  <c:v>1.8990776724735969</c:v>
                </c:pt>
                <c:pt idx="2500">
                  <c:v>1.8990776724735969</c:v>
                </c:pt>
                <c:pt idx="2501">
                  <c:v>1.8990776724735969</c:v>
                </c:pt>
                <c:pt idx="2502">
                  <c:v>1.8990776724735969</c:v>
                </c:pt>
                <c:pt idx="2503">
                  <c:v>1.8990776724735969</c:v>
                </c:pt>
                <c:pt idx="2504">
                  <c:v>1.9018446196984682</c:v>
                </c:pt>
                <c:pt idx="2505">
                  <c:v>1.9018446196984682</c:v>
                </c:pt>
                <c:pt idx="2506">
                  <c:v>1.9018446196984682</c:v>
                </c:pt>
                <c:pt idx="2507">
                  <c:v>1.9018446196984682</c:v>
                </c:pt>
                <c:pt idx="2508">
                  <c:v>1.9018446196984682</c:v>
                </c:pt>
                <c:pt idx="2509">
                  <c:v>1.9018446196984682</c:v>
                </c:pt>
                <c:pt idx="2510">
                  <c:v>1.9018446196984682</c:v>
                </c:pt>
                <c:pt idx="2511">
                  <c:v>1.9018446196984682</c:v>
                </c:pt>
                <c:pt idx="2512">
                  <c:v>1.9018446196984682</c:v>
                </c:pt>
                <c:pt idx="2513">
                  <c:v>1.9018446196984682</c:v>
                </c:pt>
                <c:pt idx="2514">
                  <c:v>1.8999999882152205</c:v>
                </c:pt>
                <c:pt idx="2515">
                  <c:v>1.9018446196984682</c:v>
                </c:pt>
                <c:pt idx="2516">
                  <c:v>1.9040948783410832</c:v>
                </c:pt>
                <c:pt idx="2517">
                  <c:v>1.9040948783410832</c:v>
                </c:pt>
                <c:pt idx="2518">
                  <c:v>1.9022502468578355</c:v>
                </c:pt>
                <c:pt idx="2519">
                  <c:v>1.9022502468578355</c:v>
                </c:pt>
                <c:pt idx="2520">
                  <c:v>1.9022502468578355</c:v>
                </c:pt>
                <c:pt idx="2521">
                  <c:v>1.9022502468578355</c:v>
                </c:pt>
                <c:pt idx="2522">
                  <c:v>1.9022502468578355</c:v>
                </c:pt>
                <c:pt idx="2523">
                  <c:v>1.9022502468578355</c:v>
                </c:pt>
                <c:pt idx="2524">
                  <c:v>1.9022502468578355</c:v>
                </c:pt>
                <c:pt idx="2525">
                  <c:v>1.9022502468578355</c:v>
                </c:pt>
                <c:pt idx="2526">
                  <c:v>1.9022502468578355</c:v>
                </c:pt>
                <c:pt idx="2527">
                  <c:v>1.9022502468578355</c:v>
                </c:pt>
                <c:pt idx="2528">
                  <c:v>1.9022502468578355</c:v>
                </c:pt>
                <c:pt idx="2529">
                  <c:v>1.9022502468578355</c:v>
                </c:pt>
                <c:pt idx="2530">
                  <c:v>1.9022502468578355</c:v>
                </c:pt>
                <c:pt idx="2531">
                  <c:v>1.9022502468578355</c:v>
                </c:pt>
                <c:pt idx="2532">
                  <c:v>1.9022502468578355</c:v>
                </c:pt>
                <c:pt idx="2533">
                  <c:v>1.9045111702333533</c:v>
                </c:pt>
                <c:pt idx="2534">
                  <c:v>1.9045111702333533</c:v>
                </c:pt>
                <c:pt idx="2535">
                  <c:v>1.9057895669102989</c:v>
                </c:pt>
                <c:pt idx="2536">
                  <c:v>1.902993886319551</c:v>
                </c:pt>
                <c:pt idx="2537">
                  <c:v>1.9035595577081355</c:v>
                </c:pt>
                <c:pt idx="2538">
                  <c:v>1.8990528644283293</c:v>
                </c:pt>
                <c:pt idx="2539">
                  <c:v>1.8990528644283293</c:v>
                </c:pt>
                <c:pt idx="2540">
                  <c:v>1.9009471120021122</c:v>
                </c:pt>
                <c:pt idx="2541">
                  <c:v>1.9009471120021122</c:v>
                </c:pt>
                <c:pt idx="2542">
                  <c:v>1.9009471120021122</c:v>
                </c:pt>
                <c:pt idx="2543">
                  <c:v>1.9009471120021122</c:v>
                </c:pt>
                <c:pt idx="2544">
                  <c:v>1.9009471120021122</c:v>
                </c:pt>
                <c:pt idx="2545">
                  <c:v>1.9009471120021122</c:v>
                </c:pt>
                <c:pt idx="2546">
                  <c:v>1.9009471120021122</c:v>
                </c:pt>
                <c:pt idx="2547">
                  <c:v>1.9009471120021122</c:v>
                </c:pt>
                <c:pt idx="2548">
                  <c:v>1.9009471120021122</c:v>
                </c:pt>
                <c:pt idx="2549">
                  <c:v>1.9009471120021122</c:v>
                </c:pt>
                <c:pt idx="2550">
                  <c:v>1.8998248428270677</c:v>
                </c:pt>
                <c:pt idx="2551">
                  <c:v>1.8998248428270677</c:v>
                </c:pt>
                <c:pt idx="2552">
                  <c:v>1.9009471120021122</c:v>
                </c:pt>
                <c:pt idx="2553">
                  <c:v>1.9009471120021122</c:v>
                </c:pt>
                <c:pt idx="2554">
                  <c:v>1.9009471120021122</c:v>
                </c:pt>
                <c:pt idx="2555">
                  <c:v>1.9009471120021122</c:v>
                </c:pt>
                <c:pt idx="2556">
                  <c:v>1.9009471120021122</c:v>
                </c:pt>
                <c:pt idx="2557">
                  <c:v>1.9009471120021122</c:v>
                </c:pt>
                <c:pt idx="2558">
                  <c:v>1.8998248428270677</c:v>
                </c:pt>
                <c:pt idx="2559">
                  <c:v>1.8998248428270677</c:v>
                </c:pt>
                <c:pt idx="2560">
                  <c:v>1.8989025270854438</c:v>
                </c:pt>
                <c:pt idx="2561">
                  <c:v>1.8998248428270677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1.9020720311634025</c:v>
                </c:pt>
                <c:pt idx="2571">
                  <c:v>1.9020720311634025</c:v>
                </c:pt>
                <c:pt idx="2572">
                  <c:v>1.9002273996801549</c:v>
                </c:pt>
                <c:pt idx="2573">
                  <c:v>1.9002273996801549</c:v>
                </c:pt>
                <c:pt idx="2574">
                  <c:v>1.9002273996801549</c:v>
                </c:pt>
                <c:pt idx="2575">
                  <c:v>1.9002273996801549</c:v>
                </c:pt>
                <c:pt idx="2576">
                  <c:v>1.9002273996801549</c:v>
                </c:pt>
                <c:pt idx="2577">
                  <c:v>1.9002273996801549</c:v>
                </c:pt>
                <c:pt idx="2578">
                  <c:v>1.9002273996801549</c:v>
                </c:pt>
                <c:pt idx="2579">
                  <c:v>1.9002273996801549</c:v>
                </c:pt>
                <c:pt idx="2580">
                  <c:v>1.9002273996801549</c:v>
                </c:pt>
                <c:pt idx="2581">
                  <c:v>1.9024852255944134</c:v>
                </c:pt>
                <c:pt idx="2582">
                  <c:v>1.9024852255944134</c:v>
                </c:pt>
                <c:pt idx="2583">
                  <c:v>1.9024852255944134</c:v>
                </c:pt>
                <c:pt idx="2584">
                  <c:v>1.9024852255944134</c:v>
                </c:pt>
                <c:pt idx="2585">
                  <c:v>1.9024852255944134</c:v>
                </c:pt>
                <c:pt idx="2586">
                  <c:v>1.9024852255944134</c:v>
                </c:pt>
                <c:pt idx="2587">
                  <c:v>1.9024852255944134</c:v>
                </c:pt>
                <c:pt idx="2588">
                  <c:v>1.9024852255944134</c:v>
                </c:pt>
                <c:pt idx="2589">
                  <c:v>1.9002273996801549</c:v>
                </c:pt>
                <c:pt idx="2590">
                  <c:v>1.9002273996801549</c:v>
                </c:pt>
                <c:pt idx="2591">
                  <c:v>1.9002273996801549</c:v>
                </c:pt>
                <c:pt idx="2592">
                  <c:v>1.9002273996801549</c:v>
                </c:pt>
                <c:pt idx="2593">
                  <c:v>1.9002273996801549</c:v>
                </c:pt>
                <c:pt idx="2594">
                  <c:v>1.9002273996801549</c:v>
                </c:pt>
                <c:pt idx="2595">
                  <c:v>1.9006405941111657</c:v>
                </c:pt>
                <c:pt idx="2596">
                  <c:v>1.9006405941111657</c:v>
                </c:pt>
                <c:pt idx="2597">
                  <c:v>1.9006405941111657</c:v>
                </c:pt>
                <c:pt idx="2598">
                  <c:v>1.9006405941111657</c:v>
                </c:pt>
                <c:pt idx="2599">
                  <c:v>1.8983827681969072</c:v>
                </c:pt>
                <c:pt idx="2600">
                  <c:v>1.8983827681969072</c:v>
                </c:pt>
                <c:pt idx="2601">
                  <c:v>1.8961355798605724</c:v>
                </c:pt>
                <c:pt idx="2602">
                  <c:v>1.8961355798605724</c:v>
                </c:pt>
                <c:pt idx="2603">
                  <c:v>1.8961355798605724</c:v>
                </c:pt>
                <c:pt idx="2604">
                  <c:v>1.8961355798605724</c:v>
                </c:pt>
                <c:pt idx="2605">
                  <c:v>1.8961355798605724</c:v>
                </c:pt>
                <c:pt idx="2606">
                  <c:v>1.8961355798605724</c:v>
                </c:pt>
                <c:pt idx="2607">
                  <c:v>1.8961355798605724</c:v>
                </c:pt>
                <c:pt idx="2608">
                  <c:v>1.9020720311634025</c:v>
                </c:pt>
                <c:pt idx="2609">
                  <c:v>1.904329857077661</c:v>
                </c:pt>
                <c:pt idx="2610">
                  <c:v>1.9031996097080528</c:v>
                </c:pt>
                <c:pt idx="2611">
                  <c:v>1.9009471120021122</c:v>
                </c:pt>
                <c:pt idx="2612">
                  <c:v>1.9009471120021122</c:v>
                </c:pt>
                <c:pt idx="2613">
                  <c:v>1.9009471120021122</c:v>
                </c:pt>
                <c:pt idx="2614">
                  <c:v>1.9009471120021122</c:v>
                </c:pt>
                <c:pt idx="2615">
                  <c:v>1.9009471120021122</c:v>
                </c:pt>
                <c:pt idx="2616">
                  <c:v>1.8991024805188645</c:v>
                </c:pt>
                <c:pt idx="2617">
                  <c:v>1.8991024805188645</c:v>
                </c:pt>
                <c:pt idx="2618">
                  <c:v>1.9009967280926474</c:v>
                </c:pt>
                <c:pt idx="2619">
                  <c:v>1.9009967280926474</c:v>
                </c:pt>
                <c:pt idx="2620">
                  <c:v>1.8973074651261523</c:v>
                </c:pt>
                <c:pt idx="2621">
                  <c:v>1.9018321133592646</c:v>
                </c:pt>
                <c:pt idx="2622">
                  <c:v>1.9087000758324373</c:v>
                </c:pt>
                <c:pt idx="2623">
                  <c:v>1.9156670954566652</c:v>
                </c:pt>
                <c:pt idx="2624">
                  <c:v>1.9180118193302005</c:v>
                </c:pt>
                <c:pt idx="2625">
                  <c:v>1.9180118193302005</c:v>
                </c:pt>
                <c:pt idx="2626">
                  <c:v>1.9180118193302005</c:v>
                </c:pt>
                <c:pt idx="2627">
                  <c:v>1.9180118193302005</c:v>
                </c:pt>
                <c:pt idx="2628">
                  <c:v>1.9122058364052559</c:v>
                </c:pt>
                <c:pt idx="2629">
                  <c:v>1.9122058364052559</c:v>
                </c:pt>
                <c:pt idx="2630">
                  <c:v>1.9122058364052559</c:v>
                </c:pt>
                <c:pt idx="2631">
                  <c:v>1.9122058364052559</c:v>
                </c:pt>
                <c:pt idx="2632">
                  <c:v>1.9122058364052559</c:v>
                </c:pt>
                <c:pt idx="2633">
                  <c:v>1.9122058364052559</c:v>
                </c:pt>
                <c:pt idx="2634">
                  <c:v>1.9122058364052559</c:v>
                </c:pt>
                <c:pt idx="2635">
                  <c:v>1.9112835206636318</c:v>
                </c:pt>
                <c:pt idx="2636">
                  <c:v>1.9020272042104982</c:v>
                </c:pt>
                <c:pt idx="2637">
                  <c:v>1.9020272042104982</c:v>
                </c:pt>
                <c:pt idx="2638">
                  <c:v>1.9020272042104982</c:v>
                </c:pt>
                <c:pt idx="2639">
                  <c:v>1.9020272042104982</c:v>
                </c:pt>
                <c:pt idx="2640">
                  <c:v>1.9020272042104982</c:v>
                </c:pt>
                <c:pt idx="2641">
                  <c:v>1.9020272042104982</c:v>
                </c:pt>
                <c:pt idx="2642">
                  <c:v>1.9020272042104982</c:v>
                </c:pt>
                <c:pt idx="2643">
                  <c:v>1.9020272042104982</c:v>
                </c:pt>
                <c:pt idx="2644">
                  <c:v>1.9020272042104982</c:v>
                </c:pt>
                <c:pt idx="2645">
                  <c:v>1.9020272042104982</c:v>
                </c:pt>
                <c:pt idx="2646">
                  <c:v>1.8997406736580873</c:v>
                </c:pt>
                <c:pt idx="2647">
                  <c:v>1.8974650054835975</c:v>
                </c:pt>
                <c:pt idx="2648">
                  <c:v>1.8974650054835975</c:v>
                </c:pt>
                <c:pt idx="2649">
                  <c:v>1.8974650054835975</c:v>
                </c:pt>
                <c:pt idx="2650">
                  <c:v>1.8969398981614063</c:v>
                </c:pt>
                <c:pt idx="2651">
                  <c:v>1.8960175824197827</c:v>
                </c:pt>
                <c:pt idx="2652">
                  <c:v>1.8960175824197827</c:v>
                </c:pt>
                <c:pt idx="2653">
                  <c:v>1.8960175824197827</c:v>
                </c:pt>
                <c:pt idx="2654">
                  <c:v>1.8951290949499686</c:v>
                </c:pt>
                <c:pt idx="2655">
                  <c:v>1.8928534267754786</c:v>
                </c:pt>
                <c:pt idx="2656">
                  <c:v>1.8928534267754786</c:v>
                </c:pt>
                <c:pt idx="2657">
                  <c:v>1.8928534267754786</c:v>
                </c:pt>
                <c:pt idx="2658">
                  <c:v>1.8928218696295918</c:v>
                </c:pt>
                <c:pt idx="2659">
                  <c:v>1.8928218696295918</c:v>
                </c:pt>
                <c:pt idx="2660">
                  <c:v>1.8928218696295918</c:v>
                </c:pt>
                <c:pt idx="2661">
                  <c:v>1.8937757425171025</c:v>
                </c:pt>
                <c:pt idx="2662">
                  <c:v>1.8892566851493213</c:v>
                </c:pt>
                <c:pt idx="2663">
                  <c:v>1.884780160086178</c:v>
                </c:pt>
                <c:pt idx="2664">
                  <c:v>1.884780160086178</c:v>
                </c:pt>
                <c:pt idx="2665">
                  <c:v>1.884780160086178</c:v>
                </c:pt>
                <c:pt idx="2666">
                  <c:v>1.884780160086178</c:v>
                </c:pt>
                <c:pt idx="2667">
                  <c:v>1.884780160086178</c:v>
                </c:pt>
                <c:pt idx="2668">
                  <c:v>1.884780160086178</c:v>
                </c:pt>
                <c:pt idx="2669">
                  <c:v>1.884780160086178</c:v>
                </c:pt>
                <c:pt idx="2670">
                  <c:v>1.884780160086178</c:v>
                </c:pt>
                <c:pt idx="2671">
                  <c:v>1.884780160086178</c:v>
                </c:pt>
                <c:pt idx="2672">
                  <c:v>1.884780160086178</c:v>
                </c:pt>
                <c:pt idx="2673">
                  <c:v>1.8857250553465121</c:v>
                </c:pt>
                <c:pt idx="2674">
                  <c:v>1.8857250553465121</c:v>
                </c:pt>
                <c:pt idx="2675">
                  <c:v>1.8857250553465121</c:v>
                </c:pt>
                <c:pt idx="2676">
                  <c:v>1.8857250553465121</c:v>
                </c:pt>
                <c:pt idx="2677">
                  <c:v>1.8857250553465121</c:v>
                </c:pt>
                <c:pt idx="2678">
                  <c:v>1.8879602674835763</c:v>
                </c:pt>
                <c:pt idx="2679">
                  <c:v>1.8879602674835763</c:v>
                </c:pt>
                <c:pt idx="2680">
                  <c:v>1.8879602674835763</c:v>
                </c:pt>
                <c:pt idx="2681">
                  <c:v>1.8879602674835763</c:v>
                </c:pt>
                <c:pt idx="2682">
                  <c:v>1.8879602674835763</c:v>
                </c:pt>
                <c:pt idx="2683">
                  <c:v>1.8879602674835763</c:v>
                </c:pt>
                <c:pt idx="2684">
                  <c:v>1.8879602674835763</c:v>
                </c:pt>
                <c:pt idx="2685">
                  <c:v>1.8857250553465121</c:v>
                </c:pt>
                <c:pt idx="2686">
                  <c:v>1.8857250553465121</c:v>
                </c:pt>
                <c:pt idx="2687">
                  <c:v>1.8857250553465121</c:v>
                </c:pt>
                <c:pt idx="2688">
                  <c:v>1.8857250553465121</c:v>
                </c:pt>
                <c:pt idx="2689">
                  <c:v>1.8857250553465121</c:v>
                </c:pt>
                <c:pt idx="2690">
                  <c:v>1.8857250553465121</c:v>
                </c:pt>
                <c:pt idx="2691">
                  <c:v>1.8857250553465121</c:v>
                </c:pt>
                <c:pt idx="2692">
                  <c:v>1.8868413450356938</c:v>
                </c:pt>
                <c:pt idx="2693">
                  <c:v>1.8868413450356938</c:v>
                </c:pt>
                <c:pt idx="2694">
                  <c:v>1.8868413450356938</c:v>
                </c:pt>
                <c:pt idx="2695">
                  <c:v>1.8868413450356938</c:v>
                </c:pt>
                <c:pt idx="2696">
                  <c:v>1.8868413450356938</c:v>
                </c:pt>
                <c:pt idx="2697">
                  <c:v>1.8801827749598741</c:v>
                </c:pt>
                <c:pt idx="2698">
                  <c:v>1.8801827749598741</c:v>
                </c:pt>
                <c:pt idx="2699">
                  <c:v>1.8801827749598741</c:v>
                </c:pt>
                <c:pt idx="2700">
                  <c:v>1.8801827749598741</c:v>
                </c:pt>
                <c:pt idx="2701">
                  <c:v>1.8801827749598741</c:v>
                </c:pt>
                <c:pt idx="2702">
                  <c:v>1.8801827749598741</c:v>
                </c:pt>
                <c:pt idx="2703">
                  <c:v>1.8801827749598741</c:v>
                </c:pt>
                <c:pt idx="2704">
                  <c:v>1.8801827749598741</c:v>
                </c:pt>
                <c:pt idx="2705">
                  <c:v>1.8801827749598741</c:v>
                </c:pt>
                <c:pt idx="2706">
                  <c:v>1.8801827749598741</c:v>
                </c:pt>
                <c:pt idx="2707">
                  <c:v>1.8801827749598741</c:v>
                </c:pt>
                <c:pt idx="2708">
                  <c:v>1.8801827749598741</c:v>
                </c:pt>
                <c:pt idx="2709">
                  <c:v>1.8801827749598741</c:v>
                </c:pt>
                <c:pt idx="2710">
                  <c:v>1.8801827749598741</c:v>
                </c:pt>
                <c:pt idx="2711">
                  <c:v>1.884611389134861</c:v>
                </c:pt>
                <c:pt idx="2712">
                  <c:v>1.884611389134861</c:v>
                </c:pt>
                <c:pt idx="2713">
                  <c:v>1.884611389134861</c:v>
                </c:pt>
                <c:pt idx="2714">
                  <c:v>1.884611389134861</c:v>
                </c:pt>
                <c:pt idx="2715">
                  <c:v>1.884611389134861</c:v>
                </c:pt>
                <c:pt idx="2716">
                  <c:v>1.884611389134861</c:v>
                </c:pt>
                <c:pt idx="2717">
                  <c:v>1.884611389134861</c:v>
                </c:pt>
                <c:pt idx="2718">
                  <c:v>1.8840965583052882</c:v>
                </c:pt>
                <c:pt idx="2719">
                  <c:v>1.8840965583052882</c:v>
                </c:pt>
                <c:pt idx="2720">
                  <c:v>1.8863209559910143</c:v>
                </c:pt>
                <c:pt idx="2721">
                  <c:v>1.8863209559910143</c:v>
                </c:pt>
                <c:pt idx="2722">
                  <c:v>1.8863209559910143</c:v>
                </c:pt>
                <c:pt idx="2723">
                  <c:v>1.8863209559910143</c:v>
                </c:pt>
                <c:pt idx="2724">
                  <c:v>1.8863209559910143</c:v>
                </c:pt>
                <c:pt idx="2725">
                  <c:v>1.8863209559910143</c:v>
                </c:pt>
                <c:pt idx="2726">
                  <c:v>1.8863209559910143</c:v>
                </c:pt>
                <c:pt idx="2727">
                  <c:v>1.8863209559910143</c:v>
                </c:pt>
                <c:pt idx="2728">
                  <c:v>1.8863209559910143</c:v>
                </c:pt>
                <c:pt idx="2729">
                  <c:v>1.8863209559910143</c:v>
                </c:pt>
                <c:pt idx="2730">
                  <c:v>1.8863209559910143</c:v>
                </c:pt>
                <c:pt idx="2731">
                  <c:v>1.8863209559910143</c:v>
                </c:pt>
                <c:pt idx="2732">
                  <c:v>1.8863209559910143</c:v>
                </c:pt>
                <c:pt idx="2733">
                  <c:v>1.8863209559910143</c:v>
                </c:pt>
                <c:pt idx="2734">
                  <c:v>1.8863209559910143</c:v>
                </c:pt>
                <c:pt idx="2735">
                  <c:v>1.8863209559910143</c:v>
                </c:pt>
                <c:pt idx="2736">
                  <c:v>1.8863209559910143</c:v>
                </c:pt>
                <c:pt idx="2737">
                  <c:v>1.8863209559910143</c:v>
                </c:pt>
                <c:pt idx="2738">
                  <c:v>1.8863209559910143</c:v>
                </c:pt>
                <c:pt idx="2739">
                  <c:v>1.8863209559910143</c:v>
                </c:pt>
                <c:pt idx="2740">
                  <c:v>1.8863209559910143</c:v>
                </c:pt>
                <c:pt idx="2741">
                  <c:v>1.8863209559910143</c:v>
                </c:pt>
                <c:pt idx="2742">
                  <c:v>1.8863209559910143</c:v>
                </c:pt>
                <c:pt idx="2743">
                  <c:v>1.8863209559910143</c:v>
                </c:pt>
                <c:pt idx="2744">
                  <c:v>1.8863209559910143</c:v>
                </c:pt>
                <c:pt idx="2745">
                  <c:v>1.8863209559910143</c:v>
                </c:pt>
                <c:pt idx="2746">
                  <c:v>1.8863209559910143</c:v>
                </c:pt>
                <c:pt idx="2747">
                  <c:v>1.8863209559910143</c:v>
                </c:pt>
                <c:pt idx="2748">
                  <c:v>1.8863209559910143</c:v>
                </c:pt>
                <c:pt idx="2749">
                  <c:v>1.8863209559910143</c:v>
                </c:pt>
                <c:pt idx="2750">
                  <c:v>1.8863209559910143</c:v>
                </c:pt>
                <c:pt idx="2751">
                  <c:v>1.8863209559910143</c:v>
                </c:pt>
                <c:pt idx="2752">
                  <c:v>1.8863209559910143</c:v>
                </c:pt>
                <c:pt idx="2753">
                  <c:v>1.8863209559910143</c:v>
                </c:pt>
                <c:pt idx="2754">
                  <c:v>1.8863209559910143</c:v>
                </c:pt>
                <c:pt idx="2755">
                  <c:v>1.8863209559910143</c:v>
                </c:pt>
                <c:pt idx="2756">
                  <c:v>1.8908013404420267</c:v>
                </c:pt>
                <c:pt idx="2757">
                  <c:v>1.8896772723572424</c:v>
                </c:pt>
                <c:pt idx="2758">
                  <c:v>1.8896772723572424</c:v>
                </c:pt>
                <c:pt idx="2759">
                  <c:v>1.8938141696402524</c:v>
                </c:pt>
                <c:pt idx="2760">
                  <c:v>1.8938141696402524</c:v>
                </c:pt>
                <c:pt idx="2761">
                  <c:v>1.8938141696402524</c:v>
                </c:pt>
                <c:pt idx="2762">
                  <c:v>1.8938141696402524</c:v>
                </c:pt>
                <c:pt idx="2763">
                  <c:v>1.8971926851214538</c:v>
                </c:pt>
                <c:pt idx="2764">
                  <c:v>1.8971926851214538</c:v>
                </c:pt>
                <c:pt idx="2765">
                  <c:v>1.894937675971871</c:v>
                </c:pt>
                <c:pt idx="2766">
                  <c:v>1.894937675971871</c:v>
                </c:pt>
                <c:pt idx="2767">
                  <c:v>1.894937675971871</c:v>
                </c:pt>
                <c:pt idx="2768">
                  <c:v>1.8915751063142678</c:v>
                </c:pt>
                <c:pt idx="2769">
                  <c:v>1.892693316216147</c:v>
                </c:pt>
                <c:pt idx="2770">
                  <c:v>1.892693316216147</c:v>
                </c:pt>
                <c:pt idx="2771">
                  <c:v>1.892693316216147</c:v>
                </c:pt>
                <c:pt idx="2772">
                  <c:v>1.9005953328560918</c:v>
                </c:pt>
                <c:pt idx="2773">
                  <c:v>1.9005953328560918</c:v>
                </c:pt>
                <c:pt idx="2774">
                  <c:v>1.9005953328560918</c:v>
                </c:pt>
                <c:pt idx="2775">
                  <c:v>1.9005953328560918</c:v>
                </c:pt>
                <c:pt idx="2776">
                  <c:v>1.9005953328560918</c:v>
                </c:pt>
                <c:pt idx="2777">
                  <c:v>1.9040223723307634</c:v>
                </c:pt>
                <c:pt idx="2778">
                  <c:v>1.9023057872629494</c:v>
                </c:pt>
                <c:pt idx="2779">
                  <c:v>1.9023057872629494</c:v>
                </c:pt>
                <c:pt idx="2780">
                  <c:v>1.9023057872629494</c:v>
                </c:pt>
                <c:pt idx="2781">
                  <c:v>1.9023057872629494</c:v>
                </c:pt>
                <c:pt idx="2782">
                  <c:v>1.9017349562332471</c:v>
                </c:pt>
                <c:pt idx="2783">
                  <c:v>1.9017349562332471</c:v>
                </c:pt>
                <c:pt idx="2784">
                  <c:v>1.9017349562332471</c:v>
                </c:pt>
                <c:pt idx="2785">
                  <c:v>1.9017349562332471</c:v>
                </c:pt>
                <c:pt idx="2786">
                  <c:v>1.9017349562332471</c:v>
                </c:pt>
                <c:pt idx="2787">
                  <c:v>1.9017349562332471</c:v>
                </c:pt>
                <c:pt idx="2788">
                  <c:v>1.9017349562332471</c:v>
                </c:pt>
                <c:pt idx="2789">
                  <c:v>1.9017349562332471</c:v>
                </c:pt>
                <c:pt idx="2790">
                  <c:v>1.9017349562332471</c:v>
                </c:pt>
                <c:pt idx="2791">
                  <c:v>1.9017349562332471</c:v>
                </c:pt>
                <c:pt idx="2792">
                  <c:v>1.9023057872629494</c:v>
                </c:pt>
                <c:pt idx="2793">
                  <c:v>1.9017349562332471</c:v>
                </c:pt>
                <c:pt idx="2794">
                  <c:v>1.9017349562332471</c:v>
                </c:pt>
                <c:pt idx="2795">
                  <c:v>1.8994584196415456</c:v>
                </c:pt>
                <c:pt idx="2796">
                  <c:v>1.8994584196415456</c:v>
                </c:pt>
                <c:pt idx="2797">
                  <c:v>1.8994584196415456</c:v>
                </c:pt>
                <c:pt idx="2798">
                  <c:v>1.894937675971871</c:v>
                </c:pt>
                <c:pt idx="2799">
                  <c:v>1.894937675971871</c:v>
                </c:pt>
                <c:pt idx="2800">
                  <c:v>1.894937675971871</c:v>
                </c:pt>
                <c:pt idx="2801">
                  <c:v>1.894937675971871</c:v>
                </c:pt>
                <c:pt idx="2802">
                  <c:v>1.894937675971871</c:v>
                </c:pt>
                <c:pt idx="2803">
                  <c:v>1.894937675971871</c:v>
                </c:pt>
                <c:pt idx="2804">
                  <c:v>1.894937675971871</c:v>
                </c:pt>
                <c:pt idx="2805">
                  <c:v>1.894937675971871</c:v>
                </c:pt>
                <c:pt idx="2806">
                  <c:v>1.894937675971871</c:v>
                </c:pt>
                <c:pt idx="2807">
                  <c:v>1.894937675971871</c:v>
                </c:pt>
                <c:pt idx="2808">
                  <c:v>1.894937675971871</c:v>
                </c:pt>
                <c:pt idx="2809">
                  <c:v>1.894937675971871</c:v>
                </c:pt>
                <c:pt idx="2810">
                  <c:v>1.894937675971871</c:v>
                </c:pt>
                <c:pt idx="2811">
                  <c:v>1.894937675971871</c:v>
                </c:pt>
                <c:pt idx="2812">
                  <c:v>1.894937675971871</c:v>
                </c:pt>
                <c:pt idx="2813">
                  <c:v>1.894937675971871</c:v>
                </c:pt>
                <c:pt idx="2814">
                  <c:v>1.8938141696402524</c:v>
                </c:pt>
                <c:pt idx="2815">
                  <c:v>1.8938141696402524</c:v>
                </c:pt>
                <c:pt idx="2816">
                  <c:v>1.8938141696402524</c:v>
                </c:pt>
                <c:pt idx="2817">
                  <c:v>1.8938141696402524</c:v>
                </c:pt>
                <c:pt idx="2818">
                  <c:v>1.8938141696402524</c:v>
                </c:pt>
                <c:pt idx="2819">
                  <c:v>1.8938141696402524</c:v>
                </c:pt>
                <c:pt idx="2820">
                  <c:v>1.8938141696402524</c:v>
                </c:pt>
                <c:pt idx="2821">
                  <c:v>1.8938141696402524</c:v>
                </c:pt>
                <c:pt idx="2822">
                  <c:v>1.8938141696402524</c:v>
                </c:pt>
                <c:pt idx="2823">
                  <c:v>1.8938141696402524</c:v>
                </c:pt>
                <c:pt idx="2824">
                  <c:v>1.8938141696402524</c:v>
                </c:pt>
                <c:pt idx="2825">
                  <c:v>1.8938141696402524</c:v>
                </c:pt>
                <c:pt idx="2826">
                  <c:v>1.8938141696402524</c:v>
                </c:pt>
                <c:pt idx="2827">
                  <c:v>1.8938141696402524</c:v>
                </c:pt>
                <c:pt idx="2828">
                  <c:v>1.8938141696402524</c:v>
                </c:pt>
                <c:pt idx="2829">
                  <c:v>1.8938141696402524</c:v>
                </c:pt>
                <c:pt idx="2830">
                  <c:v>1.8938141696402524</c:v>
                </c:pt>
                <c:pt idx="2831">
                  <c:v>1.8938141696402524</c:v>
                </c:pt>
                <c:pt idx="2832">
                  <c:v>1.8906131116531633</c:v>
                </c:pt>
                <c:pt idx="2833">
                  <c:v>1.8906131116531633</c:v>
                </c:pt>
                <c:pt idx="2834">
                  <c:v>1.8906131116531633</c:v>
                </c:pt>
                <c:pt idx="2835">
                  <c:v>1.8906131116531633</c:v>
                </c:pt>
                <c:pt idx="2836">
                  <c:v>1.8906131116531633</c:v>
                </c:pt>
                <c:pt idx="2837">
                  <c:v>1.8906131116531633</c:v>
                </c:pt>
                <c:pt idx="2838">
                  <c:v>1.8906131116531633</c:v>
                </c:pt>
                <c:pt idx="2839">
                  <c:v>1.8906131116531633</c:v>
                </c:pt>
                <c:pt idx="2840">
                  <c:v>1.8906131116531633</c:v>
                </c:pt>
                <c:pt idx="2841">
                  <c:v>1.8906131116531633</c:v>
                </c:pt>
                <c:pt idx="2842">
                  <c:v>1.8906131116531633</c:v>
                </c:pt>
                <c:pt idx="2843">
                  <c:v>1.8906131116531633</c:v>
                </c:pt>
                <c:pt idx="2844">
                  <c:v>1.8906131116531633</c:v>
                </c:pt>
                <c:pt idx="2845">
                  <c:v>1.8917377414911132</c:v>
                </c:pt>
                <c:pt idx="2846">
                  <c:v>1.8939950056498454</c:v>
                </c:pt>
                <c:pt idx="2847">
                  <c:v>1.8962630059044576</c:v>
                </c:pt>
                <c:pt idx="2848">
                  <c:v>1.8962630059044576</c:v>
                </c:pt>
                <c:pt idx="2849">
                  <c:v>1.8928650363286792</c:v>
                </c:pt>
                <c:pt idx="2850">
                  <c:v>1.8928650363286792</c:v>
                </c:pt>
                <c:pt idx="2851">
                  <c:v>1.8928650363286792</c:v>
                </c:pt>
                <c:pt idx="2852">
                  <c:v>1.8928650363286792</c:v>
                </c:pt>
                <c:pt idx="2853">
                  <c:v>1.8928650363286792</c:v>
                </c:pt>
                <c:pt idx="2854">
                  <c:v>1.8928650363286792</c:v>
                </c:pt>
                <c:pt idx="2855">
                  <c:v>1.8928650363286792</c:v>
                </c:pt>
                <c:pt idx="2856">
                  <c:v>1.8900517931575531</c:v>
                </c:pt>
                <c:pt idx="2857">
                  <c:v>1.892301055193248</c:v>
                </c:pt>
                <c:pt idx="2858">
                  <c:v>1.8917377414911132</c:v>
                </c:pt>
                <c:pt idx="2859">
                  <c:v>1.8917377414911132</c:v>
                </c:pt>
                <c:pt idx="2860">
                  <c:v>1.8917377414911132</c:v>
                </c:pt>
                <c:pt idx="2861">
                  <c:v>1.8917377414911132</c:v>
                </c:pt>
                <c:pt idx="2862">
                  <c:v>1.892301055193248</c:v>
                </c:pt>
                <c:pt idx="2863">
                  <c:v>1.892301055193248</c:v>
                </c:pt>
                <c:pt idx="2864">
                  <c:v>1.892301055193248</c:v>
                </c:pt>
                <c:pt idx="2865">
                  <c:v>1.892301055193248</c:v>
                </c:pt>
                <c:pt idx="2866">
                  <c:v>1.892301055193248</c:v>
                </c:pt>
                <c:pt idx="2867">
                  <c:v>1.8917377414911132</c:v>
                </c:pt>
                <c:pt idx="2868">
                  <c:v>1.8917377414911132</c:v>
                </c:pt>
                <c:pt idx="2869">
                  <c:v>1.892301055193248</c:v>
                </c:pt>
                <c:pt idx="2870">
                  <c:v>1.8917377414911132</c:v>
                </c:pt>
                <c:pt idx="2871">
                  <c:v>1.8917377414911132</c:v>
                </c:pt>
                <c:pt idx="2872">
                  <c:v>1.8917377414911132</c:v>
                </c:pt>
                <c:pt idx="2873">
                  <c:v>1.8939950056498454</c:v>
                </c:pt>
                <c:pt idx="2874">
                  <c:v>1.8939950056498454</c:v>
                </c:pt>
                <c:pt idx="2875">
                  <c:v>1.8939950056498454</c:v>
                </c:pt>
                <c:pt idx="2876">
                  <c:v>1.8917377414911132</c:v>
                </c:pt>
                <c:pt idx="2877">
                  <c:v>1.8917377414911132</c:v>
                </c:pt>
                <c:pt idx="2878">
                  <c:v>1.8917377414911132</c:v>
                </c:pt>
                <c:pt idx="2879">
                  <c:v>1.8917377414911132</c:v>
                </c:pt>
                <c:pt idx="2880">
                  <c:v>1.8917377414911132</c:v>
                </c:pt>
                <c:pt idx="2881">
                  <c:v>1.8917377414911132</c:v>
                </c:pt>
                <c:pt idx="2882">
                  <c:v>1.8885096363954301</c:v>
                </c:pt>
                <c:pt idx="2883">
                  <c:v>1.8885096363954301</c:v>
                </c:pt>
                <c:pt idx="2884">
                  <c:v>1.88738500655748</c:v>
                </c:pt>
                <c:pt idx="2885">
                  <c:v>1.88738500655748</c:v>
                </c:pt>
                <c:pt idx="2886">
                  <c:v>1.88738500655748</c:v>
                </c:pt>
                <c:pt idx="2887">
                  <c:v>1.88738500655748</c:v>
                </c:pt>
                <c:pt idx="2888">
                  <c:v>1.88738500655748</c:v>
                </c:pt>
                <c:pt idx="2889">
                  <c:v>1.88738500655748</c:v>
                </c:pt>
                <c:pt idx="2890">
                  <c:v>1.88738500655748</c:v>
                </c:pt>
                <c:pt idx="2891">
                  <c:v>1.88738500655748</c:v>
                </c:pt>
                <c:pt idx="2892">
                  <c:v>1.88738500655748</c:v>
                </c:pt>
                <c:pt idx="2893">
                  <c:v>1.88738500655748</c:v>
                </c:pt>
                <c:pt idx="2894">
                  <c:v>1.88738500655748</c:v>
                </c:pt>
                <c:pt idx="2895">
                  <c:v>1.88738500655748</c:v>
                </c:pt>
                <c:pt idx="2896">
                  <c:v>1.88738500655748</c:v>
                </c:pt>
                <c:pt idx="2897">
                  <c:v>1.88738500655748</c:v>
                </c:pt>
                <c:pt idx="2898">
                  <c:v>1.88738500655748</c:v>
                </c:pt>
                <c:pt idx="2899">
                  <c:v>1.88738500655748</c:v>
                </c:pt>
                <c:pt idx="2900">
                  <c:v>1.88738500655748</c:v>
                </c:pt>
                <c:pt idx="2901">
                  <c:v>1.88738500655748</c:v>
                </c:pt>
                <c:pt idx="2902">
                  <c:v>1.8834696531192963</c:v>
                </c:pt>
                <c:pt idx="2903">
                  <c:v>1.8834696531192963</c:v>
                </c:pt>
                <c:pt idx="2904">
                  <c:v>1.8834696531192963</c:v>
                </c:pt>
                <c:pt idx="2905">
                  <c:v>1.8834696531192963</c:v>
                </c:pt>
                <c:pt idx="2906">
                  <c:v>1.8823568996100317</c:v>
                </c:pt>
                <c:pt idx="2907">
                  <c:v>1.8823568996100317</c:v>
                </c:pt>
                <c:pt idx="2908">
                  <c:v>1.8896369312329959</c:v>
                </c:pt>
                <c:pt idx="2909">
                  <c:v>1.8834696531192963</c:v>
                </c:pt>
                <c:pt idx="2910">
                  <c:v>1.8818015035429809</c:v>
                </c:pt>
                <c:pt idx="2911">
                  <c:v>1.8818015035429809</c:v>
                </c:pt>
                <c:pt idx="2912">
                  <c:v>1.8840270128717282</c:v>
                </c:pt>
                <c:pt idx="2913">
                  <c:v>1.8840270128717282</c:v>
                </c:pt>
                <c:pt idx="2914">
                  <c:v>1.8840270128717282</c:v>
                </c:pt>
                <c:pt idx="2915">
                  <c:v>1.8840270128717282</c:v>
                </c:pt>
                <c:pt idx="2916">
                  <c:v>1.8840270128717282</c:v>
                </c:pt>
                <c:pt idx="2917">
                  <c:v>1.8840270128717282</c:v>
                </c:pt>
                <c:pt idx="2918">
                  <c:v>1.8840270128717282</c:v>
                </c:pt>
                <c:pt idx="2919">
                  <c:v>1.8840270128717282</c:v>
                </c:pt>
                <c:pt idx="2920">
                  <c:v>1.8840270128717282</c:v>
                </c:pt>
                <c:pt idx="2921">
                  <c:v>1.8840270128717282</c:v>
                </c:pt>
                <c:pt idx="2922">
                  <c:v>1.8840270128717282</c:v>
                </c:pt>
                <c:pt idx="2923">
                  <c:v>1.8840270128717282</c:v>
                </c:pt>
                <c:pt idx="2924">
                  <c:v>1.8829129490842202</c:v>
                </c:pt>
                <c:pt idx="2925">
                  <c:v>1.8829129490842202</c:v>
                </c:pt>
                <c:pt idx="2926">
                  <c:v>1.8834696531192963</c:v>
                </c:pt>
                <c:pt idx="2927">
                  <c:v>1.8834696531192963</c:v>
                </c:pt>
                <c:pt idx="2928">
                  <c:v>1.8834696531192963</c:v>
                </c:pt>
                <c:pt idx="2929">
                  <c:v>1.8834696531192963</c:v>
                </c:pt>
                <c:pt idx="2930">
                  <c:v>1.8834696531192963</c:v>
                </c:pt>
                <c:pt idx="2931">
                  <c:v>1.8834696531192963</c:v>
                </c:pt>
                <c:pt idx="2932">
                  <c:v>1.8834696531192963</c:v>
                </c:pt>
                <c:pt idx="2933">
                  <c:v>1.8834696531192963</c:v>
                </c:pt>
                <c:pt idx="2934">
                  <c:v>1.8834696531192963</c:v>
                </c:pt>
                <c:pt idx="2935">
                  <c:v>1.8834696531192963</c:v>
                </c:pt>
                <c:pt idx="2936">
                  <c:v>1.8834696531192963</c:v>
                </c:pt>
                <c:pt idx="2937">
                  <c:v>1.8851437041681693</c:v>
                </c:pt>
                <c:pt idx="2938">
                  <c:v>1.889755282876288</c:v>
                </c:pt>
                <c:pt idx="2939">
                  <c:v>1.889755282876288</c:v>
                </c:pt>
                <c:pt idx="2940">
                  <c:v>1.889755282876288</c:v>
                </c:pt>
                <c:pt idx="2941">
                  <c:v>1.889755282876288</c:v>
                </c:pt>
                <c:pt idx="2942">
                  <c:v>1.889755282876288</c:v>
                </c:pt>
                <c:pt idx="2943">
                  <c:v>1.889755282876288</c:v>
                </c:pt>
                <c:pt idx="2944">
                  <c:v>1.889755282876288</c:v>
                </c:pt>
                <c:pt idx="2945">
                  <c:v>1.889755282876288</c:v>
                </c:pt>
                <c:pt idx="2946">
                  <c:v>1.889755282876288</c:v>
                </c:pt>
                <c:pt idx="2947">
                  <c:v>1.889755282876288</c:v>
                </c:pt>
                <c:pt idx="2948">
                  <c:v>1.889755282876288</c:v>
                </c:pt>
                <c:pt idx="2949">
                  <c:v>1.889755282876288</c:v>
                </c:pt>
                <c:pt idx="2950">
                  <c:v>1.889755282876288</c:v>
                </c:pt>
                <c:pt idx="2951">
                  <c:v>1.889755282876288</c:v>
                </c:pt>
                <c:pt idx="2952">
                  <c:v>1.889755282876288</c:v>
                </c:pt>
                <c:pt idx="2953">
                  <c:v>1.8858716443549759</c:v>
                </c:pt>
                <c:pt idx="2954">
                  <c:v>1.8858716443549759</c:v>
                </c:pt>
                <c:pt idx="2955">
                  <c:v>1.8858716443549759</c:v>
                </c:pt>
                <c:pt idx="2956">
                  <c:v>1.8858716443549759</c:v>
                </c:pt>
                <c:pt idx="2957">
                  <c:v>1.8821720473875094</c:v>
                </c:pt>
                <c:pt idx="2958">
                  <c:v>1.8821720473875094</c:v>
                </c:pt>
                <c:pt idx="2959">
                  <c:v>1.8831125169089193</c:v>
                </c:pt>
                <c:pt idx="2960">
                  <c:v>1.8831125169089193</c:v>
                </c:pt>
                <c:pt idx="2961">
                  <c:v>1.8831125169089193</c:v>
                </c:pt>
                <c:pt idx="2962">
                  <c:v>1.8831125169089193</c:v>
                </c:pt>
                <c:pt idx="2963">
                  <c:v>1.8831125169089193</c:v>
                </c:pt>
                <c:pt idx="2964">
                  <c:v>1.8831125169089193</c:v>
                </c:pt>
                <c:pt idx="2965">
                  <c:v>1.8812678854256717</c:v>
                </c:pt>
                <c:pt idx="2966">
                  <c:v>1.8812678854256717</c:v>
                </c:pt>
                <c:pt idx="2967">
                  <c:v>1.8845899199513565</c:v>
                </c:pt>
                <c:pt idx="2968">
                  <c:v>1.8845899199513565</c:v>
                </c:pt>
                <c:pt idx="2969">
                  <c:v>1.8845899199513565</c:v>
                </c:pt>
                <c:pt idx="2970">
                  <c:v>1.8845899199513565</c:v>
                </c:pt>
                <c:pt idx="2971">
                  <c:v>1.8845899199513565</c:v>
                </c:pt>
                <c:pt idx="2972">
                  <c:v>1.8845899199513565</c:v>
                </c:pt>
                <c:pt idx="2973">
                  <c:v>1.8845899199513565</c:v>
                </c:pt>
                <c:pt idx="2974">
                  <c:v>1.8857024758278018</c:v>
                </c:pt>
                <c:pt idx="2975">
                  <c:v>1.8857024758278018</c:v>
                </c:pt>
                <c:pt idx="2976">
                  <c:v>1.8893917387942971</c:v>
                </c:pt>
                <c:pt idx="2977">
                  <c:v>1.8893917387942971</c:v>
                </c:pt>
                <c:pt idx="2978">
                  <c:v>1.8884694230526731</c:v>
                </c:pt>
                <c:pt idx="2979">
                  <c:v>1.8884694230526731</c:v>
                </c:pt>
                <c:pt idx="2980">
                  <c:v>1.8884694230526731</c:v>
                </c:pt>
                <c:pt idx="2981">
                  <c:v>1.8875471073110495</c:v>
                </c:pt>
                <c:pt idx="2982">
                  <c:v>1.8857024758278018</c:v>
                </c:pt>
                <c:pt idx="2983">
                  <c:v>1.8857024758278018</c:v>
                </c:pt>
                <c:pt idx="2984">
                  <c:v>1.8801657211444405</c:v>
                </c:pt>
                <c:pt idx="2985">
                  <c:v>1.8823726339138926</c:v>
                </c:pt>
                <c:pt idx="2986">
                  <c:v>1.8823726339138926</c:v>
                </c:pt>
                <c:pt idx="2987">
                  <c:v>1.881450318172269</c:v>
                </c:pt>
                <c:pt idx="2988">
                  <c:v>1.881450318172269</c:v>
                </c:pt>
                <c:pt idx="2989">
                  <c:v>1.881450318172269</c:v>
                </c:pt>
                <c:pt idx="2990">
                  <c:v>1.8833334623018916</c:v>
                </c:pt>
                <c:pt idx="2991">
                  <c:v>1.8805665150770203</c:v>
                </c:pt>
                <c:pt idx="2992">
                  <c:v>1.8787218835937727</c:v>
                </c:pt>
                <c:pt idx="2993">
                  <c:v>1.8787218835937727</c:v>
                </c:pt>
                <c:pt idx="2994">
                  <c:v>1.8787218835937727</c:v>
                </c:pt>
                <c:pt idx="2995">
                  <c:v>1.8787218835937727</c:v>
                </c:pt>
                <c:pt idx="2996">
                  <c:v>1.8796441993353965</c:v>
                </c:pt>
                <c:pt idx="2997">
                  <c:v>1.881527343465019</c:v>
                </c:pt>
                <c:pt idx="2998">
                  <c:v>1.881527343465019</c:v>
                </c:pt>
                <c:pt idx="2999">
                  <c:v>1.881527343465019</c:v>
                </c:pt>
                <c:pt idx="3000">
                  <c:v>1.881527343465019</c:v>
                </c:pt>
                <c:pt idx="3001">
                  <c:v>1.87835519729206</c:v>
                </c:pt>
                <c:pt idx="3002">
                  <c:v>1.87835519729206</c:v>
                </c:pt>
                <c:pt idx="3003">
                  <c:v>1.87835519729206</c:v>
                </c:pt>
                <c:pt idx="3004">
                  <c:v>1.87835519729206</c:v>
                </c:pt>
                <c:pt idx="3005">
                  <c:v>1.87835519729206</c:v>
                </c:pt>
                <c:pt idx="3006">
                  <c:v>1.87835519729206</c:v>
                </c:pt>
                <c:pt idx="3007">
                  <c:v>1.87835519729206</c:v>
                </c:pt>
                <c:pt idx="3008">
                  <c:v>1.87835519729206</c:v>
                </c:pt>
                <c:pt idx="3009">
                  <c:v>1.8770765164519205</c:v>
                </c:pt>
                <c:pt idx="3010">
                  <c:v>1.8770765164519205</c:v>
                </c:pt>
                <c:pt idx="3011">
                  <c:v>1.8770765164519205</c:v>
                </c:pt>
                <c:pt idx="3012">
                  <c:v>1.8770765164519205</c:v>
                </c:pt>
                <c:pt idx="3013">
                  <c:v>1.8779988321935444</c:v>
                </c:pt>
                <c:pt idx="3014">
                  <c:v>1.8779988321935444</c:v>
                </c:pt>
                <c:pt idx="3015">
                  <c:v>1.8779988321935444</c:v>
                </c:pt>
                <c:pt idx="3016">
                  <c:v>1.8779988321935444</c:v>
                </c:pt>
                <c:pt idx="3017">
                  <c:v>1.8779988321935444</c:v>
                </c:pt>
                <c:pt idx="3018">
                  <c:v>1.8758080847227556</c:v>
                </c:pt>
                <c:pt idx="3019">
                  <c:v>1.8776527162060033</c:v>
                </c:pt>
                <c:pt idx="3020">
                  <c:v>1.8785750319476269</c:v>
                </c:pt>
                <c:pt idx="3021">
                  <c:v>1.8785750319476269</c:v>
                </c:pt>
                <c:pt idx="3022">
                  <c:v>1.8785750319476269</c:v>
                </c:pt>
                <c:pt idx="3023">
                  <c:v>1.8785750319476269</c:v>
                </c:pt>
                <c:pt idx="3024">
                  <c:v>1.8785750319476269</c:v>
                </c:pt>
                <c:pt idx="3025">
                  <c:v>1.879669129023656</c:v>
                </c:pt>
                <c:pt idx="3026">
                  <c:v>1.876888412492292</c:v>
                </c:pt>
                <c:pt idx="3027">
                  <c:v>1.876888412492292</c:v>
                </c:pt>
                <c:pt idx="3028">
                  <c:v>1.876888412492292</c:v>
                </c:pt>
                <c:pt idx="3029">
                  <c:v>1.876888412492292</c:v>
                </c:pt>
                <c:pt idx="3030">
                  <c:v>1.876888412492292</c:v>
                </c:pt>
                <c:pt idx="3031">
                  <c:v>1.8747049396940108</c:v>
                </c:pt>
                <c:pt idx="3032">
                  <c:v>1.8747049396940108</c:v>
                </c:pt>
                <c:pt idx="3033">
                  <c:v>1.8757954051543864</c:v>
                </c:pt>
                <c:pt idx="3034">
                  <c:v>1.8790820884344903</c:v>
                </c:pt>
                <c:pt idx="3035">
                  <c:v>1.8790820884344903</c:v>
                </c:pt>
                <c:pt idx="3036">
                  <c:v>1.8790820884344903</c:v>
                </c:pt>
                <c:pt idx="3037">
                  <c:v>1.8790820884344903</c:v>
                </c:pt>
                <c:pt idx="3038">
                  <c:v>1.8790820884344903</c:v>
                </c:pt>
                <c:pt idx="3039">
                  <c:v>1.8790820884344903</c:v>
                </c:pt>
                <c:pt idx="3040">
                  <c:v>1.8790820884344903</c:v>
                </c:pt>
                <c:pt idx="3041">
                  <c:v>1.8790820884344903</c:v>
                </c:pt>
                <c:pt idx="3042">
                  <c:v>1.8790820884344903</c:v>
                </c:pt>
                <c:pt idx="3043">
                  <c:v>1.8823918902370802</c:v>
                </c:pt>
                <c:pt idx="3044">
                  <c:v>1.8835003371631434</c:v>
                </c:pt>
                <c:pt idx="3045">
                  <c:v>1.8835003371631434</c:v>
                </c:pt>
                <c:pt idx="3046">
                  <c:v>1.8835003371631434</c:v>
                </c:pt>
                <c:pt idx="3047">
                  <c:v>1.8835003371631434</c:v>
                </c:pt>
                <c:pt idx="3048">
                  <c:v>1.884611389134861</c:v>
                </c:pt>
                <c:pt idx="3049">
                  <c:v>1.884611389134861</c:v>
                </c:pt>
                <c:pt idx="3050">
                  <c:v>1.884611389134861</c:v>
                </c:pt>
                <c:pt idx="3051">
                  <c:v>1.8878287596387919</c:v>
                </c:pt>
                <c:pt idx="3052">
                  <c:v>1.8878287596387919</c:v>
                </c:pt>
                <c:pt idx="3053">
                  <c:v>1.8878287596387919</c:v>
                </c:pt>
                <c:pt idx="3054">
                  <c:v>1.8878287596387919</c:v>
                </c:pt>
                <c:pt idx="3055">
                  <c:v>1.8878287596387919</c:v>
                </c:pt>
                <c:pt idx="3056">
                  <c:v>1.8878287596387919</c:v>
                </c:pt>
                <c:pt idx="3057">
                  <c:v>1.8878287596387919</c:v>
                </c:pt>
                <c:pt idx="3058">
                  <c:v>1.8878287596387919</c:v>
                </c:pt>
                <c:pt idx="3059">
                  <c:v>1.8878287596387919</c:v>
                </c:pt>
                <c:pt idx="3060">
                  <c:v>1.8878287596387919</c:v>
                </c:pt>
                <c:pt idx="3061">
                  <c:v>1.8859411897885359</c:v>
                </c:pt>
                <c:pt idx="3062">
                  <c:v>1.8859411897885359</c:v>
                </c:pt>
                <c:pt idx="3063">
                  <c:v>1.8859411897885359</c:v>
                </c:pt>
                <c:pt idx="3064">
                  <c:v>1.8859411897885359</c:v>
                </c:pt>
                <c:pt idx="3065">
                  <c:v>1.8859411897885359</c:v>
                </c:pt>
                <c:pt idx="3066">
                  <c:v>1.8859411897885359</c:v>
                </c:pt>
                <c:pt idx="3067">
                  <c:v>1.8859411897885359</c:v>
                </c:pt>
                <c:pt idx="3068">
                  <c:v>1.8859411897885359</c:v>
                </c:pt>
                <c:pt idx="3069">
                  <c:v>1.8859411897885359</c:v>
                </c:pt>
                <c:pt idx="3070">
                  <c:v>1.8859411897885359</c:v>
                </c:pt>
                <c:pt idx="3071">
                  <c:v>1.8859411897885359</c:v>
                </c:pt>
                <c:pt idx="3072">
                  <c:v>1.8859411897885359</c:v>
                </c:pt>
                <c:pt idx="3073">
                  <c:v>1.8859411897885359</c:v>
                </c:pt>
                <c:pt idx="3074">
                  <c:v>1.8859411897885359</c:v>
                </c:pt>
                <c:pt idx="3075">
                  <c:v>1.8859411897885359</c:v>
                </c:pt>
                <c:pt idx="3076">
                  <c:v>1.8859411897885359</c:v>
                </c:pt>
                <c:pt idx="3077">
                  <c:v>1.8859411897885359</c:v>
                </c:pt>
                <c:pt idx="3078">
                  <c:v>1.8859411897885359</c:v>
                </c:pt>
                <c:pt idx="3079">
                  <c:v>1.8859411897885359</c:v>
                </c:pt>
                <c:pt idx="3080">
                  <c:v>1.8859411897885359</c:v>
                </c:pt>
                <c:pt idx="3081">
                  <c:v>1.8859411897885359</c:v>
                </c:pt>
                <c:pt idx="3082">
                  <c:v>1.8859411897885359</c:v>
                </c:pt>
                <c:pt idx="3083">
                  <c:v>1.8859411897885359</c:v>
                </c:pt>
                <c:pt idx="3084">
                  <c:v>1.8859411897885359</c:v>
                </c:pt>
                <c:pt idx="3085">
                  <c:v>1.8859411897885359</c:v>
                </c:pt>
                <c:pt idx="3086">
                  <c:v>1.8850188740469123</c:v>
                </c:pt>
                <c:pt idx="3087">
                  <c:v>1.8850188740469123</c:v>
                </c:pt>
                <c:pt idx="3088">
                  <c:v>1.8850188740469123</c:v>
                </c:pt>
                <c:pt idx="3089">
                  <c:v>1.8850188740469123</c:v>
                </c:pt>
                <c:pt idx="3090">
                  <c:v>1.8850188740469123</c:v>
                </c:pt>
                <c:pt idx="3091">
                  <c:v>1.8850188740469123</c:v>
                </c:pt>
                <c:pt idx="3092">
                  <c:v>1.8850188740469123</c:v>
                </c:pt>
                <c:pt idx="3093">
                  <c:v>1.8850188740469123</c:v>
                </c:pt>
                <c:pt idx="3094">
                  <c:v>1.8850188740469123</c:v>
                </c:pt>
                <c:pt idx="3095">
                  <c:v>1.8850188740469123</c:v>
                </c:pt>
                <c:pt idx="3096">
                  <c:v>1.8850188740469123</c:v>
                </c:pt>
                <c:pt idx="3097">
                  <c:v>1.8850188740469123</c:v>
                </c:pt>
                <c:pt idx="3098">
                  <c:v>1.8850188740469123</c:v>
                </c:pt>
                <c:pt idx="3099">
                  <c:v>1.8850188740469123</c:v>
                </c:pt>
                <c:pt idx="3100">
                  <c:v>1.8850188740469123</c:v>
                </c:pt>
                <c:pt idx="3101">
                  <c:v>1.8850188740469123</c:v>
                </c:pt>
                <c:pt idx="3102">
                  <c:v>1.8850188740469123</c:v>
                </c:pt>
                <c:pt idx="3103">
                  <c:v>1.8850188740469123</c:v>
                </c:pt>
                <c:pt idx="3104">
                  <c:v>1.8850188740469123</c:v>
                </c:pt>
                <c:pt idx="3105">
                  <c:v>1.8850188740469123</c:v>
                </c:pt>
                <c:pt idx="3106">
                  <c:v>1.8850188740469123</c:v>
                </c:pt>
                <c:pt idx="3107">
                  <c:v>1.8850188740469123</c:v>
                </c:pt>
                <c:pt idx="3108">
                  <c:v>1.8850188740469123</c:v>
                </c:pt>
                <c:pt idx="3109">
                  <c:v>1.8850188740469123</c:v>
                </c:pt>
                <c:pt idx="3110">
                  <c:v>1.8850188740469123</c:v>
                </c:pt>
                <c:pt idx="3111">
                  <c:v>1.8831742425636646</c:v>
                </c:pt>
                <c:pt idx="3112">
                  <c:v>1.8831742425636646</c:v>
                </c:pt>
                <c:pt idx="3113">
                  <c:v>1.8831742425636646</c:v>
                </c:pt>
                <c:pt idx="3114">
                  <c:v>1.8831742425636646</c:v>
                </c:pt>
                <c:pt idx="3115">
                  <c:v>1.8831742425636646</c:v>
                </c:pt>
                <c:pt idx="3116">
                  <c:v>1.8831742425636646</c:v>
                </c:pt>
                <c:pt idx="3117">
                  <c:v>1.8831742425636646</c:v>
                </c:pt>
                <c:pt idx="3118">
                  <c:v>1.8831742425636646</c:v>
                </c:pt>
                <c:pt idx="3119">
                  <c:v>1.8831742425636646</c:v>
                </c:pt>
                <c:pt idx="3120">
                  <c:v>1.8831742425636646</c:v>
                </c:pt>
                <c:pt idx="3121">
                  <c:v>1.8831742425636646</c:v>
                </c:pt>
                <c:pt idx="3122">
                  <c:v>1.8831742425636646</c:v>
                </c:pt>
                <c:pt idx="3123">
                  <c:v>1.8831742425636646</c:v>
                </c:pt>
                <c:pt idx="3124">
                  <c:v>1.8831742425636646</c:v>
                </c:pt>
                <c:pt idx="3125">
                  <c:v>1.8831742425636646</c:v>
                </c:pt>
                <c:pt idx="3126">
                  <c:v>1.8831742425636646</c:v>
                </c:pt>
                <c:pt idx="3127">
                  <c:v>1.8831742425636646</c:v>
                </c:pt>
                <c:pt idx="3128">
                  <c:v>1.8831742425636646</c:v>
                </c:pt>
                <c:pt idx="3129">
                  <c:v>1.8850188740469123</c:v>
                </c:pt>
                <c:pt idx="3130">
                  <c:v>1.8850188740469123</c:v>
                </c:pt>
                <c:pt idx="3131">
                  <c:v>1.8850188740469123</c:v>
                </c:pt>
                <c:pt idx="3132">
                  <c:v>1.8850188740469123</c:v>
                </c:pt>
                <c:pt idx="3133">
                  <c:v>1.8850188740469123</c:v>
                </c:pt>
                <c:pt idx="3134">
                  <c:v>1.8850188740469123</c:v>
                </c:pt>
                <c:pt idx="3135">
                  <c:v>1.8919684458843467</c:v>
                </c:pt>
                <c:pt idx="3136">
                  <c:v>1.9009427993360988</c:v>
                </c:pt>
                <c:pt idx="3137">
                  <c:v>1.9009427993360988</c:v>
                </c:pt>
                <c:pt idx="3138">
                  <c:v>1.9009427993360988</c:v>
                </c:pt>
                <c:pt idx="3139">
                  <c:v>1.9009427993360988</c:v>
                </c:pt>
                <c:pt idx="3140">
                  <c:v>1.9009427993360988</c:v>
                </c:pt>
                <c:pt idx="3141">
                  <c:v>1.8986832801682167</c:v>
                </c:pt>
                <c:pt idx="3142">
                  <c:v>1.8986832801682167</c:v>
                </c:pt>
                <c:pt idx="3143">
                  <c:v>1.8986832801682167</c:v>
                </c:pt>
                <c:pt idx="3144">
                  <c:v>1.8986832801682167</c:v>
                </c:pt>
                <c:pt idx="3145">
                  <c:v>1.8986832801682167</c:v>
                </c:pt>
                <c:pt idx="3146">
                  <c:v>1.8986832801682167</c:v>
                </c:pt>
                <c:pt idx="3147">
                  <c:v>1.8986832801682167</c:v>
                </c:pt>
                <c:pt idx="3148">
                  <c:v>1.8986832801682167</c:v>
                </c:pt>
                <c:pt idx="3149">
                  <c:v>1.8986832801682167</c:v>
                </c:pt>
                <c:pt idx="3150">
                  <c:v>1.8986832801682167</c:v>
                </c:pt>
                <c:pt idx="3151">
                  <c:v>1.8986832801682167</c:v>
                </c:pt>
                <c:pt idx="3152">
                  <c:v>1.8986832801682167</c:v>
                </c:pt>
                <c:pt idx="3153">
                  <c:v>1.8986832801682167</c:v>
                </c:pt>
                <c:pt idx="3154">
                  <c:v>1.8986832801682167</c:v>
                </c:pt>
                <c:pt idx="3155">
                  <c:v>1.8968386486849691</c:v>
                </c:pt>
                <c:pt idx="3156">
                  <c:v>1.8968386486849691</c:v>
                </c:pt>
                <c:pt idx="3157">
                  <c:v>1.8968386486849691</c:v>
                </c:pt>
                <c:pt idx="3158">
                  <c:v>1.8968386486849691</c:v>
                </c:pt>
                <c:pt idx="3159">
                  <c:v>1.8968386486849691</c:v>
                </c:pt>
                <c:pt idx="3160">
                  <c:v>1.8968386486849691</c:v>
                </c:pt>
                <c:pt idx="3161">
                  <c:v>1.8968386486849691</c:v>
                </c:pt>
                <c:pt idx="3162">
                  <c:v>1.8968386486849691</c:v>
                </c:pt>
                <c:pt idx="3163">
                  <c:v>1.8940435308451726</c:v>
                </c:pt>
                <c:pt idx="3164">
                  <c:v>1.8940435308451726</c:v>
                </c:pt>
                <c:pt idx="3165">
                  <c:v>1.8940435308451726</c:v>
                </c:pt>
                <c:pt idx="3166">
                  <c:v>1.8940435308451726</c:v>
                </c:pt>
                <c:pt idx="3167">
                  <c:v>1.8940435308451726</c:v>
                </c:pt>
                <c:pt idx="3168">
                  <c:v>1.8917969267296928</c:v>
                </c:pt>
                <c:pt idx="3169">
                  <c:v>1.8917969267296928</c:v>
                </c:pt>
                <c:pt idx="3170">
                  <c:v>1.8895609073214712</c:v>
                </c:pt>
                <c:pt idx="3171">
                  <c:v>1.8877162758382235</c:v>
                </c:pt>
                <c:pt idx="3172">
                  <c:v>1.8877162758382235</c:v>
                </c:pt>
                <c:pt idx="3173">
                  <c:v>1.8877162758382235</c:v>
                </c:pt>
                <c:pt idx="3174">
                  <c:v>1.8888329671346646</c:v>
                </c:pt>
                <c:pt idx="3175">
                  <c:v>1.8888329671346646</c:v>
                </c:pt>
                <c:pt idx="3176">
                  <c:v>1.8888329671346646</c:v>
                </c:pt>
                <c:pt idx="3177">
                  <c:v>1.8888329671346646</c:v>
                </c:pt>
                <c:pt idx="3178">
                  <c:v>1.8888329671346646</c:v>
                </c:pt>
                <c:pt idx="3179">
                  <c:v>1.8879106513930406</c:v>
                </c:pt>
                <c:pt idx="3180">
                  <c:v>1.8879106513930406</c:v>
                </c:pt>
                <c:pt idx="3181">
                  <c:v>1.8879106513930406</c:v>
                </c:pt>
                <c:pt idx="3182">
                  <c:v>1.8869883356514168</c:v>
                </c:pt>
                <c:pt idx="3183">
                  <c:v>1.8879106513930406</c:v>
                </c:pt>
                <c:pt idx="3184">
                  <c:v>1.8879106513930406</c:v>
                </c:pt>
                <c:pt idx="3185">
                  <c:v>1.8879106513930406</c:v>
                </c:pt>
                <c:pt idx="3186">
                  <c:v>1.8879106513930406</c:v>
                </c:pt>
                <c:pt idx="3187">
                  <c:v>1.8879106513930406</c:v>
                </c:pt>
                <c:pt idx="3188">
                  <c:v>1.8879106513930406</c:v>
                </c:pt>
                <c:pt idx="3189">
                  <c:v>1.8879106513930406</c:v>
                </c:pt>
                <c:pt idx="3190">
                  <c:v>1.8879106513930406</c:v>
                </c:pt>
                <c:pt idx="3191">
                  <c:v>1.8879106513930406</c:v>
                </c:pt>
                <c:pt idx="3192">
                  <c:v>1.8888329671346646</c:v>
                </c:pt>
                <c:pt idx="3193">
                  <c:v>1.8888329671346646</c:v>
                </c:pt>
                <c:pt idx="3194">
                  <c:v>1.8888329671346646</c:v>
                </c:pt>
                <c:pt idx="3195">
                  <c:v>1.8915999143595355</c:v>
                </c:pt>
                <c:pt idx="3196">
                  <c:v>1.8915999143595355</c:v>
                </c:pt>
                <c:pt idx="3197">
                  <c:v>1.8915999143595355</c:v>
                </c:pt>
                <c:pt idx="3198">
                  <c:v>1.8915999143595355</c:v>
                </c:pt>
                <c:pt idx="3199">
                  <c:v>1.8915999143595355</c:v>
                </c:pt>
                <c:pt idx="3200">
                  <c:v>1.8915999143595355</c:v>
                </c:pt>
                <c:pt idx="3201">
                  <c:v>1.8906775986179118</c:v>
                </c:pt>
                <c:pt idx="3202">
                  <c:v>1.8906775986179118</c:v>
                </c:pt>
                <c:pt idx="3203">
                  <c:v>1.8906775986179118</c:v>
                </c:pt>
                <c:pt idx="3204">
                  <c:v>1.8869883356514168</c:v>
                </c:pt>
                <c:pt idx="3205">
                  <c:v>1.8869883356514168</c:v>
                </c:pt>
                <c:pt idx="3206">
                  <c:v>1.8869883356514168</c:v>
                </c:pt>
                <c:pt idx="3207">
                  <c:v>1.8869883356514168</c:v>
                </c:pt>
                <c:pt idx="3208">
                  <c:v>1.8869883356514168</c:v>
                </c:pt>
                <c:pt idx="3209">
                  <c:v>1.8869883356514168</c:v>
                </c:pt>
                <c:pt idx="3210">
                  <c:v>1.8869883356514168</c:v>
                </c:pt>
                <c:pt idx="3211">
                  <c:v>1.8869883356514168</c:v>
                </c:pt>
                <c:pt idx="3212">
                  <c:v>1.8869883356514168</c:v>
                </c:pt>
                <c:pt idx="3213">
                  <c:v>1.8869883356514168</c:v>
                </c:pt>
                <c:pt idx="3214">
                  <c:v>1.8869883356514168</c:v>
                </c:pt>
                <c:pt idx="3215">
                  <c:v>1.8869883356514168</c:v>
                </c:pt>
                <c:pt idx="3216">
                  <c:v>1.8869883356514168</c:v>
                </c:pt>
                <c:pt idx="3217">
                  <c:v>1.8879106513930406</c:v>
                </c:pt>
                <c:pt idx="3218">
                  <c:v>1.8879106513930406</c:v>
                </c:pt>
                <c:pt idx="3219">
                  <c:v>1.8879106513930406</c:v>
                </c:pt>
                <c:pt idx="3220">
                  <c:v>1.8879106513930406</c:v>
                </c:pt>
                <c:pt idx="3221">
                  <c:v>1.8879106513930406</c:v>
                </c:pt>
                <c:pt idx="3222">
                  <c:v>1.8879106513930406</c:v>
                </c:pt>
                <c:pt idx="3223">
                  <c:v>1.8879106513930406</c:v>
                </c:pt>
                <c:pt idx="3224">
                  <c:v>1.889755282876288</c:v>
                </c:pt>
                <c:pt idx="3225">
                  <c:v>1.889755282876288</c:v>
                </c:pt>
                <c:pt idx="3226">
                  <c:v>1.889755282876288</c:v>
                </c:pt>
                <c:pt idx="3227">
                  <c:v>1.8915999143595355</c:v>
                </c:pt>
                <c:pt idx="3228">
                  <c:v>1.8915999143595355</c:v>
                </c:pt>
                <c:pt idx="3229">
                  <c:v>1.8915999143595355</c:v>
                </c:pt>
                <c:pt idx="3230">
                  <c:v>1.8915999143595355</c:v>
                </c:pt>
                <c:pt idx="3231">
                  <c:v>1.8915999143595355</c:v>
                </c:pt>
                <c:pt idx="3232">
                  <c:v>1.8860426405572004</c:v>
                </c:pt>
                <c:pt idx="3233">
                  <c:v>1.8868199336552003</c:v>
                </c:pt>
                <c:pt idx="3234">
                  <c:v>1.8868199336552003</c:v>
                </c:pt>
                <c:pt idx="3235">
                  <c:v>1.8868199336552003</c:v>
                </c:pt>
                <c:pt idx="3236">
                  <c:v>1.8846159828842328</c:v>
                </c:pt>
                <c:pt idx="3237">
                  <c:v>1.8846159828842328</c:v>
                </c:pt>
                <c:pt idx="3238">
                  <c:v>1.8846159828842328</c:v>
                </c:pt>
                <c:pt idx="3239">
                  <c:v>1.8879257846868229</c:v>
                </c:pt>
                <c:pt idx="3240">
                  <c:v>1.8897704161700706</c:v>
                </c:pt>
                <c:pt idx="3241">
                  <c:v>1.8931035812795025</c:v>
                </c:pt>
                <c:pt idx="3242">
                  <c:v>1.8931035812795025</c:v>
                </c:pt>
                <c:pt idx="3243">
                  <c:v>1.8931035812795025</c:v>
                </c:pt>
                <c:pt idx="3244">
                  <c:v>1.8931035812795025</c:v>
                </c:pt>
                <c:pt idx="3245">
                  <c:v>1.8931035812795025</c:v>
                </c:pt>
                <c:pt idx="3246">
                  <c:v>1.8931035812795025</c:v>
                </c:pt>
                <c:pt idx="3247">
                  <c:v>1.8931035812795025</c:v>
                </c:pt>
                <c:pt idx="3248">
                  <c:v>1.8931035812795025</c:v>
                </c:pt>
                <c:pt idx="3249">
                  <c:v>1.8931035812795025</c:v>
                </c:pt>
                <c:pt idx="3250">
                  <c:v>1.8931035812795025</c:v>
                </c:pt>
                <c:pt idx="3251">
                  <c:v>1.8942198709686839</c:v>
                </c:pt>
                <c:pt idx="3252">
                  <c:v>1.8951421867103078</c:v>
                </c:pt>
                <c:pt idx="3253">
                  <c:v>1.8951421867103078</c:v>
                </c:pt>
                <c:pt idx="3254">
                  <c:v>1.8951421867103078</c:v>
                </c:pt>
                <c:pt idx="3255">
                  <c:v>1.8951421867103078</c:v>
                </c:pt>
                <c:pt idx="3256">
                  <c:v>1.8951421867103078</c:v>
                </c:pt>
                <c:pt idx="3257">
                  <c:v>1.8951421867103078</c:v>
                </c:pt>
                <c:pt idx="3258">
                  <c:v>1.9026090010728978</c:v>
                </c:pt>
                <c:pt idx="3259">
                  <c:v>1.9026090010728978</c:v>
                </c:pt>
                <c:pt idx="3260">
                  <c:v>1.9044536325561454</c:v>
                </c:pt>
                <c:pt idx="3261">
                  <c:v>1.9044536325561454</c:v>
                </c:pt>
                <c:pt idx="3262">
                  <c:v>1.9044536325561454</c:v>
                </c:pt>
                <c:pt idx="3263">
                  <c:v>1.9044536325561454</c:v>
                </c:pt>
                <c:pt idx="3264">
                  <c:v>1.9044536325561454</c:v>
                </c:pt>
                <c:pt idx="3265">
                  <c:v>1.9044536325561454</c:v>
                </c:pt>
                <c:pt idx="3266">
                  <c:v>1.9044536325561454</c:v>
                </c:pt>
                <c:pt idx="3267">
                  <c:v>1.9044536325561454</c:v>
                </c:pt>
                <c:pt idx="3268">
                  <c:v>1.9044536325561454</c:v>
                </c:pt>
                <c:pt idx="3269">
                  <c:v>1.9044536325561454</c:v>
                </c:pt>
                <c:pt idx="3270">
                  <c:v>1.9044536325561454</c:v>
                </c:pt>
                <c:pt idx="3271">
                  <c:v>1.9044536325561454</c:v>
                </c:pt>
                <c:pt idx="3272">
                  <c:v>1.9044536325561454</c:v>
                </c:pt>
                <c:pt idx="3273">
                  <c:v>1.9044536325561454</c:v>
                </c:pt>
                <c:pt idx="3274">
                  <c:v>1.9044536325561454</c:v>
                </c:pt>
                <c:pt idx="3275">
                  <c:v>1.9044536325561454</c:v>
                </c:pt>
                <c:pt idx="3276">
                  <c:v>1.9044536325561454</c:v>
                </c:pt>
                <c:pt idx="3277">
                  <c:v>1.9044536325561454</c:v>
                </c:pt>
                <c:pt idx="3278">
                  <c:v>1.9044536325561454</c:v>
                </c:pt>
                <c:pt idx="3279">
                  <c:v>1.9044536325561454</c:v>
                </c:pt>
                <c:pt idx="3280">
                  <c:v>1.9044536325561454</c:v>
                </c:pt>
                <c:pt idx="3281">
                  <c:v>1.9044536325561454</c:v>
                </c:pt>
                <c:pt idx="3282">
                  <c:v>1.8997361084446029</c:v>
                </c:pt>
                <c:pt idx="3283">
                  <c:v>1.8997361084446029</c:v>
                </c:pt>
                <c:pt idx="3284">
                  <c:v>1.8997361084446029</c:v>
                </c:pt>
                <c:pt idx="3285">
                  <c:v>1.8997361084446029</c:v>
                </c:pt>
                <c:pt idx="3286">
                  <c:v>1.8997361084446029</c:v>
                </c:pt>
                <c:pt idx="3287">
                  <c:v>1.8997361084446029</c:v>
                </c:pt>
                <c:pt idx="3288">
                  <c:v>1.8997361084446029</c:v>
                </c:pt>
                <c:pt idx="3289">
                  <c:v>1.8997361084446029</c:v>
                </c:pt>
                <c:pt idx="3290">
                  <c:v>1.895124529736484</c:v>
                </c:pt>
                <c:pt idx="3291">
                  <c:v>1.895124529736484</c:v>
                </c:pt>
                <c:pt idx="3292">
                  <c:v>1.8884400659623695</c:v>
                </c:pt>
                <c:pt idx="3293">
                  <c:v>1.8903243145753525</c:v>
                </c:pt>
                <c:pt idx="3294">
                  <c:v>1.8903243145753525</c:v>
                </c:pt>
                <c:pt idx="3295">
                  <c:v>1.8875573673504813</c:v>
                </c:pt>
                <c:pt idx="3296">
                  <c:v>1.8875573673504813</c:v>
                </c:pt>
                <c:pt idx="3297">
                  <c:v>1.8875573673504813</c:v>
                </c:pt>
                <c:pt idx="3298">
                  <c:v>1.8875573673504813</c:v>
                </c:pt>
                <c:pt idx="3299">
                  <c:v>1.8875573673504813</c:v>
                </c:pt>
                <c:pt idx="3300">
                  <c:v>1.8903366340546313</c:v>
                </c:pt>
                <c:pt idx="3301">
                  <c:v>1.8903366340546313</c:v>
                </c:pt>
                <c:pt idx="3302">
                  <c:v>1.8903366340546313</c:v>
                </c:pt>
                <c:pt idx="3303">
                  <c:v>1.8903366340546313</c:v>
                </c:pt>
                <c:pt idx="3304">
                  <c:v>1.8903366340546313</c:v>
                </c:pt>
                <c:pt idx="3305">
                  <c:v>1.8903366340546313</c:v>
                </c:pt>
                <c:pt idx="3306">
                  <c:v>1.8903366340546313</c:v>
                </c:pt>
                <c:pt idx="3307">
                  <c:v>1.8894143183130074</c:v>
                </c:pt>
                <c:pt idx="3308">
                  <c:v>1.8894143183130074</c:v>
                </c:pt>
                <c:pt idx="3309">
                  <c:v>1.8894143183130074</c:v>
                </c:pt>
                <c:pt idx="3310">
                  <c:v>1.8894143183130074</c:v>
                </c:pt>
                <c:pt idx="3311">
                  <c:v>1.8894143183130074</c:v>
                </c:pt>
                <c:pt idx="3312">
                  <c:v>1.8894143183130074</c:v>
                </c:pt>
                <c:pt idx="3313">
                  <c:v>1.8894143183130074</c:v>
                </c:pt>
                <c:pt idx="3314">
                  <c:v>1.8894143183130074</c:v>
                </c:pt>
                <c:pt idx="3315">
                  <c:v>1.8894143183130074</c:v>
                </c:pt>
                <c:pt idx="3316">
                  <c:v>1.8894143183130074</c:v>
                </c:pt>
                <c:pt idx="3317">
                  <c:v>1.8894143183130074</c:v>
                </c:pt>
                <c:pt idx="3318">
                  <c:v>1.8894143183130074</c:v>
                </c:pt>
                <c:pt idx="3319">
                  <c:v>1.8894143183130074</c:v>
                </c:pt>
                <c:pt idx="3320">
                  <c:v>1.8894143183130074</c:v>
                </c:pt>
                <c:pt idx="3321">
                  <c:v>1.8894143183130074</c:v>
                </c:pt>
                <c:pt idx="3322">
                  <c:v>1.8894143183130074</c:v>
                </c:pt>
                <c:pt idx="3323">
                  <c:v>1.8903366340546313</c:v>
                </c:pt>
                <c:pt idx="3324">
                  <c:v>1.8903366340546313</c:v>
                </c:pt>
                <c:pt idx="3325">
                  <c:v>1.8931261607982126</c:v>
                </c:pt>
                <c:pt idx="3326">
                  <c:v>1.8931261607982126</c:v>
                </c:pt>
                <c:pt idx="3327">
                  <c:v>1.8931261607982126</c:v>
                </c:pt>
                <c:pt idx="3328">
                  <c:v>1.8931261607982126</c:v>
                </c:pt>
                <c:pt idx="3329">
                  <c:v>1.8958931080230841</c:v>
                </c:pt>
                <c:pt idx="3330">
                  <c:v>1.9003785682659942</c:v>
                </c:pt>
                <c:pt idx="3331">
                  <c:v>1.9022231997492418</c:v>
                </c:pt>
                <c:pt idx="3332">
                  <c:v>1.9022231997492418</c:v>
                </c:pt>
                <c:pt idx="3333">
                  <c:v>1.9022231997492418</c:v>
                </c:pt>
                <c:pt idx="3334">
                  <c:v>1.9022231997492418</c:v>
                </c:pt>
                <c:pt idx="3335">
                  <c:v>1.9022231997492418</c:v>
                </c:pt>
                <c:pt idx="3336">
                  <c:v>1.9022231997492418</c:v>
                </c:pt>
                <c:pt idx="3337">
                  <c:v>1.8994562525243703</c:v>
                </c:pt>
                <c:pt idx="3338">
                  <c:v>1.8994562525243703</c:v>
                </c:pt>
                <c:pt idx="3339">
                  <c:v>1.8972082329450817</c:v>
                </c:pt>
                <c:pt idx="3340">
                  <c:v>1.88706275978722</c:v>
                </c:pt>
                <c:pt idx="3341">
                  <c:v>1.88706275978722</c:v>
                </c:pt>
                <c:pt idx="3342">
                  <c:v>1.88706275978722</c:v>
                </c:pt>
                <c:pt idx="3343">
                  <c:v>1.88706275978722</c:v>
                </c:pt>
                <c:pt idx="3344">
                  <c:v>1.88706275978722</c:v>
                </c:pt>
                <c:pt idx="3345">
                  <c:v>1.88706275978722</c:v>
                </c:pt>
                <c:pt idx="3346">
                  <c:v>1.88706275978722</c:v>
                </c:pt>
                <c:pt idx="3347">
                  <c:v>1.88706275978722</c:v>
                </c:pt>
                <c:pt idx="3348">
                  <c:v>1.88706275978722</c:v>
                </c:pt>
                <c:pt idx="3349">
                  <c:v>1.88706275978722</c:v>
                </c:pt>
                <c:pt idx="3350">
                  <c:v>1.88706275978722</c:v>
                </c:pt>
                <c:pt idx="3351">
                  <c:v>1.88706275978722</c:v>
                </c:pt>
                <c:pt idx="3352">
                  <c:v>1.88706275978722</c:v>
                </c:pt>
                <c:pt idx="3353">
                  <c:v>1.88706275978722</c:v>
                </c:pt>
                <c:pt idx="3354">
                  <c:v>1.8916743384953394</c:v>
                </c:pt>
                <c:pt idx="3355">
                  <c:v>1.8916743384953394</c:v>
                </c:pt>
                <c:pt idx="3356">
                  <c:v>1.8916743384953394</c:v>
                </c:pt>
                <c:pt idx="3357">
                  <c:v>1.8916743384953394</c:v>
                </c:pt>
                <c:pt idx="3358">
                  <c:v>1.8925966542369628</c:v>
                </c:pt>
                <c:pt idx="3359">
                  <c:v>1.8925966542369628</c:v>
                </c:pt>
                <c:pt idx="3360">
                  <c:v>1.893420629540925</c:v>
                </c:pt>
                <c:pt idx="3361">
                  <c:v>1.893420629540925</c:v>
                </c:pt>
                <c:pt idx="3362">
                  <c:v>1.893420629540925</c:v>
                </c:pt>
                <c:pt idx="3363">
                  <c:v>1.8982362076048678</c:v>
                </c:pt>
                <c:pt idx="3364">
                  <c:v>1.8982362076048678</c:v>
                </c:pt>
                <c:pt idx="3365">
                  <c:v>1.8963915761216201</c:v>
                </c:pt>
                <c:pt idx="3366">
                  <c:v>1.8936246288967489</c:v>
                </c:pt>
                <c:pt idx="3367">
                  <c:v>1.8936246288967489</c:v>
                </c:pt>
                <c:pt idx="3368">
                  <c:v>1.8936246288967489</c:v>
                </c:pt>
                <c:pt idx="3369">
                  <c:v>1.8936246288967489</c:v>
                </c:pt>
                <c:pt idx="3370">
                  <c:v>1.8917799974135012</c:v>
                </c:pt>
                <c:pt idx="3371">
                  <c:v>1.8917799974135012</c:v>
                </c:pt>
                <c:pt idx="3372">
                  <c:v>1.8899353659302536</c:v>
                </c:pt>
                <c:pt idx="3373">
                  <c:v>1.8899353659302536</c:v>
                </c:pt>
                <c:pt idx="3374">
                  <c:v>1.8899353659302536</c:v>
                </c:pt>
                <c:pt idx="3375">
                  <c:v>1.8899353659302536</c:v>
                </c:pt>
                <c:pt idx="3376">
                  <c:v>1.8854460251884846</c:v>
                </c:pt>
                <c:pt idx="3377">
                  <c:v>1.8854460251884846</c:v>
                </c:pt>
                <c:pt idx="3378">
                  <c:v>1.8854460251884846</c:v>
                </c:pt>
                <c:pt idx="3379">
                  <c:v>1.8854460251884846</c:v>
                </c:pt>
                <c:pt idx="3380">
                  <c:v>1.8854460251884846</c:v>
                </c:pt>
                <c:pt idx="3381">
                  <c:v>1.8859190292940702</c:v>
                </c:pt>
                <c:pt idx="3382">
                  <c:v>1.8840507053412754</c:v>
                </c:pt>
                <c:pt idx="3383">
                  <c:v>1.8840507053412754</c:v>
                </c:pt>
                <c:pt idx="3384">
                  <c:v>1.8840507053412754</c:v>
                </c:pt>
                <c:pt idx="3385">
                  <c:v>1.8831283895996516</c:v>
                </c:pt>
                <c:pt idx="3386">
                  <c:v>1.8831283895996516</c:v>
                </c:pt>
                <c:pt idx="3387">
                  <c:v>1.8822060738580277</c:v>
                </c:pt>
                <c:pt idx="3388">
                  <c:v>1.8822060738580277</c:v>
                </c:pt>
                <c:pt idx="3389">
                  <c:v>1.8822060738580277</c:v>
                </c:pt>
                <c:pt idx="3390">
                  <c:v>1.8822060738580277</c:v>
                </c:pt>
                <c:pt idx="3391">
                  <c:v>1.8822060738580277</c:v>
                </c:pt>
                <c:pt idx="3392">
                  <c:v>1.8822060738580277</c:v>
                </c:pt>
                <c:pt idx="3393">
                  <c:v>1.8822060738580277</c:v>
                </c:pt>
                <c:pt idx="3394">
                  <c:v>1.8822060738580277</c:v>
                </c:pt>
                <c:pt idx="3395">
                  <c:v>1.8822060738580277</c:v>
                </c:pt>
                <c:pt idx="3396">
                  <c:v>1.8822060738580277</c:v>
                </c:pt>
                <c:pt idx="3397">
                  <c:v>1.8822060738580277</c:v>
                </c:pt>
                <c:pt idx="3398">
                  <c:v>1.8822060738580277</c:v>
                </c:pt>
                <c:pt idx="3399">
                  <c:v>1.8822060738580277</c:v>
                </c:pt>
                <c:pt idx="3400">
                  <c:v>1.8822060738580277</c:v>
                </c:pt>
                <c:pt idx="3401">
                  <c:v>1.8822060738580277</c:v>
                </c:pt>
                <c:pt idx="3402">
                  <c:v>1.8822060738580277</c:v>
                </c:pt>
                <c:pt idx="3403">
                  <c:v>1.8822060738580277</c:v>
                </c:pt>
                <c:pt idx="3404">
                  <c:v>1.8812837581164039</c:v>
                </c:pt>
                <c:pt idx="3405">
                  <c:v>1.8794391266331563</c:v>
                </c:pt>
                <c:pt idx="3406">
                  <c:v>1.8794391266331563</c:v>
                </c:pt>
                <c:pt idx="3407">
                  <c:v>1.8794391266331563</c:v>
                </c:pt>
                <c:pt idx="3408">
                  <c:v>1.8812837581164039</c:v>
                </c:pt>
                <c:pt idx="3409">
                  <c:v>1.8812837581164039</c:v>
                </c:pt>
                <c:pt idx="3410">
                  <c:v>1.8812837581164039</c:v>
                </c:pt>
                <c:pt idx="3411">
                  <c:v>1.8768387394641501</c:v>
                </c:pt>
                <c:pt idx="3412">
                  <c:v>1.8749941079809025</c:v>
                </c:pt>
                <c:pt idx="3413">
                  <c:v>1.8705905830850289</c:v>
                </c:pt>
                <c:pt idx="3414">
                  <c:v>1.8705905830850289</c:v>
                </c:pt>
                <c:pt idx="3415">
                  <c:v>1.8705905830850289</c:v>
                </c:pt>
                <c:pt idx="3416">
                  <c:v>1.8705905830850289</c:v>
                </c:pt>
                <c:pt idx="3417">
                  <c:v>1.8705905830850289</c:v>
                </c:pt>
                <c:pt idx="3418">
                  <c:v>1.8705905830850289</c:v>
                </c:pt>
                <c:pt idx="3419">
                  <c:v>1.8727871952114499</c:v>
                </c:pt>
                <c:pt idx="3420">
                  <c:v>1.8727871952114499</c:v>
                </c:pt>
                <c:pt idx="3421">
                  <c:v>1.8727871952114499</c:v>
                </c:pt>
                <c:pt idx="3422">
                  <c:v>1.8727871952114499</c:v>
                </c:pt>
                <c:pt idx="3423">
                  <c:v>1.8727871952114499</c:v>
                </c:pt>
                <c:pt idx="3424">
                  <c:v>1.875537088620888</c:v>
                </c:pt>
                <c:pt idx="3425">
                  <c:v>1.875537088620888</c:v>
                </c:pt>
                <c:pt idx="3426">
                  <c:v>1.879226351587383</c:v>
                </c:pt>
                <c:pt idx="3427">
                  <c:v>1.879226351587383</c:v>
                </c:pt>
                <c:pt idx="3428">
                  <c:v>1.879226351587383</c:v>
                </c:pt>
                <c:pt idx="3429">
                  <c:v>1.879226351587383</c:v>
                </c:pt>
                <c:pt idx="3430">
                  <c:v>1.879226351587383</c:v>
                </c:pt>
                <c:pt idx="3431">
                  <c:v>1.879226351587383</c:v>
                </c:pt>
                <c:pt idx="3432">
                  <c:v>1.879226351587383</c:v>
                </c:pt>
                <c:pt idx="3433">
                  <c:v>1.879226351587383</c:v>
                </c:pt>
                <c:pt idx="3434">
                  <c:v>1.879226351587383</c:v>
                </c:pt>
                <c:pt idx="3435">
                  <c:v>1.879226351587383</c:v>
                </c:pt>
                <c:pt idx="3436">
                  <c:v>1.8811050907014977</c:v>
                </c:pt>
                <c:pt idx="3437">
                  <c:v>1.8811050907014977</c:v>
                </c:pt>
                <c:pt idx="3438">
                  <c:v>1.883889091741803</c:v>
                </c:pt>
                <c:pt idx="3439">
                  <c:v>1.883889091741803</c:v>
                </c:pt>
                <c:pt idx="3440">
                  <c:v>1.883889091741803</c:v>
                </c:pt>
                <c:pt idx="3441">
                  <c:v>1.883889091741803</c:v>
                </c:pt>
                <c:pt idx="3442">
                  <c:v>1.883889091741803</c:v>
                </c:pt>
                <c:pt idx="3443">
                  <c:v>1.883889091741803</c:v>
                </c:pt>
                <c:pt idx="3444">
                  <c:v>1.883889091741803</c:v>
                </c:pt>
                <c:pt idx="3445">
                  <c:v>1.8820444602585551</c:v>
                </c:pt>
                <c:pt idx="3446">
                  <c:v>1.8820444602585551</c:v>
                </c:pt>
                <c:pt idx="3447">
                  <c:v>1.8820444602585551</c:v>
                </c:pt>
                <c:pt idx="3448">
                  <c:v>1.8820444602585551</c:v>
                </c:pt>
                <c:pt idx="3449">
                  <c:v>1.883889091741803</c:v>
                </c:pt>
                <c:pt idx="3450">
                  <c:v>1.883889091741803</c:v>
                </c:pt>
                <c:pt idx="3451">
                  <c:v>1.883889091741803</c:v>
                </c:pt>
                <c:pt idx="3452">
                  <c:v>1.8910742695239753</c:v>
                </c:pt>
                <c:pt idx="3453">
                  <c:v>1.8910742695239753</c:v>
                </c:pt>
                <c:pt idx="3454">
                  <c:v>1.8910742695239753</c:v>
                </c:pt>
                <c:pt idx="3455">
                  <c:v>1.8910742695239753</c:v>
                </c:pt>
                <c:pt idx="3456">
                  <c:v>1.8910742695239753</c:v>
                </c:pt>
                <c:pt idx="3457">
                  <c:v>1.8910742695239753</c:v>
                </c:pt>
                <c:pt idx="3458">
                  <c:v>1.8910742695239753</c:v>
                </c:pt>
                <c:pt idx="3459">
                  <c:v>1.8910742695239753</c:v>
                </c:pt>
                <c:pt idx="3460">
                  <c:v>1.8910742695239753</c:v>
                </c:pt>
                <c:pt idx="3461">
                  <c:v>1.8910742695239753</c:v>
                </c:pt>
                <c:pt idx="3462">
                  <c:v>1.8910742695239753</c:v>
                </c:pt>
                <c:pt idx="3463">
                  <c:v>1.8910742695239753</c:v>
                </c:pt>
                <c:pt idx="3464">
                  <c:v>1.8910742695239753</c:v>
                </c:pt>
                <c:pt idx="3465">
                  <c:v>1.8910742695239753</c:v>
                </c:pt>
                <c:pt idx="3466">
                  <c:v>1.8910742695239753</c:v>
                </c:pt>
                <c:pt idx="3467">
                  <c:v>1.8910742695239753</c:v>
                </c:pt>
                <c:pt idx="3468">
                  <c:v>1.8910742695239753</c:v>
                </c:pt>
                <c:pt idx="3469">
                  <c:v>1.8910742695239753</c:v>
                </c:pt>
                <c:pt idx="3470">
                  <c:v>1.8910742695239753</c:v>
                </c:pt>
                <c:pt idx="3471">
                  <c:v>1.8910742695239753</c:v>
                </c:pt>
                <c:pt idx="3472">
                  <c:v>1.8910742695239753</c:v>
                </c:pt>
                <c:pt idx="3473">
                  <c:v>1.8910742695239753</c:v>
                </c:pt>
                <c:pt idx="3474">
                  <c:v>1.8910742695239753</c:v>
                </c:pt>
                <c:pt idx="3475">
                  <c:v>1.8910742695239753</c:v>
                </c:pt>
                <c:pt idx="3476">
                  <c:v>1.8910742695239753</c:v>
                </c:pt>
                <c:pt idx="3477">
                  <c:v>1.8910742695239753</c:v>
                </c:pt>
                <c:pt idx="3478">
                  <c:v>1.8910742695239753</c:v>
                </c:pt>
                <c:pt idx="3479">
                  <c:v>1.8910742695239753</c:v>
                </c:pt>
                <c:pt idx="3480">
                  <c:v>1.8821720473875094</c:v>
                </c:pt>
                <c:pt idx="3481">
                  <c:v>1.8821720473875094</c:v>
                </c:pt>
                <c:pt idx="3482">
                  <c:v>1.8775604686793903</c:v>
                </c:pt>
                <c:pt idx="3483">
                  <c:v>1.8775604686793903</c:v>
                </c:pt>
                <c:pt idx="3484">
                  <c:v>1.8775604686793903</c:v>
                </c:pt>
                <c:pt idx="3485">
                  <c:v>1.8775604686793903</c:v>
                </c:pt>
                <c:pt idx="3486">
                  <c:v>1.8803274159042616</c:v>
                </c:pt>
                <c:pt idx="3487">
                  <c:v>1.8803274159042616</c:v>
                </c:pt>
                <c:pt idx="3488">
                  <c:v>1.8803274159042616</c:v>
                </c:pt>
                <c:pt idx="3489">
                  <c:v>1.8803274159042616</c:v>
                </c:pt>
                <c:pt idx="3490">
                  <c:v>1.8803274159042616</c:v>
                </c:pt>
                <c:pt idx="3491">
                  <c:v>1.8803274159042616</c:v>
                </c:pt>
                <c:pt idx="3492">
                  <c:v>1.8803274159042616</c:v>
                </c:pt>
                <c:pt idx="3493">
                  <c:v>1.8825372985120816</c:v>
                </c:pt>
                <c:pt idx="3494">
                  <c:v>1.8825372985120816</c:v>
                </c:pt>
                <c:pt idx="3495">
                  <c:v>1.8825372985120816</c:v>
                </c:pt>
                <c:pt idx="3496">
                  <c:v>1.8847575805674677</c:v>
                </c:pt>
                <c:pt idx="3497">
                  <c:v>1.8847575805674677</c:v>
                </c:pt>
                <c:pt idx="3498">
                  <c:v>1.8847575805674677</c:v>
                </c:pt>
                <c:pt idx="3499">
                  <c:v>1.8847575805674677</c:v>
                </c:pt>
                <c:pt idx="3500">
                  <c:v>1.8847575805674677</c:v>
                </c:pt>
                <c:pt idx="3501">
                  <c:v>1.8847575805674677</c:v>
                </c:pt>
                <c:pt idx="3502">
                  <c:v>1.8847575805674677</c:v>
                </c:pt>
                <c:pt idx="3503">
                  <c:v>1.891213790758834</c:v>
                </c:pt>
                <c:pt idx="3504">
                  <c:v>1.9002003955625821</c:v>
                </c:pt>
                <c:pt idx="3505">
                  <c:v>1.9002003955625821</c:v>
                </c:pt>
                <c:pt idx="3506">
                  <c:v>1.9002003955625821</c:v>
                </c:pt>
                <c:pt idx="3507">
                  <c:v>1.895685848232094</c:v>
                </c:pt>
                <c:pt idx="3508">
                  <c:v>1.895685848232094</c:v>
                </c:pt>
                <c:pt idx="3509">
                  <c:v>1.8965811168651241</c:v>
                </c:pt>
                <c:pt idx="3510">
                  <c:v>1.8965811168651241</c:v>
                </c:pt>
                <c:pt idx="3511">
                  <c:v>1.8965811168651241</c:v>
                </c:pt>
                <c:pt idx="3512">
                  <c:v>1.8965811168651241</c:v>
                </c:pt>
                <c:pt idx="3513">
                  <c:v>1.8988307918656395</c:v>
                </c:pt>
                <c:pt idx="3514">
                  <c:v>1.9006754233488872</c:v>
                </c:pt>
                <c:pt idx="3515">
                  <c:v>1.9006754233488872</c:v>
                </c:pt>
                <c:pt idx="3516">
                  <c:v>1.9006754233488872</c:v>
                </c:pt>
                <c:pt idx="3517">
                  <c:v>1.9006754233488872</c:v>
                </c:pt>
                <c:pt idx="3518">
                  <c:v>1.9006754233488872</c:v>
                </c:pt>
                <c:pt idx="3519">
                  <c:v>1.9029357856415667</c:v>
                </c:pt>
                <c:pt idx="3520">
                  <c:v>1.9029357856415667</c:v>
                </c:pt>
                <c:pt idx="3521">
                  <c:v>1.8992465226750714</c:v>
                </c:pt>
                <c:pt idx="3522">
                  <c:v>1.8992465226750714</c:v>
                </c:pt>
                <c:pt idx="3523">
                  <c:v>1.8992465226750714</c:v>
                </c:pt>
                <c:pt idx="3524">
                  <c:v>1.8900233652588336</c:v>
                </c:pt>
                <c:pt idx="3525">
                  <c:v>1.8900233652588336</c:v>
                </c:pt>
                <c:pt idx="3526">
                  <c:v>1.8900233652588336</c:v>
                </c:pt>
                <c:pt idx="3527">
                  <c:v>1.8900233652588336</c:v>
                </c:pt>
                <c:pt idx="3528">
                  <c:v>1.8900233652588336</c:v>
                </c:pt>
                <c:pt idx="3529">
                  <c:v>1.8900233652588336</c:v>
                </c:pt>
                <c:pt idx="3530">
                  <c:v>1.8900233652588336</c:v>
                </c:pt>
                <c:pt idx="3531">
                  <c:v>1.8900233652588336</c:v>
                </c:pt>
                <c:pt idx="3532">
                  <c:v>1.8900233652588336</c:v>
                </c:pt>
                <c:pt idx="3533">
                  <c:v>1.8900233652588336</c:v>
                </c:pt>
                <c:pt idx="3534">
                  <c:v>1.8946349439669525</c:v>
                </c:pt>
                <c:pt idx="3535">
                  <c:v>1.8946349439669525</c:v>
                </c:pt>
                <c:pt idx="3536">
                  <c:v>1.8946349439669525</c:v>
                </c:pt>
                <c:pt idx="3537">
                  <c:v>1.8946349439669525</c:v>
                </c:pt>
                <c:pt idx="3538">
                  <c:v>1.8901249066737578</c:v>
                </c:pt>
                <c:pt idx="3539">
                  <c:v>1.8901249066737578</c:v>
                </c:pt>
                <c:pt idx="3540">
                  <c:v>1.8901249066737578</c:v>
                </c:pt>
                <c:pt idx="3541">
                  <c:v>1.8901249066737578</c:v>
                </c:pt>
                <c:pt idx="3542">
                  <c:v>1.8901249066737578</c:v>
                </c:pt>
                <c:pt idx="3543">
                  <c:v>1.8901249066737578</c:v>
                </c:pt>
                <c:pt idx="3544">
                  <c:v>1.8901249066737578</c:v>
                </c:pt>
                <c:pt idx="3545">
                  <c:v>1.8919695381570052</c:v>
                </c:pt>
                <c:pt idx="3546">
                  <c:v>1.8919695381570052</c:v>
                </c:pt>
                <c:pt idx="3547">
                  <c:v>1.8919695381570052</c:v>
                </c:pt>
                <c:pt idx="3548">
                  <c:v>1.8919695381570052</c:v>
                </c:pt>
                <c:pt idx="3549">
                  <c:v>1.8919695381570052</c:v>
                </c:pt>
                <c:pt idx="3550">
                  <c:v>1.8919695381570052</c:v>
                </c:pt>
                <c:pt idx="3551">
                  <c:v>1.8919695381570052</c:v>
                </c:pt>
                <c:pt idx="3552">
                  <c:v>1.8919695381570052</c:v>
                </c:pt>
                <c:pt idx="3553">
                  <c:v>1.8919695381570052</c:v>
                </c:pt>
                <c:pt idx="3554">
                  <c:v>1.8919695381570052</c:v>
                </c:pt>
                <c:pt idx="3555">
                  <c:v>1.8919695381570052</c:v>
                </c:pt>
                <c:pt idx="3556">
                  <c:v>1.8875019482736288</c:v>
                </c:pt>
                <c:pt idx="3557">
                  <c:v>1.8875019482736288</c:v>
                </c:pt>
                <c:pt idx="3558">
                  <c:v>1.8875019482736288</c:v>
                </c:pt>
                <c:pt idx="3559">
                  <c:v>1.8875019482736288</c:v>
                </c:pt>
                <c:pt idx="3560">
                  <c:v>1.8875019482736288</c:v>
                </c:pt>
                <c:pt idx="3561">
                  <c:v>1.8875019482736288</c:v>
                </c:pt>
                <c:pt idx="3562">
                  <c:v>1.8897304748310204</c:v>
                </c:pt>
                <c:pt idx="3563">
                  <c:v>1.8897304748310204</c:v>
                </c:pt>
                <c:pt idx="3564">
                  <c:v>1.8897304748310204</c:v>
                </c:pt>
                <c:pt idx="3565">
                  <c:v>1.8897304748310204</c:v>
                </c:pt>
                <c:pt idx="3566">
                  <c:v>1.8897304748310204</c:v>
                </c:pt>
                <c:pt idx="3567">
                  <c:v>1.8897304748310204</c:v>
                </c:pt>
                <c:pt idx="3568">
                  <c:v>1.8897304748310204</c:v>
                </c:pt>
                <c:pt idx="3569">
                  <c:v>1.8897304748310204</c:v>
                </c:pt>
                <c:pt idx="3570">
                  <c:v>1.8897304748310204</c:v>
                </c:pt>
                <c:pt idx="3571">
                  <c:v>1.8832742646396539</c:v>
                </c:pt>
                <c:pt idx="3572">
                  <c:v>1.8832742646396539</c:v>
                </c:pt>
                <c:pt idx="3573">
                  <c:v>1.8832742646396539</c:v>
                </c:pt>
                <c:pt idx="3574">
                  <c:v>1.8832742646396539</c:v>
                </c:pt>
                <c:pt idx="3575">
                  <c:v>1.8832742646396539</c:v>
                </c:pt>
                <c:pt idx="3576">
                  <c:v>1.8832742646396539</c:v>
                </c:pt>
                <c:pt idx="3577">
                  <c:v>1.8832742646396539</c:v>
                </c:pt>
                <c:pt idx="3578">
                  <c:v>1.8832742646396539</c:v>
                </c:pt>
                <c:pt idx="3579">
                  <c:v>1.8832742646396539</c:v>
                </c:pt>
                <c:pt idx="3580">
                  <c:v>1.8832742646396539</c:v>
                </c:pt>
                <c:pt idx="3581">
                  <c:v>1.8832742646396539</c:v>
                </c:pt>
                <c:pt idx="3582">
                  <c:v>1.8832742646396539</c:v>
                </c:pt>
                <c:pt idx="3583">
                  <c:v>1.8832742646396539</c:v>
                </c:pt>
                <c:pt idx="3584">
                  <c:v>1.8832742646396539</c:v>
                </c:pt>
                <c:pt idx="3585">
                  <c:v>1.8832742646396539</c:v>
                </c:pt>
                <c:pt idx="3586">
                  <c:v>1.8832742646396539</c:v>
                </c:pt>
                <c:pt idx="3587">
                  <c:v>1.8832742646396539</c:v>
                </c:pt>
                <c:pt idx="3588">
                  <c:v>1.8832742646396539</c:v>
                </c:pt>
                <c:pt idx="3589">
                  <c:v>1.8832742646396539</c:v>
                </c:pt>
                <c:pt idx="3590">
                  <c:v>1.8832742646396539</c:v>
                </c:pt>
                <c:pt idx="3591">
                  <c:v>1.8832742646396539</c:v>
                </c:pt>
                <c:pt idx="3592">
                  <c:v>1.8832742646396539</c:v>
                </c:pt>
                <c:pt idx="3593">
                  <c:v>1.8727035683887527</c:v>
                </c:pt>
                <c:pt idx="3594">
                  <c:v>1.8705255379454027</c:v>
                </c:pt>
                <c:pt idx="3595">
                  <c:v>1.8705255379454027</c:v>
                </c:pt>
                <c:pt idx="3596">
                  <c:v>1.8705255379454027</c:v>
                </c:pt>
                <c:pt idx="3597">
                  <c:v>1.8815181857124292</c:v>
                </c:pt>
                <c:pt idx="3598">
                  <c:v>1.8705255379454027</c:v>
                </c:pt>
                <c:pt idx="3599">
                  <c:v>1.8770902339186855</c:v>
                </c:pt>
                <c:pt idx="3600">
                  <c:v>1.8770902339186855</c:v>
                </c:pt>
                <c:pt idx="3601">
                  <c:v>1.8770902339186855</c:v>
                </c:pt>
                <c:pt idx="3602">
                  <c:v>1.8770902339186855</c:v>
                </c:pt>
                <c:pt idx="3603">
                  <c:v>1.8770902339186855</c:v>
                </c:pt>
                <c:pt idx="3604">
                  <c:v>1.8770902339186855</c:v>
                </c:pt>
                <c:pt idx="3605">
                  <c:v>1.8770902339186855</c:v>
                </c:pt>
                <c:pt idx="3606">
                  <c:v>1.8770902339186855</c:v>
                </c:pt>
                <c:pt idx="3607">
                  <c:v>1.8770902339186855</c:v>
                </c:pt>
                <c:pt idx="3608">
                  <c:v>1.8770902339186855</c:v>
                </c:pt>
                <c:pt idx="3609">
                  <c:v>1.8770902339186855</c:v>
                </c:pt>
                <c:pt idx="3610">
                  <c:v>1.8770902339186855</c:v>
                </c:pt>
                <c:pt idx="3611">
                  <c:v>1.8770902339186855</c:v>
                </c:pt>
                <c:pt idx="3612">
                  <c:v>1.8770902339186855</c:v>
                </c:pt>
                <c:pt idx="3613">
                  <c:v>1.8770902339186855</c:v>
                </c:pt>
                <c:pt idx="3614">
                  <c:v>1.875245602435438</c:v>
                </c:pt>
                <c:pt idx="3615">
                  <c:v>1.875245602435438</c:v>
                </c:pt>
                <c:pt idx="3616">
                  <c:v>1.875245602435438</c:v>
                </c:pt>
                <c:pt idx="3617">
                  <c:v>1.875245602435438</c:v>
                </c:pt>
                <c:pt idx="3618">
                  <c:v>1.875245602435438</c:v>
                </c:pt>
                <c:pt idx="3619">
                  <c:v>1.875245602435438</c:v>
                </c:pt>
                <c:pt idx="3620">
                  <c:v>1.875245602435438</c:v>
                </c:pt>
                <c:pt idx="3621">
                  <c:v>1.875245602435438</c:v>
                </c:pt>
                <c:pt idx="3622">
                  <c:v>1.875245602435438</c:v>
                </c:pt>
                <c:pt idx="3623">
                  <c:v>1.875245602435438</c:v>
                </c:pt>
                <c:pt idx="3624">
                  <c:v>1.875245602435438</c:v>
                </c:pt>
                <c:pt idx="3625">
                  <c:v>1.875245602435438</c:v>
                </c:pt>
                <c:pt idx="3626">
                  <c:v>1.875245602435438</c:v>
                </c:pt>
                <c:pt idx="3627">
                  <c:v>1.875245602435438</c:v>
                </c:pt>
                <c:pt idx="3628">
                  <c:v>1.875245602435438</c:v>
                </c:pt>
                <c:pt idx="3629">
                  <c:v>1.875245602435438</c:v>
                </c:pt>
                <c:pt idx="3630">
                  <c:v>1.875245602435438</c:v>
                </c:pt>
                <c:pt idx="3631">
                  <c:v>1.875245602435438</c:v>
                </c:pt>
                <c:pt idx="3632">
                  <c:v>1.875245602435438</c:v>
                </c:pt>
                <c:pt idx="3633">
                  <c:v>1.875245602435438</c:v>
                </c:pt>
                <c:pt idx="3634">
                  <c:v>1.875245602435438</c:v>
                </c:pt>
                <c:pt idx="3635">
                  <c:v>1.875245602435438</c:v>
                </c:pt>
                <c:pt idx="3636">
                  <c:v>1.875245602435438</c:v>
                </c:pt>
                <c:pt idx="3637">
                  <c:v>1.875245602435438</c:v>
                </c:pt>
                <c:pt idx="3638">
                  <c:v>1.875245602435438</c:v>
                </c:pt>
                <c:pt idx="3639">
                  <c:v>1.875245602435438</c:v>
                </c:pt>
                <c:pt idx="3640">
                  <c:v>1.8770902339186855</c:v>
                </c:pt>
                <c:pt idx="3641">
                  <c:v>1.8770902339186855</c:v>
                </c:pt>
                <c:pt idx="3642">
                  <c:v>1.8770902339186855</c:v>
                </c:pt>
                <c:pt idx="3643">
                  <c:v>1.8770902339186855</c:v>
                </c:pt>
                <c:pt idx="3644">
                  <c:v>1.8770902339186855</c:v>
                </c:pt>
                <c:pt idx="3645">
                  <c:v>1.8705255379454027</c:v>
                </c:pt>
                <c:pt idx="3646">
                  <c:v>1.8727035683887527</c:v>
                </c:pt>
                <c:pt idx="3647">
                  <c:v>1.8727035683887527</c:v>
                </c:pt>
                <c:pt idx="3648">
                  <c:v>1.8727035683887527</c:v>
                </c:pt>
                <c:pt idx="3649">
                  <c:v>1.8727035683887527</c:v>
                </c:pt>
                <c:pt idx="3650">
                  <c:v>1.8727035683887527</c:v>
                </c:pt>
                <c:pt idx="3651">
                  <c:v>1.8705255379454027</c:v>
                </c:pt>
                <c:pt idx="3652">
                  <c:v>1.8705255379454027</c:v>
                </c:pt>
                <c:pt idx="3653">
                  <c:v>1.8705255379454027</c:v>
                </c:pt>
                <c:pt idx="3654">
                  <c:v>1.8705255379454027</c:v>
                </c:pt>
                <c:pt idx="3655">
                  <c:v>1.8705255379454027</c:v>
                </c:pt>
                <c:pt idx="3656">
                  <c:v>1.8659139592372835</c:v>
                </c:pt>
                <c:pt idx="3657">
                  <c:v>1.8659139592372835</c:v>
                </c:pt>
                <c:pt idx="3658">
                  <c:v>1.8659139592372835</c:v>
                </c:pt>
                <c:pt idx="3659">
                  <c:v>1.8659139592372835</c:v>
                </c:pt>
                <c:pt idx="3660">
                  <c:v>1.8659139592372835</c:v>
                </c:pt>
                <c:pt idx="3661">
                  <c:v>1.8659139592372835</c:v>
                </c:pt>
                <c:pt idx="3662">
                  <c:v>1.8659139592372835</c:v>
                </c:pt>
                <c:pt idx="3663">
                  <c:v>1.8659139592372835</c:v>
                </c:pt>
                <c:pt idx="3664">
                  <c:v>1.8659139592372835</c:v>
                </c:pt>
                <c:pt idx="3665">
                  <c:v>1.8659139592372835</c:v>
                </c:pt>
                <c:pt idx="3666">
                  <c:v>1.8659139592372835</c:v>
                </c:pt>
                <c:pt idx="3667">
                  <c:v>1.8659139592372835</c:v>
                </c:pt>
                <c:pt idx="3668">
                  <c:v>1.8659139592372835</c:v>
                </c:pt>
                <c:pt idx="3669">
                  <c:v>1.8659139592372835</c:v>
                </c:pt>
                <c:pt idx="3670">
                  <c:v>1.8659139592372835</c:v>
                </c:pt>
                <c:pt idx="3671">
                  <c:v>1.8659139592372835</c:v>
                </c:pt>
                <c:pt idx="3672">
                  <c:v>1.8659139592372835</c:v>
                </c:pt>
                <c:pt idx="3673">
                  <c:v>1.8659139592372835</c:v>
                </c:pt>
                <c:pt idx="3674">
                  <c:v>1.8659139592372835</c:v>
                </c:pt>
                <c:pt idx="3675">
                  <c:v>1.8659139592372835</c:v>
                </c:pt>
                <c:pt idx="3676">
                  <c:v>1.8659139592372835</c:v>
                </c:pt>
                <c:pt idx="3677">
                  <c:v>1.8702801978363364</c:v>
                </c:pt>
                <c:pt idx="3678">
                  <c:v>1.8702801978363364</c:v>
                </c:pt>
                <c:pt idx="3679">
                  <c:v>1.8702801978363364</c:v>
                </c:pt>
                <c:pt idx="3680">
                  <c:v>1.8702801978363364</c:v>
                </c:pt>
                <c:pt idx="3681">
                  <c:v>1.8702801978363364</c:v>
                </c:pt>
                <c:pt idx="3682">
                  <c:v>1.8702801978363364</c:v>
                </c:pt>
                <c:pt idx="3683">
                  <c:v>1.8702801978363364</c:v>
                </c:pt>
                <c:pt idx="3684">
                  <c:v>1.8702801978363364</c:v>
                </c:pt>
                <c:pt idx="3685">
                  <c:v>1.8702801978363364</c:v>
                </c:pt>
                <c:pt idx="3686">
                  <c:v>1.8680919896806336</c:v>
                </c:pt>
                <c:pt idx="3687">
                  <c:v>1.8680919896806336</c:v>
                </c:pt>
                <c:pt idx="3688">
                  <c:v>1.8680919896806336</c:v>
                </c:pt>
                <c:pt idx="3689">
                  <c:v>1.8680919896806336</c:v>
                </c:pt>
                <c:pt idx="3690">
                  <c:v>1.8680919896806336</c:v>
                </c:pt>
                <c:pt idx="3691">
                  <c:v>1.8594402290280647</c:v>
                </c:pt>
                <c:pt idx="3692">
                  <c:v>1.8594402290280647</c:v>
                </c:pt>
                <c:pt idx="3693">
                  <c:v>1.8594402290280647</c:v>
                </c:pt>
                <c:pt idx="3694">
                  <c:v>1.8699366211638813</c:v>
                </c:pt>
                <c:pt idx="3695">
                  <c:v>1.8699366211638813</c:v>
                </c:pt>
                <c:pt idx="3696">
                  <c:v>1.8699366211638813</c:v>
                </c:pt>
                <c:pt idx="3697">
                  <c:v>1.8699366211638813</c:v>
                </c:pt>
                <c:pt idx="3698">
                  <c:v>1.8699366211638813</c:v>
                </c:pt>
                <c:pt idx="3699">
                  <c:v>1.8699366211638813</c:v>
                </c:pt>
                <c:pt idx="3700">
                  <c:v>1.8699366211638813</c:v>
                </c:pt>
                <c:pt idx="3701">
                  <c:v>1.8699366211638813</c:v>
                </c:pt>
                <c:pt idx="3702">
                  <c:v>1.8699366211638813</c:v>
                </c:pt>
                <c:pt idx="3703">
                  <c:v>1.8699366211638813</c:v>
                </c:pt>
                <c:pt idx="3704">
                  <c:v>1.8699366211638813</c:v>
                </c:pt>
                <c:pt idx="3705">
                  <c:v>1.8699366211638813</c:v>
                </c:pt>
                <c:pt idx="3706">
                  <c:v>1.8699366211638813</c:v>
                </c:pt>
                <c:pt idx="3707">
                  <c:v>1.8699366211638813</c:v>
                </c:pt>
                <c:pt idx="3708">
                  <c:v>1.8699366211638813</c:v>
                </c:pt>
                <c:pt idx="3709">
                  <c:v>1.8699366211638813</c:v>
                </c:pt>
                <c:pt idx="3710">
                  <c:v>1.8699366211638813</c:v>
                </c:pt>
                <c:pt idx="3711">
                  <c:v>1.8699366211638813</c:v>
                </c:pt>
                <c:pt idx="3712">
                  <c:v>1.8699366211638813</c:v>
                </c:pt>
                <c:pt idx="3713">
                  <c:v>1.8699366211638813</c:v>
                </c:pt>
                <c:pt idx="3714">
                  <c:v>1.8699366211638813</c:v>
                </c:pt>
                <c:pt idx="3715">
                  <c:v>1.8680919896806336</c:v>
                </c:pt>
                <c:pt idx="3716">
                  <c:v>1.8680919896806336</c:v>
                </c:pt>
                <c:pt idx="3717">
                  <c:v>1.8680919896806336</c:v>
                </c:pt>
                <c:pt idx="3718">
                  <c:v>1.8680919896806336</c:v>
                </c:pt>
                <c:pt idx="3719">
                  <c:v>1.8680919896806336</c:v>
                </c:pt>
                <c:pt idx="3720">
                  <c:v>1.8680919896806336</c:v>
                </c:pt>
                <c:pt idx="3721">
                  <c:v>1.8680919896806336</c:v>
                </c:pt>
                <c:pt idx="3722">
                  <c:v>1.8680919896806336</c:v>
                </c:pt>
                <c:pt idx="3723">
                  <c:v>1.86716967393901</c:v>
                </c:pt>
                <c:pt idx="3724">
                  <c:v>1.86716967393901</c:v>
                </c:pt>
                <c:pt idx="3725">
                  <c:v>1.86716967393901</c:v>
                </c:pt>
                <c:pt idx="3726">
                  <c:v>1.8674097185219465</c:v>
                </c:pt>
                <c:pt idx="3727">
                  <c:v>1.8674097185219465</c:v>
                </c:pt>
                <c:pt idx="3728">
                  <c:v>1.8674097185219465</c:v>
                </c:pt>
                <c:pt idx="3729">
                  <c:v>1.8674097185219465</c:v>
                </c:pt>
                <c:pt idx="3730">
                  <c:v>1.8674097185219465</c:v>
                </c:pt>
                <c:pt idx="3731">
                  <c:v>1.8674097185219465</c:v>
                </c:pt>
                <c:pt idx="3732">
                  <c:v>1.8674097185219465</c:v>
                </c:pt>
                <c:pt idx="3733">
                  <c:v>1.8593077238389319</c:v>
                </c:pt>
                <c:pt idx="3734">
                  <c:v>1.8613200556710892</c:v>
                </c:pt>
                <c:pt idx="3735">
                  <c:v>1.8603128008308589</c:v>
                </c:pt>
                <c:pt idx="3736">
                  <c:v>1.8603128008308589</c:v>
                </c:pt>
                <c:pt idx="3737">
                  <c:v>1.8583048176396439</c:v>
                </c:pt>
                <c:pt idx="3738">
                  <c:v>1.8593077238389319</c:v>
                </c:pt>
                <c:pt idx="3739">
                  <c:v>1.8593077238389319</c:v>
                </c:pt>
                <c:pt idx="3740">
                  <c:v>1.8593077238389319</c:v>
                </c:pt>
                <c:pt idx="3741">
                  <c:v>1.8593077238389319</c:v>
                </c:pt>
                <c:pt idx="3742">
                  <c:v>1.8593077238389319</c:v>
                </c:pt>
                <c:pt idx="3743">
                  <c:v>1.8593077238389319</c:v>
                </c:pt>
                <c:pt idx="3744">
                  <c:v>1.8593077238389319</c:v>
                </c:pt>
                <c:pt idx="3745">
                  <c:v>1.8593077238389319</c:v>
                </c:pt>
                <c:pt idx="3746">
                  <c:v>1.8593077238389319</c:v>
                </c:pt>
                <c:pt idx="3747">
                  <c:v>1.8593077238389319</c:v>
                </c:pt>
                <c:pt idx="3748">
                  <c:v>1.8593077238389319</c:v>
                </c:pt>
                <c:pt idx="3749">
                  <c:v>1.8593077238389319</c:v>
                </c:pt>
                <c:pt idx="3750">
                  <c:v>1.8593077238389319</c:v>
                </c:pt>
                <c:pt idx="3751">
                  <c:v>1.8593077238389319</c:v>
                </c:pt>
                <c:pt idx="3752">
                  <c:v>1.8593077238389319</c:v>
                </c:pt>
                <c:pt idx="3753">
                  <c:v>1.8593077238389319</c:v>
                </c:pt>
                <c:pt idx="3754">
                  <c:v>1.8593077238389319</c:v>
                </c:pt>
                <c:pt idx="3755">
                  <c:v>1.8593077238389319</c:v>
                </c:pt>
                <c:pt idx="3756">
                  <c:v>1.8593077238389319</c:v>
                </c:pt>
                <c:pt idx="3757">
                  <c:v>1.855309053696669</c:v>
                </c:pt>
                <c:pt idx="3758">
                  <c:v>1.855309053696669</c:v>
                </c:pt>
                <c:pt idx="3759">
                  <c:v>1.8583048176396439</c:v>
                </c:pt>
                <c:pt idx="3760">
                  <c:v>1.8583048176396439</c:v>
                </c:pt>
                <c:pt idx="3761">
                  <c:v>1.8583048176396439</c:v>
                </c:pt>
                <c:pt idx="3762">
                  <c:v>1.8583048176396439</c:v>
                </c:pt>
                <c:pt idx="3763">
                  <c:v>1.8583048176396439</c:v>
                </c:pt>
                <c:pt idx="3764">
                  <c:v>1.8583048176396439</c:v>
                </c:pt>
                <c:pt idx="3765">
                  <c:v>1.8583048176396439</c:v>
                </c:pt>
                <c:pt idx="3766">
                  <c:v>1.8583048176396439</c:v>
                </c:pt>
                <c:pt idx="3767">
                  <c:v>1.8583048176396439</c:v>
                </c:pt>
                <c:pt idx="3768">
                  <c:v>1.8583048176396439</c:v>
                </c:pt>
                <c:pt idx="3769">
                  <c:v>1.8603128008308589</c:v>
                </c:pt>
                <c:pt idx="3770">
                  <c:v>1.8603128008308589</c:v>
                </c:pt>
                <c:pt idx="3771">
                  <c:v>1.8603128008308589</c:v>
                </c:pt>
                <c:pt idx="3772">
                  <c:v>1.8603128008308589</c:v>
                </c:pt>
                <c:pt idx="3773">
                  <c:v>1.8603128008308589</c:v>
                </c:pt>
                <c:pt idx="3774">
                  <c:v>1.8603128008308589</c:v>
                </c:pt>
                <c:pt idx="3775">
                  <c:v>1.8603128008308589</c:v>
                </c:pt>
                <c:pt idx="3776">
                  <c:v>1.8603128008308589</c:v>
                </c:pt>
                <c:pt idx="3777">
                  <c:v>1.8603128008308589</c:v>
                </c:pt>
                <c:pt idx="3778">
                  <c:v>1.8603128008308589</c:v>
                </c:pt>
                <c:pt idx="3779">
                  <c:v>1.8603128008308589</c:v>
                </c:pt>
                <c:pt idx="3780">
                  <c:v>1.8603128008308589</c:v>
                </c:pt>
                <c:pt idx="3781">
                  <c:v>1.8603128008308589</c:v>
                </c:pt>
                <c:pt idx="3782">
                  <c:v>1.8603128008308589</c:v>
                </c:pt>
                <c:pt idx="3783">
                  <c:v>1.8603128008308589</c:v>
                </c:pt>
                <c:pt idx="3784">
                  <c:v>1.8603128008308589</c:v>
                </c:pt>
                <c:pt idx="3785">
                  <c:v>1.8643549582983914</c:v>
                </c:pt>
                <c:pt idx="3786">
                  <c:v>1.8643549582983914</c:v>
                </c:pt>
                <c:pt idx="3787">
                  <c:v>1.8643549582983914</c:v>
                </c:pt>
                <c:pt idx="3788">
                  <c:v>1.8623294954458967</c:v>
                </c:pt>
                <c:pt idx="3789">
                  <c:v>1.8613200556710892</c:v>
                </c:pt>
                <c:pt idx="3790">
                  <c:v>1.8613200556710892</c:v>
                </c:pt>
                <c:pt idx="3791">
                  <c:v>1.8613200556710892</c:v>
                </c:pt>
                <c:pt idx="3792">
                  <c:v>1.8613200556710892</c:v>
                </c:pt>
                <c:pt idx="3793">
                  <c:v>1.8613200556710892</c:v>
                </c:pt>
                <c:pt idx="3794">
                  <c:v>1.8613200556710892</c:v>
                </c:pt>
                <c:pt idx="3795">
                  <c:v>1.8613200556710892</c:v>
                </c:pt>
                <c:pt idx="3796">
                  <c:v>1.8613200556710892</c:v>
                </c:pt>
                <c:pt idx="3797">
                  <c:v>1.8613200556710892</c:v>
                </c:pt>
                <c:pt idx="3798">
                  <c:v>1.8613200556710892</c:v>
                </c:pt>
                <c:pt idx="3799">
                  <c:v>1.8613200556710892</c:v>
                </c:pt>
                <c:pt idx="3800">
                  <c:v>1.8613200556710892</c:v>
                </c:pt>
                <c:pt idx="3801">
                  <c:v>1.8613200556710892</c:v>
                </c:pt>
                <c:pt idx="3802">
                  <c:v>1.8613200556710892</c:v>
                </c:pt>
                <c:pt idx="3803">
                  <c:v>1.8613200556710892</c:v>
                </c:pt>
                <c:pt idx="3804">
                  <c:v>1.8613200556710892</c:v>
                </c:pt>
                <c:pt idx="3805">
                  <c:v>1.8622423714127128</c:v>
                </c:pt>
                <c:pt idx="3806">
                  <c:v>1.8622423714127128</c:v>
                </c:pt>
                <c:pt idx="3807">
                  <c:v>1.8622423714127128</c:v>
                </c:pt>
                <c:pt idx="3808">
                  <c:v>1.8622423714127128</c:v>
                </c:pt>
                <c:pt idx="3809">
                  <c:v>1.8622423714127128</c:v>
                </c:pt>
                <c:pt idx="3810">
                  <c:v>1.8622423714127128</c:v>
                </c:pt>
                <c:pt idx="3811">
                  <c:v>1.8622423714127128</c:v>
                </c:pt>
                <c:pt idx="3812">
                  <c:v>1.8622423714127128</c:v>
                </c:pt>
                <c:pt idx="3813">
                  <c:v>1.8622423714127128</c:v>
                </c:pt>
                <c:pt idx="3814">
                  <c:v>1.8622423714127128</c:v>
                </c:pt>
                <c:pt idx="3815">
                  <c:v>1.8622423714127128</c:v>
                </c:pt>
                <c:pt idx="3816">
                  <c:v>1.8622423714127128</c:v>
                </c:pt>
                <c:pt idx="3817">
                  <c:v>1.8622423714127128</c:v>
                </c:pt>
                <c:pt idx="3818">
                  <c:v>1.8622423714127128</c:v>
                </c:pt>
                <c:pt idx="3819">
                  <c:v>1.8622423714127128</c:v>
                </c:pt>
                <c:pt idx="3820">
                  <c:v>1.865277274040015</c:v>
                </c:pt>
                <c:pt idx="3821">
                  <c:v>1.865277274040015</c:v>
                </c:pt>
                <c:pt idx="3822">
                  <c:v>1.865277274040015</c:v>
                </c:pt>
                <c:pt idx="3823">
                  <c:v>1.865277274040015</c:v>
                </c:pt>
                <c:pt idx="3824">
                  <c:v>1.865277274040015</c:v>
                </c:pt>
                <c:pt idx="3825">
                  <c:v>1.865277274040015</c:v>
                </c:pt>
                <c:pt idx="3826">
                  <c:v>1.865277274040015</c:v>
                </c:pt>
                <c:pt idx="3827">
                  <c:v>1.865277274040015</c:v>
                </c:pt>
                <c:pt idx="3828">
                  <c:v>1.865277274040015</c:v>
                </c:pt>
                <c:pt idx="3829">
                  <c:v>1.865277274040015</c:v>
                </c:pt>
                <c:pt idx="3830">
                  <c:v>1.865277274040015</c:v>
                </c:pt>
                <c:pt idx="3831">
                  <c:v>1.865277274040015</c:v>
                </c:pt>
                <c:pt idx="3832">
                  <c:v>1.865277274040015</c:v>
                </c:pt>
                <c:pt idx="3833">
                  <c:v>1.865277274040015</c:v>
                </c:pt>
                <c:pt idx="3834">
                  <c:v>1.865277274040015</c:v>
                </c:pt>
                <c:pt idx="3835">
                  <c:v>1.865277274040015</c:v>
                </c:pt>
                <c:pt idx="3836">
                  <c:v>1.865277274040015</c:v>
                </c:pt>
                <c:pt idx="3837">
                  <c:v>1.865277274040015</c:v>
                </c:pt>
                <c:pt idx="3838">
                  <c:v>1.865277274040015</c:v>
                </c:pt>
                <c:pt idx="3839">
                  <c:v>1.865277274040015</c:v>
                </c:pt>
                <c:pt idx="3840">
                  <c:v>1.865277274040015</c:v>
                </c:pt>
                <c:pt idx="3841">
                  <c:v>1.865277274040015</c:v>
                </c:pt>
                <c:pt idx="3842">
                  <c:v>1.865277274040015</c:v>
                </c:pt>
                <c:pt idx="3843">
                  <c:v>1.865277274040015</c:v>
                </c:pt>
                <c:pt idx="3844">
                  <c:v>1.865277274040015</c:v>
                </c:pt>
                <c:pt idx="3845">
                  <c:v>1.865277274040015</c:v>
                </c:pt>
                <c:pt idx="3846">
                  <c:v>1.865277274040015</c:v>
                </c:pt>
                <c:pt idx="3847">
                  <c:v>1.865277274040015</c:v>
                </c:pt>
                <c:pt idx="3848">
                  <c:v>1.865277274040015</c:v>
                </c:pt>
                <c:pt idx="3849">
                  <c:v>1.865277274040015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1.8926444503817632</c:v>
                </c:pt>
                <c:pt idx="4066">
                  <c:v>1.8945000378625172</c:v>
                </c:pt>
                <c:pt idx="4067">
                  <c:v>1.8945000378625172</c:v>
                </c:pt>
                <c:pt idx="4068">
                  <c:v>1.9000777563022866</c:v>
                </c:pt>
                <c:pt idx="4069">
                  <c:v>1.8954442655991546</c:v>
                </c:pt>
                <c:pt idx="4070">
                  <c:v>1.8954442655991546</c:v>
                </c:pt>
                <c:pt idx="4071">
                  <c:v>1.8954442655991546</c:v>
                </c:pt>
                <c:pt idx="4072">
                  <c:v>1.8954442655991546</c:v>
                </c:pt>
                <c:pt idx="4073">
                  <c:v>1.8954442655991546</c:v>
                </c:pt>
                <c:pt idx="4074">
                  <c:v>1.889877503156892</c:v>
                </c:pt>
                <c:pt idx="4075">
                  <c:v>1.8870995999345139</c:v>
                </c:pt>
                <c:pt idx="4076">
                  <c:v>1.9001434922873266</c:v>
                </c:pt>
                <c:pt idx="4077">
                  <c:v>1.9019990797680806</c:v>
                </c:pt>
                <c:pt idx="4078">
                  <c:v>1.8992102205481962</c:v>
                </c:pt>
                <c:pt idx="4079">
                  <c:v>1.8992102205481962</c:v>
                </c:pt>
                <c:pt idx="4080">
                  <c:v>1.901076764026457</c:v>
                </c:pt>
                <c:pt idx="4081">
                  <c:v>1.901076764026457</c:v>
                </c:pt>
                <c:pt idx="4082">
                  <c:v>1.901076764026457</c:v>
                </c:pt>
                <c:pt idx="4083">
                  <c:v>1.901076764026457</c:v>
                </c:pt>
                <c:pt idx="4084">
                  <c:v>1.901076764026457</c:v>
                </c:pt>
                <c:pt idx="4085">
                  <c:v>1.901076764026457</c:v>
                </c:pt>
                <c:pt idx="4086">
                  <c:v>1.9018895197930141</c:v>
                </c:pt>
                <c:pt idx="4087">
                  <c:v>1.9018895197930141</c:v>
                </c:pt>
                <c:pt idx="4088">
                  <c:v>1.9037231952787552</c:v>
                </c:pt>
                <c:pt idx="4089">
                  <c:v>1.9037231952787552</c:v>
                </c:pt>
                <c:pt idx="4090">
                  <c:v>1.9037231952787552</c:v>
                </c:pt>
                <c:pt idx="4091">
                  <c:v>1.9046455110203788</c:v>
                </c:pt>
                <c:pt idx="4092">
                  <c:v>1.9046455110203788</c:v>
                </c:pt>
                <c:pt idx="4093">
                  <c:v>1.9046455110203788</c:v>
                </c:pt>
                <c:pt idx="4094">
                  <c:v>1.9046455110203788</c:v>
                </c:pt>
                <c:pt idx="4095">
                  <c:v>1.9046455110203788</c:v>
                </c:pt>
                <c:pt idx="4096">
                  <c:v>1.9046455110203788</c:v>
                </c:pt>
                <c:pt idx="4097">
                  <c:v>1.9046455110203788</c:v>
                </c:pt>
                <c:pt idx="4098">
                  <c:v>1.9046455110203788</c:v>
                </c:pt>
                <c:pt idx="4099">
                  <c:v>1.9046455110203788</c:v>
                </c:pt>
                <c:pt idx="4100">
                  <c:v>1.9046455110203788</c:v>
                </c:pt>
                <c:pt idx="4101">
                  <c:v>1.9046455110203788</c:v>
                </c:pt>
                <c:pt idx="4102">
                  <c:v>1.9046455110203788</c:v>
                </c:pt>
                <c:pt idx="4103">
                  <c:v>1.9046455110203788</c:v>
                </c:pt>
                <c:pt idx="4104">
                  <c:v>1.9046455110203788</c:v>
                </c:pt>
                <c:pt idx="4105">
                  <c:v>1.8898008111743452</c:v>
                </c:pt>
                <c:pt idx="4106">
                  <c:v>1.8898008111743452</c:v>
                </c:pt>
                <c:pt idx="4107">
                  <c:v>1.8898008111743452</c:v>
                </c:pt>
                <c:pt idx="4108">
                  <c:v>1.8898008111743452</c:v>
                </c:pt>
                <c:pt idx="4109">
                  <c:v>1.8898008111743452</c:v>
                </c:pt>
                <c:pt idx="4110">
                  <c:v>1.8898008111743452</c:v>
                </c:pt>
                <c:pt idx="4111">
                  <c:v>1.8898008111743452</c:v>
                </c:pt>
                <c:pt idx="4112">
                  <c:v>1.8898008111743452</c:v>
                </c:pt>
                <c:pt idx="4113">
                  <c:v>1.8898008111743452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1.8710400227102142</c:v>
                </c:pt>
                <c:pt idx="4119">
                  <c:v>1.8710400227102142</c:v>
                </c:pt>
                <c:pt idx="4120">
                  <c:v>1.8710400227102142</c:v>
                </c:pt>
                <c:pt idx="4121">
                  <c:v>1.8710400227102142</c:v>
                </c:pt>
                <c:pt idx="4122">
                  <c:v>1.8710400227102142</c:v>
                </c:pt>
                <c:pt idx="4123">
                  <c:v>1.8710400227102142</c:v>
                </c:pt>
                <c:pt idx="4124">
                  <c:v>1.8710400227102142</c:v>
                </c:pt>
                <c:pt idx="4125">
                  <c:v>1.8710400227102142</c:v>
                </c:pt>
                <c:pt idx="4126">
                  <c:v>1.8710400227102142</c:v>
                </c:pt>
                <c:pt idx="4127">
                  <c:v>1.8710400227102142</c:v>
                </c:pt>
                <c:pt idx="4128">
                  <c:v>1.8710400227102142</c:v>
                </c:pt>
                <c:pt idx="4129">
                  <c:v>1.8710400227102142</c:v>
                </c:pt>
                <c:pt idx="4130">
                  <c:v>1.8710400227102142</c:v>
                </c:pt>
                <c:pt idx="4131">
                  <c:v>1.8710400227102142</c:v>
                </c:pt>
                <c:pt idx="4132">
                  <c:v>1.8710400227102142</c:v>
                </c:pt>
                <c:pt idx="4133">
                  <c:v>1.8710400227102142</c:v>
                </c:pt>
                <c:pt idx="4134">
                  <c:v>1.8664125987789508</c:v>
                </c:pt>
                <c:pt idx="4135">
                  <c:v>1.8664125987789508</c:v>
                </c:pt>
                <c:pt idx="4136">
                  <c:v>1.8643952386313709</c:v>
                </c:pt>
                <c:pt idx="4137">
                  <c:v>1.8664125987789508</c:v>
                </c:pt>
                <c:pt idx="4138">
                  <c:v>1.8664125987789508</c:v>
                </c:pt>
                <c:pt idx="4139">
                  <c:v>1.8664125987789508</c:v>
                </c:pt>
                <c:pt idx="4140">
                  <c:v>1.8664125987789508</c:v>
                </c:pt>
                <c:pt idx="4141">
                  <c:v>1.8664125987789508</c:v>
                </c:pt>
                <c:pt idx="4142">
                  <c:v>1.8738307377698025</c:v>
                </c:pt>
                <c:pt idx="4143">
                  <c:v>1.8738307377698025</c:v>
                </c:pt>
                <c:pt idx="4144">
                  <c:v>1.8738307377698025</c:v>
                </c:pt>
                <c:pt idx="4145">
                  <c:v>1.8738307377698025</c:v>
                </c:pt>
                <c:pt idx="4146">
                  <c:v>1.8738307377698025</c:v>
                </c:pt>
                <c:pt idx="4147">
                  <c:v>1.8738307377698025</c:v>
                </c:pt>
                <c:pt idx="4148">
                  <c:v>1.8738307377698025</c:v>
                </c:pt>
                <c:pt idx="4149">
                  <c:v>1.8738307377698025</c:v>
                </c:pt>
                <c:pt idx="4150">
                  <c:v>1.8738307377698025</c:v>
                </c:pt>
                <c:pt idx="4151">
                  <c:v>1.8738307377698025</c:v>
                </c:pt>
                <c:pt idx="4152">
                  <c:v>1.8738307377698025</c:v>
                </c:pt>
                <c:pt idx="4153">
                  <c:v>1.8738307377698025</c:v>
                </c:pt>
                <c:pt idx="4154">
                  <c:v>1.8738307377698025</c:v>
                </c:pt>
                <c:pt idx="4155">
                  <c:v>1.8826481955962349</c:v>
                </c:pt>
                <c:pt idx="4156">
                  <c:v>1.8826481955962349</c:v>
                </c:pt>
                <c:pt idx="4157">
                  <c:v>1.8826481955962349</c:v>
                </c:pt>
                <c:pt idx="4158">
                  <c:v>1.8826481955962349</c:v>
                </c:pt>
                <c:pt idx="4159">
                  <c:v>1.8826481955962349</c:v>
                </c:pt>
                <c:pt idx="4160">
                  <c:v>1.8826481955962349</c:v>
                </c:pt>
                <c:pt idx="4161">
                  <c:v>1.8826481955962349</c:v>
                </c:pt>
                <c:pt idx="4162">
                  <c:v>1.8826481955962349</c:v>
                </c:pt>
                <c:pt idx="4163">
                  <c:v>1.8826481955962349</c:v>
                </c:pt>
                <c:pt idx="4164">
                  <c:v>1.8826481955962349</c:v>
                </c:pt>
                <c:pt idx="4165">
                  <c:v>1.8826481955962349</c:v>
                </c:pt>
                <c:pt idx="4166">
                  <c:v>1.8826481955962349</c:v>
                </c:pt>
                <c:pt idx="4167">
                  <c:v>1.8826481955962349</c:v>
                </c:pt>
                <c:pt idx="4168">
                  <c:v>1.8826481955962349</c:v>
                </c:pt>
                <c:pt idx="4169">
                  <c:v>1.8826481955962349</c:v>
                </c:pt>
                <c:pt idx="4170">
                  <c:v>1.8826481955962349</c:v>
                </c:pt>
                <c:pt idx="4171">
                  <c:v>1.8826481955962349</c:v>
                </c:pt>
                <c:pt idx="4172">
                  <c:v>1.8826481955962349</c:v>
                </c:pt>
                <c:pt idx="4173">
                  <c:v>1.8826481955962349</c:v>
                </c:pt>
                <c:pt idx="4174">
                  <c:v>1.8826481955962349</c:v>
                </c:pt>
                <c:pt idx="4175">
                  <c:v>1.8826481955962349</c:v>
                </c:pt>
                <c:pt idx="4176">
                  <c:v>1.8826481955962349</c:v>
                </c:pt>
                <c:pt idx="4177">
                  <c:v>1.8826481955962349</c:v>
                </c:pt>
                <c:pt idx="4178">
                  <c:v>1.8826481955962349</c:v>
                </c:pt>
                <c:pt idx="4179">
                  <c:v>1.8826481955962349</c:v>
                </c:pt>
                <c:pt idx="4180">
                  <c:v>1.8735304623811635</c:v>
                </c:pt>
                <c:pt idx="4181">
                  <c:v>1.8695344188115952</c:v>
                </c:pt>
                <c:pt idx="4182">
                  <c:v>1.8735304623811635</c:v>
                </c:pt>
                <c:pt idx="4183">
                  <c:v>1.8689199440498614</c:v>
                </c:pt>
                <c:pt idx="4184">
                  <c:v>1.8729464653425949</c:v>
                </c:pt>
                <c:pt idx="4185">
                  <c:v>1.8709288751034403</c:v>
                </c:pt>
                <c:pt idx="4186">
                  <c:v>1.8709288751034403</c:v>
                </c:pt>
                <c:pt idx="4187">
                  <c:v>1.8709288751034403</c:v>
                </c:pt>
                <c:pt idx="4188">
                  <c:v>1.8709288751034403</c:v>
                </c:pt>
                <c:pt idx="4189">
                  <c:v>1.8709288751034403</c:v>
                </c:pt>
                <c:pt idx="4190">
                  <c:v>1.8759892095411037</c:v>
                </c:pt>
                <c:pt idx="4191">
                  <c:v>1.8759892095411037</c:v>
                </c:pt>
                <c:pt idx="4192">
                  <c:v>1.8759892095411037</c:v>
                </c:pt>
                <c:pt idx="4193">
                  <c:v>1.8759892095411037</c:v>
                </c:pt>
                <c:pt idx="4194">
                  <c:v>1.8759892095411037</c:v>
                </c:pt>
                <c:pt idx="4195">
                  <c:v>1.8755280516702919</c:v>
                </c:pt>
                <c:pt idx="4196">
                  <c:v>1.8755280516702919</c:v>
                </c:pt>
                <c:pt idx="4197">
                  <c:v>1.8755280516702919</c:v>
                </c:pt>
                <c:pt idx="4198">
                  <c:v>1.8755280516702919</c:v>
                </c:pt>
                <c:pt idx="4199">
                  <c:v>1.8755280516702919</c:v>
                </c:pt>
                <c:pt idx="4200">
                  <c:v>1.8755280516702919</c:v>
                </c:pt>
                <c:pt idx="4201">
                  <c:v>1.8755280516702919</c:v>
                </c:pt>
                <c:pt idx="4202">
                  <c:v>1.8755280516702919</c:v>
                </c:pt>
                <c:pt idx="4203">
                  <c:v>1.8755280516702919</c:v>
                </c:pt>
                <c:pt idx="4204">
                  <c:v>1.8755280516702919</c:v>
                </c:pt>
                <c:pt idx="4205">
                  <c:v>1.8755280516702919</c:v>
                </c:pt>
                <c:pt idx="4206">
                  <c:v>1.8755280516702919</c:v>
                </c:pt>
                <c:pt idx="4207">
                  <c:v>1.8755280516702919</c:v>
                </c:pt>
                <c:pt idx="4208">
                  <c:v>1.8755280516702919</c:v>
                </c:pt>
                <c:pt idx="4209">
                  <c:v>1.8755280516702919</c:v>
                </c:pt>
                <c:pt idx="4210">
                  <c:v>1.8755280516702919</c:v>
                </c:pt>
                <c:pt idx="4211">
                  <c:v>1.8755280516702919</c:v>
                </c:pt>
                <c:pt idx="4212">
                  <c:v>1.8662635152562312</c:v>
                </c:pt>
                <c:pt idx="4213">
                  <c:v>1.8662635152562312</c:v>
                </c:pt>
                <c:pt idx="4214">
                  <c:v>1.8662635152562312</c:v>
                </c:pt>
                <c:pt idx="4215">
                  <c:v>1.8662635152562312</c:v>
                </c:pt>
                <c:pt idx="4216">
                  <c:v>1.8662635152562312</c:v>
                </c:pt>
                <c:pt idx="4217">
                  <c:v>1.8662635152562312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</c:numCache>
            </c:numRef>
          </c:val>
        </c:ser>
        <c:ser>
          <c:idx val="2"/>
          <c:order val="2"/>
          <c:tx>
            <c:v>pair légal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Feuil1!$S$3435:$S$7733</c:f>
              <c:numCache>
                <c:formatCode>General</c:formatCode>
                <c:ptCount val="4299"/>
                <c:pt idx="0">
                  <c:v>1.8812</c:v>
                </c:pt>
                <c:pt idx="1">
                  <c:v>1.8812</c:v>
                </c:pt>
                <c:pt idx="2">
                  <c:v>1.8812</c:v>
                </c:pt>
                <c:pt idx="3">
                  <c:v>1.8812</c:v>
                </c:pt>
                <c:pt idx="4">
                  <c:v>1.8812</c:v>
                </c:pt>
                <c:pt idx="5">
                  <c:v>1.8812</c:v>
                </c:pt>
                <c:pt idx="6">
                  <c:v>1.8812</c:v>
                </c:pt>
                <c:pt idx="7">
                  <c:v>1.8812</c:v>
                </c:pt>
                <c:pt idx="8">
                  <c:v>1.8812</c:v>
                </c:pt>
                <c:pt idx="9">
                  <c:v>1.8812</c:v>
                </c:pt>
                <c:pt idx="10">
                  <c:v>1.8812</c:v>
                </c:pt>
                <c:pt idx="11">
                  <c:v>1.8812</c:v>
                </c:pt>
                <c:pt idx="12">
                  <c:v>1.8812</c:v>
                </c:pt>
                <c:pt idx="13">
                  <c:v>1.8812</c:v>
                </c:pt>
                <c:pt idx="14">
                  <c:v>1.8812</c:v>
                </c:pt>
                <c:pt idx="15">
                  <c:v>1.8812</c:v>
                </c:pt>
                <c:pt idx="16">
                  <c:v>1.8812</c:v>
                </c:pt>
                <c:pt idx="17">
                  <c:v>1.8812</c:v>
                </c:pt>
                <c:pt idx="18">
                  <c:v>1.8812</c:v>
                </c:pt>
                <c:pt idx="19">
                  <c:v>1.8812</c:v>
                </c:pt>
                <c:pt idx="20">
                  <c:v>1.8812</c:v>
                </c:pt>
                <c:pt idx="21">
                  <c:v>1.8812</c:v>
                </c:pt>
                <c:pt idx="22">
                  <c:v>1.8812</c:v>
                </c:pt>
                <c:pt idx="23">
                  <c:v>1.8812</c:v>
                </c:pt>
                <c:pt idx="24">
                  <c:v>1.8812</c:v>
                </c:pt>
                <c:pt idx="25">
                  <c:v>1.8812</c:v>
                </c:pt>
                <c:pt idx="26">
                  <c:v>1.8812</c:v>
                </c:pt>
                <c:pt idx="27">
                  <c:v>1.8812</c:v>
                </c:pt>
                <c:pt idx="28">
                  <c:v>1.8812</c:v>
                </c:pt>
                <c:pt idx="29">
                  <c:v>1.8812</c:v>
                </c:pt>
                <c:pt idx="30">
                  <c:v>1.8812</c:v>
                </c:pt>
                <c:pt idx="31">
                  <c:v>1.8812</c:v>
                </c:pt>
                <c:pt idx="32">
                  <c:v>1.8812</c:v>
                </c:pt>
                <c:pt idx="33">
                  <c:v>1.8812</c:v>
                </c:pt>
                <c:pt idx="34">
                  <c:v>1.8812</c:v>
                </c:pt>
                <c:pt idx="35">
                  <c:v>1.8812</c:v>
                </c:pt>
                <c:pt idx="36">
                  <c:v>1.8812</c:v>
                </c:pt>
                <c:pt idx="37">
                  <c:v>1.8812</c:v>
                </c:pt>
                <c:pt idx="38">
                  <c:v>1.8812</c:v>
                </c:pt>
                <c:pt idx="39">
                  <c:v>1.8812</c:v>
                </c:pt>
                <c:pt idx="40">
                  <c:v>1.8812</c:v>
                </c:pt>
                <c:pt idx="41">
                  <c:v>1.8812</c:v>
                </c:pt>
                <c:pt idx="42">
                  <c:v>1.8812</c:v>
                </c:pt>
                <c:pt idx="43">
                  <c:v>1.8812</c:v>
                </c:pt>
                <c:pt idx="44">
                  <c:v>1.8812</c:v>
                </c:pt>
                <c:pt idx="45">
                  <c:v>1.8812</c:v>
                </c:pt>
                <c:pt idx="46">
                  <c:v>1.8812</c:v>
                </c:pt>
                <c:pt idx="47">
                  <c:v>1.8812</c:v>
                </c:pt>
                <c:pt idx="48">
                  <c:v>1.8812</c:v>
                </c:pt>
                <c:pt idx="49">
                  <c:v>1.8812</c:v>
                </c:pt>
                <c:pt idx="50">
                  <c:v>1.8812</c:v>
                </c:pt>
                <c:pt idx="51">
                  <c:v>1.8812</c:v>
                </c:pt>
                <c:pt idx="52">
                  <c:v>1.8812</c:v>
                </c:pt>
                <c:pt idx="53">
                  <c:v>1.8812</c:v>
                </c:pt>
                <c:pt idx="54">
                  <c:v>1.8812</c:v>
                </c:pt>
                <c:pt idx="55">
                  <c:v>1.8812</c:v>
                </c:pt>
                <c:pt idx="56">
                  <c:v>1.8812</c:v>
                </c:pt>
                <c:pt idx="57">
                  <c:v>1.8812</c:v>
                </c:pt>
                <c:pt idx="58">
                  <c:v>1.8812</c:v>
                </c:pt>
                <c:pt idx="59">
                  <c:v>1.8812</c:v>
                </c:pt>
                <c:pt idx="60">
                  <c:v>1.8812</c:v>
                </c:pt>
                <c:pt idx="61">
                  <c:v>1.8812</c:v>
                </c:pt>
                <c:pt idx="62">
                  <c:v>1.8812</c:v>
                </c:pt>
                <c:pt idx="63">
                  <c:v>1.8812</c:v>
                </c:pt>
                <c:pt idx="64">
                  <c:v>1.8812</c:v>
                </c:pt>
                <c:pt idx="65">
                  <c:v>1.8812</c:v>
                </c:pt>
                <c:pt idx="66">
                  <c:v>1.8812</c:v>
                </c:pt>
                <c:pt idx="67">
                  <c:v>1.8812</c:v>
                </c:pt>
                <c:pt idx="68">
                  <c:v>1.8812</c:v>
                </c:pt>
                <c:pt idx="69">
                  <c:v>1.8812</c:v>
                </c:pt>
                <c:pt idx="70">
                  <c:v>1.8812</c:v>
                </c:pt>
                <c:pt idx="71">
                  <c:v>1.8812</c:v>
                </c:pt>
                <c:pt idx="72">
                  <c:v>1.8812</c:v>
                </c:pt>
                <c:pt idx="73">
                  <c:v>1.8812</c:v>
                </c:pt>
                <c:pt idx="74">
                  <c:v>1.8812</c:v>
                </c:pt>
                <c:pt idx="75">
                  <c:v>1.8812</c:v>
                </c:pt>
                <c:pt idx="76">
                  <c:v>1.8812</c:v>
                </c:pt>
                <c:pt idx="77">
                  <c:v>1.8812</c:v>
                </c:pt>
                <c:pt idx="78">
                  <c:v>1.8812</c:v>
                </c:pt>
                <c:pt idx="79">
                  <c:v>1.8812</c:v>
                </c:pt>
                <c:pt idx="80">
                  <c:v>1.8812</c:v>
                </c:pt>
                <c:pt idx="81">
                  <c:v>1.8812</c:v>
                </c:pt>
                <c:pt idx="82">
                  <c:v>1.8812</c:v>
                </c:pt>
                <c:pt idx="83">
                  <c:v>1.8812</c:v>
                </c:pt>
                <c:pt idx="84">
                  <c:v>1.8812</c:v>
                </c:pt>
                <c:pt idx="85">
                  <c:v>1.8812</c:v>
                </c:pt>
                <c:pt idx="86">
                  <c:v>1.8812</c:v>
                </c:pt>
                <c:pt idx="87">
                  <c:v>1.8812</c:v>
                </c:pt>
                <c:pt idx="88">
                  <c:v>1.8812</c:v>
                </c:pt>
                <c:pt idx="89">
                  <c:v>1.8812</c:v>
                </c:pt>
                <c:pt idx="90">
                  <c:v>1.8812</c:v>
                </c:pt>
                <c:pt idx="91">
                  <c:v>1.8812</c:v>
                </c:pt>
                <c:pt idx="92">
                  <c:v>1.8812</c:v>
                </c:pt>
                <c:pt idx="93">
                  <c:v>1.8812</c:v>
                </c:pt>
                <c:pt idx="94">
                  <c:v>1.8812</c:v>
                </c:pt>
                <c:pt idx="95">
                  <c:v>1.8812</c:v>
                </c:pt>
                <c:pt idx="96">
                  <c:v>1.8812</c:v>
                </c:pt>
                <c:pt idx="97">
                  <c:v>1.8812</c:v>
                </c:pt>
                <c:pt idx="98">
                  <c:v>1.8812</c:v>
                </c:pt>
                <c:pt idx="99">
                  <c:v>1.8812</c:v>
                </c:pt>
                <c:pt idx="100">
                  <c:v>1.8812</c:v>
                </c:pt>
                <c:pt idx="101">
                  <c:v>1.8812</c:v>
                </c:pt>
                <c:pt idx="102">
                  <c:v>1.8812</c:v>
                </c:pt>
                <c:pt idx="103">
                  <c:v>1.8812</c:v>
                </c:pt>
                <c:pt idx="104">
                  <c:v>1.8812</c:v>
                </c:pt>
                <c:pt idx="105">
                  <c:v>1.8812</c:v>
                </c:pt>
                <c:pt idx="106">
                  <c:v>1.8812</c:v>
                </c:pt>
                <c:pt idx="107">
                  <c:v>1.8812</c:v>
                </c:pt>
                <c:pt idx="108">
                  <c:v>1.8812</c:v>
                </c:pt>
                <c:pt idx="109">
                  <c:v>1.8812</c:v>
                </c:pt>
                <c:pt idx="110">
                  <c:v>1.8812</c:v>
                </c:pt>
                <c:pt idx="111">
                  <c:v>1.8812</c:v>
                </c:pt>
                <c:pt idx="112">
                  <c:v>1.8812</c:v>
                </c:pt>
                <c:pt idx="113">
                  <c:v>1.8812</c:v>
                </c:pt>
                <c:pt idx="114">
                  <c:v>1.8812</c:v>
                </c:pt>
                <c:pt idx="115">
                  <c:v>1.8812</c:v>
                </c:pt>
                <c:pt idx="116">
                  <c:v>1.8812</c:v>
                </c:pt>
                <c:pt idx="117">
                  <c:v>1.8812</c:v>
                </c:pt>
                <c:pt idx="118">
                  <c:v>1.8812</c:v>
                </c:pt>
                <c:pt idx="119">
                  <c:v>1.8812</c:v>
                </c:pt>
                <c:pt idx="120">
                  <c:v>1.8812</c:v>
                </c:pt>
                <c:pt idx="121">
                  <c:v>1.8812</c:v>
                </c:pt>
                <c:pt idx="122">
                  <c:v>1.8812</c:v>
                </c:pt>
                <c:pt idx="123">
                  <c:v>1.8812</c:v>
                </c:pt>
                <c:pt idx="124">
                  <c:v>1.8812</c:v>
                </c:pt>
                <c:pt idx="125">
                  <c:v>1.8812</c:v>
                </c:pt>
                <c:pt idx="126">
                  <c:v>1.8812</c:v>
                </c:pt>
                <c:pt idx="127">
                  <c:v>1.8812</c:v>
                </c:pt>
                <c:pt idx="128">
                  <c:v>1.8812</c:v>
                </c:pt>
                <c:pt idx="129">
                  <c:v>1.8812</c:v>
                </c:pt>
                <c:pt idx="130">
                  <c:v>1.8812</c:v>
                </c:pt>
                <c:pt idx="131">
                  <c:v>1.8812</c:v>
                </c:pt>
                <c:pt idx="132">
                  <c:v>1.8812</c:v>
                </c:pt>
                <c:pt idx="133">
                  <c:v>1.8812</c:v>
                </c:pt>
                <c:pt idx="134">
                  <c:v>1.8812</c:v>
                </c:pt>
                <c:pt idx="135">
                  <c:v>1.8812</c:v>
                </c:pt>
                <c:pt idx="136">
                  <c:v>1.8812</c:v>
                </c:pt>
                <c:pt idx="137">
                  <c:v>1.8812</c:v>
                </c:pt>
                <c:pt idx="138">
                  <c:v>1.8812</c:v>
                </c:pt>
                <c:pt idx="139">
                  <c:v>1.8812</c:v>
                </c:pt>
                <c:pt idx="140">
                  <c:v>1.8812</c:v>
                </c:pt>
                <c:pt idx="141">
                  <c:v>1.8812</c:v>
                </c:pt>
                <c:pt idx="142">
                  <c:v>1.8812</c:v>
                </c:pt>
                <c:pt idx="143">
                  <c:v>1.8812</c:v>
                </c:pt>
                <c:pt idx="144">
                  <c:v>1.8812</c:v>
                </c:pt>
                <c:pt idx="145">
                  <c:v>1.8812</c:v>
                </c:pt>
                <c:pt idx="146">
                  <c:v>1.8812</c:v>
                </c:pt>
                <c:pt idx="147">
                  <c:v>1.8812</c:v>
                </c:pt>
                <c:pt idx="148">
                  <c:v>1.8812</c:v>
                </c:pt>
                <c:pt idx="149">
                  <c:v>1.8812</c:v>
                </c:pt>
                <c:pt idx="150">
                  <c:v>1.8812</c:v>
                </c:pt>
                <c:pt idx="151">
                  <c:v>1.8812</c:v>
                </c:pt>
                <c:pt idx="152">
                  <c:v>1.8812</c:v>
                </c:pt>
                <c:pt idx="153">
                  <c:v>1.8812</c:v>
                </c:pt>
                <c:pt idx="154">
                  <c:v>1.8812</c:v>
                </c:pt>
                <c:pt idx="155">
                  <c:v>1.8812</c:v>
                </c:pt>
                <c:pt idx="156">
                  <c:v>1.8812</c:v>
                </c:pt>
                <c:pt idx="157">
                  <c:v>1.8812</c:v>
                </c:pt>
                <c:pt idx="158">
                  <c:v>1.8812</c:v>
                </c:pt>
                <c:pt idx="159">
                  <c:v>1.8812</c:v>
                </c:pt>
                <c:pt idx="160">
                  <c:v>1.8812</c:v>
                </c:pt>
                <c:pt idx="161">
                  <c:v>1.8812</c:v>
                </c:pt>
                <c:pt idx="162">
                  <c:v>1.8812</c:v>
                </c:pt>
                <c:pt idx="163">
                  <c:v>1.8812</c:v>
                </c:pt>
                <c:pt idx="164">
                  <c:v>1.8812</c:v>
                </c:pt>
                <c:pt idx="165">
                  <c:v>1.8812</c:v>
                </c:pt>
                <c:pt idx="166">
                  <c:v>1.8812</c:v>
                </c:pt>
                <c:pt idx="167">
                  <c:v>1.8812</c:v>
                </c:pt>
                <c:pt idx="168">
                  <c:v>1.8812</c:v>
                </c:pt>
                <c:pt idx="169">
                  <c:v>1.8812</c:v>
                </c:pt>
                <c:pt idx="170">
                  <c:v>1.8812</c:v>
                </c:pt>
                <c:pt idx="171">
                  <c:v>1.8812</c:v>
                </c:pt>
                <c:pt idx="172">
                  <c:v>1.8812</c:v>
                </c:pt>
                <c:pt idx="173">
                  <c:v>1.8812</c:v>
                </c:pt>
                <c:pt idx="174">
                  <c:v>1.8812</c:v>
                </c:pt>
                <c:pt idx="175">
                  <c:v>1.8812</c:v>
                </c:pt>
                <c:pt idx="176">
                  <c:v>1.8812</c:v>
                </c:pt>
                <c:pt idx="177">
                  <c:v>1.8812</c:v>
                </c:pt>
                <c:pt idx="178">
                  <c:v>1.8812</c:v>
                </c:pt>
                <c:pt idx="179">
                  <c:v>1.8812</c:v>
                </c:pt>
                <c:pt idx="180">
                  <c:v>1.8812</c:v>
                </c:pt>
                <c:pt idx="181">
                  <c:v>1.8812</c:v>
                </c:pt>
                <c:pt idx="182">
                  <c:v>1.8812</c:v>
                </c:pt>
                <c:pt idx="183">
                  <c:v>1.8812</c:v>
                </c:pt>
                <c:pt idx="184">
                  <c:v>1.8812</c:v>
                </c:pt>
                <c:pt idx="185">
                  <c:v>1.8812</c:v>
                </c:pt>
                <c:pt idx="186">
                  <c:v>1.8812</c:v>
                </c:pt>
                <c:pt idx="187">
                  <c:v>1.8812</c:v>
                </c:pt>
                <c:pt idx="188">
                  <c:v>1.8812</c:v>
                </c:pt>
                <c:pt idx="189">
                  <c:v>1.8812</c:v>
                </c:pt>
                <c:pt idx="190">
                  <c:v>1.8812</c:v>
                </c:pt>
                <c:pt idx="191">
                  <c:v>1.8812</c:v>
                </c:pt>
                <c:pt idx="192">
                  <c:v>1.8812</c:v>
                </c:pt>
                <c:pt idx="193">
                  <c:v>1.8812</c:v>
                </c:pt>
                <c:pt idx="194">
                  <c:v>1.8812</c:v>
                </c:pt>
                <c:pt idx="195">
                  <c:v>1.8812</c:v>
                </c:pt>
                <c:pt idx="196">
                  <c:v>1.8812</c:v>
                </c:pt>
                <c:pt idx="197">
                  <c:v>1.8812</c:v>
                </c:pt>
                <c:pt idx="198">
                  <c:v>1.8812</c:v>
                </c:pt>
                <c:pt idx="199">
                  <c:v>1.8812</c:v>
                </c:pt>
                <c:pt idx="200">
                  <c:v>1.8812</c:v>
                </c:pt>
                <c:pt idx="201">
                  <c:v>1.8812</c:v>
                </c:pt>
                <c:pt idx="202">
                  <c:v>1.8812</c:v>
                </c:pt>
                <c:pt idx="203">
                  <c:v>1.8812</c:v>
                </c:pt>
                <c:pt idx="204">
                  <c:v>1.8812</c:v>
                </c:pt>
                <c:pt idx="205">
                  <c:v>1.8812</c:v>
                </c:pt>
                <c:pt idx="206">
                  <c:v>1.8812</c:v>
                </c:pt>
                <c:pt idx="207">
                  <c:v>1.8812</c:v>
                </c:pt>
                <c:pt idx="208">
                  <c:v>1.8812</c:v>
                </c:pt>
                <c:pt idx="209">
                  <c:v>1.8812</c:v>
                </c:pt>
                <c:pt idx="210">
                  <c:v>1.8812</c:v>
                </c:pt>
                <c:pt idx="211">
                  <c:v>1.8812</c:v>
                </c:pt>
                <c:pt idx="212">
                  <c:v>1.8812</c:v>
                </c:pt>
                <c:pt idx="213">
                  <c:v>1.8812</c:v>
                </c:pt>
                <c:pt idx="214">
                  <c:v>1.8812</c:v>
                </c:pt>
                <c:pt idx="215">
                  <c:v>1.8812</c:v>
                </c:pt>
                <c:pt idx="216">
                  <c:v>1.8812</c:v>
                </c:pt>
                <c:pt idx="217">
                  <c:v>1.8812</c:v>
                </c:pt>
                <c:pt idx="218">
                  <c:v>1.8812</c:v>
                </c:pt>
                <c:pt idx="219">
                  <c:v>1.8812</c:v>
                </c:pt>
                <c:pt idx="220">
                  <c:v>1.8812</c:v>
                </c:pt>
                <c:pt idx="221">
                  <c:v>1.8812</c:v>
                </c:pt>
                <c:pt idx="222">
                  <c:v>1.8812</c:v>
                </c:pt>
                <c:pt idx="223">
                  <c:v>1.8812</c:v>
                </c:pt>
                <c:pt idx="224">
                  <c:v>1.8812</c:v>
                </c:pt>
                <c:pt idx="225">
                  <c:v>1.8812</c:v>
                </c:pt>
                <c:pt idx="226">
                  <c:v>1.8812</c:v>
                </c:pt>
                <c:pt idx="227">
                  <c:v>1.8812</c:v>
                </c:pt>
                <c:pt idx="228">
                  <c:v>1.8812</c:v>
                </c:pt>
                <c:pt idx="229">
                  <c:v>1.8812</c:v>
                </c:pt>
                <c:pt idx="230">
                  <c:v>1.8812</c:v>
                </c:pt>
                <c:pt idx="231">
                  <c:v>1.8812</c:v>
                </c:pt>
                <c:pt idx="232">
                  <c:v>1.8812</c:v>
                </c:pt>
                <c:pt idx="233">
                  <c:v>1.8812</c:v>
                </c:pt>
                <c:pt idx="234">
                  <c:v>1.8812</c:v>
                </c:pt>
                <c:pt idx="235">
                  <c:v>1.8812</c:v>
                </c:pt>
                <c:pt idx="236">
                  <c:v>1.8812</c:v>
                </c:pt>
                <c:pt idx="237">
                  <c:v>1.8812</c:v>
                </c:pt>
                <c:pt idx="238">
                  <c:v>1.8812</c:v>
                </c:pt>
                <c:pt idx="239">
                  <c:v>1.8812</c:v>
                </c:pt>
                <c:pt idx="240">
                  <c:v>1.8812</c:v>
                </c:pt>
                <c:pt idx="241">
                  <c:v>1.8812</c:v>
                </c:pt>
                <c:pt idx="242">
                  <c:v>1.8812</c:v>
                </c:pt>
                <c:pt idx="243">
                  <c:v>1.8812</c:v>
                </c:pt>
                <c:pt idx="244">
                  <c:v>1.8812</c:v>
                </c:pt>
                <c:pt idx="245">
                  <c:v>1.8812</c:v>
                </c:pt>
                <c:pt idx="246">
                  <c:v>1.8812</c:v>
                </c:pt>
                <c:pt idx="247">
                  <c:v>1.8812</c:v>
                </c:pt>
                <c:pt idx="248">
                  <c:v>1.8812</c:v>
                </c:pt>
                <c:pt idx="249">
                  <c:v>1.8812</c:v>
                </c:pt>
                <c:pt idx="250">
                  <c:v>1.8812</c:v>
                </c:pt>
                <c:pt idx="251">
                  <c:v>1.8812</c:v>
                </c:pt>
                <c:pt idx="252">
                  <c:v>1.8812</c:v>
                </c:pt>
                <c:pt idx="253">
                  <c:v>1.8812</c:v>
                </c:pt>
                <c:pt idx="254">
                  <c:v>1.8812</c:v>
                </c:pt>
                <c:pt idx="255">
                  <c:v>1.8812</c:v>
                </c:pt>
                <c:pt idx="256">
                  <c:v>1.8812</c:v>
                </c:pt>
                <c:pt idx="257">
                  <c:v>1.8812</c:v>
                </c:pt>
                <c:pt idx="258">
                  <c:v>1.8812</c:v>
                </c:pt>
                <c:pt idx="259">
                  <c:v>1.8812</c:v>
                </c:pt>
                <c:pt idx="260">
                  <c:v>1.8812</c:v>
                </c:pt>
                <c:pt idx="261">
                  <c:v>1.8812</c:v>
                </c:pt>
                <c:pt idx="262">
                  <c:v>1.8812</c:v>
                </c:pt>
                <c:pt idx="263">
                  <c:v>1.8812</c:v>
                </c:pt>
                <c:pt idx="264">
                  <c:v>1.8812</c:v>
                </c:pt>
                <c:pt idx="265">
                  <c:v>1.8812</c:v>
                </c:pt>
                <c:pt idx="266">
                  <c:v>1.8812</c:v>
                </c:pt>
                <c:pt idx="267">
                  <c:v>1.8812</c:v>
                </c:pt>
                <c:pt idx="268">
                  <c:v>1.8812</c:v>
                </c:pt>
                <c:pt idx="269">
                  <c:v>1.8812</c:v>
                </c:pt>
                <c:pt idx="270">
                  <c:v>1.8812</c:v>
                </c:pt>
                <c:pt idx="271">
                  <c:v>1.8812</c:v>
                </c:pt>
                <c:pt idx="272">
                  <c:v>1.8812</c:v>
                </c:pt>
                <c:pt idx="273">
                  <c:v>1.8812</c:v>
                </c:pt>
                <c:pt idx="274">
                  <c:v>1.8812</c:v>
                </c:pt>
                <c:pt idx="275">
                  <c:v>1.8812</c:v>
                </c:pt>
                <c:pt idx="276">
                  <c:v>1.8812</c:v>
                </c:pt>
                <c:pt idx="277">
                  <c:v>1.8812</c:v>
                </c:pt>
                <c:pt idx="278">
                  <c:v>1.8812</c:v>
                </c:pt>
                <c:pt idx="279">
                  <c:v>1.8812</c:v>
                </c:pt>
                <c:pt idx="280">
                  <c:v>1.8812</c:v>
                </c:pt>
                <c:pt idx="281">
                  <c:v>1.8812</c:v>
                </c:pt>
                <c:pt idx="282">
                  <c:v>1.8812</c:v>
                </c:pt>
                <c:pt idx="283">
                  <c:v>1.8812</c:v>
                </c:pt>
                <c:pt idx="284">
                  <c:v>1.8812</c:v>
                </c:pt>
                <c:pt idx="285">
                  <c:v>1.8812</c:v>
                </c:pt>
                <c:pt idx="286">
                  <c:v>1.8812</c:v>
                </c:pt>
                <c:pt idx="287">
                  <c:v>1.8812</c:v>
                </c:pt>
                <c:pt idx="288">
                  <c:v>1.8812</c:v>
                </c:pt>
                <c:pt idx="289">
                  <c:v>1.8812</c:v>
                </c:pt>
                <c:pt idx="290">
                  <c:v>1.8812</c:v>
                </c:pt>
                <c:pt idx="291">
                  <c:v>1.8812</c:v>
                </c:pt>
                <c:pt idx="292">
                  <c:v>1.8812</c:v>
                </c:pt>
                <c:pt idx="293">
                  <c:v>1.8812</c:v>
                </c:pt>
                <c:pt idx="294">
                  <c:v>1.8812</c:v>
                </c:pt>
                <c:pt idx="295">
                  <c:v>1.8812</c:v>
                </c:pt>
                <c:pt idx="296">
                  <c:v>1.8812</c:v>
                </c:pt>
                <c:pt idx="297">
                  <c:v>1.8812</c:v>
                </c:pt>
                <c:pt idx="298">
                  <c:v>1.8812</c:v>
                </c:pt>
                <c:pt idx="299">
                  <c:v>1.8812</c:v>
                </c:pt>
                <c:pt idx="300">
                  <c:v>1.8812</c:v>
                </c:pt>
                <c:pt idx="301">
                  <c:v>1.8812</c:v>
                </c:pt>
                <c:pt idx="302">
                  <c:v>1.8812</c:v>
                </c:pt>
                <c:pt idx="303">
                  <c:v>1.8812</c:v>
                </c:pt>
                <c:pt idx="304">
                  <c:v>1.8812</c:v>
                </c:pt>
                <c:pt idx="305">
                  <c:v>1.8812</c:v>
                </c:pt>
                <c:pt idx="306">
                  <c:v>1.8812</c:v>
                </c:pt>
                <c:pt idx="307">
                  <c:v>1.8812</c:v>
                </c:pt>
                <c:pt idx="308">
                  <c:v>1.8812</c:v>
                </c:pt>
                <c:pt idx="309">
                  <c:v>1.8812</c:v>
                </c:pt>
                <c:pt idx="310">
                  <c:v>1.8812</c:v>
                </c:pt>
                <c:pt idx="311">
                  <c:v>1.8812</c:v>
                </c:pt>
                <c:pt idx="312">
                  <c:v>1.8812</c:v>
                </c:pt>
                <c:pt idx="313">
                  <c:v>1.8812</c:v>
                </c:pt>
                <c:pt idx="314">
                  <c:v>1.8812</c:v>
                </c:pt>
                <c:pt idx="315">
                  <c:v>1.8812</c:v>
                </c:pt>
                <c:pt idx="316">
                  <c:v>1.8812</c:v>
                </c:pt>
                <c:pt idx="317">
                  <c:v>1.8812</c:v>
                </c:pt>
                <c:pt idx="318">
                  <c:v>1.8812</c:v>
                </c:pt>
                <c:pt idx="319">
                  <c:v>1.8812</c:v>
                </c:pt>
                <c:pt idx="320">
                  <c:v>1.8812</c:v>
                </c:pt>
                <c:pt idx="321">
                  <c:v>1.8812</c:v>
                </c:pt>
                <c:pt idx="322">
                  <c:v>1.8812</c:v>
                </c:pt>
                <c:pt idx="323">
                  <c:v>1.8812</c:v>
                </c:pt>
                <c:pt idx="324">
                  <c:v>1.8812</c:v>
                </c:pt>
                <c:pt idx="325">
                  <c:v>1.8812</c:v>
                </c:pt>
                <c:pt idx="326">
                  <c:v>1.8812</c:v>
                </c:pt>
                <c:pt idx="327">
                  <c:v>1.8812</c:v>
                </c:pt>
                <c:pt idx="328">
                  <c:v>1.8812</c:v>
                </c:pt>
                <c:pt idx="329">
                  <c:v>1.8812</c:v>
                </c:pt>
                <c:pt idx="330">
                  <c:v>1.8812</c:v>
                </c:pt>
                <c:pt idx="331">
                  <c:v>1.8812</c:v>
                </c:pt>
                <c:pt idx="332">
                  <c:v>1.8812</c:v>
                </c:pt>
                <c:pt idx="333">
                  <c:v>1.8812</c:v>
                </c:pt>
                <c:pt idx="334">
                  <c:v>1.8812</c:v>
                </c:pt>
                <c:pt idx="335">
                  <c:v>1.8812</c:v>
                </c:pt>
                <c:pt idx="336">
                  <c:v>1.8812</c:v>
                </c:pt>
                <c:pt idx="337">
                  <c:v>1.8812</c:v>
                </c:pt>
                <c:pt idx="338">
                  <c:v>1.8812</c:v>
                </c:pt>
                <c:pt idx="339">
                  <c:v>1.8812</c:v>
                </c:pt>
                <c:pt idx="340">
                  <c:v>1.8812</c:v>
                </c:pt>
                <c:pt idx="341">
                  <c:v>1.8812</c:v>
                </c:pt>
                <c:pt idx="342">
                  <c:v>1.8812</c:v>
                </c:pt>
                <c:pt idx="343">
                  <c:v>1.8812</c:v>
                </c:pt>
                <c:pt idx="344">
                  <c:v>1.8812</c:v>
                </c:pt>
                <c:pt idx="345">
                  <c:v>1.8812</c:v>
                </c:pt>
                <c:pt idx="346">
                  <c:v>1.8812</c:v>
                </c:pt>
                <c:pt idx="347">
                  <c:v>1.8812</c:v>
                </c:pt>
                <c:pt idx="348">
                  <c:v>1.8812</c:v>
                </c:pt>
                <c:pt idx="349">
                  <c:v>1.8812</c:v>
                </c:pt>
                <c:pt idx="350">
                  <c:v>1.8812</c:v>
                </c:pt>
                <c:pt idx="351">
                  <c:v>1.8812</c:v>
                </c:pt>
                <c:pt idx="352">
                  <c:v>1.8812</c:v>
                </c:pt>
                <c:pt idx="353">
                  <c:v>1.8812</c:v>
                </c:pt>
                <c:pt idx="354">
                  <c:v>1.8812</c:v>
                </c:pt>
                <c:pt idx="355">
                  <c:v>1.8812</c:v>
                </c:pt>
                <c:pt idx="356">
                  <c:v>1.8812</c:v>
                </c:pt>
                <c:pt idx="357">
                  <c:v>1.8812</c:v>
                </c:pt>
                <c:pt idx="358">
                  <c:v>1.8812</c:v>
                </c:pt>
                <c:pt idx="359">
                  <c:v>1.8812</c:v>
                </c:pt>
                <c:pt idx="360">
                  <c:v>1.8812</c:v>
                </c:pt>
                <c:pt idx="361">
                  <c:v>1.8812</c:v>
                </c:pt>
                <c:pt idx="362">
                  <c:v>1.8812</c:v>
                </c:pt>
                <c:pt idx="363">
                  <c:v>1.8812</c:v>
                </c:pt>
                <c:pt idx="364">
                  <c:v>1.8812</c:v>
                </c:pt>
                <c:pt idx="365">
                  <c:v>1.8812</c:v>
                </c:pt>
                <c:pt idx="366">
                  <c:v>1.8812</c:v>
                </c:pt>
                <c:pt idx="367">
                  <c:v>1.8812</c:v>
                </c:pt>
                <c:pt idx="368">
                  <c:v>1.8812</c:v>
                </c:pt>
                <c:pt idx="369">
                  <c:v>1.8812</c:v>
                </c:pt>
                <c:pt idx="370">
                  <c:v>1.8812</c:v>
                </c:pt>
                <c:pt idx="371">
                  <c:v>1.8812</c:v>
                </c:pt>
                <c:pt idx="372">
                  <c:v>1.8812</c:v>
                </c:pt>
                <c:pt idx="373">
                  <c:v>1.8812</c:v>
                </c:pt>
                <c:pt idx="374">
                  <c:v>1.8812</c:v>
                </c:pt>
                <c:pt idx="375">
                  <c:v>1.8812</c:v>
                </c:pt>
                <c:pt idx="376">
                  <c:v>1.8812</c:v>
                </c:pt>
                <c:pt idx="377">
                  <c:v>1.8812</c:v>
                </c:pt>
                <c:pt idx="378">
                  <c:v>1.8812</c:v>
                </c:pt>
                <c:pt idx="379">
                  <c:v>1.8812</c:v>
                </c:pt>
                <c:pt idx="380">
                  <c:v>1.8812</c:v>
                </c:pt>
                <c:pt idx="381">
                  <c:v>1.8812</c:v>
                </c:pt>
                <c:pt idx="382">
                  <c:v>1.8812</c:v>
                </c:pt>
                <c:pt idx="383">
                  <c:v>1.8812</c:v>
                </c:pt>
                <c:pt idx="384">
                  <c:v>1.8812</c:v>
                </c:pt>
                <c:pt idx="385">
                  <c:v>1.8812</c:v>
                </c:pt>
                <c:pt idx="386">
                  <c:v>1.8812</c:v>
                </c:pt>
                <c:pt idx="387">
                  <c:v>1.8812</c:v>
                </c:pt>
                <c:pt idx="388">
                  <c:v>1.8812</c:v>
                </c:pt>
                <c:pt idx="389">
                  <c:v>1.8812</c:v>
                </c:pt>
                <c:pt idx="390">
                  <c:v>1.8812</c:v>
                </c:pt>
                <c:pt idx="391">
                  <c:v>1.8812</c:v>
                </c:pt>
                <c:pt idx="392">
                  <c:v>1.8812</c:v>
                </c:pt>
                <c:pt idx="393">
                  <c:v>1.8812</c:v>
                </c:pt>
                <c:pt idx="394">
                  <c:v>1.8812</c:v>
                </c:pt>
                <c:pt idx="395">
                  <c:v>1.8812</c:v>
                </c:pt>
                <c:pt idx="396">
                  <c:v>1.8812</c:v>
                </c:pt>
                <c:pt idx="397">
                  <c:v>1.8812</c:v>
                </c:pt>
                <c:pt idx="398">
                  <c:v>1.8812</c:v>
                </c:pt>
                <c:pt idx="399">
                  <c:v>1.8812</c:v>
                </c:pt>
                <c:pt idx="400">
                  <c:v>1.8812</c:v>
                </c:pt>
                <c:pt idx="401">
                  <c:v>1.8812</c:v>
                </c:pt>
                <c:pt idx="402">
                  <c:v>1.8812</c:v>
                </c:pt>
                <c:pt idx="403">
                  <c:v>1.8812</c:v>
                </c:pt>
                <c:pt idx="404">
                  <c:v>1.8812</c:v>
                </c:pt>
                <c:pt idx="405">
                  <c:v>1.8812</c:v>
                </c:pt>
                <c:pt idx="406">
                  <c:v>1.8812</c:v>
                </c:pt>
                <c:pt idx="407">
                  <c:v>1.8812</c:v>
                </c:pt>
                <c:pt idx="408">
                  <c:v>1.8812</c:v>
                </c:pt>
                <c:pt idx="409">
                  <c:v>1.8812</c:v>
                </c:pt>
                <c:pt idx="410">
                  <c:v>1.8812</c:v>
                </c:pt>
                <c:pt idx="411">
                  <c:v>1.8812</c:v>
                </c:pt>
                <c:pt idx="412">
                  <c:v>1.8812</c:v>
                </c:pt>
                <c:pt idx="413">
                  <c:v>1.8812</c:v>
                </c:pt>
                <c:pt idx="414">
                  <c:v>1.8812</c:v>
                </c:pt>
                <c:pt idx="415">
                  <c:v>1.8812</c:v>
                </c:pt>
                <c:pt idx="416">
                  <c:v>1.8812</c:v>
                </c:pt>
                <c:pt idx="417">
                  <c:v>1.8812</c:v>
                </c:pt>
                <c:pt idx="418">
                  <c:v>1.8812</c:v>
                </c:pt>
                <c:pt idx="419">
                  <c:v>1.8812</c:v>
                </c:pt>
                <c:pt idx="420">
                  <c:v>1.8812</c:v>
                </c:pt>
                <c:pt idx="421">
                  <c:v>1.8812</c:v>
                </c:pt>
                <c:pt idx="422">
                  <c:v>1.8812</c:v>
                </c:pt>
                <c:pt idx="423">
                  <c:v>1.8812</c:v>
                </c:pt>
                <c:pt idx="424">
                  <c:v>1.8812</c:v>
                </c:pt>
                <c:pt idx="425">
                  <c:v>1.8812</c:v>
                </c:pt>
                <c:pt idx="426">
                  <c:v>1.8812</c:v>
                </c:pt>
                <c:pt idx="427">
                  <c:v>1.8812</c:v>
                </c:pt>
                <c:pt idx="428">
                  <c:v>1.8812</c:v>
                </c:pt>
                <c:pt idx="429">
                  <c:v>1.8812</c:v>
                </c:pt>
                <c:pt idx="430">
                  <c:v>1.8812</c:v>
                </c:pt>
                <c:pt idx="431">
                  <c:v>1.8812</c:v>
                </c:pt>
                <c:pt idx="432">
                  <c:v>1.8812</c:v>
                </c:pt>
                <c:pt idx="433">
                  <c:v>1.8812</c:v>
                </c:pt>
                <c:pt idx="434">
                  <c:v>1.8812</c:v>
                </c:pt>
                <c:pt idx="435">
                  <c:v>1.8812</c:v>
                </c:pt>
                <c:pt idx="436">
                  <c:v>1.8812</c:v>
                </c:pt>
                <c:pt idx="437">
                  <c:v>1.8812</c:v>
                </c:pt>
                <c:pt idx="438">
                  <c:v>1.8812</c:v>
                </c:pt>
                <c:pt idx="439">
                  <c:v>1.8812</c:v>
                </c:pt>
                <c:pt idx="440">
                  <c:v>1.8812</c:v>
                </c:pt>
                <c:pt idx="441">
                  <c:v>1.8812</c:v>
                </c:pt>
                <c:pt idx="442">
                  <c:v>1.8812</c:v>
                </c:pt>
                <c:pt idx="443">
                  <c:v>1.8812</c:v>
                </c:pt>
                <c:pt idx="444">
                  <c:v>1.8812</c:v>
                </c:pt>
                <c:pt idx="445">
                  <c:v>1.8812</c:v>
                </c:pt>
                <c:pt idx="446">
                  <c:v>1.8812</c:v>
                </c:pt>
                <c:pt idx="447">
                  <c:v>1.8812</c:v>
                </c:pt>
                <c:pt idx="448">
                  <c:v>1.8812</c:v>
                </c:pt>
                <c:pt idx="449">
                  <c:v>1.8812</c:v>
                </c:pt>
                <c:pt idx="450">
                  <c:v>1.8812</c:v>
                </c:pt>
                <c:pt idx="451">
                  <c:v>1.8812</c:v>
                </c:pt>
                <c:pt idx="452">
                  <c:v>1.8812</c:v>
                </c:pt>
                <c:pt idx="453">
                  <c:v>1.8812</c:v>
                </c:pt>
                <c:pt idx="454">
                  <c:v>1.8812</c:v>
                </c:pt>
                <c:pt idx="455">
                  <c:v>1.8812</c:v>
                </c:pt>
                <c:pt idx="456">
                  <c:v>1.8812</c:v>
                </c:pt>
                <c:pt idx="457">
                  <c:v>1.8812</c:v>
                </c:pt>
                <c:pt idx="458">
                  <c:v>1.8812</c:v>
                </c:pt>
                <c:pt idx="459">
                  <c:v>1.8812</c:v>
                </c:pt>
                <c:pt idx="460">
                  <c:v>1.8812</c:v>
                </c:pt>
                <c:pt idx="461">
                  <c:v>1.8812</c:v>
                </c:pt>
                <c:pt idx="462">
                  <c:v>1.8812</c:v>
                </c:pt>
                <c:pt idx="463">
                  <c:v>1.8812</c:v>
                </c:pt>
                <c:pt idx="464">
                  <c:v>1.8812</c:v>
                </c:pt>
                <c:pt idx="465">
                  <c:v>1.8812</c:v>
                </c:pt>
                <c:pt idx="466">
                  <c:v>1.8812</c:v>
                </c:pt>
                <c:pt idx="467">
                  <c:v>1.8812</c:v>
                </c:pt>
                <c:pt idx="468">
                  <c:v>1.8812</c:v>
                </c:pt>
                <c:pt idx="469">
                  <c:v>1.8812</c:v>
                </c:pt>
                <c:pt idx="470">
                  <c:v>1.8812</c:v>
                </c:pt>
                <c:pt idx="471">
                  <c:v>1.8812</c:v>
                </c:pt>
                <c:pt idx="472">
                  <c:v>1.8812</c:v>
                </c:pt>
                <c:pt idx="473">
                  <c:v>1.8812</c:v>
                </c:pt>
                <c:pt idx="474">
                  <c:v>1.8812</c:v>
                </c:pt>
                <c:pt idx="475">
                  <c:v>1.8812</c:v>
                </c:pt>
                <c:pt idx="476">
                  <c:v>1.8812</c:v>
                </c:pt>
                <c:pt idx="477">
                  <c:v>1.8812</c:v>
                </c:pt>
                <c:pt idx="478">
                  <c:v>1.8812</c:v>
                </c:pt>
                <c:pt idx="479">
                  <c:v>1.8812</c:v>
                </c:pt>
                <c:pt idx="480">
                  <c:v>1.8812</c:v>
                </c:pt>
                <c:pt idx="481">
                  <c:v>1.8812</c:v>
                </c:pt>
                <c:pt idx="482">
                  <c:v>1.8812</c:v>
                </c:pt>
                <c:pt idx="483">
                  <c:v>1.8812</c:v>
                </c:pt>
                <c:pt idx="484">
                  <c:v>1.8812</c:v>
                </c:pt>
                <c:pt idx="485">
                  <c:v>1.8812</c:v>
                </c:pt>
                <c:pt idx="486">
                  <c:v>1.8812</c:v>
                </c:pt>
                <c:pt idx="487">
                  <c:v>1.8812</c:v>
                </c:pt>
                <c:pt idx="488">
                  <c:v>1.8812</c:v>
                </c:pt>
                <c:pt idx="489">
                  <c:v>1.8812</c:v>
                </c:pt>
                <c:pt idx="490">
                  <c:v>1.8812</c:v>
                </c:pt>
                <c:pt idx="491">
                  <c:v>1.8812</c:v>
                </c:pt>
                <c:pt idx="492">
                  <c:v>1.8812</c:v>
                </c:pt>
                <c:pt idx="493">
                  <c:v>1.8812</c:v>
                </c:pt>
                <c:pt idx="494">
                  <c:v>1.8812</c:v>
                </c:pt>
                <c:pt idx="495">
                  <c:v>1.8812</c:v>
                </c:pt>
                <c:pt idx="496">
                  <c:v>1.8812</c:v>
                </c:pt>
                <c:pt idx="497">
                  <c:v>1.8812</c:v>
                </c:pt>
                <c:pt idx="498">
                  <c:v>1.8812</c:v>
                </c:pt>
                <c:pt idx="499">
                  <c:v>1.8812</c:v>
                </c:pt>
                <c:pt idx="500">
                  <c:v>1.8812</c:v>
                </c:pt>
                <c:pt idx="501">
                  <c:v>1.8812</c:v>
                </c:pt>
                <c:pt idx="502">
                  <c:v>1.8812</c:v>
                </c:pt>
                <c:pt idx="503">
                  <c:v>1.8812</c:v>
                </c:pt>
                <c:pt idx="504">
                  <c:v>1.8812</c:v>
                </c:pt>
                <c:pt idx="505">
                  <c:v>1.8812</c:v>
                </c:pt>
                <c:pt idx="506">
                  <c:v>1.8812</c:v>
                </c:pt>
                <c:pt idx="507">
                  <c:v>1.8812</c:v>
                </c:pt>
                <c:pt idx="508">
                  <c:v>1.8812</c:v>
                </c:pt>
                <c:pt idx="509">
                  <c:v>1.8812</c:v>
                </c:pt>
                <c:pt idx="510">
                  <c:v>1.8812</c:v>
                </c:pt>
                <c:pt idx="511">
                  <c:v>1.8812</c:v>
                </c:pt>
                <c:pt idx="512">
                  <c:v>1.8812</c:v>
                </c:pt>
                <c:pt idx="513">
                  <c:v>1.8812</c:v>
                </c:pt>
                <c:pt idx="514">
                  <c:v>1.8812</c:v>
                </c:pt>
                <c:pt idx="515">
                  <c:v>1.8812</c:v>
                </c:pt>
                <c:pt idx="516">
                  <c:v>1.8812</c:v>
                </c:pt>
                <c:pt idx="517">
                  <c:v>1.8812</c:v>
                </c:pt>
                <c:pt idx="518">
                  <c:v>1.8812</c:v>
                </c:pt>
                <c:pt idx="519">
                  <c:v>1.8812</c:v>
                </c:pt>
                <c:pt idx="520">
                  <c:v>1.8812</c:v>
                </c:pt>
                <c:pt idx="521">
                  <c:v>1.8812</c:v>
                </c:pt>
                <c:pt idx="522">
                  <c:v>1.8812</c:v>
                </c:pt>
                <c:pt idx="523">
                  <c:v>1.8812</c:v>
                </c:pt>
                <c:pt idx="524">
                  <c:v>1.8812</c:v>
                </c:pt>
                <c:pt idx="525">
                  <c:v>1.8812</c:v>
                </c:pt>
                <c:pt idx="526">
                  <c:v>1.8812</c:v>
                </c:pt>
                <c:pt idx="527">
                  <c:v>1.8812</c:v>
                </c:pt>
                <c:pt idx="528">
                  <c:v>1.8812</c:v>
                </c:pt>
                <c:pt idx="529">
                  <c:v>1.8812</c:v>
                </c:pt>
                <c:pt idx="530">
                  <c:v>1.8812</c:v>
                </c:pt>
                <c:pt idx="531">
                  <c:v>1.8812</c:v>
                </c:pt>
                <c:pt idx="532">
                  <c:v>1.8812</c:v>
                </c:pt>
                <c:pt idx="533">
                  <c:v>1.8812</c:v>
                </c:pt>
                <c:pt idx="534">
                  <c:v>1.8812</c:v>
                </c:pt>
                <c:pt idx="535">
                  <c:v>1.8812</c:v>
                </c:pt>
                <c:pt idx="536">
                  <c:v>1.8812</c:v>
                </c:pt>
                <c:pt idx="537">
                  <c:v>1.8812</c:v>
                </c:pt>
                <c:pt idx="538">
                  <c:v>1.8812</c:v>
                </c:pt>
                <c:pt idx="539">
                  <c:v>1.8812</c:v>
                </c:pt>
                <c:pt idx="540">
                  <c:v>1.8812</c:v>
                </c:pt>
                <c:pt idx="541">
                  <c:v>1.8812</c:v>
                </c:pt>
                <c:pt idx="542">
                  <c:v>1.8812</c:v>
                </c:pt>
                <c:pt idx="543">
                  <c:v>1.8812</c:v>
                </c:pt>
                <c:pt idx="544">
                  <c:v>1.8812</c:v>
                </c:pt>
                <c:pt idx="545">
                  <c:v>1.8812</c:v>
                </c:pt>
                <c:pt idx="546">
                  <c:v>1.8812</c:v>
                </c:pt>
                <c:pt idx="547">
                  <c:v>1.8812</c:v>
                </c:pt>
                <c:pt idx="548">
                  <c:v>1.8812</c:v>
                </c:pt>
                <c:pt idx="549">
                  <c:v>1.8812</c:v>
                </c:pt>
                <c:pt idx="550">
                  <c:v>1.8812</c:v>
                </c:pt>
                <c:pt idx="551">
                  <c:v>1.8812</c:v>
                </c:pt>
                <c:pt idx="552">
                  <c:v>1.8812</c:v>
                </c:pt>
                <c:pt idx="553">
                  <c:v>1.8812</c:v>
                </c:pt>
                <c:pt idx="554">
                  <c:v>1.8812</c:v>
                </c:pt>
                <c:pt idx="555">
                  <c:v>1.8812</c:v>
                </c:pt>
                <c:pt idx="556">
                  <c:v>1.8812</c:v>
                </c:pt>
                <c:pt idx="557">
                  <c:v>1.8812</c:v>
                </c:pt>
                <c:pt idx="558">
                  <c:v>1.8812</c:v>
                </c:pt>
                <c:pt idx="559">
                  <c:v>1.8812</c:v>
                </c:pt>
                <c:pt idx="560">
                  <c:v>1.8812</c:v>
                </c:pt>
                <c:pt idx="561">
                  <c:v>1.8812</c:v>
                </c:pt>
                <c:pt idx="562">
                  <c:v>1.8812</c:v>
                </c:pt>
                <c:pt idx="563">
                  <c:v>1.8812</c:v>
                </c:pt>
                <c:pt idx="564">
                  <c:v>1.8812</c:v>
                </c:pt>
                <c:pt idx="565">
                  <c:v>1.8812</c:v>
                </c:pt>
                <c:pt idx="566">
                  <c:v>1.8812</c:v>
                </c:pt>
                <c:pt idx="567">
                  <c:v>1.8812</c:v>
                </c:pt>
                <c:pt idx="568">
                  <c:v>1.8812</c:v>
                </c:pt>
                <c:pt idx="569">
                  <c:v>1.8812</c:v>
                </c:pt>
                <c:pt idx="570">
                  <c:v>1.8812</c:v>
                </c:pt>
                <c:pt idx="571">
                  <c:v>1.8812</c:v>
                </c:pt>
                <c:pt idx="572">
                  <c:v>1.8812</c:v>
                </c:pt>
                <c:pt idx="573">
                  <c:v>1.8812</c:v>
                </c:pt>
                <c:pt idx="574">
                  <c:v>1.8812</c:v>
                </c:pt>
                <c:pt idx="575">
                  <c:v>1.8812</c:v>
                </c:pt>
                <c:pt idx="576">
                  <c:v>1.8812</c:v>
                </c:pt>
                <c:pt idx="577">
                  <c:v>1.8812</c:v>
                </c:pt>
                <c:pt idx="578">
                  <c:v>1.8812</c:v>
                </c:pt>
                <c:pt idx="579">
                  <c:v>1.8812</c:v>
                </c:pt>
                <c:pt idx="580">
                  <c:v>1.8812</c:v>
                </c:pt>
                <c:pt idx="581">
                  <c:v>1.8812</c:v>
                </c:pt>
                <c:pt idx="582">
                  <c:v>1.8812</c:v>
                </c:pt>
                <c:pt idx="583">
                  <c:v>1.8812</c:v>
                </c:pt>
                <c:pt idx="584">
                  <c:v>1.8812</c:v>
                </c:pt>
                <c:pt idx="585">
                  <c:v>1.8812</c:v>
                </c:pt>
                <c:pt idx="586">
                  <c:v>1.8812</c:v>
                </c:pt>
                <c:pt idx="587">
                  <c:v>1.8812</c:v>
                </c:pt>
                <c:pt idx="588">
                  <c:v>1.8812</c:v>
                </c:pt>
                <c:pt idx="589">
                  <c:v>1.8812</c:v>
                </c:pt>
                <c:pt idx="590">
                  <c:v>1.8812</c:v>
                </c:pt>
                <c:pt idx="591">
                  <c:v>1.8812</c:v>
                </c:pt>
                <c:pt idx="592">
                  <c:v>1.8812</c:v>
                </c:pt>
                <c:pt idx="593">
                  <c:v>1.8812</c:v>
                </c:pt>
                <c:pt idx="594">
                  <c:v>1.8812</c:v>
                </c:pt>
                <c:pt idx="595">
                  <c:v>1.8812</c:v>
                </c:pt>
                <c:pt idx="596">
                  <c:v>1.8812</c:v>
                </c:pt>
                <c:pt idx="597">
                  <c:v>1.8812</c:v>
                </c:pt>
                <c:pt idx="598">
                  <c:v>1.8812</c:v>
                </c:pt>
                <c:pt idx="599">
                  <c:v>1.8812</c:v>
                </c:pt>
                <c:pt idx="600">
                  <c:v>1.8812</c:v>
                </c:pt>
                <c:pt idx="601">
                  <c:v>1.8812</c:v>
                </c:pt>
                <c:pt idx="602">
                  <c:v>1.8812</c:v>
                </c:pt>
                <c:pt idx="603">
                  <c:v>1.8812</c:v>
                </c:pt>
                <c:pt idx="604">
                  <c:v>1.8812</c:v>
                </c:pt>
                <c:pt idx="605">
                  <c:v>1.8812</c:v>
                </c:pt>
                <c:pt idx="606">
                  <c:v>1.8812</c:v>
                </c:pt>
                <c:pt idx="607">
                  <c:v>1.8812</c:v>
                </c:pt>
                <c:pt idx="608">
                  <c:v>1.8812</c:v>
                </c:pt>
                <c:pt idx="609">
                  <c:v>1.8812</c:v>
                </c:pt>
                <c:pt idx="610">
                  <c:v>1.8812</c:v>
                </c:pt>
                <c:pt idx="611">
                  <c:v>1.8812</c:v>
                </c:pt>
                <c:pt idx="612">
                  <c:v>1.8812</c:v>
                </c:pt>
                <c:pt idx="613">
                  <c:v>1.8812</c:v>
                </c:pt>
                <c:pt idx="614">
                  <c:v>1.8812</c:v>
                </c:pt>
                <c:pt idx="615">
                  <c:v>1.8812</c:v>
                </c:pt>
                <c:pt idx="616">
                  <c:v>1.8812</c:v>
                </c:pt>
                <c:pt idx="617">
                  <c:v>1.8812</c:v>
                </c:pt>
                <c:pt idx="618">
                  <c:v>1.8812</c:v>
                </c:pt>
                <c:pt idx="619">
                  <c:v>1.8812</c:v>
                </c:pt>
                <c:pt idx="620">
                  <c:v>1.8812</c:v>
                </c:pt>
                <c:pt idx="621">
                  <c:v>1.8812</c:v>
                </c:pt>
                <c:pt idx="622">
                  <c:v>1.8812</c:v>
                </c:pt>
                <c:pt idx="623">
                  <c:v>1.8812</c:v>
                </c:pt>
                <c:pt idx="624">
                  <c:v>1.8812</c:v>
                </c:pt>
                <c:pt idx="625">
                  <c:v>1.8812</c:v>
                </c:pt>
                <c:pt idx="626">
                  <c:v>1.8812</c:v>
                </c:pt>
                <c:pt idx="627">
                  <c:v>1.8812</c:v>
                </c:pt>
                <c:pt idx="628">
                  <c:v>1.8812</c:v>
                </c:pt>
                <c:pt idx="629">
                  <c:v>1.8812</c:v>
                </c:pt>
                <c:pt idx="630">
                  <c:v>1.8812</c:v>
                </c:pt>
                <c:pt idx="631">
                  <c:v>1.8812</c:v>
                </c:pt>
                <c:pt idx="632">
                  <c:v>1.8812</c:v>
                </c:pt>
                <c:pt idx="633">
                  <c:v>1.8812</c:v>
                </c:pt>
                <c:pt idx="634">
                  <c:v>1.8812</c:v>
                </c:pt>
                <c:pt idx="635">
                  <c:v>1.8812</c:v>
                </c:pt>
                <c:pt idx="636">
                  <c:v>1.8812</c:v>
                </c:pt>
                <c:pt idx="637">
                  <c:v>1.8812</c:v>
                </c:pt>
                <c:pt idx="638">
                  <c:v>1.8812</c:v>
                </c:pt>
                <c:pt idx="639">
                  <c:v>1.8812</c:v>
                </c:pt>
                <c:pt idx="640">
                  <c:v>1.8812</c:v>
                </c:pt>
                <c:pt idx="641">
                  <c:v>1.8812</c:v>
                </c:pt>
                <c:pt idx="642">
                  <c:v>1.8812</c:v>
                </c:pt>
                <c:pt idx="643">
                  <c:v>1.8812</c:v>
                </c:pt>
                <c:pt idx="644">
                  <c:v>1.8812</c:v>
                </c:pt>
                <c:pt idx="645">
                  <c:v>1.8812</c:v>
                </c:pt>
                <c:pt idx="646">
                  <c:v>1.8812</c:v>
                </c:pt>
                <c:pt idx="647">
                  <c:v>1.8812</c:v>
                </c:pt>
                <c:pt idx="648">
                  <c:v>1.8812</c:v>
                </c:pt>
                <c:pt idx="649">
                  <c:v>1.8812</c:v>
                </c:pt>
                <c:pt idx="650">
                  <c:v>1.8812</c:v>
                </c:pt>
                <c:pt idx="651">
                  <c:v>1.8812</c:v>
                </c:pt>
                <c:pt idx="652">
                  <c:v>1.8812</c:v>
                </c:pt>
                <c:pt idx="653">
                  <c:v>1.8812</c:v>
                </c:pt>
                <c:pt idx="654">
                  <c:v>1.8812</c:v>
                </c:pt>
                <c:pt idx="655">
                  <c:v>1.8812</c:v>
                </c:pt>
                <c:pt idx="656">
                  <c:v>1.8812</c:v>
                </c:pt>
                <c:pt idx="657">
                  <c:v>1.8812</c:v>
                </c:pt>
                <c:pt idx="658">
                  <c:v>1.8812</c:v>
                </c:pt>
                <c:pt idx="659">
                  <c:v>1.8812</c:v>
                </c:pt>
                <c:pt idx="660">
                  <c:v>1.8812</c:v>
                </c:pt>
                <c:pt idx="661">
                  <c:v>1.8812</c:v>
                </c:pt>
                <c:pt idx="662">
                  <c:v>1.8812</c:v>
                </c:pt>
                <c:pt idx="663">
                  <c:v>1.8812</c:v>
                </c:pt>
                <c:pt idx="664">
                  <c:v>1.8812</c:v>
                </c:pt>
                <c:pt idx="665">
                  <c:v>1.8812</c:v>
                </c:pt>
                <c:pt idx="666">
                  <c:v>1.8812</c:v>
                </c:pt>
                <c:pt idx="667">
                  <c:v>1.8812</c:v>
                </c:pt>
                <c:pt idx="668">
                  <c:v>1.8812</c:v>
                </c:pt>
                <c:pt idx="669">
                  <c:v>1.8812</c:v>
                </c:pt>
                <c:pt idx="670">
                  <c:v>1.8812</c:v>
                </c:pt>
                <c:pt idx="671">
                  <c:v>1.8812</c:v>
                </c:pt>
                <c:pt idx="672">
                  <c:v>1.8812</c:v>
                </c:pt>
                <c:pt idx="673">
                  <c:v>1.8812</c:v>
                </c:pt>
                <c:pt idx="674">
                  <c:v>1.8812</c:v>
                </c:pt>
                <c:pt idx="675">
                  <c:v>1.8812</c:v>
                </c:pt>
                <c:pt idx="676">
                  <c:v>1.8812</c:v>
                </c:pt>
                <c:pt idx="677">
                  <c:v>1.8812</c:v>
                </c:pt>
                <c:pt idx="678">
                  <c:v>1.8812</c:v>
                </c:pt>
                <c:pt idx="679">
                  <c:v>1.8812</c:v>
                </c:pt>
                <c:pt idx="680">
                  <c:v>1.8812</c:v>
                </c:pt>
                <c:pt idx="681">
                  <c:v>1.8812</c:v>
                </c:pt>
                <c:pt idx="682">
                  <c:v>1.8812</c:v>
                </c:pt>
                <c:pt idx="683">
                  <c:v>1.8812</c:v>
                </c:pt>
                <c:pt idx="684">
                  <c:v>1.8812</c:v>
                </c:pt>
                <c:pt idx="685">
                  <c:v>1.8812</c:v>
                </c:pt>
                <c:pt idx="686">
                  <c:v>1.8812</c:v>
                </c:pt>
                <c:pt idx="687">
                  <c:v>1.8812</c:v>
                </c:pt>
                <c:pt idx="688">
                  <c:v>1.8812</c:v>
                </c:pt>
                <c:pt idx="689">
                  <c:v>1.8812</c:v>
                </c:pt>
                <c:pt idx="690">
                  <c:v>1.8812</c:v>
                </c:pt>
                <c:pt idx="691">
                  <c:v>1.8812</c:v>
                </c:pt>
                <c:pt idx="692">
                  <c:v>1.8812</c:v>
                </c:pt>
                <c:pt idx="693">
                  <c:v>1.8812</c:v>
                </c:pt>
                <c:pt idx="694">
                  <c:v>1.8812</c:v>
                </c:pt>
                <c:pt idx="695">
                  <c:v>1.8812</c:v>
                </c:pt>
                <c:pt idx="696">
                  <c:v>1.8812</c:v>
                </c:pt>
                <c:pt idx="697">
                  <c:v>1.8812</c:v>
                </c:pt>
                <c:pt idx="698">
                  <c:v>1.8812</c:v>
                </c:pt>
                <c:pt idx="699">
                  <c:v>1.8812</c:v>
                </c:pt>
                <c:pt idx="700">
                  <c:v>1.8812</c:v>
                </c:pt>
                <c:pt idx="701">
                  <c:v>1.8812</c:v>
                </c:pt>
                <c:pt idx="702">
                  <c:v>1.8812</c:v>
                </c:pt>
                <c:pt idx="703">
                  <c:v>1.8812</c:v>
                </c:pt>
                <c:pt idx="704">
                  <c:v>1.8812</c:v>
                </c:pt>
                <c:pt idx="705">
                  <c:v>1.8812</c:v>
                </c:pt>
                <c:pt idx="706">
                  <c:v>1.8812</c:v>
                </c:pt>
                <c:pt idx="707">
                  <c:v>1.8812</c:v>
                </c:pt>
                <c:pt idx="708">
                  <c:v>1.8812</c:v>
                </c:pt>
                <c:pt idx="709">
                  <c:v>1.8812</c:v>
                </c:pt>
                <c:pt idx="710">
                  <c:v>1.8812</c:v>
                </c:pt>
                <c:pt idx="711">
                  <c:v>1.8812</c:v>
                </c:pt>
                <c:pt idx="712">
                  <c:v>1.8812</c:v>
                </c:pt>
                <c:pt idx="713">
                  <c:v>1.8812</c:v>
                </c:pt>
                <c:pt idx="714">
                  <c:v>1.8812</c:v>
                </c:pt>
                <c:pt idx="715">
                  <c:v>1.8812</c:v>
                </c:pt>
                <c:pt idx="716">
                  <c:v>1.8812</c:v>
                </c:pt>
                <c:pt idx="717">
                  <c:v>1.8812</c:v>
                </c:pt>
                <c:pt idx="718">
                  <c:v>1.8812</c:v>
                </c:pt>
                <c:pt idx="719">
                  <c:v>1.8812</c:v>
                </c:pt>
                <c:pt idx="720">
                  <c:v>1.8812</c:v>
                </c:pt>
                <c:pt idx="721">
                  <c:v>1.8812</c:v>
                </c:pt>
                <c:pt idx="722">
                  <c:v>1.8812</c:v>
                </c:pt>
                <c:pt idx="723">
                  <c:v>1.8812</c:v>
                </c:pt>
                <c:pt idx="724">
                  <c:v>1.8812</c:v>
                </c:pt>
                <c:pt idx="725">
                  <c:v>1.8812</c:v>
                </c:pt>
                <c:pt idx="726">
                  <c:v>1.8812</c:v>
                </c:pt>
                <c:pt idx="727">
                  <c:v>1.8812</c:v>
                </c:pt>
                <c:pt idx="728">
                  <c:v>1.8812</c:v>
                </c:pt>
                <c:pt idx="729">
                  <c:v>1.8812</c:v>
                </c:pt>
                <c:pt idx="730">
                  <c:v>1.8812</c:v>
                </c:pt>
                <c:pt idx="731">
                  <c:v>1.8812</c:v>
                </c:pt>
                <c:pt idx="732">
                  <c:v>1.8812</c:v>
                </c:pt>
                <c:pt idx="733">
                  <c:v>1.8812</c:v>
                </c:pt>
                <c:pt idx="734">
                  <c:v>1.8812</c:v>
                </c:pt>
                <c:pt idx="735">
                  <c:v>1.8812</c:v>
                </c:pt>
                <c:pt idx="736">
                  <c:v>1.8812</c:v>
                </c:pt>
                <c:pt idx="737">
                  <c:v>1.8812</c:v>
                </c:pt>
                <c:pt idx="738">
                  <c:v>1.8812</c:v>
                </c:pt>
                <c:pt idx="739">
                  <c:v>1.8812</c:v>
                </c:pt>
                <c:pt idx="740">
                  <c:v>1.8812</c:v>
                </c:pt>
                <c:pt idx="741">
                  <c:v>1.8812</c:v>
                </c:pt>
                <c:pt idx="742">
                  <c:v>1.8812</c:v>
                </c:pt>
                <c:pt idx="743">
                  <c:v>1.8812</c:v>
                </c:pt>
                <c:pt idx="744">
                  <c:v>1.8812</c:v>
                </c:pt>
                <c:pt idx="745">
                  <c:v>1.8812</c:v>
                </c:pt>
                <c:pt idx="746">
                  <c:v>1.8812</c:v>
                </c:pt>
                <c:pt idx="747">
                  <c:v>1.8812</c:v>
                </c:pt>
                <c:pt idx="748">
                  <c:v>1.8812</c:v>
                </c:pt>
                <c:pt idx="749">
                  <c:v>1.8812</c:v>
                </c:pt>
                <c:pt idx="750">
                  <c:v>1.8812</c:v>
                </c:pt>
                <c:pt idx="751">
                  <c:v>1.8812</c:v>
                </c:pt>
                <c:pt idx="752">
                  <c:v>1.8812</c:v>
                </c:pt>
                <c:pt idx="753">
                  <c:v>1.8812</c:v>
                </c:pt>
                <c:pt idx="754">
                  <c:v>1.8812</c:v>
                </c:pt>
                <c:pt idx="755">
                  <c:v>1.8812</c:v>
                </c:pt>
                <c:pt idx="756">
                  <c:v>1.8812</c:v>
                </c:pt>
                <c:pt idx="757">
                  <c:v>1.8812</c:v>
                </c:pt>
                <c:pt idx="758">
                  <c:v>1.8812</c:v>
                </c:pt>
                <c:pt idx="759">
                  <c:v>1.8812</c:v>
                </c:pt>
                <c:pt idx="760">
                  <c:v>1.8812</c:v>
                </c:pt>
                <c:pt idx="761">
                  <c:v>1.8812</c:v>
                </c:pt>
                <c:pt idx="762">
                  <c:v>1.8812</c:v>
                </c:pt>
                <c:pt idx="763">
                  <c:v>1.8812</c:v>
                </c:pt>
                <c:pt idx="764">
                  <c:v>1.8812</c:v>
                </c:pt>
                <c:pt idx="765">
                  <c:v>1.8812</c:v>
                </c:pt>
                <c:pt idx="766">
                  <c:v>1.8812</c:v>
                </c:pt>
                <c:pt idx="767">
                  <c:v>1.8812</c:v>
                </c:pt>
                <c:pt idx="768">
                  <c:v>1.8812</c:v>
                </c:pt>
                <c:pt idx="769">
                  <c:v>1.8812</c:v>
                </c:pt>
                <c:pt idx="770">
                  <c:v>1.8812</c:v>
                </c:pt>
                <c:pt idx="771">
                  <c:v>1.8812</c:v>
                </c:pt>
                <c:pt idx="772">
                  <c:v>1.8812</c:v>
                </c:pt>
                <c:pt idx="773">
                  <c:v>1.8812</c:v>
                </c:pt>
                <c:pt idx="774">
                  <c:v>1.8812</c:v>
                </c:pt>
                <c:pt idx="775">
                  <c:v>1.8812</c:v>
                </c:pt>
                <c:pt idx="776">
                  <c:v>1.8812</c:v>
                </c:pt>
                <c:pt idx="777">
                  <c:v>1.8812</c:v>
                </c:pt>
                <c:pt idx="778">
                  <c:v>1.8812</c:v>
                </c:pt>
                <c:pt idx="779">
                  <c:v>1.8812</c:v>
                </c:pt>
                <c:pt idx="780">
                  <c:v>1.8812</c:v>
                </c:pt>
                <c:pt idx="781">
                  <c:v>1.8812</c:v>
                </c:pt>
                <c:pt idx="782">
                  <c:v>1.8812</c:v>
                </c:pt>
                <c:pt idx="783">
                  <c:v>1.8812</c:v>
                </c:pt>
                <c:pt idx="784">
                  <c:v>1.8812</c:v>
                </c:pt>
                <c:pt idx="785">
                  <c:v>1.8812</c:v>
                </c:pt>
                <c:pt idx="786">
                  <c:v>1.8812</c:v>
                </c:pt>
                <c:pt idx="787">
                  <c:v>1.8812</c:v>
                </c:pt>
                <c:pt idx="788">
                  <c:v>1.8812</c:v>
                </c:pt>
                <c:pt idx="789">
                  <c:v>1.8812</c:v>
                </c:pt>
                <c:pt idx="790">
                  <c:v>1.8812</c:v>
                </c:pt>
                <c:pt idx="791">
                  <c:v>1.8812</c:v>
                </c:pt>
                <c:pt idx="792">
                  <c:v>1.8812</c:v>
                </c:pt>
                <c:pt idx="793">
                  <c:v>1.8812</c:v>
                </c:pt>
                <c:pt idx="794">
                  <c:v>1.8812</c:v>
                </c:pt>
                <c:pt idx="795">
                  <c:v>1.8812</c:v>
                </c:pt>
                <c:pt idx="796">
                  <c:v>1.8812</c:v>
                </c:pt>
                <c:pt idx="797">
                  <c:v>1.8812</c:v>
                </c:pt>
                <c:pt idx="798">
                  <c:v>1.8812</c:v>
                </c:pt>
                <c:pt idx="799">
                  <c:v>1.8812</c:v>
                </c:pt>
                <c:pt idx="800">
                  <c:v>1.8812</c:v>
                </c:pt>
                <c:pt idx="801">
                  <c:v>1.8812</c:v>
                </c:pt>
                <c:pt idx="802">
                  <c:v>1.8812</c:v>
                </c:pt>
                <c:pt idx="803">
                  <c:v>1.8812</c:v>
                </c:pt>
                <c:pt idx="804">
                  <c:v>1.8812</c:v>
                </c:pt>
                <c:pt idx="805">
                  <c:v>1.8812</c:v>
                </c:pt>
                <c:pt idx="806">
                  <c:v>1.8812</c:v>
                </c:pt>
                <c:pt idx="807">
                  <c:v>1.8812</c:v>
                </c:pt>
                <c:pt idx="808">
                  <c:v>1.8812</c:v>
                </c:pt>
                <c:pt idx="809">
                  <c:v>1.8812</c:v>
                </c:pt>
                <c:pt idx="810">
                  <c:v>1.8812</c:v>
                </c:pt>
                <c:pt idx="811">
                  <c:v>1.8812</c:v>
                </c:pt>
                <c:pt idx="812">
                  <c:v>1.8812</c:v>
                </c:pt>
                <c:pt idx="813">
                  <c:v>1.8812</c:v>
                </c:pt>
                <c:pt idx="814">
                  <c:v>1.8812</c:v>
                </c:pt>
                <c:pt idx="815">
                  <c:v>1.8812</c:v>
                </c:pt>
                <c:pt idx="816">
                  <c:v>1.8812</c:v>
                </c:pt>
                <c:pt idx="817">
                  <c:v>1.8812</c:v>
                </c:pt>
                <c:pt idx="818">
                  <c:v>1.8812</c:v>
                </c:pt>
                <c:pt idx="819">
                  <c:v>1.8812</c:v>
                </c:pt>
                <c:pt idx="820">
                  <c:v>1.8812</c:v>
                </c:pt>
                <c:pt idx="821">
                  <c:v>1.8812</c:v>
                </c:pt>
                <c:pt idx="822">
                  <c:v>1.8812</c:v>
                </c:pt>
                <c:pt idx="823">
                  <c:v>1.8812</c:v>
                </c:pt>
                <c:pt idx="824">
                  <c:v>1.8812</c:v>
                </c:pt>
                <c:pt idx="825">
                  <c:v>1.8812</c:v>
                </c:pt>
                <c:pt idx="826">
                  <c:v>1.8812</c:v>
                </c:pt>
                <c:pt idx="827">
                  <c:v>1.8812</c:v>
                </c:pt>
                <c:pt idx="828">
                  <c:v>1.8812</c:v>
                </c:pt>
                <c:pt idx="829">
                  <c:v>1.8812</c:v>
                </c:pt>
                <c:pt idx="830">
                  <c:v>1.8812</c:v>
                </c:pt>
                <c:pt idx="831">
                  <c:v>1.8812</c:v>
                </c:pt>
                <c:pt idx="832">
                  <c:v>1.8812</c:v>
                </c:pt>
                <c:pt idx="833">
                  <c:v>1.8812</c:v>
                </c:pt>
                <c:pt idx="834">
                  <c:v>1.8812</c:v>
                </c:pt>
                <c:pt idx="835">
                  <c:v>1.8812</c:v>
                </c:pt>
                <c:pt idx="836">
                  <c:v>1.8812</c:v>
                </c:pt>
                <c:pt idx="837">
                  <c:v>1.8812</c:v>
                </c:pt>
                <c:pt idx="838">
                  <c:v>1.8812</c:v>
                </c:pt>
                <c:pt idx="839">
                  <c:v>1.8812</c:v>
                </c:pt>
                <c:pt idx="840">
                  <c:v>1.8812</c:v>
                </c:pt>
                <c:pt idx="841">
                  <c:v>1.8812</c:v>
                </c:pt>
                <c:pt idx="842">
                  <c:v>1.8812</c:v>
                </c:pt>
                <c:pt idx="843">
                  <c:v>1.8812</c:v>
                </c:pt>
                <c:pt idx="844">
                  <c:v>1.8812</c:v>
                </c:pt>
                <c:pt idx="845">
                  <c:v>1.8812</c:v>
                </c:pt>
                <c:pt idx="846">
                  <c:v>1.8812</c:v>
                </c:pt>
                <c:pt idx="847">
                  <c:v>1.8812</c:v>
                </c:pt>
                <c:pt idx="848">
                  <c:v>1.8812</c:v>
                </c:pt>
                <c:pt idx="849">
                  <c:v>1.8812</c:v>
                </c:pt>
                <c:pt idx="850">
                  <c:v>1.8812</c:v>
                </c:pt>
                <c:pt idx="851">
                  <c:v>1.8812</c:v>
                </c:pt>
                <c:pt idx="852">
                  <c:v>1.8812</c:v>
                </c:pt>
                <c:pt idx="853">
                  <c:v>1.8812</c:v>
                </c:pt>
                <c:pt idx="854">
                  <c:v>1.8812</c:v>
                </c:pt>
                <c:pt idx="855">
                  <c:v>1.8812</c:v>
                </c:pt>
                <c:pt idx="856">
                  <c:v>1.8812</c:v>
                </c:pt>
                <c:pt idx="857">
                  <c:v>1.8812</c:v>
                </c:pt>
                <c:pt idx="858">
                  <c:v>1.8812</c:v>
                </c:pt>
                <c:pt idx="859">
                  <c:v>1.8812</c:v>
                </c:pt>
                <c:pt idx="860">
                  <c:v>1.8812</c:v>
                </c:pt>
                <c:pt idx="861">
                  <c:v>1.8812</c:v>
                </c:pt>
                <c:pt idx="862">
                  <c:v>1.8812</c:v>
                </c:pt>
                <c:pt idx="863">
                  <c:v>1.8812</c:v>
                </c:pt>
                <c:pt idx="864">
                  <c:v>1.8812</c:v>
                </c:pt>
                <c:pt idx="865">
                  <c:v>1.8812</c:v>
                </c:pt>
                <c:pt idx="866">
                  <c:v>1.8812</c:v>
                </c:pt>
                <c:pt idx="867">
                  <c:v>1.8812</c:v>
                </c:pt>
                <c:pt idx="868">
                  <c:v>1.8812</c:v>
                </c:pt>
                <c:pt idx="869">
                  <c:v>1.8812</c:v>
                </c:pt>
                <c:pt idx="870">
                  <c:v>1.8812</c:v>
                </c:pt>
                <c:pt idx="871">
                  <c:v>1.8812</c:v>
                </c:pt>
                <c:pt idx="872">
                  <c:v>1.8812</c:v>
                </c:pt>
                <c:pt idx="873">
                  <c:v>1.8812</c:v>
                </c:pt>
                <c:pt idx="874">
                  <c:v>1.8812</c:v>
                </c:pt>
                <c:pt idx="875">
                  <c:v>1.8812</c:v>
                </c:pt>
                <c:pt idx="876">
                  <c:v>1.8812</c:v>
                </c:pt>
                <c:pt idx="877">
                  <c:v>1.8812</c:v>
                </c:pt>
                <c:pt idx="878">
                  <c:v>1.8812</c:v>
                </c:pt>
                <c:pt idx="879">
                  <c:v>1.8812</c:v>
                </c:pt>
                <c:pt idx="880">
                  <c:v>1.8812</c:v>
                </c:pt>
                <c:pt idx="881">
                  <c:v>1.8812</c:v>
                </c:pt>
                <c:pt idx="882">
                  <c:v>1.8812</c:v>
                </c:pt>
                <c:pt idx="883">
                  <c:v>1.8812</c:v>
                </c:pt>
                <c:pt idx="884">
                  <c:v>1.8812</c:v>
                </c:pt>
                <c:pt idx="885">
                  <c:v>1.8812</c:v>
                </c:pt>
                <c:pt idx="886">
                  <c:v>1.8812</c:v>
                </c:pt>
                <c:pt idx="887">
                  <c:v>1.8812</c:v>
                </c:pt>
                <c:pt idx="888">
                  <c:v>1.8812</c:v>
                </c:pt>
                <c:pt idx="889">
                  <c:v>1.8812</c:v>
                </c:pt>
                <c:pt idx="890">
                  <c:v>1.8812</c:v>
                </c:pt>
                <c:pt idx="891">
                  <c:v>1.8812</c:v>
                </c:pt>
                <c:pt idx="892">
                  <c:v>1.8812</c:v>
                </c:pt>
                <c:pt idx="893">
                  <c:v>1.8812</c:v>
                </c:pt>
                <c:pt idx="894">
                  <c:v>1.8812</c:v>
                </c:pt>
                <c:pt idx="895">
                  <c:v>1.8812</c:v>
                </c:pt>
                <c:pt idx="896">
                  <c:v>1.8812</c:v>
                </c:pt>
                <c:pt idx="897">
                  <c:v>1.8812</c:v>
                </c:pt>
                <c:pt idx="898">
                  <c:v>1.8812</c:v>
                </c:pt>
                <c:pt idx="899">
                  <c:v>1.8812</c:v>
                </c:pt>
                <c:pt idx="900">
                  <c:v>1.8812</c:v>
                </c:pt>
                <c:pt idx="901">
                  <c:v>1.8812</c:v>
                </c:pt>
                <c:pt idx="902">
                  <c:v>1.8812</c:v>
                </c:pt>
                <c:pt idx="903">
                  <c:v>1.8812</c:v>
                </c:pt>
                <c:pt idx="904">
                  <c:v>1.8812</c:v>
                </c:pt>
                <c:pt idx="905">
                  <c:v>1.8812</c:v>
                </c:pt>
                <c:pt idx="906">
                  <c:v>1.8812</c:v>
                </c:pt>
                <c:pt idx="907">
                  <c:v>1.8812</c:v>
                </c:pt>
                <c:pt idx="908">
                  <c:v>1.8812</c:v>
                </c:pt>
                <c:pt idx="909">
                  <c:v>1.8812</c:v>
                </c:pt>
                <c:pt idx="910">
                  <c:v>1.8812</c:v>
                </c:pt>
                <c:pt idx="911">
                  <c:v>1.8812</c:v>
                </c:pt>
                <c:pt idx="912">
                  <c:v>1.8812</c:v>
                </c:pt>
                <c:pt idx="913">
                  <c:v>1.8812</c:v>
                </c:pt>
                <c:pt idx="914">
                  <c:v>1.8812</c:v>
                </c:pt>
                <c:pt idx="915">
                  <c:v>1.8812</c:v>
                </c:pt>
                <c:pt idx="916">
                  <c:v>1.8812</c:v>
                </c:pt>
                <c:pt idx="917">
                  <c:v>1.8812</c:v>
                </c:pt>
                <c:pt idx="918">
                  <c:v>1.8812</c:v>
                </c:pt>
                <c:pt idx="919">
                  <c:v>1.8812</c:v>
                </c:pt>
                <c:pt idx="920">
                  <c:v>1.8812</c:v>
                </c:pt>
                <c:pt idx="921">
                  <c:v>1.8812</c:v>
                </c:pt>
                <c:pt idx="922">
                  <c:v>1.8812</c:v>
                </c:pt>
                <c:pt idx="923">
                  <c:v>1.8812</c:v>
                </c:pt>
                <c:pt idx="924">
                  <c:v>1.8812</c:v>
                </c:pt>
                <c:pt idx="925">
                  <c:v>1.8812</c:v>
                </c:pt>
                <c:pt idx="926">
                  <c:v>1.8812</c:v>
                </c:pt>
                <c:pt idx="927">
                  <c:v>1.8812</c:v>
                </c:pt>
                <c:pt idx="928">
                  <c:v>1.8812</c:v>
                </c:pt>
                <c:pt idx="929">
                  <c:v>1.8812</c:v>
                </c:pt>
                <c:pt idx="930">
                  <c:v>1.8812</c:v>
                </c:pt>
                <c:pt idx="931">
                  <c:v>1.8812</c:v>
                </c:pt>
                <c:pt idx="932">
                  <c:v>1.8812</c:v>
                </c:pt>
                <c:pt idx="933">
                  <c:v>1.8812</c:v>
                </c:pt>
                <c:pt idx="934">
                  <c:v>1.8812</c:v>
                </c:pt>
                <c:pt idx="935">
                  <c:v>1.8812</c:v>
                </c:pt>
                <c:pt idx="936">
                  <c:v>1.8812</c:v>
                </c:pt>
                <c:pt idx="937">
                  <c:v>1.8812</c:v>
                </c:pt>
                <c:pt idx="938">
                  <c:v>1.8812</c:v>
                </c:pt>
                <c:pt idx="939">
                  <c:v>1.8812</c:v>
                </c:pt>
                <c:pt idx="940">
                  <c:v>1.8812</c:v>
                </c:pt>
                <c:pt idx="941">
                  <c:v>1.8812</c:v>
                </c:pt>
                <c:pt idx="942">
                  <c:v>1.8812</c:v>
                </c:pt>
                <c:pt idx="943">
                  <c:v>1.8812</c:v>
                </c:pt>
                <c:pt idx="944">
                  <c:v>1.8812</c:v>
                </c:pt>
                <c:pt idx="945">
                  <c:v>1.8812</c:v>
                </c:pt>
                <c:pt idx="946">
                  <c:v>1.8812</c:v>
                </c:pt>
                <c:pt idx="947">
                  <c:v>1.8812</c:v>
                </c:pt>
                <c:pt idx="948">
                  <c:v>1.8812</c:v>
                </c:pt>
                <c:pt idx="949">
                  <c:v>1.8812</c:v>
                </c:pt>
                <c:pt idx="950">
                  <c:v>1.8812</c:v>
                </c:pt>
                <c:pt idx="951">
                  <c:v>1.8812</c:v>
                </c:pt>
                <c:pt idx="952">
                  <c:v>1.8812</c:v>
                </c:pt>
                <c:pt idx="953">
                  <c:v>1.8812</c:v>
                </c:pt>
                <c:pt idx="954">
                  <c:v>1.8812</c:v>
                </c:pt>
                <c:pt idx="955">
                  <c:v>1.8812</c:v>
                </c:pt>
                <c:pt idx="956">
                  <c:v>1.8812</c:v>
                </c:pt>
                <c:pt idx="957">
                  <c:v>1.8812</c:v>
                </c:pt>
                <c:pt idx="958">
                  <c:v>1.8812</c:v>
                </c:pt>
                <c:pt idx="959">
                  <c:v>1.8812</c:v>
                </c:pt>
                <c:pt idx="960">
                  <c:v>1.8812</c:v>
                </c:pt>
                <c:pt idx="961">
                  <c:v>1.8812</c:v>
                </c:pt>
                <c:pt idx="962">
                  <c:v>1.8812</c:v>
                </c:pt>
                <c:pt idx="963">
                  <c:v>1.8812</c:v>
                </c:pt>
                <c:pt idx="964">
                  <c:v>1.8812</c:v>
                </c:pt>
                <c:pt idx="965">
                  <c:v>1.8812</c:v>
                </c:pt>
                <c:pt idx="966">
                  <c:v>1.8812</c:v>
                </c:pt>
                <c:pt idx="967">
                  <c:v>1.8812</c:v>
                </c:pt>
                <c:pt idx="968">
                  <c:v>1.8812</c:v>
                </c:pt>
                <c:pt idx="969">
                  <c:v>1.8812</c:v>
                </c:pt>
                <c:pt idx="970">
                  <c:v>1.8812</c:v>
                </c:pt>
                <c:pt idx="971">
                  <c:v>1.8812</c:v>
                </c:pt>
                <c:pt idx="972">
                  <c:v>1.8812</c:v>
                </c:pt>
                <c:pt idx="973">
                  <c:v>1.8812</c:v>
                </c:pt>
                <c:pt idx="974">
                  <c:v>1.8812</c:v>
                </c:pt>
                <c:pt idx="975">
                  <c:v>1.8812</c:v>
                </c:pt>
                <c:pt idx="976">
                  <c:v>1.8812</c:v>
                </c:pt>
                <c:pt idx="977">
                  <c:v>1.8812</c:v>
                </c:pt>
                <c:pt idx="978">
                  <c:v>1.8812</c:v>
                </c:pt>
                <c:pt idx="979">
                  <c:v>1.8812</c:v>
                </c:pt>
                <c:pt idx="980">
                  <c:v>1.8812</c:v>
                </c:pt>
                <c:pt idx="981">
                  <c:v>1.8812</c:v>
                </c:pt>
                <c:pt idx="982">
                  <c:v>1.8812</c:v>
                </c:pt>
                <c:pt idx="983">
                  <c:v>1.8812</c:v>
                </c:pt>
                <c:pt idx="984">
                  <c:v>1.8812</c:v>
                </c:pt>
                <c:pt idx="985">
                  <c:v>1.8812</c:v>
                </c:pt>
                <c:pt idx="986">
                  <c:v>1.8812</c:v>
                </c:pt>
                <c:pt idx="987">
                  <c:v>1.8812</c:v>
                </c:pt>
                <c:pt idx="988">
                  <c:v>1.8812</c:v>
                </c:pt>
                <c:pt idx="989">
                  <c:v>1.8812</c:v>
                </c:pt>
                <c:pt idx="990">
                  <c:v>1.8812</c:v>
                </c:pt>
                <c:pt idx="991">
                  <c:v>1.8812</c:v>
                </c:pt>
                <c:pt idx="992">
                  <c:v>1.8812</c:v>
                </c:pt>
                <c:pt idx="993">
                  <c:v>1.8812</c:v>
                </c:pt>
                <c:pt idx="994">
                  <c:v>1.8812</c:v>
                </c:pt>
                <c:pt idx="995">
                  <c:v>1.8812</c:v>
                </c:pt>
                <c:pt idx="996">
                  <c:v>1.8812</c:v>
                </c:pt>
                <c:pt idx="997">
                  <c:v>1.8812</c:v>
                </c:pt>
                <c:pt idx="998">
                  <c:v>1.8812</c:v>
                </c:pt>
                <c:pt idx="999">
                  <c:v>1.8812</c:v>
                </c:pt>
                <c:pt idx="1000">
                  <c:v>1.8812</c:v>
                </c:pt>
                <c:pt idx="1001">
                  <c:v>1.8812</c:v>
                </c:pt>
                <c:pt idx="1002">
                  <c:v>1.8812</c:v>
                </c:pt>
                <c:pt idx="1003">
                  <c:v>1.8812</c:v>
                </c:pt>
                <c:pt idx="1004">
                  <c:v>1.8812</c:v>
                </c:pt>
                <c:pt idx="1005">
                  <c:v>1.8812</c:v>
                </c:pt>
                <c:pt idx="1006">
                  <c:v>1.8812</c:v>
                </c:pt>
                <c:pt idx="1007">
                  <c:v>1.8812</c:v>
                </c:pt>
                <c:pt idx="1008">
                  <c:v>1.8812</c:v>
                </c:pt>
                <c:pt idx="1009">
                  <c:v>1.8812</c:v>
                </c:pt>
                <c:pt idx="1010">
                  <c:v>1.8812</c:v>
                </c:pt>
                <c:pt idx="1011">
                  <c:v>1.8812</c:v>
                </c:pt>
                <c:pt idx="1012">
                  <c:v>1.8812</c:v>
                </c:pt>
                <c:pt idx="1013">
                  <c:v>1.8812</c:v>
                </c:pt>
                <c:pt idx="1014">
                  <c:v>1.8812</c:v>
                </c:pt>
                <c:pt idx="1015">
                  <c:v>1.8812</c:v>
                </c:pt>
                <c:pt idx="1016">
                  <c:v>1.8812</c:v>
                </c:pt>
                <c:pt idx="1017">
                  <c:v>1.8812</c:v>
                </c:pt>
                <c:pt idx="1018">
                  <c:v>1.8812</c:v>
                </c:pt>
                <c:pt idx="1019">
                  <c:v>1.8812</c:v>
                </c:pt>
                <c:pt idx="1020">
                  <c:v>1.8812</c:v>
                </c:pt>
                <c:pt idx="1021">
                  <c:v>1.8812</c:v>
                </c:pt>
                <c:pt idx="1022">
                  <c:v>1.8812</c:v>
                </c:pt>
                <c:pt idx="1023">
                  <c:v>1.8812</c:v>
                </c:pt>
                <c:pt idx="1024">
                  <c:v>1.8812</c:v>
                </c:pt>
                <c:pt idx="1025">
                  <c:v>1.8812</c:v>
                </c:pt>
                <c:pt idx="1026">
                  <c:v>1.8812</c:v>
                </c:pt>
                <c:pt idx="1027">
                  <c:v>1.8812</c:v>
                </c:pt>
                <c:pt idx="1028">
                  <c:v>1.8812</c:v>
                </c:pt>
                <c:pt idx="1029">
                  <c:v>1.8812</c:v>
                </c:pt>
                <c:pt idx="1030">
                  <c:v>1.8812</c:v>
                </c:pt>
                <c:pt idx="1031">
                  <c:v>1.8812</c:v>
                </c:pt>
                <c:pt idx="1032">
                  <c:v>1.8812</c:v>
                </c:pt>
                <c:pt idx="1033">
                  <c:v>1.8812</c:v>
                </c:pt>
                <c:pt idx="1034">
                  <c:v>1.8812</c:v>
                </c:pt>
                <c:pt idx="1035">
                  <c:v>1.8812</c:v>
                </c:pt>
                <c:pt idx="1036">
                  <c:v>1.8812</c:v>
                </c:pt>
                <c:pt idx="1037">
                  <c:v>1.8812</c:v>
                </c:pt>
                <c:pt idx="1038">
                  <c:v>1.8812</c:v>
                </c:pt>
                <c:pt idx="1039">
                  <c:v>1.8812</c:v>
                </c:pt>
                <c:pt idx="1040">
                  <c:v>1.8812</c:v>
                </c:pt>
                <c:pt idx="1041">
                  <c:v>1.8812</c:v>
                </c:pt>
                <c:pt idx="1042">
                  <c:v>1.8812</c:v>
                </c:pt>
                <c:pt idx="1043">
                  <c:v>1.8812</c:v>
                </c:pt>
                <c:pt idx="1044">
                  <c:v>1.8812</c:v>
                </c:pt>
                <c:pt idx="1045">
                  <c:v>1.8812</c:v>
                </c:pt>
                <c:pt idx="1046">
                  <c:v>1.8812</c:v>
                </c:pt>
                <c:pt idx="1047">
                  <c:v>1.8812</c:v>
                </c:pt>
                <c:pt idx="1048">
                  <c:v>1.8812</c:v>
                </c:pt>
                <c:pt idx="1049">
                  <c:v>1.8812</c:v>
                </c:pt>
                <c:pt idx="1050">
                  <c:v>1.8812</c:v>
                </c:pt>
                <c:pt idx="1051">
                  <c:v>1.8812</c:v>
                </c:pt>
                <c:pt idx="1052">
                  <c:v>1.8812</c:v>
                </c:pt>
                <c:pt idx="1053">
                  <c:v>1.8812</c:v>
                </c:pt>
                <c:pt idx="1054">
                  <c:v>1.8812</c:v>
                </c:pt>
                <c:pt idx="1055">
                  <c:v>1.8812</c:v>
                </c:pt>
                <c:pt idx="1056">
                  <c:v>1.8812</c:v>
                </c:pt>
                <c:pt idx="1057">
                  <c:v>1.8812</c:v>
                </c:pt>
                <c:pt idx="1058">
                  <c:v>1.8812</c:v>
                </c:pt>
                <c:pt idx="1059">
                  <c:v>1.8812</c:v>
                </c:pt>
                <c:pt idx="1060">
                  <c:v>1.8812</c:v>
                </c:pt>
                <c:pt idx="1061">
                  <c:v>1.8812</c:v>
                </c:pt>
                <c:pt idx="1062">
                  <c:v>1.8812</c:v>
                </c:pt>
                <c:pt idx="1063">
                  <c:v>1.8812</c:v>
                </c:pt>
                <c:pt idx="1064">
                  <c:v>1.8812</c:v>
                </c:pt>
                <c:pt idx="1065">
                  <c:v>1.8812</c:v>
                </c:pt>
                <c:pt idx="1066">
                  <c:v>1.8812</c:v>
                </c:pt>
                <c:pt idx="1067">
                  <c:v>1.8812</c:v>
                </c:pt>
                <c:pt idx="1068">
                  <c:v>1.8812</c:v>
                </c:pt>
                <c:pt idx="1069">
                  <c:v>1.8812</c:v>
                </c:pt>
                <c:pt idx="1070">
                  <c:v>1.8812</c:v>
                </c:pt>
                <c:pt idx="1071">
                  <c:v>1.8812</c:v>
                </c:pt>
                <c:pt idx="1072">
                  <c:v>1.8812</c:v>
                </c:pt>
                <c:pt idx="1073">
                  <c:v>1.8812</c:v>
                </c:pt>
                <c:pt idx="1074">
                  <c:v>1.8812</c:v>
                </c:pt>
                <c:pt idx="1075">
                  <c:v>1.8812</c:v>
                </c:pt>
                <c:pt idx="1076">
                  <c:v>1.8812</c:v>
                </c:pt>
                <c:pt idx="1077">
                  <c:v>1.8812</c:v>
                </c:pt>
                <c:pt idx="1078">
                  <c:v>1.8812</c:v>
                </c:pt>
                <c:pt idx="1079">
                  <c:v>1.8812</c:v>
                </c:pt>
                <c:pt idx="1080">
                  <c:v>1.8812</c:v>
                </c:pt>
                <c:pt idx="1081">
                  <c:v>1.8812</c:v>
                </c:pt>
                <c:pt idx="1082">
                  <c:v>1.8812</c:v>
                </c:pt>
                <c:pt idx="1083">
                  <c:v>1.8812</c:v>
                </c:pt>
                <c:pt idx="1084">
                  <c:v>1.8812</c:v>
                </c:pt>
                <c:pt idx="1085">
                  <c:v>1.8812</c:v>
                </c:pt>
                <c:pt idx="1086">
                  <c:v>1.8812</c:v>
                </c:pt>
                <c:pt idx="1087">
                  <c:v>1.8812</c:v>
                </c:pt>
                <c:pt idx="1088">
                  <c:v>1.8812</c:v>
                </c:pt>
                <c:pt idx="1089">
                  <c:v>1.8812</c:v>
                </c:pt>
                <c:pt idx="1090">
                  <c:v>1.8812</c:v>
                </c:pt>
                <c:pt idx="1091">
                  <c:v>1.8812</c:v>
                </c:pt>
                <c:pt idx="1092">
                  <c:v>1.8812</c:v>
                </c:pt>
                <c:pt idx="1093">
                  <c:v>1.8812</c:v>
                </c:pt>
                <c:pt idx="1094">
                  <c:v>1.8812</c:v>
                </c:pt>
                <c:pt idx="1095">
                  <c:v>1.8812</c:v>
                </c:pt>
                <c:pt idx="1096">
                  <c:v>1.8812</c:v>
                </c:pt>
                <c:pt idx="1097">
                  <c:v>1.8812</c:v>
                </c:pt>
                <c:pt idx="1098">
                  <c:v>1.8812</c:v>
                </c:pt>
                <c:pt idx="1099">
                  <c:v>1.8812</c:v>
                </c:pt>
                <c:pt idx="1100">
                  <c:v>1.8812</c:v>
                </c:pt>
                <c:pt idx="1101">
                  <c:v>1.8812</c:v>
                </c:pt>
                <c:pt idx="1102">
                  <c:v>1.8812</c:v>
                </c:pt>
                <c:pt idx="1103">
                  <c:v>1.8812</c:v>
                </c:pt>
                <c:pt idx="1104">
                  <c:v>1.8812</c:v>
                </c:pt>
                <c:pt idx="1105">
                  <c:v>1.8812</c:v>
                </c:pt>
                <c:pt idx="1106">
                  <c:v>1.8812</c:v>
                </c:pt>
                <c:pt idx="1107">
                  <c:v>1.8812</c:v>
                </c:pt>
                <c:pt idx="1108">
                  <c:v>1.8812</c:v>
                </c:pt>
                <c:pt idx="1109">
                  <c:v>1.8812</c:v>
                </c:pt>
                <c:pt idx="1110">
                  <c:v>1.8812</c:v>
                </c:pt>
                <c:pt idx="1111">
                  <c:v>1.8812</c:v>
                </c:pt>
                <c:pt idx="1112">
                  <c:v>1.8812</c:v>
                </c:pt>
                <c:pt idx="1113">
                  <c:v>1.8812</c:v>
                </c:pt>
                <c:pt idx="1114">
                  <c:v>1.8812</c:v>
                </c:pt>
                <c:pt idx="1115">
                  <c:v>1.8812</c:v>
                </c:pt>
                <c:pt idx="1116">
                  <c:v>1.8812</c:v>
                </c:pt>
                <c:pt idx="1117">
                  <c:v>1.8812</c:v>
                </c:pt>
                <c:pt idx="1118">
                  <c:v>1.8812</c:v>
                </c:pt>
                <c:pt idx="1119">
                  <c:v>1.8812</c:v>
                </c:pt>
                <c:pt idx="1120">
                  <c:v>1.8812</c:v>
                </c:pt>
                <c:pt idx="1121">
                  <c:v>1.8812</c:v>
                </c:pt>
                <c:pt idx="1122">
                  <c:v>1.8812</c:v>
                </c:pt>
                <c:pt idx="1123">
                  <c:v>1.8812</c:v>
                </c:pt>
                <c:pt idx="1124">
                  <c:v>1.8812</c:v>
                </c:pt>
                <c:pt idx="1125">
                  <c:v>1.8812</c:v>
                </c:pt>
                <c:pt idx="1126">
                  <c:v>1.8812</c:v>
                </c:pt>
                <c:pt idx="1127">
                  <c:v>1.8812</c:v>
                </c:pt>
                <c:pt idx="1128">
                  <c:v>1.8812</c:v>
                </c:pt>
                <c:pt idx="1129">
                  <c:v>1.8812</c:v>
                </c:pt>
                <c:pt idx="1130">
                  <c:v>1.8812</c:v>
                </c:pt>
                <c:pt idx="1131">
                  <c:v>1.8812</c:v>
                </c:pt>
                <c:pt idx="1132">
                  <c:v>1.8812</c:v>
                </c:pt>
                <c:pt idx="1133">
                  <c:v>1.8812</c:v>
                </c:pt>
                <c:pt idx="1134">
                  <c:v>1.8812</c:v>
                </c:pt>
                <c:pt idx="1135">
                  <c:v>1.8812</c:v>
                </c:pt>
                <c:pt idx="1136">
                  <c:v>1.8812</c:v>
                </c:pt>
                <c:pt idx="1137">
                  <c:v>1.8812</c:v>
                </c:pt>
                <c:pt idx="1138">
                  <c:v>1.8812</c:v>
                </c:pt>
                <c:pt idx="1139">
                  <c:v>1.8812</c:v>
                </c:pt>
                <c:pt idx="1140">
                  <c:v>1.8812</c:v>
                </c:pt>
                <c:pt idx="1141">
                  <c:v>1.8812</c:v>
                </c:pt>
                <c:pt idx="1142">
                  <c:v>1.8812</c:v>
                </c:pt>
                <c:pt idx="1143">
                  <c:v>1.8812</c:v>
                </c:pt>
                <c:pt idx="1144">
                  <c:v>1.8812</c:v>
                </c:pt>
                <c:pt idx="1145">
                  <c:v>1.8812</c:v>
                </c:pt>
                <c:pt idx="1146">
                  <c:v>1.8812</c:v>
                </c:pt>
                <c:pt idx="1147">
                  <c:v>1.8812</c:v>
                </c:pt>
                <c:pt idx="1148">
                  <c:v>1.8812</c:v>
                </c:pt>
                <c:pt idx="1149">
                  <c:v>1.8812</c:v>
                </c:pt>
                <c:pt idx="1150">
                  <c:v>1.8812</c:v>
                </c:pt>
                <c:pt idx="1151">
                  <c:v>1.8812</c:v>
                </c:pt>
                <c:pt idx="1152">
                  <c:v>1.8812</c:v>
                </c:pt>
                <c:pt idx="1153">
                  <c:v>1.8812</c:v>
                </c:pt>
                <c:pt idx="1154">
                  <c:v>1.8812</c:v>
                </c:pt>
                <c:pt idx="1155">
                  <c:v>1.8812</c:v>
                </c:pt>
                <c:pt idx="1156">
                  <c:v>1.8812</c:v>
                </c:pt>
                <c:pt idx="1157">
                  <c:v>1.8812</c:v>
                </c:pt>
                <c:pt idx="1158">
                  <c:v>1.8812</c:v>
                </c:pt>
                <c:pt idx="1159">
                  <c:v>1.8812</c:v>
                </c:pt>
                <c:pt idx="1160">
                  <c:v>1.8812</c:v>
                </c:pt>
                <c:pt idx="1161">
                  <c:v>1.8812</c:v>
                </c:pt>
                <c:pt idx="1162">
                  <c:v>1.8812</c:v>
                </c:pt>
                <c:pt idx="1163">
                  <c:v>1.8812</c:v>
                </c:pt>
                <c:pt idx="1164">
                  <c:v>1.8812</c:v>
                </c:pt>
                <c:pt idx="1165">
                  <c:v>1.8812</c:v>
                </c:pt>
                <c:pt idx="1166">
                  <c:v>1.8812</c:v>
                </c:pt>
                <c:pt idx="1167">
                  <c:v>1.8812</c:v>
                </c:pt>
                <c:pt idx="1168">
                  <c:v>1.8812</c:v>
                </c:pt>
                <c:pt idx="1169">
                  <c:v>1.8812</c:v>
                </c:pt>
                <c:pt idx="1170">
                  <c:v>1.8812</c:v>
                </c:pt>
                <c:pt idx="1171">
                  <c:v>1.8812</c:v>
                </c:pt>
                <c:pt idx="1172">
                  <c:v>1.8812</c:v>
                </c:pt>
                <c:pt idx="1173">
                  <c:v>1.8812</c:v>
                </c:pt>
                <c:pt idx="1174">
                  <c:v>1.8812</c:v>
                </c:pt>
                <c:pt idx="1175">
                  <c:v>1.8812</c:v>
                </c:pt>
                <c:pt idx="1176">
                  <c:v>1.8812</c:v>
                </c:pt>
                <c:pt idx="1177">
                  <c:v>1.8812</c:v>
                </c:pt>
                <c:pt idx="1178">
                  <c:v>1.8812</c:v>
                </c:pt>
                <c:pt idx="1179">
                  <c:v>1.8812</c:v>
                </c:pt>
                <c:pt idx="1180">
                  <c:v>1.8812</c:v>
                </c:pt>
                <c:pt idx="1181">
                  <c:v>1.8812</c:v>
                </c:pt>
                <c:pt idx="1182">
                  <c:v>1.8812</c:v>
                </c:pt>
                <c:pt idx="1183">
                  <c:v>1.8812</c:v>
                </c:pt>
                <c:pt idx="1184">
                  <c:v>1.8812</c:v>
                </c:pt>
                <c:pt idx="1185">
                  <c:v>1.8812</c:v>
                </c:pt>
                <c:pt idx="1186">
                  <c:v>1.8812</c:v>
                </c:pt>
                <c:pt idx="1187">
                  <c:v>1.8812</c:v>
                </c:pt>
                <c:pt idx="1188">
                  <c:v>1.8812</c:v>
                </c:pt>
                <c:pt idx="1189">
                  <c:v>1.8812</c:v>
                </c:pt>
                <c:pt idx="1190">
                  <c:v>1.8812</c:v>
                </c:pt>
                <c:pt idx="1191">
                  <c:v>1.8812</c:v>
                </c:pt>
                <c:pt idx="1192">
                  <c:v>1.8812</c:v>
                </c:pt>
                <c:pt idx="1193">
                  <c:v>1.8812</c:v>
                </c:pt>
                <c:pt idx="1194">
                  <c:v>1.8812</c:v>
                </c:pt>
                <c:pt idx="1195">
                  <c:v>1.8812</c:v>
                </c:pt>
                <c:pt idx="1196">
                  <c:v>1.8812</c:v>
                </c:pt>
                <c:pt idx="1197">
                  <c:v>1.8812</c:v>
                </c:pt>
                <c:pt idx="1198">
                  <c:v>1.8812</c:v>
                </c:pt>
                <c:pt idx="1199">
                  <c:v>1.8812</c:v>
                </c:pt>
                <c:pt idx="1200">
                  <c:v>1.8812</c:v>
                </c:pt>
                <c:pt idx="1201">
                  <c:v>1.8812</c:v>
                </c:pt>
                <c:pt idx="1202">
                  <c:v>1.8812</c:v>
                </c:pt>
                <c:pt idx="1203">
                  <c:v>1.8812</c:v>
                </c:pt>
                <c:pt idx="1204">
                  <c:v>1.8812</c:v>
                </c:pt>
                <c:pt idx="1205">
                  <c:v>1.8812</c:v>
                </c:pt>
                <c:pt idx="1206">
                  <c:v>1.8812</c:v>
                </c:pt>
                <c:pt idx="1207">
                  <c:v>1.8812</c:v>
                </c:pt>
                <c:pt idx="1208">
                  <c:v>1.8812</c:v>
                </c:pt>
                <c:pt idx="1209">
                  <c:v>1.8812</c:v>
                </c:pt>
                <c:pt idx="1210">
                  <c:v>1.8812</c:v>
                </c:pt>
                <c:pt idx="1211">
                  <c:v>1.8812</c:v>
                </c:pt>
                <c:pt idx="1212">
                  <c:v>1.8812</c:v>
                </c:pt>
                <c:pt idx="1213">
                  <c:v>1.8812</c:v>
                </c:pt>
                <c:pt idx="1214">
                  <c:v>1.8812</c:v>
                </c:pt>
                <c:pt idx="1215">
                  <c:v>1.8812</c:v>
                </c:pt>
                <c:pt idx="1216">
                  <c:v>1.8812</c:v>
                </c:pt>
                <c:pt idx="1217">
                  <c:v>1.8812</c:v>
                </c:pt>
                <c:pt idx="1218">
                  <c:v>1.8812</c:v>
                </c:pt>
                <c:pt idx="1219">
                  <c:v>1.8812</c:v>
                </c:pt>
                <c:pt idx="1220">
                  <c:v>1.8812</c:v>
                </c:pt>
                <c:pt idx="1221">
                  <c:v>1.8812</c:v>
                </c:pt>
                <c:pt idx="1222">
                  <c:v>1.8812</c:v>
                </c:pt>
                <c:pt idx="1223">
                  <c:v>1.8812</c:v>
                </c:pt>
                <c:pt idx="1224">
                  <c:v>1.8812</c:v>
                </c:pt>
                <c:pt idx="1225">
                  <c:v>1.8812</c:v>
                </c:pt>
                <c:pt idx="1226">
                  <c:v>1.8812</c:v>
                </c:pt>
                <c:pt idx="1227">
                  <c:v>1.8812</c:v>
                </c:pt>
                <c:pt idx="1228">
                  <c:v>1.8812</c:v>
                </c:pt>
                <c:pt idx="1229">
                  <c:v>1.8812</c:v>
                </c:pt>
                <c:pt idx="1230">
                  <c:v>1.8812</c:v>
                </c:pt>
                <c:pt idx="1231">
                  <c:v>1.8812</c:v>
                </c:pt>
                <c:pt idx="1232">
                  <c:v>1.8812</c:v>
                </c:pt>
                <c:pt idx="1233">
                  <c:v>1.8812</c:v>
                </c:pt>
                <c:pt idx="1234">
                  <c:v>1.8812</c:v>
                </c:pt>
                <c:pt idx="1235">
                  <c:v>1.8812</c:v>
                </c:pt>
                <c:pt idx="1236">
                  <c:v>1.8812</c:v>
                </c:pt>
                <c:pt idx="1237">
                  <c:v>1.8812</c:v>
                </c:pt>
                <c:pt idx="1238">
                  <c:v>1.8812</c:v>
                </c:pt>
                <c:pt idx="1239">
                  <c:v>1.8812</c:v>
                </c:pt>
                <c:pt idx="1240">
                  <c:v>1.8812</c:v>
                </c:pt>
                <c:pt idx="1241">
                  <c:v>1.8812</c:v>
                </c:pt>
                <c:pt idx="1242">
                  <c:v>1.8812</c:v>
                </c:pt>
                <c:pt idx="1243">
                  <c:v>1.8812</c:v>
                </c:pt>
                <c:pt idx="1244">
                  <c:v>1.8812</c:v>
                </c:pt>
                <c:pt idx="1245">
                  <c:v>1.8812</c:v>
                </c:pt>
                <c:pt idx="1246">
                  <c:v>1.8812</c:v>
                </c:pt>
                <c:pt idx="1247">
                  <c:v>1.8812</c:v>
                </c:pt>
                <c:pt idx="1248">
                  <c:v>1.8812</c:v>
                </c:pt>
                <c:pt idx="1249">
                  <c:v>1.8812</c:v>
                </c:pt>
                <c:pt idx="1250">
                  <c:v>1.8812</c:v>
                </c:pt>
                <c:pt idx="1251">
                  <c:v>1.8812</c:v>
                </c:pt>
                <c:pt idx="1252">
                  <c:v>1.8812</c:v>
                </c:pt>
                <c:pt idx="1253">
                  <c:v>1.8812</c:v>
                </c:pt>
                <c:pt idx="1254">
                  <c:v>1.8812</c:v>
                </c:pt>
                <c:pt idx="1255">
                  <c:v>1.8812</c:v>
                </c:pt>
                <c:pt idx="1256">
                  <c:v>1.8812</c:v>
                </c:pt>
                <c:pt idx="1257">
                  <c:v>1.8812</c:v>
                </c:pt>
                <c:pt idx="1258">
                  <c:v>1.8812</c:v>
                </c:pt>
                <c:pt idx="1259">
                  <c:v>1.8812</c:v>
                </c:pt>
                <c:pt idx="1260">
                  <c:v>1.8812</c:v>
                </c:pt>
                <c:pt idx="1261">
                  <c:v>1.8812</c:v>
                </c:pt>
                <c:pt idx="1262">
                  <c:v>1.8812</c:v>
                </c:pt>
                <c:pt idx="1263">
                  <c:v>1.8812</c:v>
                </c:pt>
                <c:pt idx="1264">
                  <c:v>1.8812</c:v>
                </c:pt>
                <c:pt idx="1265">
                  <c:v>1.8812</c:v>
                </c:pt>
                <c:pt idx="1266">
                  <c:v>1.8812</c:v>
                </c:pt>
                <c:pt idx="1267">
                  <c:v>1.8812</c:v>
                </c:pt>
                <c:pt idx="1268">
                  <c:v>1.8812</c:v>
                </c:pt>
                <c:pt idx="1269">
                  <c:v>1.8812</c:v>
                </c:pt>
                <c:pt idx="1270">
                  <c:v>1.8812</c:v>
                </c:pt>
                <c:pt idx="1271">
                  <c:v>1.8812</c:v>
                </c:pt>
                <c:pt idx="1272">
                  <c:v>1.8812</c:v>
                </c:pt>
                <c:pt idx="1273">
                  <c:v>1.8812</c:v>
                </c:pt>
                <c:pt idx="1274">
                  <c:v>1.8812</c:v>
                </c:pt>
                <c:pt idx="1275">
                  <c:v>1.8812</c:v>
                </c:pt>
                <c:pt idx="1276">
                  <c:v>1.8812</c:v>
                </c:pt>
                <c:pt idx="1277">
                  <c:v>1.8812</c:v>
                </c:pt>
                <c:pt idx="1278">
                  <c:v>1.8812</c:v>
                </c:pt>
                <c:pt idx="1279">
                  <c:v>1.8812</c:v>
                </c:pt>
                <c:pt idx="1280">
                  <c:v>1.8812</c:v>
                </c:pt>
                <c:pt idx="1281">
                  <c:v>1.8812</c:v>
                </c:pt>
                <c:pt idx="1282">
                  <c:v>1.8812</c:v>
                </c:pt>
                <c:pt idx="1283">
                  <c:v>1.8812</c:v>
                </c:pt>
                <c:pt idx="1284">
                  <c:v>1.8812</c:v>
                </c:pt>
                <c:pt idx="1285">
                  <c:v>1.8812</c:v>
                </c:pt>
                <c:pt idx="1286">
                  <c:v>1.8812</c:v>
                </c:pt>
                <c:pt idx="1287">
                  <c:v>1.8812</c:v>
                </c:pt>
                <c:pt idx="1288">
                  <c:v>1.8812</c:v>
                </c:pt>
                <c:pt idx="1289">
                  <c:v>1.8812</c:v>
                </c:pt>
                <c:pt idx="1290">
                  <c:v>1.8812</c:v>
                </c:pt>
                <c:pt idx="1291">
                  <c:v>1.8812</c:v>
                </c:pt>
                <c:pt idx="1292">
                  <c:v>1.8812</c:v>
                </c:pt>
                <c:pt idx="1293">
                  <c:v>1.8812</c:v>
                </c:pt>
                <c:pt idx="1294">
                  <c:v>1.8812</c:v>
                </c:pt>
                <c:pt idx="1295">
                  <c:v>1.8812</c:v>
                </c:pt>
                <c:pt idx="1296">
                  <c:v>1.8812</c:v>
                </c:pt>
                <c:pt idx="1297">
                  <c:v>1.8812</c:v>
                </c:pt>
                <c:pt idx="1298">
                  <c:v>1.8812</c:v>
                </c:pt>
                <c:pt idx="1299">
                  <c:v>1.8812</c:v>
                </c:pt>
                <c:pt idx="1300">
                  <c:v>1.8812</c:v>
                </c:pt>
                <c:pt idx="1301">
                  <c:v>1.8812</c:v>
                </c:pt>
                <c:pt idx="1302">
                  <c:v>1.8812</c:v>
                </c:pt>
                <c:pt idx="1303">
                  <c:v>1.8812</c:v>
                </c:pt>
                <c:pt idx="1304">
                  <c:v>1.8812</c:v>
                </c:pt>
                <c:pt idx="1305">
                  <c:v>1.8812</c:v>
                </c:pt>
                <c:pt idx="1306">
                  <c:v>1.8812</c:v>
                </c:pt>
                <c:pt idx="1307">
                  <c:v>1.8812</c:v>
                </c:pt>
                <c:pt idx="1308">
                  <c:v>1.8812</c:v>
                </c:pt>
                <c:pt idx="1309">
                  <c:v>1.8812</c:v>
                </c:pt>
                <c:pt idx="1310">
                  <c:v>1.8812</c:v>
                </c:pt>
                <c:pt idx="1311">
                  <c:v>1.8812</c:v>
                </c:pt>
                <c:pt idx="1312">
                  <c:v>1.8812</c:v>
                </c:pt>
                <c:pt idx="1313">
                  <c:v>1.8812</c:v>
                </c:pt>
                <c:pt idx="1314">
                  <c:v>1.8812</c:v>
                </c:pt>
                <c:pt idx="1315">
                  <c:v>1.8812</c:v>
                </c:pt>
                <c:pt idx="1316">
                  <c:v>1.8812</c:v>
                </c:pt>
                <c:pt idx="1317">
                  <c:v>1.8812</c:v>
                </c:pt>
                <c:pt idx="1318">
                  <c:v>1.8812</c:v>
                </c:pt>
                <c:pt idx="1319">
                  <c:v>1.8812</c:v>
                </c:pt>
                <c:pt idx="1320">
                  <c:v>1.8812</c:v>
                </c:pt>
                <c:pt idx="1321">
                  <c:v>1.8812</c:v>
                </c:pt>
                <c:pt idx="1322">
                  <c:v>1.8812</c:v>
                </c:pt>
                <c:pt idx="1323">
                  <c:v>1.8812</c:v>
                </c:pt>
                <c:pt idx="1324">
                  <c:v>1.8812</c:v>
                </c:pt>
                <c:pt idx="1325">
                  <c:v>1.8812</c:v>
                </c:pt>
                <c:pt idx="1326">
                  <c:v>1.8812</c:v>
                </c:pt>
                <c:pt idx="1327">
                  <c:v>1.8812</c:v>
                </c:pt>
                <c:pt idx="1328">
                  <c:v>1.8812</c:v>
                </c:pt>
                <c:pt idx="1329">
                  <c:v>1.8812</c:v>
                </c:pt>
                <c:pt idx="1330">
                  <c:v>1.8812</c:v>
                </c:pt>
                <c:pt idx="1331">
                  <c:v>1.8812</c:v>
                </c:pt>
                <c:pt idx="1332">
                  <c:v>1.8812</c:v>
                </c:pt>
                <c:pt idx="1333">
                  <c:v>1.8812</c:v>
                </c:pt>
                <c:pt idx="1334">
                  <c:v>1.8812</c:v>
                </c:pt>
                <c:pt idx="1335">
                  <c:v>1.8812</c:v>
                </c:pt>
                <c:pt idx="1336">
                  <c:v>1.8812</c:v>
                </c:pt>
                <c:pt idx="1337">
                  <c:v>1.8812</c:v>
                </c:pt>
                <c:pt idx="1338">
                  <c:v>1.8812</c:v>
                </c:pt>
                <c:pt idx="1339">
                  <c:v>1.8812</c:v>
                </c:pt>
                <c:pt idx="1340">
                  <c:v>1.8812</c:v>
                </c:pt>
                <c:pt idx="1341">
                  <c:v>1.8812</c:v>
                </c:pt>
                <c:pt idx="1342">
                  <c:v>1.8812</c:v>
                </c:pt>
                <c:pt idx="1343">
                  <c:v>1.8812</c:v>
                </c:pt>
                <c:pt idx="1344">
                  <c:v>1.8812</c:v>
                </c:pt>
                <c:pt idx="1345">
                  <c:v>1.8812</c:v>
                </c:pt>
                <c:pt idx="1346">
                  <c:v>1.8812</c:v>
                </c:pt>
                <c:pt idx="1347">
                  <c:v>1.8812</c:v>
                </c:pt>
                <c:pt idx="1348">
                  <c:v>1.8812</c:v>
                </c:pt>
                <c:pt idx="1349">
                  <c:v>1.8812</c:v>
                </c:pt>
                <c:pt idx="1350">
                  <c:v>1.8812</c:v>
                </c:pt>
                <c:pt idx="1351">
                  <c:v>1.8812</c:v>
                </c:pt>
                <c:pt idx="1352">
                  <c:v>1.8812</c:v>
                </c:pt>
                <c:pt idx="1353">
                  <c:v>1.8812</c:v>
                </c:pt>
                <c:pt idx="1354">
                  <c:v>1.8812</c:v>
                </c:pt>
                <c:pt idx="1355">
                  <c:v>1.8812</c:v>
                </c:pt>
                <c:pt idx="1356">
                  <c:v>1.8812</c:v>
                </c:pt>
                <c:pt idx="1357">
                  <c:v>1.8812</c:v>
                </c:pt>
                <c:pt idx="1358">
                  <c:v>1.8812</c:v>
                </c:pt>
                <c:pt idx="1359">
                  <c:v>1.8812</c:v>
                </c:pt>
                <c:pt idx="1360">
                  <c:v>1.8812</c:v>
                </c:pt>
                <c:pt idx="1361">
                  <c:v>1.8812</c:v>
                </c:pt>
                <c:pt idx="1362">
                  <c:v>1.8812</c:v>
                </c:pt>
                <c:pt idx="1363">
                  <c:v>1.8812</c:v>
                </c:pt>
                <c:pt idx="1364">
                  <c:v>1.8812</c:v>
                </c:pt>
                <c:pt idx="1365">
                  <c:v>1.8812</c:v>
                </c:pt>
                <c:pt idx="1366">
                  <c:v>1.8812</c:v>
                </c:pt>
                <c:pt idx="1367">
                  <c:v>1.8812</c:v>
                </c:pt>
                <c:pt idx="1368">
                  <c:v>1.8812</c:v>
                </c:pt>
                <c:pt idx="1369">
                  <c:v>1.8812</c:v>
                </c:pt>
                <c:pt idx="1370">
                  <c:v>1.8812</c:v>
                </c:pt>
                <c:pt idx="1371">
                  <c:v>1.8812</c:v>
                </c:pt>
                <c:pt idx="1372">
                  <c:v>1.8812</c:v>
                </c:pt>
                <c:pt idx="1373">
                  <c:v>1.8812</c:v>
                </c:pt>
                <c:pt idx="1374">
                  <c:v>1.8812</c:v>
                </c:pt>
                <c:pt idx="1375">
                  <c:v>1.8812</c:v>
                </c:pt>
                <c:pt idx="1376">
                  <c:v>1.8812</c:v>
                </c:pt>
                <c:pt idx="1377">
                  <c:v>1.8812</c:v>
                </c:pt>
                <c:pt idx="1378">
                  <c:v>1.8812</c:v>
                </c:pt>
                <c:pt idx="1379">
                  <c:v>1.8812</c:v>
                </c:pt>
                <c:pt idx="1380">
                  <c:v>1.8812</c:v>
                </c:pt>
                <c:pt idx="1381">
                  <c:v>1.8812</c:v>
                </c:pt>
                <c:pt idx="1382">
                  <c:v>1.8812</c:v>
                </c:pt>
                <c:pt idx="1383">
                  <c:v>1.8812</c:v>
                </c:pt>
                <c:pt idx="1384">
                  <c:v>1.8812</c:v>
                </c:pt>
                <c:pt idx="1385">
                  <c:v>1.8812</c:v>
                </c:pt>
                <c:pt idx="1386">
                  <c:v>1.8812</c:v>
                </c:pt>
                <c:pt idx="1387">
                  <c:v>1.8812</c:v>
                </c:pt>
                <c:pt idx="1388">
                  <c:v>1.8812</c:v>
                </c:pt>
                <c:pt idx="1389">
                  <c:v>1.8812</c:v>
                </c:pt>
                <c:pt idx="1390">
                  <c:v>1.8812</c:v>
                </c:pt>
                <c:pt idx="1391">
                  <c:v>1.8812</c:v>
                </c:pt>
                <c:pt idx="1392">
                  <c:v>1.8812</c:v>
                </c:pt>
                <c:pt idx="1393">
                  <c:v>1.8812</c:v>
                </c:pt>
                <c:pt idx="1394">
                  <c:v>1.8812</c:v>
                </c:pt>
                <c:pt idx="1395">
                  <c:v>1.8812</c:v>
                </c:pt>
                <c:pt idx="1396">
                  <c:v>1.8812</c:v>
                </c:pt>
                <c:pt idx="1397">
                  <c:v>1.8812</c:v>
                </c:pt>
                <c:pt idx="1398">
                  <c:v>1.8812</c:v>
                </c:pt>
                <c:pt idx="1399">
                  <c:v>1.8812</c:v>
                </c:pt>
                <c:pt idx="1400">
                  <c:v>1.8812</c:v>
                </c:pt>
                <c:pt idx="1401">
                  <c:v>1.8812</c:v>
                </c:pt>
                <c:pt idx="1402">
                  <c:v>1.8812</c:v>
                </c:pt>
                <c:pt idx="1403">
                  <c:v>1.8812</c:v>
                </c:pt>
                <c:pt idx="1404">
                  <c:v>1.8812</c:v>
                </c:pt>
                <c:pt idx="1405">
                  <c:v>1.8812</c:v>
                </c:pt>
                <c:pt idx="1406">
                  <c:v>1.8812</c:v>
                </c:pt>
                <c:pt idx="1407">
                  <c:v>1.8812</c:v>
                </c:pt>
                <c:pt idx="1408">
                  <c:v>1.8812</c:v>
                </c:pt>
                <c:pt idx="1409">
                  <c:v>1.8812</c:v>
                </c:pt>
                <c:pt idx="1410">
                  <c:v>1.8727</c:v>
                </c:pt>
                <c:pt idx="1411">
                  <c:v>1.8727</c:v>
                </c:pt>
                <c:pt idx="1412">
                  <c:v>1.8727</c:v>
                </c:pt>
                <c:pt idx="1413">
                  <c:v>1.8727</c:v>
                </c:pt>
                <c:pt idx="1414">
                  <c:v>1.8727</c:v>
                </c:pt>
                <c:pt idx="1415">
                  <c:v>1.8727</c:v>
                </c:pt>
                <c:pt idx="1416">
                  <c:v>1.8727</c:v>
                </c:pt>
                <c:pt idx="1417">
                  <c:v>1.8727</c:v>
                </c:pt>
                <c:pt idx="1418">
                  <c:v>1.8727</c:v>
                </c:pt>
                <c:pt idx="1419">
                  <c:v>1.8727</c:v>
                </c:pt>
                <c:pt idx="1420">
                  <c:v>1.8727</c:v>
                </c:pt>
                <c:pt idx="1421">
                  <c:v>1.8727</c:v>
                </c:pt>
                <c:pt idx="1422">
                  <c:v>1.8727</c:v>
                </c:pt>
                <c:pt idx="1423">
                  <c:v>1.8727</c:v>
                </c:pt>
                <c:pt idx="1424">
                  <c:v>1.8727</c:v>
                </c:pt>
                <c:pt idx="1425">
                  <c:v>1.8727</c:v>
                </c:pt>
                <c:pt idx="1426">
                  <c:v>1.8727</c:v>
                </c:pt>
                <c:pt idx="1427">
                  <c:v>1.8727</c:v>
                </c:pt>
                <c:pt idx="1428">
                  <c:v>1.8727</c:v>
                </c:pt>
                <c:pt idx="1429">
                  <c:v>1.8727</c:v>
                </c:pt>
                <c:pt idx="1430">
                  <c:v>1.8727</c:v>
                </c:pt>
                <c:pt idx="1431">
                  <c:v>1.8727</c:v>
                </c:pt>
                <c:pt idx="1432">
                  <c:v>1.8727</c:v>
                </c:pt>
                <c:pt idx="1433">
                  <c:v>1.8727</c:v>
                </c:pt>
                <c:pt idx="1434">
                  <c:v>1.8727</c:v>
                </c:pt>
                <c:pt idx="1435">
                  <c:v>1.8727</c:v>
                </c:pt>
                <c:pt idx="1436">
                  <c:v>1.8727</c:v>
                </c:pt>
                <c:pt idx="1437">
                  <c:v>1.8727</c:v>
                </c:pt>
                <c:pt idx="1438">
                  <c:v>1.8727</c:v>
                </c:pt>
                <c:pt idx="1439">
                  <c:v>1.8727</c:v>
                </c:pt>
                <c:pt idx="1440">
                  <c:v>1.8727</c:v>
                </c:pt>
                <c:pt idx="1441">
                  <c:v>1.8727</c:v>
                </c:pt>
                <c:pt idx="1442">
                  <c:v>1.8727</c:v>
                </c:pt>
                <c:pt idx="1443">
                  <c:v>1.8727</c:v>
                </c:pt>
                <c:pt idx="1444">
                  <c:v>1.8727</c:v>
                </c:pt>
                <c:pt idx="1445">
                  <c:v>1.8727</c:v>
                </c:pt>
                <c:pt idx="1446">
                  <c:v>1.8727</c:v>
                </c:pt>
                <c:pt idx="1447">
                  <c:v>1.8727</c:v>
                </c:pt>
                <c:pt idx="1448">
                  <c:v>1.8727</c:v>
                </c:pt>
                <c:pt idx="1449">
                  <c:v>1.8727</c:v>
                </c:pt>
                <c:pt idx="1450">
                  <c:v>1.8727</c:v>
                </c:pt>
                <c:pt idx="1451">
                  <c:v>1.8727</c:v>
                </c:pt>
                <c:pt idx="1452">
                  <c:v>1.8727</c:v>
                </c:pt>
                <c:pt idx="1453">
                  <c:v>1.8727</c:v>
                </c:pt>
                <c:pt idx="1454">
                  <c:v>1.8727</c:v>
                </c:pt>
                <c:pt idx="1455">
                  <c:v>1.8727</c:v>
                </c:pt>
                <c:pt idx="1456">
                  <c:v>1.8727</c:v>
                </c:pt>
                <c:pt idx="1457">
                  <c:v>1.8727</c:v>
                </c:pt>
                <c:pt idx="1458">
                  <c:v>1.8727</c:v>
                </c:pt>
                <c:pt idx="1459">
                  <c:v>1.8727</c:v>
                </c:pt>
                <c:pt idx="1460">
                  <c:v>1.8727</c:v>
                </c:pt>
                <c:pt idx="1461">
                  <c:v>1.8727</c:v>
                </c:pt>
                <c:pt idx="1462">
                  <c:v>1.8727</c:v>
                </c:pt>
                <c:pt idx="1463">
                  <c:v>1.8727</c:v>
                </c:pt>
                <c:pt idx="1464">
                  <c:v>1.8727</c:v>
                </c:pt>
                <c:pt idx="1465">
                  <c:v>1.8727</c:v>
                </c:pt>
                <c:pt idx="1466">
                  <c:v>1.8727</c:v>
                </c:pt>
                <c:pt idx="1467">
                  <c:v>1.8727</c:v>
                </c:pt>
                <c:pt idx="1468">
                  <c:v>1.8727</c:v>
                </c:pt>
                <c:pt idx="1469">
                  <c:v>1.8727</c:v>
                </c:pt>
                <c:pt idx="1470">
                  <c:v>1.8727</c:v>
                </c:pt>
                <c:pt idx="1471">
                  <c:v>1.8727</c:v>
                </c:pt>
                <c:pt idx="1472">
                  <c:v>1.8727</c:v>
                </c:pt>
                <c:pt idx="1473">
                  <c:v>1.8727</c:v>
                </c:pt>
                <c:pt idx="1474">
                  <c:v>1.8727</c:v>
                </c:pt>
                <c:pt idx="1475">
                  <c:v>1.8727</c:v>
                </c:pt>
                <c:pt idx="1476">
                  <c:v>1.8727</c:v>
                </c:pt>
                <c:pt idx="1477">
                  <c:v>1.8727</c:v>
                </c:pt>
                <c:pt idx="1478">
                  <c:v>1.8727</c:v>
                </c:pt>
                <c:pt idx="1479">
                  <c:v>1.8727</c:v>
                </c:pt>
                <c:pt idx="1480">
                  <c:v>1.8727</c:v>
                </c:pt>
                <c:pt idx="1481">
                  <c:v>1.8727</c:v>
                </c:pt>
                <c:pt idx="1482">
                  <c:v>1.8727</c:v>
                </c:pt>
                <c:pt idx="1483">
                  <c:v>1.8727</c:v>
                </c:pt>
                <c:pt idx="1484">
                  <c:v>1.8727</c:v>
                </c:pt>
                <c:pt idx="1485">
                  <c:v>1.8727</c:v>
                </c:pt>
                <c:pt idx="1486">
                  <c:v>1.8727</c:v>
                </c:pt>
                <c:pt idx="1487">
                  <c:v>1.8727</c:v>
                </c:pt>
                <c:pt idx="1488">
                  <c:v>1.8727</c:v>
                </c:pt>
                <c:pt idx="1489">
                  <c:v>1.8727</c:v>
                </c:pt>
                <c:pt idx="1490">
                  <c:v>1.8727</c:v>
                </c:pt>
                <c:pt idx="1491">
                  <c:v>1.8727</c:v>
                </c:pt>
                <c:pt idx="1492">
                  <c:v>1.8727</c:v>
                </c:pt>
                <c:pt idx="1493">
                  <c:v>1.8727</c:v>
                </c:pt>
                <c:pt idx="1494">
                  <c:v>1.8727</c:v>
                </c:pt>
                <c:pt idx="1495">
                  <c:v>1.8727</c:v>
                </c:pt>
                <c:pt idx="1496">
                  <c:v>1.8727</c:v>
                </c:pt>
                <c:pt idx="1497">
                  <c:v>1.8727</c:v>
                </c:pt>
                <c:pt idx="1498">
                  <c:v>1.8727</c:v>
                </c:pt>
                <c:pt idx="1499">
                  <c:v>1.8727</c:v>
                </c:pt>
                <c:pt idx="1500">
                  <c:v>1.8727</c:v>
                </c:pt>
                <c:pt idx="1501">
                  <c:v>1.8727</c:v>
                </c:pt>
                <c:pt idx="1502">
                  <c:v>1.8727</c:v>
                </c:pt>
                <c:pt idx="1503">
                  <c:v>1.8727</c:v>
                </c:pt>
                <c:pt idx="1504">
                  <c:v>1.8727</c:v>
                </c:pt>
                <c:pt idx="1505">
                  <c:v>1.8727</c:v>
                </c:pt>
                <c:pt idx="1506">
                  <c:v>1.8727</c:v>
                </c:pt>
                <c:pt idx="1507">
                  <c:v>1.8727</c:v>
                </c:pt>
                <c:pt idx="1508">
                  <c:v>1.8727</c:v>
                </c:pt>
                <c:pt idx="1509">
                  <c:v>1.8727</c:v>
                </c:pt>
                <c:pt idx="1510">
                  <c:v>1.8727</c:v>
                </c:pt>
                <c:pt idx="1511">
                  <c:v>1.8727</c:v>
                </c:pt>
                <c:pt idx="1512">
                  <c:v>1.8727</c:v>
                </c:pt>
                <c:pt idx="1513">
                  <c:v>1.8727</c:v>
                </c:pt>
                <c:pt idx="1514">
                  <c:v>1.8727</c:v>
                </c:pt>
                <c:pt idx="1515">
                  <c:v>1.8727</c:v>
                </c:pt>
                <c:pt idx="1516">
                  <c:v>1.8727</c:v>
                </c:pt>
                <c:pt idx="1517">
                  <c:v>1.8727</c:v>
                </c:pt>
                <c:pt idx="1518">
                  <c:v>1.8727</c:v>
                </c:pt>
                <c:pt idx="1519">
                  <c:v>1.8727</c:v>
                </c:pt>
                <c:pt idx="1520">
                  <c:v>1.8727</c:v>
                </c:pt>
                <c:pt idx="1521">
                  <c:v>1.8727</c:v>
                </c:pt>
                <c:pt idx="1522">
                  <c:v>1.8727</c:v>
                </c:pt>
                <c:pt idx="1523">
                  <c:v>1.8727</c:v>
                </c:pt>
                <c:pt idx="1524">
                  <c:v>1.8727</c:v>
                </c:pt>
                <c:pt idx="1525">
                  <c:v>1.8727</c:v>
                </c:pt>
                <c:pt idx="1526">
                  <c:v>1.8727</c:v>
                </c:pt>
                <c:pt idx="1527">
                  <c:v>1.8727</c:v>
                </c:pt>
                <c:pt idx="1528">
                  <c:v>1.8727</c:v>
                </c:pt>
                <c:pt idx="1529">
                  <c:v>1.8727</c:v>
                </c:pt>
                <c:pt idx="1530">
                  <c:v>1.8727</c:v>
                </c:pt>
                <c:pt idx="1531">
                  <c:v>1.8727</c:v>
                </c:pt>
                <c:pt idx="1532">
                  <c:v>1.8727</c:v>
                </c:pt>
                <c:pt idx="1533">
                  <c:v>1.8727</c:v>
                </c:pt>
                <c:pt idx="1534">
                  <c:v>1.8727</c:v>
                </c:pt>
                <c:pt idx="1535">
                  <c:v>1.8727</c:v>
                </c:pt>
                <c:pt idx="1536">
                  <c:v>1.8727</c:v>
                </c:pt>
                <c:pt idx="1537">
                  <c:v>1.8727</c:v>
                </c:pt>
                <c:pt idx="1538">
                  <c:v>1.8727</c:v>
                </c:pt>
                <c:pt idx="1539">
                  <c:v>1.8727</c:v>
                </c:pt>
                <c:pt idx="1540">
                  <c:v>1.8727</c:v>
                </c:pt>
                <c:pt idx="1541">
                  <c:v>1.8727</c:v>
                </c:pt>
                <c:pt idx="1542">
                  <c:v>1.8727</c:v>
                </c:pt>
                <c:pt idx="1543">
                  <c:v>1.8727</c:v>
                </c:pt>
                <c:pt idx="1544">
                  <c:v>1.8727</c:v>
                </c:pt>
                <c:pt idx="1545">
                  <c:v>1.8727</c:v>
                </c:pt>
                <c:pt idx="1546">
                  <c:v>1.8727</c:v>
                </c:pt>
                <c:pt idx="1547">
                  <c:v>1.8727</c:v>
                </c:pt>
                <c:pt idx="1548">
                  <c:v>1.8727</c:v>
                </c:pt>
                <c:pt idx="1549">
                  <c:v>1.8727</c:v>
                </c:pt>
                <c:pt idx="1550">
                  <c:v>1.8727</c:v>
                </c:pt>
                <c:pt idx="1551">
                  <c:v>1.8727</c:v>
                </c:pt>
                <c:pt idx="1552">
                  <c:v>1.8727</c:v>
                </c:pt>
                <c:pt idx="1553">
                  <c:v>1.8727</c:v>
                </c:pt>
                <c:pt idx="1554">
                  <c:v>1.8727</c:v>
                </c:pt>
                <c:pt idx="1555">
                  <c:v>1.8727</c:v>
                </c:pt>
                <c:pt idx="1556">
                  <c:v>1.8727</c:v>
                </c:pt>
                <c:pt idx="1557">
                  <c:v>1.8727</c:v>
                </c:pt>
                <c:pt idx="1558">
                  <c:v>1.8727</c:v>
                </c:pt>
                <c:pt idx="1559">
                  <c:v>1.8727</c:v>
                </c:pt>
                <c:pt idx="1560">
                  <c:v>1.8727</c:v>
                </c:pt>
                <c:pt idx="1561">
                  <c:v>1.8727</c:v>
                </c:pt>
                <c:pt idx="1562">
                  <c:v>1.8727</c:v>
                </c:pt>
                <c:pt idx="1563">
                  <c:v>1.8727</c:v>
                </c:pt>
                <c:pt idx="1564">
                  <c:v>1.8727</c:v>
                </c:pt>
                <c:pt idx="1565">
                  <c:v>1.8727</c:v>
                </c:pt>
                <c:pt idx="1566">
                  <c:v>1.8727</c:v>
                </c:pt>
                <c:pt idx="1567">
                  <c:v>1.8727</c:v>
                </c:pt>
                <c:pt idx="1568">
                  <c:v>1.8727</c:v>
                </c:pt>
                <c:pt idx="1569">
                  <c:v>1.8727</c:v>
                </c:pt>
                <c:pt idx="1570">
                  <c:v>1.8727</c:v>
                </c:pt>
                <c:pt idx="1571">
                  <c:v>1.8727</c:v>
                </c:pt>
                <c:pt idx="1572">
                  <c:v>1.8727</c:v>
                </c:pt>
                <c:pt idx="1573">
                  <c:v>1.8727</c:v>
                </c:pt>
                <c:pt idx="1574">
                  <c:v>1.8727</c:v>
                </c:pt>
                <c:pt idx="1575">
                  <c:v>1.8727</c:v>
                </c:pt>
                <c:pt idx="1576">
                  <c:v>1.8727</c:v>
                </c:pt>
                <c:pt idx="1577">
                  <c:v>1.8727</c:v>
                </c:pt>
                <c:pt idx="1578">
                  <c:v>1.8727</c:v>
                </c:pt>
                <c:pt idx="1579">
                  <c:v>1.8727</c:v>
                </c:pt>
                <c:pt idx="1580">
                  <c:v>1.8727</c:v>
                </c:pt>
                <c:pt idx="1581">
                  <c:v>1.8727</c:v>
                </c:pt>
                <c:pt idx="1582">
                  <c:v>1.8727</c:v>
                </c:pt>
                <c:pt idx="1583">
                  <c:v>1.8727</c:v>
                </c:pt>
                <c:pt idx="1584">
                  <c:v>1.8727</c:v>
                </c:pt>
                <c:pt idx="1585">
                  <c:v>1.8727</c:v>
                </c:pt>
                <c:pt idx="1586">
                  <c:v>1.8727</c:v>
                </c:pt>
                <c:pt idx="1587">
                  <c:v>1.8727</c:v>
                </c:pt>
                <c:pt idx="1588">
                  <c:v>1.8727</c:v>
                </c:pt>
                <c:pt idx="1589">
                  <c:v>1.8727</c:v>
                </c:pt>
                <c:pt idx="1590">
                  <c:v>1.8727</c:v>
                </c:pt>
                <c:pt idx="1591">
                  <c:v>1.8727</c:v>
                </c:pt>
                <c:pt idx="1592">
                  <c:v>1.8727</c:v>
                </c:pt>
                <c:pt idx="1593">
                  <c:v>1.8727</c:v>
                </c:pt>
                <c:pt idx="1594">
                  <c:v>1.8727</c:v>
                </c:pt>
                <c:pt idx="1595">
                  <c:v>1.8727</c:v>
                </c:pt>
                <c:pt idx="1596">
                  <c:v>1.8727</c:v>
                </c:pt>
                <c:pt idx="1597">
                  <c:v>1.8727</c:v>
                </c:pt>
                <c:pt idx="1598">
                  <c:v>1.8727</c:v>
                </c:pt>
                <c:pt idx="1599">
                  <c:v>1.8727</c:v>
                </c:pt>
                <c:pt idx="1600">
                  <c:v>1.8727</c:v>
                </c:pt>
                <c:pt idx="1601">
                  <c:v>1.8727</c:v>
                </c:pt>
                <c:pt idx="1602">
                  <c:v>1.8727</c:v>
                </c:pt>
                <c:pt idx="1603">
                  <c:v>1.8727</c:v>
                </c:pt>
                <c:pt idx="1604">
                  <c:v>1.8727</c:v>
                </c:pt>
                <c:pt idx="1605">
                  <c:v>1.8727</c:v>
                </c:pt>
                <c:pt idx="1606">
                  <c:v>1.8727</c:v>
                </c:pt>
                <c:pt idx="1607">
                  <c:v>1.8727</c:v>
                </c:pt>
                <c:pt idx="1608">
                  <c:v>1.8727</c:v>
                </c:pt>
                <c:pt idx="1609">
                  <c:v>1.8727</c:v>
                </c:pt>
                <c:pt idx="1610">
                  <c:v>1.8727</c:v>
                </c:pt>
                <c:pt idx="1611">
                  <c:v>1.8727</c:v>
                </c:pt>
                <c:pt idx="1612">
                  <c:v>1.8727</c:v>
                </c:pt>
                <c:pt idx="1613">
                  <c:v>1.8727</c:v>
                </c:pt>
                <c:pt idx="1614">
                  <c:v>1.8727</c:v>
                </c:pt>
                <c:pt idx="1615">
                  <c:v>1.8727</c:v>
                </c:pt>
                <c:pt idx="1616">
                  <c:v>1.8727</c:v>
                </c:pt>
                <c:pt idx="1617">
                  <c:v>1.8727</c:v>
                </c:pt>
                <c:pt idx="1618">
                  <c:v>1.8727</c:v>
                </c:pt>
                <c:pt idx="1619">
                  <c:v>1.8727</c:v>
                </c:pt>
                <c:pt idx="1620">
                  <c:v>1.8727</c:v>
                </c:pt>
                <c:pt idx="1621">
                  <c:v>1.8727</c:v>
                </c:pt>
                <c:pt idx="1622">
                  <c:v>1.8727</c:v>
                </c:pt>
                <c:pt idx="1623">
                  <c:v>1.8727</c:v>
                </c:pt>
                <c:pt idx="1624">
                  <c:v>1.8727</c:v>
                </c:pt>
                <c:pt idx="1625">
                  <c:v>1.8727</c:v>
                </c:pt>
                <c:pt idx="1626">
                  <c:v>1.8727</c:v>
                </c:pt>
                <c:pt idx="1627">
                  <c:v>1.8727</c:v>
                </c:pt>
                <c:pt idx="1628">
                  <c:v>1.8727</c:v>
                </c:pt>
                <c:pt idx="1629">
                  <c:v>1.8727</c:v>
                </c:pt>
                <c:pt idx="1630">
                  <c:v>1.8727</c:v>
                </c:pt>
                <c:pt idx="1631">
                  <c:v>1.8727</c:v>
                </c:pt>
                <c:pt idx="1632">
                  <c:v>1.8727</c:v>
                </c:pt>
                <c:pt idx="1633">
                  <c:v>1.8727</c:v>
                </c:pt>
                <c:pt idx="1634">
                  <c:v>1.8727</c:v>
                </c:pt>
                <c:pt idx="1635">
                  <c:v>1.8727</c:v>
                </c:pt>
                <c:pt idx="1636">
                  <c:v>1.8727</c:v>
                </c:pt>
                <c:pt idx="1637">
                  <c:v>1.8727</c:v>
                </c:pt>
                <c:pt idx="1638">
                  <c:v>1.8727</c:v>
                </c:pt>
                <c:pt idx="1639">
                  <c:v>1.8727</c:v>
                </c:pt>
                <c:pt idx="1640">
                  <c:v>1.8727</c:v>
                </c:pt>
                <c:pt idx="1641">
                  <c:v>1.8727</c:v>
                </c:pt>
                <c:pt idx="1642">
                  <c:v>1.8727</c:v>
                </c:pt>
                <c:pt idx="1643">
                  <c:v>1.8727</c:v>
                </c:pt>
                <c:pt idx="1644">
                  <c:v>1.8727</c:v>
                </c:pt>
                <c:pt idx="1645">
                  <c:v>1.8727</c:v>
                </c:pt>
                <c:pt idx="1646">
                  <c:v>1.8727</c:v>
                </c:pt>
                <c:pt idx="1647">
                  <c:v>1.8727</c:v>
                </c:pt>
                <c:pt idx="1648">
                  <c:v>1.8727</c:v>
                </c:pt>
                <c:pt idx="1649">
                  <c:v>1.8727</c:v>
                </c:pt>
                <c:pt idx="1650">
                  <c:v>1.8727</c:v>
                </c:pt>
                <c:pt idx="1651">
                  <c:v>1.8727</c:v>
                </c:pt>
                <c:pt idx="1652">
                  <c:v>1.8727</c:v>
                </c:pt>
                <c:pt idx="1653">
                  <c:v>1.8727</c:v>
                </c:pt>
                <c:pt idx="1654">
                  <c:v>1.8727</c:v>
                </c:pt>
                <c:pt idx="1655">
                  <c:v>1.8727</c:v>
                </c:pt>
                <c:pt idx="1656">
                  <c:v>1.8727</c:v>
                </c:pt>
                <c:pt idx="1657">
                  <c:v>1.8727</c:v>
                </c:pt>
                <c:pt idx="1658">
                  <c:v>1.8727</c:v>
                </c:pt>
                <c:pt idx="1659">
                  <c:v>1.8727</c:v>
                </c:pt>
                <c:pt idx="1660">
                  <c:v>1.8727</c:v>
                </c:pt>
                <c:pt idx="1661">
                  <c:v>1.8727</c:v>
                </c:pt>
                <c:pt idx="1662">
                  <c:v>1.8727</c:v>
                </c:pt>
                <c:pt idx="1663">
                  <c:v>1.8727</c:v>
                </c:pt>
                <c:pt idx="1664">
                  <c:v>1.8727</c:v>
                </c:pt>
                <c:pt idx="1665">
                  <c:v>1.8727</c:v>
                </c:pt>
                <c:pt idx="1666">
                  <c:v>1.8727</c:v>
                </c:pt>
                <c:pt idx="1667">
                  <c:v>1.8727</c:v>
                </c:pt>
                <c:pt idx="1668">
                  <c:v>1.8727</c:v>
                </c:pt>
                <c:pt idx="1669">
                  <c:v>1.8727</c:v>
                </c:pt>
                <c:pt idx="1670">
                  <c:v>1.8727</c:v>
                </c:pt>
                <c:pt idx="1671">
                  <c:v>1.8727</c:v>
                </c:pt>
                <c:pt idx="1672">
                  <c:v>1.8727</c:v>
                </c:pt>
                <c:pt idx="1673">
                  <c:v>1.8727</c:v>
                </c:pt>
                <c:pt idx="1674">
                  <c:v>1.8727</c:v>
                </c:pt>
                <c:pt idx="1675">
                  <c:v>1.8727</c:v>
                </c:pt>
                <c:pt idx="1676">
                  <c:v>1.8727</c:v>
                </c:pt>
                <c:pt idx="1677">
                  <c:v>1.8727</c:v>
                </c:pt>
                <c:pt idx="1678">
                  <c:v>1.8727</c:v>
                </c:pt>
                <c:pt idx="1679">
                  <c:v>1.8727</c:v>
                </c:pt>
                <c:pt idx="1680">
                  <c:v>1.8727</c:v>
                </c:pt>
                <c:pt idx="1681">
                  <c:v>1.8727</c:v>
                </c:pt>
                <c:pt idx="1682">
                  <c:v>1.8727</c:v>
                </c:pt>
                <c:pt idx="1683">
                  <c:v>1.8727</c:v>
                </c:pt>
                <c:pt idx="1684">
                  <c:v>1.8727</c:v>
                </c:pt>
                <c:pt idx="1685">
                  <c:v>1.8727</c:v>
                </c:pt>
                <c:pt idx="1686">
                  <c:v>1.8727</c:v>
                </c:pt>
                <c:pt idx="1687">
                  <c:v>1.8727</c:v>
                </c:pt>
                <c:pt idx="1688">
                  <c:v>1.8727</c:v>
                </c:pt>
                <c:pt idx="1689">
                  <c:v>1.8727</c:v>
                </c:pt>
                <c:pt idx="1690">
                  <c:v>1.8727</c:v>
                </c:pt>
                <c:pt idx="1691">
                  <c:v>1.8727</c:v>
                </c:pt>
                <c:pt idx="1692">
                  <c:v>1.8727</c:v>
                </c:pt>
                <c:pt idx="1693">
                  <c:v>1.8727</c:v>
                </c:pt>
                <c:pt idx="1694">
                  <c:v>1.8727</c:v>
                </c:pt>
                <c:pt idx="1695">
                  <c:v>1.8727</c:v>
                </c:pt>
                <c:pt idx="1696">
                  <c:v>1.8727</c:v>
                </c:pt>
                <c:pt idx="1697">
                  <c:v>1.8727</c:v>
                </c:pt>
                <c:pt idx="1698">
                  <c:v>1.8727</c:v>
                </c:pt>
                <c:pt idx="1699">
                  <c:v>1.8727</c:v>
                </c:pt>
                <c:pt idx="1700">
                  <c:v>1.8727</c:v>
                </c:pt>
                <c:pt idx="1701">
                  <c:v>1.8727</c:v>
                </c:pt>
                <c:pt idx="1702">
                  <c:v>1.8727</c:v>
                </c:pt>
                <c:pt idx="1703">
                  <c:v>1.8727</c:v>
                </c:pt>
                <c:pt idx="1704">
                  <c:v>1.8727</c:v>
                </c:pt>
                <c:pt idx="1705">
                  <c:v>1.8727</c:v>
                </c:pt>
                <c:pt idx="1706">
                  <c:v>1.8727</c:v>
                </c:pt>
                <c:pt idx="1707">
                  <c:v>1.8727</c:v>
                </c:pt>
                <c:pt idx="1708">
                  <c:v>1.8727</c:v>
                </c:pt>
                <c:pt idx="1709">
                  <c:v>1.8727</c:v>
                </c:pt>
                <c:pt idx="1710">
                  <c:v>1.8727</c:v>
                </c:pt>
                <c:pt idx="1711">
                  <c:v>1.8727</c:v>
                </c:pt>
                <c:pt idx="1712">
                  <c:v>1.8727</c:v>
                </c:pt>
                <c:pt idx="1713">
                  <c:v>1.8727</c:v>
                </c:pt>
                <c:pt idx="1714">
                  <c:v>1.8727</c:v>
                </c:pt>
                <c:pt idx="1715">
                  <c:v>1.8727</c:v>
                </c:pt>
                <c:pt idx="1716">
                  <c:v>1.8727</c:v>
                </c:pt>
                <c:pt idx="1717">
                  <c:v>1.8727</c:v>
                </c:pt>
                <c:pt idx="1718">
                  <c:v>1.8727</c:v>
                </c:pt>
                <c:pt idx="1719">
                  <c:v>1.8727</c:v>
                </c:pt>
                <c:pt idx="1720">
                  <c:v>1.8727</c:v>
                </c:pt>
                <c:pt idx="1721">
                  <c:v>1.8727</c:v>
                </c:pt>
                <c:pt idx="1722">
                  <c:v>1.8727</c:v>
                </c:pt>
                <c:pt idx="1723">
                  <c:v>1.8727</c:v>
                </c:pt>
                <c:pt idx="1724">
                  <c:v>1.8727</c:v>
                </c:pt>
                <c:pt idx="1725">
                  <c:v>1.8727</c:v>
                </c:pt>
                <c:pt idx="1726">
                  <c:v>1.8727</c:v>
                </c:pt>
                <c:pt idx="1727">
                  <c:v>1.8727</c:v>
                </c:pt>
                <c:pt idx="1728">
                  <c:v>1.8727</c:v>
                </c:pt>
                <c:pt idx="1729">
                  <c:v>1.8727</c:v>
                </c:pt>
                <c:pt idx="1730">
                  <c:v>1.8727</c:v>
                </c:pt>
                <c:pt idx="1731">
                  <c:v>1.8727</c:v>
                </c:pt>
                <c:pt idx="1732">
                  <c:v>1.8727</c:v>
                </c:pt>
                <c:pt idx="1733">
                  <c:v>1.8727</c:v>
                </c:pt>
                <c:pt idx="1734">
                  <c:v>1.8727</c:v>
                </c:pt>
                <c:pt idx="1735">
                  <c:v>1.8727</c:v>
                </c:pt>
                <c:pt idx="1736">
                  <c:v>1.8727</c:v>
                </c:pt>
                <c:pt idx="1737">
                  <c:v>1.8727</c:v>
                </c:pt>
                <c:pt idx="1738">
                  <c:v>1.8727</c:v>
                </c:pt>
                <c:pt idx="1739">
                  <c:v>1.8727</c:v>
                </c:pt>
                <c:pt idx="1740">
                  <c:v>1.8727</c:v>
                </c:pt>
                <c:pt idx="1741">
                  <c:v>1.8727</c:v>
                </c:pt>
                <c:pt idx="1742">
                  <c:v>1.8727</c:v>
                </c:pt>
                <c:pt idx="1743">
                  <c:v>1.8727</c:v>
                </c:pt>
                <c:pt idx="1744">
                  <c:v>1.8727</c:v>
                </c:pt>
                <c:pt idx="1745">
                  <c:v>1.8727</c:v>
                </c:pt>
                <c:pt idx="1746">
                  <c:v>1.8727</c:v>
                </c:pt>
                <c:pt idx="1747">
                  <c:v>1.8727</c:v>
                </c:pt>
                <c:pt idx="1748">
                  <c:v>1.8727</c:v>
                </c:pt>
                <c:pt idx="1749">
                  <c:v>1.8727</c:v>
                </c:pt>
                <c:pt idx="1750">
                  <c:v>1.8727</c:v>
                </c:pt>
                <c:pt idx="1751">
                  <c:v>1.8727</c:v>
                </c:pt>
                <c:pt idx="1752">
                  <c:v>1.8727</c:v>
                </c:pt>
                <c:pt idx="1753">
                  <c:v>1.8727</c:v>
                </c:pt>
                <c:pt idx="1754">
                  <c:v>1.8727</c:v>
                </c:pt>
                <c:pt idx="1755">
                  <c:v>1.8727</c:v>
                </c:pt>
                <c:pt idx="1756">
                  <c:v>1.8727</c:v>
                </c:pt>
                <c:pt idx="1757">
                  <c:v>1.8727</c:v>
                </c:pt>
                <c:pt idx="1758">
                  <c:v>1.8727</c:v>
                </c:pt>
                <c:pt idx="1759">
                  <c:v>1.8727</c:v>
                </c:pt>
                <c:pt idx="1760">
                  <c:v>1.8727</c:v>
                </c:pt>
                <c:pt idx="1761">
                  <c:v>1.8727</c:v>
                </c:pt>
                <c:pt idx="1762">
                  <c:v>1.8727</c:v>
                </c:pt>
                <c:pt idx="1763">
                  <c:v>1.8727</c:v>
                </c:pt>
                <c:pt idx="1764">
                  <c:v>1.8727</c:v>
                </c:pt>
                <c:pt idx="1765">
                  <c:v>1.8727</c:v>
                </c:pt>
                <c:pt idx="1766">
                  <c:v>1.8727</c:v>
                </c:pt>
                <c:pt idx="1767">
                  <c:v>1.8727</c:v>
                </c:pt>
                <c:pt idx="1768">
                  <c:v>1.8727</c:v>
                </c:pt>
                <c:pt idx="1769">
                  <c:v>1.8727</c:v>
                </c:pt>
                <c:pt idx="1770">
                  <c:v>1.8727</c:v>
                </c:pt>
                <c:pt idx="1771">
                  <c:v>1.8727</c:v>
                </c:pt>
                <c:pt idx="1772">
                  <c:v>1.8727</c:v>
                </c:pt>
                <c:pt idx="1773">
                  <c:v>1.8727</c:v>
                </c:pt>
                <c:pt idx="1774">
                  <c:v>1.8727</c:v>
                </c:pt>
                <c:pt idx="1775">
                  <c:v>1.8727</c:v>
                </c:pt>
                <c:pt idx="1776">
                  <c:v>1.8727</c:v>
                </c:pt>
                <c:pt idx="1777">
                  <c:v>1.8727</c:v>
                </c:pt>
                <c:pt idx="1778">
                  <c:v>1.8727</c:v>
                </c:pt>
                <c:pt idx="1779">
                  <c:v>1.8727</c:v>
                </c:pt>
                <c:pt idx="1780">
                  <c:v>1.8727</c:v>
                </c:pt>
                <c:pt idx="1781">
                  <c:v>1.8727</c:v>
                </c:pt>
                <c:pt idx="1782">
                  <c:v>1.8727</c:v>
                </c:pt>
                <c:pt idx="1783">
                  <c:v>1.8727</c:v>
                </c:pt>
                <c:pt idx="1784">
                  <c:v>1.8727</c:v>
                </c:pt>
                <c:pt idx="1785">
                  <c:v>1.8727</c:v>
                </c:pt>
                <c:pt idx="1786">
                  <c:v>1.8727</c:v>
                </c:pt>
                <c:pt idx="1787">
                  <c:v>1.8727</c:v>
                </c:pt>
                <c:pt idx="1788">
                  <c:v>1.8727</c:v>
                </c:pt>
                <c:pt idx="1789">
                  <c:v>1.8727</c:v>
                </c:pt>
                <c:pt idx="1790">
                  <c:v>1.8727</c:v>
                </c:pt>
                <c:pt idx="1791">
                  <c:v>1.8727</c:v>
                </c:pt>
                <c:pt idx="1792">
                  <c:v>1.8727</c:v>
                </c:pt>
                <c:pt idx="1793">
                  <c:v>1.8727</c:v>
                </c:pt>
                <c:pt idx="1794">
                  <c:v>1.8727</c:v>
                </c:pt>
                <c:pt idx="1795">
                  <c:v>1.8727</c:v>
                </c:pt>
                <c:pt idx="1796">
                  <c:v>1.8727</c:v>
                </c:pt>
                <c:pt idx="1797">
                  <c:v>1.8727</c:v>
                </c:pt>
                <c:pt idx="1798">
                  <c:v>1.8727</c:v>
                </c:pt>
                <c:pt idx="1799">
                  <c:v>1.8727</c:v>
                </c:pt>
                <c:pt idx="1800">
                  <c:v>1.8727</c:v>
                </c:pt>
                <c:pt idx="1801">
                  <c:v>1.8727</c:v>
                </c:pt>
                <c:pt idx="1802">
                  <c:v>1.8727</c:v>
                </c:pt>
                <c:pt idx="1803">
                  <c:v>1.8727</c:v>
                </c:pt>
                <c:pt idx="1804">
                  <c:v>1.8727</c:v>
                </c:pt>
                <c:pt idx="1805">
                  <c:v>1.8727</c:v>
                </c:pt>
                <c:pt idx="1806">
                  <c:v>1.8727</c:v>
                </c:pt>
                <c:pt idx="1807">
                  <c:v>1.8727</c:v>
                </c:pt>
                <c:pt idx="1808">
                  <c:v>1.8727</c:v>
                </c:pt>
                <c:pt idx="1809">
                  <c:v>1.8727</c:v>
                </c:pt>
                <c:pt idx="1810">
                  <c:v>1.8727</c:v>
                </c:pt>
                <c:pt idx="1811">
                  <c:v>1.8727</c:v>
                </c:pt>
                <c:pt idx="1812">
                  <c:v>1.8727</c:v>
                </c:pt>
                <c:pt idx="1813">
                  <c:v>1.8727</c:v>
                </c:pt>
                <c:pt idx="1814">
                  <c:v>1.8727</c:v>
                </c:pt>
                <c:pt idx="1815">
                  <c:v>1.8727</c:v>
                </c:pt>
                <c:pt idx="1816">
                  <c:v>1.8727</c:v>
                </c:pt>
                <c:pt idx="1817">
                  <c:v>1.8727</c:v>
                </c:pt>
                <c:pt idx="1818">
                  <c:v>1.8727</c:v>
                </c:pt>
                <c:pt idx="1819">
                  <c:v>1.8727</c:v>
                </c:pt>
                <c:pt idx="1820">
                  <c:v>1.8727</c:v>
                </c:pt>
                <c:pt idx="1821">
                  <c:v>1.8727</c:v>
                </c:pt>
                <c:pt idx="1822">
                  <c:v>1.8727</c:v>
                </c:pt>
                <c:pt idx="1823">
                  <c:v>1.8727</c:v>
                </c:pt>
                <c:pt idx="1824">
                  <c:v>1.8727</c:v>
                </c:pt>
                <c:pt idx="1825">
                  <c:v>1.8727</c:v>
                </c:pt>
                <c:pt idx="1826">
                  <c:v>1.8727</c:v>
                </c:pt>
                <c:pt idx="1827">
                  <c:v>1.8727</c:v>
                </c:pt>
                <c:pt idx="1828">
                  <c:v>1.8727</c:v>
                </c:pt>
                <c:pt idx="1829">
                  <c:v>1.8727</c:v>
                </c:pt>
                <c:pt idx="1830">
                  <c:v>1.8727</c:v>
                </c:pt>
                <c:pt idx="1831">
                  <c:v>1.8727</c:v>
                </c:pt>
                <c:pt idx="1832">
                  <c:v>1.8727</c:v>
                </c:pt>
                <c:pt idx="1833">
                  <c:v>1.8727</c:v>
                </c:pt>
                <c:pt idx="1834">
                  <c:v>1.8727</c:v>
                </c:pt>
                <c:pt idx="1835">
                  <c:v>1.8727</c:v>
                </c:pt>
                <c:pt idx="1836">
                  <c:v>1.8727</c:v>
                </c:pt>
                <c:pt idx="1837">
                  <c:v>1.8727</c:v>
                </c:pt>
                <c:pt idx="1838">
                  <c:v>1.8727</c:v>
                </c:pt>
                <c:pt idx="1839">
                  <c:v>1.8727</c:v>
                </c:pt>
                <c:pt idx="1840">
                  <c:v>1.8727</c:v>
                </c:pt>
                <c:pt idx="1841">
                  <c:v>1.8727</c:v>
                </c:pt>
                <c:pt idx="1842">
                  <c:v>1.8727</c:v>
                </c:pt>
                <c:pt idx="1843">
                  <c:v>1.8727</c:v>
                </c:pt>
                <c:pt idx="1844">
                  <c:v>1.8727</c:v>
                </c:pt>
                <c:pt idx="1845">
                  <c:v>1.8727</c:v>
                </c:pt>
                <c:pt idx="1846">
                  <c:v>1.8727</c:v>
                </c:pt>
                <c:pt idx="1847">
                  <c:v>1.8727</c:v>
                </c:pt>
                <c:pt idx="1848">
                  <c:v>1.8727</c:v>
                </c:pt>
                <c:pt idx="1849">
                  <c:v>1.8727</c:v>
                </c:pt>
                <c:pt idx="1850">
                  <c:v>1.8727</c:v>
                </c:pt>
                <c:pt idx="1851">
                  <c:v>1.8727</c:v>
                </c:pt>
                <c:pt idx="1852">
                  <c:v>1.8727</c:v>
                </c:pt>
                <c:pt idx="1853">
                  <c:v>1.8727</c:v>
                </c:pt>
                <c:pt idx="1854">
                  <c:v>1.8727</c:v>
                </c:pt>
                <c:pt idx="1855">
                  <c:v>1.8727</c:v>
                </c:pt>
                <c:pt idx="1856">
                  <c:v>1.8727</c:v>
                </c:pt>
                <c:pt idx="1857">
                  <c:v>1.8727</c:v>
                </c:pt>
                <c:pt idx="1858">
                  <c:v>1.8727</c:v>
                </c:pt>
                <c:pt idx="1859">
                  <c:v>1.8727</c:v>
                </c:pt>
                <c:pt idx="1860">
                  <c:v>1.8727</c:v>
                </c:pt>
                <c:pt idx="1861">
                  <c:v>1.8727</c:v>
                </c:pt>
                <c:pt idx="1862">
                  <c:v>1.8727</c:v>
                </c:pt>
                <c:pt idx="1863">
                  <c:v>1.8727</c:v>
                </c:pt>
                <c:pt idx="1864">
                  <c:v>1.8727</c:v>
                </c:pt>
                <c:pt idx="1865">
                  <c:v>1.8727</c:v>
                </c:pt>
                <c:pt idx="1866">
                  <c:v>1.8727</c:v>
                </c:pt>
                <c:pt idx="1867">
                  <c:v>1.8727</c:v>
                </c:pt>
                <c:pt idx="1868">
                  <c:v>1.8727</c:v>
                </c:pt>
                <c:pt idx="1869">
                  <c:v>1.8727</c:v>
                </c:pt>
                <c:pt idx="1870">
                  <c:v>1.8727</c:v>
                </c:pt>
                <c:pt idx="1871">
                  <c:v>1.8727</c:v>
                </c:pt>
                <c:pt idx="1872">
                  <c:v>1.8727</c:v>
                </c:pt>
                <c:pt idx="1873">
                  <c:v>1.8727</c:v>
                </c:pt>
                <c:pt idx="1874">
                  <c:v>1.8727</c:v>
                </c:pt>
                <c:pt idx="1875">
                  <c:v>1.8727</c:v>
                </c:pt>
                <c:pt idx="1876">
                  <c:v>1.8727</c:v>
                </c:pt>
                <c:pt idx="1877">
                  <c:v>1.8727</c:v>
                </c:pt>
                <c:pt idx="1878">
                  <c:v>1.8727</c:v>
                </c:pt>
                <c:pt idx="1879">
                  <c:v>1.8727</c:v>
                </c:pt>
                <c:pt idx="1880">
                  <c:v>1.8727</c:v>
                </c:pt>
                <c:pt idx="1881">
                  <c:v>1.8727</c:v>
                </c:pt>
                <c:pt idx="1882">
                  <c:v>1.8727</c:v>
                </c:pt>
                <c:pt idx="1883">
                  <c:v>1.8727</c:v>
                </c:pt>
                <c:pt idx="1884">
                  <c:v>1.8727</c:v>
                </c:pt>
                <c:pt idx="1885">
                  <c:v>1.8727</c:v>
                </c:pt>
                <c:pt idx="1886">
                  <c:v>1.8727</c:v>
                </c:pt>
                <c:pt idx="1887">
                  <c:v>1.8727</c:v>
                </c:pt>
                <c:pt idx="1888">
                  <c:v>1.8727</c:v>
                </c:pt>
                <c:pt idx="1889">
                  <c:v>1.8727</c:v>
                </c:pt>
                <c:pt idx="1890">
                  <c:v>1.8727</c:v>
                </c:pt>
                <c:pt idx="1891">
                  <c:v>1.8727</c:v>
                </c:pt>
                <c:pt idx="1892">
                  <c:v>1.8727</c:v>
                </c:pt>
                <c:pt idx="1893">
                  <c:v>1.8727</c:v>
                </c:pt>
                <c:pt idx="1894">
                  <c:v>1.8727</c:v>
                </c:pt>
                <c:pt idx="1895">
                  <c:v>1.8727</c:v>
                </c:pt>
                <c:pt idx="1896">
                  <c:v>1.8727</c:v>
                </c:pt>
                <c:pt idx="1897">
                  <c:v>1.8727</c:v>
                </c:pt>
                <c:pt idx="1898">
                  <c:v>1.8727</c:v>
                </c:pt>
                <c:pt idx="1899">
                  <c:v>1.8727</c:v>
                </c:pt>
                <c:pt idx="1900">
                  <c:v>1.8727</c:v>
                </c:pt>
                <c:pt idx="1901">
                  <c:v>1.8727</c:v>
                </c:pt>
                <c:pt idx="1902">
                  <c:v>1.8727</c:v>
                </c:pt>
                <c:pt idx="1903">
                  <c:v>1.8727</c:v>
                </c:pt>
                <c:pt idx="1904">
                  <c:v>1.8727</c:v>
                </c:pt>
                <c:pt idx="1905">
                  <c:v>1.8727</c:v>
                </c:pt>
                <c:pt idx="1906">
                  <c:v>1.8727</c:v>
                </c:pt>
                <c:pt idx="1907">
                  <c:v>1.8727</c:v>
                </c:pt>
                <c:pt idx="1908">
                  <c:v>1.8727</c:v>
                </c:pt>
                <c:pt idx="1909">
                  <c:v>1.8727</c:v>
                </c:pt>
                <c:pt idx="1910">
                  <c:v>1.8727</c:v>
                </c:pt>
                <c:pt idx="1911">
                  <c:v>1.8727</c:v>
                </c:pt>
                <c:pt idx="1912">
                  <c:v>1.8727</c:v>
                </c:pt>
                <c:pt idx="1913">
                  <c:v>1.8727</c:v>
                </c:pt>
                <c:pt idx="1914">
                  <c:v>1.8727</c:v>
                </c:pt>
                <c:pt idx="1915">
                  <c:v>1.8727</c:v>
                </c:pt>
                <c:pt idx="1916">
                  <c:v>1.8727</c:v>
                </c:pt>
                <c:pt idx="1917">
                  <c:v>1.8727</c:v>
                </c:pt>
                <c:pt idx="1918">
                  <c:v>1.8727</c:v>
                </c:pt>
                <c:pt idx="1919">
                  <c:v>1.8727</c:v>
                </c:pt>
                <c:pt idx="1920">
                  <c:v>1.8727</c:v>
                </c:pt>
                <c:pt idx="1921">
                  <c:v>1.8727</c:v>
                </c:pt>
                <c:pt idx="1922">
                  <c:v>1.8727</c:v>
                </c:pt>
                <c:pt idx="1923">
                  <c:v>1.8727</c:v>
                </c:pt>
                <c:pt idx="1924">
                  <c:v>1.8727</c:v>
                </c:pt>
                <c:pt idx="1925">
                  <c:v>1.8727</c:v>
                </c:pt>
                <c:pt idx="1926">
                  <c:v>1.8727</c:v>
                </c:pt>
                <c:pt idx="1927">
                  <c:v>1.8727</c:v>
                </c:pt>
                <c:pt idx="1928">
                  <c:v>1.8727</c:v>
                </c:pt>
                <c:pt idx="1929">
                  <c:v>1.8727</c:v>
                </c:pt>
                <c:pt idx="1930">
                  <c:v>1.8727</c:v>
                </c:pt>
                <c:pt idx="1931">
                  <c:v>1.8727</c:v>
                </c:pt>
                <c:pt idx="1932">
                  <c:v>1.8727</c:v>
                </c:pt>
                <c:pt idx="1933">
                  <c:v>1.8727</c:v>
                </c:pt>
                <c:pt idx="1934">
                  <c:v>1.8727</c:v>
                </c:pt>
                <c:pt idx="1935">
                  <c:v>1.8727</c:v>
                </c:pt>
                <c:pt idx="1936">
                  <c:v>1.8727</c:v>
                </c:pt>
                <c:pt idx="1937">
                  <c:v>1.8727</c:v>
                </c:pt>
                <c:pt idx="1938">
                  <c:v>1.8727</c:v>
                </c:pt>
                <c:pt idx="1939">
                  <c:v>1.8727</c:v>
                </c:pt>
                <c:pt idx="1940">
                  <c:v>1.8727</c:v>
                </c:pt>
                <c:pt idx="1941">
                  <c:v>1.8727</c:v>
                </c:pt>
                <c:pt idx="1942">
                  <c:v>1.8727</c:v>
                </c:pt>
                <c:pt idx="1943">
                  <c:v>1.8727</c:v>
                </c:pt>
                <c:pt idx="1944">
                  <c:v>1.8727</c:v>
                </c:pt>
                <c:pt idx="1945">
                  <c:v>1.8727</c:v>
                </c:pt>
                <c:pt idx="1946">
                  <c:v>1.8727</c:v>
                </c:pt>
                <c:pt idx="1947">
                  <c:v>1.8727</c:v>
                </c:pt>
                <c:pt idx="1948">
                  <c:v>1.8727</c:v>
                </c:pt>
                <c:pt idx="1949">
                  <c:v>1.8727</c:v>
                </c:pt>
                <c:pt idx="1950">
                  <c:v>1.8727</c:v>
                </c:pt>
                <c:pt idx="1951">
                  <c:v>1.8727</c:v>
                </c:pt>
                <c:pt idx="1952">
                  <c:v>1.8727</c:v>
                </c:pt>
                <c:pt idx="1953">
                  <c:v>1.8727</c:v>
                </c:pt>
                <c:pt idx="1954">
                  <c:v>1.8727</c:v>
                </c:pt>
                <c:pt idx="1955">
                  <c:v>1.8727</c:v>
                </c:pt>
                <c:pt idx="1956">
                  <c:v>1.8727</c:v>
                </c:pt>
                <c:pt idx="1957">
                  <c:v>1.8727</c:v>
                </c:pt>
                <c:pt idx="1958">
                  <c:v>1.8727</c:v>
                </c:pt>
                <c:pt idx="1959">
                  <c:v>1.8727</c:v>
                </c:pt>
                <c:pt idx="1960">
                  <c:v>1.8727</c:v>
                </c:pt>
                <c:pt idx="1961">
                  <c:v>1.8727</c:v>
                </c:pt>
                <c:pt idx="1962">
                  <c:v>1.8727</c:v>
                </c:pt>
                <c:pt idx="1963">
                  <c:v>1.8727</c:v>
                </c:pt>
                <c:pt idx="1964">
                  <c:v>1.8727</c:v>
                </c:pt>
                <c:pt idx="1965">
                  <c:v>1.8727</c:v>
                </c:pt>
                <c:pt idx="1966">
                  <c:v>1.8727</c:v>
                </c:pt>
                <c:pt idx="1967">
                  <c:v>1.8727</c:v>
                </c:pt>
                <c:pt idx="1968">
                  <c:v>1.8727</c:v>
                </c:pt>
                <c:pt idx="1969">
                  <c:v>1.8727</c:v>
                </c:pt>
                <c:pt idx="1970">
                  <c:v>1.8727</c:v>
                </c:pt>
                <c:pt idx="1971">
                  <c:v>1.8727</c:v>
                </c:pt>
                <c:pt idx="1972">
                  <c:v>1.8727</c:v>
                </c:pt>
                <c:pt idx="1973">
                  <c:v>1.8727</c:v>
                </c:pt>
                <c:pt idx="1974">
                  <c:v>1.8727</c:v>
                </c:pt>
                <c:pt idx="1975">
                  <c:v>1.8727</c:v>
                </c:pt>
                <c:pt idx="1976">
                  <c:v>1.8727</c:v>
                </c:pt>
                <c:pt idx="1977">
                  <c:v>1.8727</c:v>
                </c:pt>
                <c:pt idx="1978">
                  <c:v>1.8727</c:v>
                </c:pt>
                <c:pt idx="1979">
                  <c:v>1.8727</c:v>
                </c:pt>
                <c:pt idx="1980">
                  <c:v>1.8727</c:v>
                </c:pt>
                <c:pt idx="1981">
                  <c:v>1.8727</c:v>
                </c:pt>
                <c:pt idx="1982">
                  <c:v>1.8727</c:v>
                </c:pt>
                <c:pt idx="1983">
                  <c:v>1.8727</c:v>
                </c:pt>
                <c:pt idx="1984">
                  <c:v>1.8727</c:v>
                </c:pt>
                <c:pt idx="1985">
                  <c:v>1.8727</c:v>
                </c:pt>
                <c:pt idx="1986">
                  <c:v>1.8727</c:v>
                </c:pt>
                <c:pt idx="1987">
                  <c:v>1.8727</c:v>
                </c:pt>
                <c:pt idx="1988">
                  <c:v>1.8727</c:v>
                </c:pt>
                <c:pt idx="1989">
                  <c:v>1.8727</c:v>
                </c:pt>
                <c:pt idx="1990">
                  <c:v>1.8727</c:v>
                </c:pt>
                <c:pt idx="1991">
                  <c:v>1.8727</c:v>
                </c:pt>
                <c:pt idx="1992">
                  <c:v>1.8727</c:v>
                </c:pt>
                <c:pt idx="1993">
                  <c:v>1.8727</c:v>
                </c:pt>
                <c:pt idx="1994">
                  <c:v>1.8727</c:v>
                </c:pt>
                <c:pt idx="1995">
                  <c:v>1.8727</c:v>
                </c:pt>
                <c:pt idx="1996">
                  <c:v>1.8727</c:v>
                </c:pt>
                <c:pt idx="1997">
                  <c:v>1.8727</c:v>
                </c:pt>
                <c:pt idx="1998">
                  <c:v>1.8727</c:v>
                </c:pt>
                <c:pt idx="1999">
                  <c:v>1.8727</c:v>
                </c:pt>
                <c:pt idx="2000">
                  <c:v>1.8727</c:v>
                </c:pt>
                <c:pt idx="2001">
                  <c:v>1.8727</c:v>
                </c:pt>
                <c:pt idx="2002">
                  <c:v>1.8727</c:v>
                </c:pt>
                <c:pt idx="2003">
                  <c:v>1.8727</c:v>
                </c:pt>
                <c:pt idx="2004">
                  <c:v>1.8727</c:v>
                </c:pt>
                <c:pt idx="2005">
                  <c:v>1.8727</c:v>
                </c:pt>
                <c:pt idx="2006">
                  <c:v>1.8727</c:v>
                </c:pt>
                <c:pt idx="2007">
                  <c:v>1.8727</c:v>
                </c:pt>
                <c:pt idx="2008">
                  <c:v>1.8727</c:v>
                </c:pt>
                <c:pt idx="2009">
                  <c:v>1.8727</c:v>
                </c:pt>
                <c:pt idx="2010">
                  <c:v>1.8727</c:v>
                </c:pt>
                <c:pt idx="2011">
                  <c:v>1.8727</c:v>
                </c:pt>
                <c:pt idx="2012">
                  <c:v>1.8727</c:v>
                </c:pt>
                <c:pt idx="2013">
                  <c:v>1.8727</c:v>
                </c:pt>
                <c:pt idx="2014">
                  <c:v>1.8727</c:v>
                </c:pt>
                <c:pt idx="2015">
                  <c:v>1.8727</c:v>
                </c:pt>
                <c:pt idx="2016">
                  <c:v>1.8727</c:v>
                </c:pt>
                <c:pt idx="2017">
                  <c:v>1.8727</c:v>
                </c:pt>
                <c:pt idx="2018">
                  <c:v>1.8727</c:v>
                </c:pt>
                <c:pt idx="2019">
                  <c:v>1.8727</c:v>
                </c:pt>
                <c:pt idx="2020">
                  <c:v>1.8727</c:v>
                </c:pt>
                <c:pt idx="2021">
                  <c:v>1.8727</c:v>
                </c:pt>
                <c:pt idx="2022">
                  <c:v>1.8727</c:v>
                </c:pt>
                <c:pt idx="2023">
                  <c:v>1.8727</c:v>
                </c:pt>
                <c:pt idx="2024">
                  <c:v>1.8727</c:v>
                </c:pt>
                <c:pt idx="2025">
                  <c:v>1.8727</c:v>
                </c:pt>
                <c:pt idx="2026">
                  <c:v>1.8727</c:v>
                </c:pt>
                <c:pt idx="2027">
                  <c:v>1.8727</c:v>
                </c:pt>
                <c:pt idx="2028">
                  <c:v>1.8727</c:v>
                </c:pt>
                <c:pt idx="2029">
                  <c:v>1.8727</c:v>
                </c:pt>
                <c:pt idx="2030">
                  <c:v>1.8727</c:v>
                </c:pt>
                <c:pt idx="2031">
                  <c:v>1.8727</c:v>
                </c:pt>
                <c:pt idx="2032">
                  <c:v>1.8727</c:v>
                </c:pt>
                <c:pt idx="2033">
                  <c:v>1.8727</c:v>
                </c:pt>
                <c:pt idx="2034">
                  <c:v>1.8727</c:v>
                </c:pt>
                <c:pt idx="2035">
                  <c:v>1.8727</c:v>
                </c:pt>
                <c:pt idx="2036">
                  <c:v>1.8727</c:v>
                </c:pt>
                <c:pt idx="2037">
                  <c:v>1.8727</c:v>
                </c:pt>
                <c:pt idx="2038">
                  <c:v>1.8727</c:v>
                </c:pt>
                <c:pt idx="2039">
                  <c:v>1.8727</c:v>
                </c:pt>
                <c:pt idx="2040">
                  <c:v>1.8727</c:v>
                </c:pt>
                <c:pt idx="2041">
                  <c:v>1.8727</c:v>
                </c:pt>
                <c:pt idx="2042">
                  <c:v>1.8727</c:v>
                </c:pt>
                <c:pt idx="2043">
                  <c:v>1.8727</c:v>
                </c:pt>
                <c:pt idx="2044">
                  <c:v>1.8727</c:v>
                </c:pt>
                <c:pt idx="2045">
                  <c:v>1.8727</c:v>
                </c:pt>
                <c:pt idx="2046">
                  <c:v>1.8727</c:v>
                </c:pt>
                <c:pt idx="2047">
                  <c:v>1.8727</c:v>
                </c:pt>
                <c:pt idx="2048">
                  <c:v>1.8727</c:v>
                </c:pt>
                <c:pt idx="2049">
                  <c:v>1.8727</c:v>
                </c:pt>
                <c:pt idx="2050">
                  <c:v>1.8727</c:v>
                </c:pt>
                <c:pt idx="2051">
                  <c:v>1.8727</c:v>
                </c:pt>
                <c:pt idx="2052">
                  <c:v>1.8727</c:v>
                </c:pt>
                <c:pt idx="2053">
                  <c:v>1.8727</c:v>
                </c:pt>
                <c:pt idx="2054">
                  <c:v>1.8727</c:v>
                </c:pt>
                <c:pt idx="2055">
                  <c:v>1.8727</c:v>
                </c:pt>
                <c:pt idx="2056">
                  <c:v>1.8727</c:v>
                </c:pt>
                <c:pt idx="2057">
                  <c:v>1.8727</c:v>
                </c:pt>
                <c:pt idx="2058">
                  <c:v>1.8727</c:v>
                </c:pt>
                <c:pt idx="2059">
                  <c:v>1.8727</c:v>
                </c:pt>
                <c:pt idx="2060">
                  <c:v>1.8727</c:v>
                </c:pt>
                <c:pt idx="2061">
                  <c:v>1.8727</c:v>
                </c:pt>
                <c:pt idx="2062">
                  <c:v>1.8727</c:v>
                </c:pt>
                <c:pt idx="2063">
                  <c:v>1.8727</c:v>
                </c:pt>
                <c:pt idx="2064">
                  <c:v>1.8727</c:v>
                </c:pt>
                <c:pt idx="2065">
                  <c:v>1.8727</c:v>
                </c:pt>
                <c:pt idx="2066">
                  <c:v>1.8727</c:v>
                </c:pt>
                <c:pt idx="2067">
                  <c:v>1.8727</c:v>
                </c:pt>
                <c:pt idx="2068">
                  <c:v>1.8727</c:v>
                </c:pt>
                <c:pt idx="2069">
                  <c:v>1.8727</c:v>
                </c:pt>
                <c:pt idx="2070">
                  <c:v>1.8727</c:v>
                </c:pt>
                <c:pt idx="2071">
                  <c:v>1.8727</c:v>
                </c:pt>
                <c:pt idx="2072">
                  <c:v>1.8727</c:v>
                </c:pt>
                <c:pt idx="2073">
                  <c:v>1.8727</c:v>
                </c:pt>
                <c:pt idx="2074">
                  <c:v>1.8727</c:v>
                </c:pt>
                <c:pt idx="2075">
                  <c:v>1.8727</c:v>
                </c:pt>
                <c:pt idx="2076">
                  <c:v>1.8727</c:v>
                </c:pt>
                <c:pt idx="2077">
                  <c:v>1.8727</c:v>
                </c:pt>
                <c:pt idx="2078">
                  <c:v>1.8727</c:v>
                </c:pt>
                <c:pt idx="2079">
                  <c:v>1.8727</c:v>
                </c:pt>
                <c:pt idx="2080">
                  <c:v>1.8727</c:v>
                </c:pt>
                <c:pt idx="2081">
                  <c:v>1.8727</c:v>
                </c:pt>
                <c:pt idx="2082">
                  <c:v>1.8727</c:v>
                </c:pt>
                <c:pt idx="2083">
                  <c:v>1.8727</c:v>
                </c:pt>
                <c:pt idx="2084">
                  <c:v>1.8727</c:v>
                </c:pt>
                <c:pt idx="2085">
                  <c:v>1.8727</c:v>
                </c:pt>
                <c:pt idx="2086">
                  <c:v>1.8727</c:v>
                </c:pt>
                <c:pt idx="2087">
                  <c:v>1.8727</c:v>
                </c:pt>
                <c:pt idx="2088">
                  <c:v>1.8727</c:v>
                </c:pt>
                <c:pt idx="2089">
                  <c:v>1.8727</c:v>
                </c:pt>
                <c:pt idx="2090">
                  <c:v>1.8727</c:v>
                </c:pt>
                <c:pt idx="2091">
                  <c:v>1.8727</c:v>
                </c:pt>
                <c:pt idx="2092">
                  <c:v>1.8727</c:v>
                </c:pt>
                <c:pt idx="2093">
                  <c:v>1.8727</c:v>
                </c:pt>
                <c:pt idx="2094">
                  <c:v>1.8727</c:v>
                </c:pt>
                <c:pt idx="2095">
                  <c:v>1.8727</c:v>
                </c:pt>
                <c:pt idx="2096">
                  <c:v>1.8727</c:v>
                </c:pt>
                <c:pt idx="2097">
                  <c:v>1.8727</c:v>
                </c:pt>
                <c:pt idx="2098">
                  <c:v>1.8727</c:v>
                </c:pt>
                <c:pt idx="2099">
                  <c:v>1.8727</c:v>
                </c:pt>
                <c:pt idx="2100">
                  <c:v>1.8727</c:v>
                </c:pt>
                <c:pt idx="2101">
                  <c:v>1.8727</c:v>
                </c:pt>
                <c:pt idx="2102">
                  <c:v>1.8727</c:v>
                </c:pt>
                <c:pt idx="2103">
                  <c:v>1.8727</c:v>
                </c:pt>
                <c:pt idx="2104">
                  <c:v>1.8727</c:v>
                </c:pt>
                <c:pt idx="2105">
                  <c:v>1.8727</c:v>
                </c:pt>
                <c:pt idx="2106">
                  <c:v>1.8727</c:v>
                </c:pt>
                <c:pt idx="2107">
                  <c:v>1.8727</c:v>
                </c:pt>
                <c:pt idx="2108">
                  <c:v>1.8727</c:v>
                </c:pt>
                <c:pt idx="2109">
                  <c:v>1.8727</c:v>
                </c:pt>
                <c:pt idx="2110">
                  <c:v>1.8727</c:v>
                </c:pt>
                <c:pt idx="2111">
                  <c:v>1.8727</c:v>
                </c:pt>
                <c:pt idx="2112">
                  <c:v>1.8727</c:v>
                </c:pt>
                <c:pt idx="2113">
                  <c:v>1.8727</c:v>
                </c:pt>
                <c:pt idx="2114">
                  <c:v>1.8727</c:v>
                </c:pt>
                <c:pt idx="2115">
                  <c:v>1.8727</c:v>
                </c:pt>
                <c:pt idx="2116">
                  <c:v>1.8727</c:v>
                </c:pt>
                <c:pt idx="2117">
                  <c:v>1.8727</c:v>
                </c:pt>
                <c:pt idx="2118">
                  <c:v>1.8727</c:v>
                </c:pt>
                <c:pt idx="2119">
                  <c:v>1.8727</c:v>
                </c:pt>
                <c:pt idx="2120">
                  <c:v>1.8727</c:v>
                </c:pt>
                <c:pt idx="2121">
                  <c:v>1.8727</c:v>
                </c:pt>
                <c:pt idx="2122">
                  <c:v>1.8727</c:v>
                </c:pt>
                <c:pt idx="2123">
                  <c:v>1.8727</c:v>
                </c:pt>
                <c:pt idx="2124">
                  <c:v>1.8727</c:v>
                </c:pt>
                <c:pt idx="2125">
                  <c:v>1.8727</c:v>
                </c:pt>
                <c:pt idx="2126">
                  <c:v>1.8727</c:v>
                </c:pt>
                <c:pt idx="2127">
                  <c:v>1.8727</c:v>
                </c:pt>
                <c:pt idx="2128">
                  <c:v>1.8727</c:v>
                </c:pt>
                <c:pt idx="2129">
                  <c:v>1.8727</c:v>
                </c:pt>
                <c:pt idx="2130">
                  <c:v>1.8727</c:v>
                </c:pt>
                <c:pt idx="2131">
                  <c:v>1.8727</c:v>
                </c:pt>
                <c:pt idx="2132">
                  <c:v>1.8727</c:v>
                </c:pt>
                <c:pt idx="2133">
                  <c:v>1.8727</c:v>
                </c:pt>
                <c:pt idx="2134">
                  <c:v>1.8727</c:v>
                </c:pt>
                <c:pt idx="2135">
                  <c:v>1.8727</c:v>
                </c:pt>
                <c:pt idx="2136">
                  <c:v>1.8727</c:v>
                </c:pt>
                <c:pt idx="2137">
                  <c:v>1.8727</c:v>
                </c:pt>
                <c:pt idx="2138">
                  <c:v>1.8727</c:v>
                </c:pt>
                <c:pt idx="2139">
                  <c:v>1.8727</c:v>
                </c:pt>
                <c:pt idx="2140">
                  <c:v>1.8727</c:v>
                </c:pt>
                <c:pt idx="2141">
                  <c:v>1.8727</c:v>
                </c:pt>
                <c:pt idx="2142">
                  <c:v>1.8727</c:v>
                </c:pt>
                <c:pt idx="2143">
                  <c:v>1.8727</c:v>
                </c:pt>
                <c:pt idx="2144">
                  <c:v>1.8727</c:v>
                </c:pt>
                <c:pt idx="2145">
                  <c:v>1.8727</c:v>
                </c:pt>
                <c:pt idx="2146">
                  <c:v>1.8727</c:v>
                </c:pt>
                <c:pt idx="2147">
                  <c:v>1.8727</c:v>
                </c:pt>
                <c:pt idx="2148">
                  <c:v>1.8727</c:v>
                </c:pt>
                <c:pt idx="2149">
                  <c:v>1.8727</c:v>
                </c:pt>
                <c:pt idx="2150">
                  <c:v>1.8727</c:v>
                </c:pt>
                <c:pt idx="2151">
                  <c:v>1.8727</c:v>
                </c:pt>
                <c:pt idx="2152">
                  <c:v>1.8727</c:v>
                </c:pt>
                <c:pt idx="2153">
                  <c:v>1.8727</c:v>
                </c:pt>
                <c:pt idx="2154">
                  <c:v>1.8727</c:v>
                </c:pt>
                <c:pt idx="2155">
                  <c:v>1.8727</c:v>
                </c:pt>
                <c:pt idx="2156">
                  <c:v>1.8727</c:v>
                </c:pt>
                <c:pt idx="2157">
                  <c:v>1.8727</c:v>
                </c:pt>
                <c:pt idx="2158">
                  <c:v>1.8727</c:v>
                </c:pt>
                <c:pt idx="2159">
                  <c:v>1.8727</c:v>
                </c:pt>
                <c:pt idx="2160">
                  <c:v>1.8727</c:v>
                </c:pt>
                <c:pt idx="2161">
                  <c:v>1.8727</c:v>
                </c:pt>
                <c:pt idx="2162">
                  <c:v>1.8727</c:v>
                </c:pt>
                <c:pt idx="2163">
                  <c:v>1.8727</c:v>
                </c:pt>
                <c:pt idx="2164">
                  <c:v>1.8727</c:v>
                </c:pt>
                <c:pt idx="2165">
                  <c:v>1.8727</c:v>
                </c:pt>
                <c:pt idx="2166">
                  <c:v>1.8727</c:v>
                </c:pt>
                <c:pt idx="2167">
                  <c:v>1.8727</c:v>
                </c:pt>
                <c:pt idx="2168">
                  <c:v>1.8727</c:v>
                </c:pt>
                <c:pt idx="2169">
                  <c:v>1.8727</c:v>
                </c:pt>
                <c:pt idx="2170">
                  <c:v>1.8727</c:v>
                </c:pt>
                <c:pt idx="2171">
                  <c:v>1.8727</c:v>
                </c:pt>
                <c:pt idx="2172">
                  <c:v>1.8727</c:v>
                </c:pt>
                <c:pt idx="2173">
                  <c:v>1.8727</c:v>
                </c:pt>
                <c:pt idx="2174">
                  <c:v>1.8727</c:v>
                </c:pt>
                <c:pt idx="2175">
                  <c:v>1.8727</c:v>
                </c:pt>
                <c:pt idx="2176">
                  <c:v>1.8727</c:v>
                </c:pt>
                <c:pt idx="2177">
                  <c:v>1.8727</c:v>
                </c:pt>
                <c:pt idx="2178">
                  <c:v>1.8727</c:v>
                </c:pt>
                <c:pt idx="2179">
                  <c:v>1.8727</c:v>
                </c:pt>
                <c:pt idx="2180">
                  <c:v>1.8727</c:v>
                </c:pt>
                <c:pt idx="2181">
                  <c:v>1.8727</c:v>
                </c:pt>
                <c:pt idx="2182">
                  <c:v>1.8727</c:v>
                </c:pt>
                <c:pt idx="2183">
                  <c:v>1.8727</c:v>
                </c:pt>
                <c:pt idx="2184">
                  <c:v>1.8727</c:v>
                </c:pt>
                <c:pt idx="2185">
                  <c:v>1.8727</c:v>
                </c:pt>
                <c:pt idx="2186">
                  <c:v>1.8727</c:v>
                </c:pt>
                <c:pt idx="2187">
                  <c:v>1.8727</c:v>
                </c:pt>
                <c:pt idx="2188">
                  <c:v>1.8727</c:v>
                </c:pt>
                <c:pt idx="2189">
                  <c:v>1.8727</c:v>
                </c:pt>
                <c:pt idx="2190">
                  <c:v>1.8727</c:v>
                </c:pt>
                <c:pt idx="2191">
                  <c:v>1.8727</c:v>
                </c:pt>
                <c:pt idx="2192">
                  <c:v>1.8727</c:v>
                </c:pt>
                <c:pt idx="2193">
                  <c:v>1.8727</c:v>
                </c:pt>
                <c:pt idx="2194">
                  <c:v>1.8727</c:v>
                </c:pt>
                <c:pt idx="2195">
                  <c:v>1.8727</c:v>
                </c:pt>
                <c:pt idx="2196">
                  <c:v>1.8727</c:v>
                </c:pt>
                <c:pt idx="2197">
                  <c:v>1.8727</c:v>
                </c:pt>
                <c:pt idx="2198">
                  <c:v>1.8727</c:v>
                </c:pt>
                <c:pt idx="2199">
                  <c:v>1.8727</c:v>
                </c:pt>
                <c:pt idx="2200">
                  <c:v>1.8727</c:v>
                </c:pt>
                <c:pt idx="2201">
                  <c:v>1.8727</c:v>
                </c:pt>
                <c:pt idx="2202">
                  <c:v>1.8727</c:v>
                </c:pt>
                <c:pt idx="2203">
                  <c:v>1.8727</c:v>
                </c:pt>
                <c:pt idx="2204">
                  <c:v>1.8727</c:v>
                </c:pt>
                <c:pt idx="2205">
                  <c:v>1.8727</c:v>
                </c:pt>
                <c:pt idx="2206">
                  <c:v>1.8727</c:v>
                </c:pt>
                <c:pt idx="2207">
                  <c:v>1.8727</c:v>
                </c:pt>
                <c:pt idx="2208">
                  <c:v>1.8727</c:v>
                </c:pt>
                <c:pt idx="2209">
                  <c:v>1.8727</c:v>
                </c:pt>
                <c:pt idx="2210">
                  <c:v>1.8727</c:v>
                </c:pt>
                <c:pt idx="2211">
                  <c:v>1.8727</c:v>
                </c:pt>
                <c:pt idx="2212">
                  <c:v>1.8727</c:v>
                </c:pt>
                <c:pt idx="2213">
                  <c:v>1.8727</c:v>
                </c:pt>
                <c:pt idx="2214">
                  <c:v>1.8727</c:v>
                </c:pt>
                <c:pt idx="2215">
                  <c:v>1.8727</c:v>
                </c:pt>
                <c:pt idx="2216">
                  <c:v>1.8727</c:v>
                </c:pt>
                <c:pt idx="2217">
                  <c:v>1.8727</c:v>
                </c:pt>
                <c:pt idx="2218">
                  <c:v>1.8727</c:v>
                </c:pt>
                <c:pt idx="2219">
                  <c:v>1.8727</c:v>
                </c:pt>
                <c:pt idx="2220">
                  <c:v>1.8727</c:v>
                </c:pt>
                <c:pt idx="2221">
                  <c:v>1.8727</c:v>
                </c:pt>
                <c:pt idx="2222">
                  <c:v>1.8727</c:v>
                </c:pt>
                <c:pt idx="2223">
                  <c:v>1.8727</c:v>
                </c:pt>
                <c:pt idx="2224">
                  <c:v>1.8727</c:v>
                </c:pt>
                <c:pt idx="2225">
                  <c:v>1.8727</c:v>
                </c:pt>
                <c:pt idx="2226">
                  <c:v>1.8727</c:v>
                </c:pt>
                <c:pt idx="2227">
                  <c:v>1.8727</c:v>
                </c:pt>
                <c:pt idx="2228">
                  <c:v>1.8727</c:v>
                </c:pt>
                <c:pt idx="2229">
                  <c:v>1.8727</c:v>
                </c:pt>
                <c:pt idx="2230">
                  <c:v>1.8727</c:v>
                </c:pt>
                <c:pt idx="2231">
                  <c:v>1.8727</c:v>
                </c:pt>
                <c:pt idx="2232">
                  <c:v>1.8727</c:v>
                </c:pt>
                <c:pt idx="2233">
                  <c:v>1.8727</c:v>
                </c:pt>
                <c:pt idx="2234">
                  <c:v>1.8727</c:v>
                </c:pt>
                <c:pt idx="2235">
                  <c:v>1.8727</c:v>
                </c:pt>
                <c:pt idx="2236">
                  <c:v>1.8727</c:v>
                </c:pt>
                <c:pt idx="2237">
                  <c:v>1.8727</c:v>
                </c:pt>
                <c:pt idx="2238">
                  <c:v>1.8727</c:v>
                </c:pt>
                <c:pt idx="2239">
                  <c:v>1.8727</c:v>
                </c:pt>
                <c:pt idx="2240">
                  <c:v>1.8727</c:v>
                </c:pt>
                <c:pt idx="2241">
                  <c:v>1.8727</c:v>
                </c:pt>
                <c:pt idx="2242">
                  <c:v>1.8727</c:v>
                </c:pt>
                <c:pt idx="2243">
                  <c:v>1.8727</c:v>
                </c:pt>
                <c:pt idx="2244">
                  <c:v>1.8727</c:v>
                </c:pt>
                <c:pt idx="2245">
                  <c:v>1.8727</c:v>
                </c:pt>
                <c:pt idx="2246">
                  <c:v>1.8727</c:v>
                </c:pt>
                <c:pt idx="2247">
                  <c:v>1.8727</c:v>
                </c:pt>
                <c:pt idx="2248">
                  <c:v>1.8727</c:v>
                </c:pt>
                <c:pt idx="2249">
                  <c:v>1.8727</c:v>
                </c:pt>
                <c:pt idx="2250">
                  <c:v>1.8727</c:v>
                </c:pt>
                <c:pt idx="2251">
                  <c:v>1.8727</c:v>
                </c:pt>
                <c:pt idx="2252">
                  <c:v>1.8727</c:v>
                </c:pt>
                <c:pt idx="2253">
                  <c:v>1.8727</c:v>
                </c:pt>
                <c:pt idx="2254">
                  <c:v>1.8727</c:v>
                </c:pt>
                <c:pt idx="2255">
                  <c:v>1.8727</c:v>
                </c:pt>
                <c:pt idx="2256">
                  <c:v>1.8727</c:v>
                </c:pt>
                <c:pt idx="2257">
                  <c:v>1.8727</c:v>
                </c:pt>
                <c:pt idx="2258">
                  <c:v>1.8727</c:v>
                </c:pt>
                <c:pt idx="2259">
                  <c:v>1.8727</c:v>
                </c:pt>
                <c:pt idx="2260">
                  <c:v>1.8727</c:v>
                </c:pt>
                <c:pt idx="2261">
                  <c:v>1.8727</c:v>
                </c:pt>
                <c:pt idx="2262">
                  <c:v>1.8727</c:v>
                </c:pt>
                <c:pt idx="2263">
                  <c:v>1.8727</c:v>
                </c:pt>
                <c:pt idx="2264">
                  <c:v>1.8727</c:v>
                </c:pt>
                <c:pt idx="2265">
                  <c:v>1.8727</c:v>
                </c:pt>
                <c:pt idx="2266">
                  <c:v>1.8727</c:v>
                </c:pt>
                <c:pt idx="2267">
                  <c:v>1.8727</c:v>
                </c:pt>
                <c:pt idx="2268">
                  <c:v>1.8727</c:v>
                </c:pt>
                <c:pt idx="2269">
                  <c:v>1.8727</c:v>
                </c:pt>
                <c:pt idx="2270">
                  <c:v>1.8727</c:v>
                </c:pt>
                <c:pt idx="2271">
                  <c:v>1.8727</c:v>
                </c:pt>
                <c:pt idx="2272">
                  <c:v>1.8727</c:v>
                </c:pt>
                <c:pt idx="2273">
                  <c:v>1.8727</c:v>
                </c:pt>
                <c:pt idx="2274">
                  <c:v>1.8727</c:v>
                </c:pt>
                <c:pt idx="2275">
                  <c:v>1.8727</c:v>
                </c:pt>
                <c:pt idx="2276">
                  <c:v>1.8727</c:v>
                </c:pt>
                <c:pt idx="2277">
                  <c:v>1.8727</c:v>
                </c:pt>
                <c:pt idx="2278">
                  <c:v>1.8727</c:v>
                </c:pt>
                <c:pt idx="2279">
                  <c:v>1.8727</c:v>
                </c:pt>
                <c:pt idx="2280">
                  <c:v>1.8727</c:v>
                </c:pt>
                <c:pt idx="2281">
                  <c:v>1.8727</c:v>
                </c:pt>
                <c:pt idx="2282">
                  <c:v>1.8727</c:v>
                </c:pt>
                <c:pt idx="2283">
                  <c:v>1.8727</c:v>
                </c:pt>
                <c:pt idx="2284">
                  <c:v>1.8727</c:v>
                </c:pt>
                <c:pt idx="2285">
                  <c:v>1.8727</c:v>
                </c:pt>
                <c:pt idx="2286">
                  <c:v>1.8727</c:v>
                </c:pt>
                <c:pt idx="2287">
                  <c:v>1.8727</c:v>
                </c:pt>
                <c:pt idx="2288">
                  <c:v>1.8727</c:v>
                </c:pt>
                <c:pt idx="2289">
                  <c:v>1.8727</c:v>
                </c:pt>
                <c:pt idx="2290">
                  <c:v>1.8727</c:v>
                </c:pt>
                <c:pt idx="2291">
                  <c:v>1.8727</c:v>
                </c:pt>
                <c:pt idx="2292">
                  <c:v>1.8727</c:v>
                </c:pt>
                <c:pt idx="2293">
                  <c:v>1.8727</c:v>
                </c:pt>
                <c:pt idx="2294">
                  <c:v>1.8727</c:v>
                </c:pt>
                <c:pt idx="2295">
                  <c:v>1.8727</c:v>
                </c:pt>
                <c:pt idx="2296">
                  <c:v>1.8727</c:v>
                </c:pt>
                <c:pt idx="2297">
                  <c:v>1.8727</c:v>
                </c:pt>
                <c:pt idx="2298">
                  <c:v>1.8727</c:v>
                </c:pt>
                <c:pt idx="2299">
                  <c:v>1.8727</c:v>
                </c:pt>
                <c:pt idx="2300">
                  <c:v>1.8727</c:v>
                </c:pt>
                <c:pt idx="2301">
                  <c:v>1.8727</c:v>
                </c:pt>
                <c:pt idx="2302">
                  <c:v>1.8727</c:v>
                </c:pt>
                <c:pt idx="2303">
                  <c:v>1.8727</c:v>
                </c:pt>
                <c:pt idx="2304">
                  <c:v>1.8727</c:v>
                </c:pt>
                <c:pt idx="2305">
                  <c:v>1.8727</c:v>
                </c:pt>
                <c:pt idx="2306">
                  <c:v>1.8727</c:v>
                </c:pt>
                <c:pt idx="2307">
                  <c:v>1.8727</c:v>
                </c:pt>
                <c:pt idx="2308">
                  <c:v>1.8727</c:v>
                </c:pt>
                <c:pt idx="2309">
                  <c:v>1.8727</c:v>
                </c:pt>
                <c:pt idx="2310">
                  <c:v>1.8727</c:v>
                </c:pt>
                <c:pt idx="2311">
                  <c:v>1.8727</c:v>
                </c:pt>
                <c:pt idx="2312">
                  <c:v>1.8727</c:v>
                </c:pt>
                <c:pt idx="2313">
                  <c:v>1.8727</c:v>
                </c:pt>
                <c:pt idx="2314">
                  <c:v>1.8727</c:v>
                </c:pt>
                <c:pt idx="2315">
                  <c:v>1.8727</c:v>
                </c:pt>
                <c:pt idx="2316">
                  <c:v>1.8727</c:v>
                </c:pt>
                <c:pt idx="2317">
                  <c:v>1.8727</c:v>
                </c:pt>
                <c:pt idx="2318">
                  <c:v>1.8727</c:v>
                </c:pt>
                <c:pt idx="2319">
                  <c:v>1.8727</c:v>
                </c:pt>
                <c:pt idx="2320">
                  <c:v>1.8727</c:v>
                </c:pt>
                <c:pt idx="2321">
                  <c:v>1.8727</c:v>
                </c:pt>
                <c:pt idx="2322">
                  <c:v>1.8727</c:v>
                </c:pt>
                <c:pt idx="2323">
                  <c:v>1.8727</c:v>
                </c:pt>
                <c:pt idx="2324">
                  <c:v>1.8727</c:v>
                </c:pt>
                <c:pt idx="2325">
                  <c:v>1.8727</c:v>
                </c:pt>
                <c:pt idx="2326">
                  <c:v>1.8727</c:v>
                </c:pt>
                <c:pt idx="2327">
                  <c:v>1.8727</c:v>
                </c:pt>
                <c:pt idx="2328">
                  <c:v>1.8727</c:v>
                </c:pt>
                <c:pt idx="2329">
                  <c:v>1.8727</c:v>
                </c:pt>
                <c:pt idx="2330">
                  <c:v>1.8727</c:v>
                </c:pt>
                <c:pt idx="2331">
                  <c:v>1.8727</c:v>
                </c:pt>
                <c:pt idx="2332">
                  <c:v>1.8727</c:v>
                </c:pt>
                <c:pt idx="2333">
                  <c:v>1.8727</c:v>
                </c:pt>
                <c:pt idx="2334">
                  <c:v>1.8727</c:v>
                </c:pt>
                <c:pt idx="2335">
                  <c:v>1.8727</c:v>
                </c:pt>
                <c:pt idx="2336">
                  <c:v>1.8727</c:v>
                </c:pt>
                <c:pt idx="2337">
                  <c:v>1.8727</c:v>
                </c:pt>
                <c:pt idx="2338">
                  <c:v>1.8727</c:v>
                </c:pt>
                <c:pt idx="2339">
                  <c:v>1.8727</c:v>
                </c:pt>
                <c:pt idx="2340">
                  <c:v>1.8727</c:v>
                </c:pt>
                <c:pt idx="2341">
                  <c:v>1.8727</c:v>
                </c:pt>
                <c:pt idx="2342">
                  <c:v>1.8727</c:v>
                </c:pt>
                <c:pt idx="2343">
                  <c:v>1.8727</c:v>
                </c:pt>
                <c:pt idx="2344">
                  <c:v>1.8727</c:v>
                </c:pt>
                <c:pt idx="2345">
                  <c:v>1.8727</c:v>
                </c:pt>
                <c:pt idx="2346">
                  <c:v>1.8727</c:v>
                </c:pt>
                <c:pt idx="2347">
                  <c:v>1.8727</c:v>
                </c:pt>
                <c:pt idx="2348">
                  <c:v>1.8727</c:v>
                </c:pt>
                <c:pt idx="2349">
                  <c:v>1.8727</c:v>
                </c:pt>
                <c:pt idx="2350">
                  <c:v>1.8727</c:v>
                </c:pt>
                <c:pt idx="2351">
                  <c:v>1.8727</c:v>
                </c:pt>
                <c:pt idx="2352">
                  <c:v>1.8727</c:v>
                </c:pt>
                <c:pt idx="2353">
                  <c:v>1.8727</c:v>
                </c:pt>
                <c:pt idx="2354">
                  <c:v>1.8727</c:v>
                </c:pt>
                <c:pt idx="2355">
                  <c:v>1.8727</c:v>
                </c:pt>
                <c:pt idx="2356">
                  <c:v>1.8727</c:v>
                </c:pt>
                <c:pt idx="2357">
                  <c:v>1.8727</c:v>
                </c:pt>
                <c:pt idx="2358">
                  <c:v>1.8727</c:v>
                </c:pt>
                <c:pt idx="2359">
                  <c:v>1.8727</c:v>
                </c:pt>
                <c:pt idx="2360">
                  <c:v>1.8727</c:v>
                </c:pt>
                <c:pt idx="2361">
                  <c:v>1.8727</c:v>
                </c:pt>
                <c:pt idx="2362">
                  <c:v>1.8727</c:v>
                </c:pt>
                <c:pt idx="2363">
                  <c:v>1.8727</c:v>
                </c:pt>
                <c:pt idx="2364">
                  <c:v>1.8727</c:v>
                </c:pt>
                <c:pt idx="2365">
                  <c:v>1.8727</c:v>
                </c:pt>
                <c:pt idx="2366">
                  <c:v>1.8727</c:v>
                </c:pt>
                <c:pt idx="2367">
                  <c:v>1.8727</c:v>
                </c:pt>
                <c:pt idx="2368">
                  <c:v>1.8727</c:v>
                </c:pt>
                <c:pt idx="2369">
                  <c:v>1.8727</c:v>
                </c:pt>
                <c:pt idx="2370">
                  <c:v>1.8727</c:v>
                </c:pt>
                <c:pt idx="2371">
                  <c:v>1.8727</c:v>
                </c:pt>
                <c:pt idx="2372">
                  <c:v>1.8727</c:v>
                </c:pt>
                <c:pt idx="2373">
                  <c:v>1.8727</c:v>
                </c:pt>
                <c:pt idx="2374">
                  <c:v>1.8727</c:v>
                </c:pt>
                <c:pt idx="2375">
                  <c:v>1.8727</c:v>
                </c:pt>
                <c:pt idx="2376">
                  <c:v>1.8727</c:v>
                </c:pt>
                <c:pt idx="2377">
                  <c:v>1.8727</c:v>
                </c:pt>
                <c:pt idx="2378">
                  <c:v>1.8727</c:v>
                </c:pt>
                <c:pt idx="2379">
                  <c:v>1.8727</c:v>
                </c:pt>
                <c:pt idx="2380">
                  <c:v>1.8727</c:v>
                </c:pt>
                <c:pt idx="2381">
                  <c:v>1.8727</c:v>
                </c:pt>
                <c:pt idx="2382">
                  <c:v>1.8727</c:v>
                </c:pt>
                <c:pt idx="2383">
                  <c:v>1.8727</c:v>
                </c:pt>
                <c:pt idx="2384">
                  <c:v>1.8727</c:v>
                </c:pt>
                <c:pt idx="2385">
                  <c:v>1.8727</c:v>
                </c:pt>
                <c:pt idx="2386">
                  <c:v>1.8727</c:v>
                </c:pt>
                <c:pt idx="2387">
                  <c:v>1.8727</c:v>
                </c:pt>
                <c:pt idx="2388">
                  <c:v>1.8727</c:v>
                </c:pt>
                <c:pt idx="2389">
                  <c:v>1.8727</c:v>
                </c:pt>
                <c:pt idx="2390">
                  <c:v>1.8727</c:v>
                </c:pt>
                <c:pt idx="2391">
                  <c:v>1.8727</c:v>
                </c:pt>
                <c:pt idx="2392">
                  <c:v>1.8727</c:v>
                </c:pt>
                <c:pt idx="2393">
                  <c:v>1.8727</c:v>
                </c:pt>
                <c:pt idx="2394">
                  <c:v>1.8727</c:v>
                </c:pt>
                <c:pt idx="2395">
                  <c:v>1.8727</c:v>
                </c:pt>
                <c:pt idx="2396">
                  <c:v>1.8727</c:v>
                </c:pt>
                <c:pt idx="2397">
                  <c:v>1.8727</c:v>
                </c:pt>
                <c:pt idx="2398">
                  <c:v>1.8727</c:v>
                </c:pt>
                <c:pt idx="2399">
                  <c:v>1.8727</c:v>
                </c:pt>
                <c:pt idx="2400">
                  <c:v>1.8727</c:v>
                </c:pt>
                <c:pt idx="2401">
                  <c:v>1.8727</c:v>
                </c:pt>
                <c:pt idx="2402">
                  <c:v>1.8727</c:v>
                </c:pt>
                <c:pt idx="2403">
                  <c:v>1.8727</c:v>
                </c:pt>
                <c:pt idx="2404">
                  <c:v>1.8727</c:v>
                </c:pt>
                <c:pt idx="2405">
                  <c:v>1.8727</c:v>
                </c:pt>
                <c:pt idx="2406">
                  <c:v>1.8727</c:v>
                </c:pt>
                <c:pt idx="2407">
                  <c:v>1.8727</c:v>
                </c:pt>
                <c:pt idx="2408">
                  <c:v>1.8727</c:v>
                </c:pt>
                <c:pt idx="2409">
                  <c:v>1.8727</c:v>
                </c:pt>
                <c:pt idx="2410">
                  <c:v>1.8727</c:v>
                </c:pt>
                <c:pt idx="2411">
                  <c:v>1.8727</c:v>
                </c:pt>
                <c:pt idx="2412">
                  <c:v>1.8727</c:v>
                </c:pt>
                <c:pt idx="2413">
                  <c:v>1.8727</c:v>
                </c:pt>
                <c:pt idx="2414">
                  <c:v>1.8727</c:v>
                </c:pt>
                <c:pt idx="2415">
                  <c:v>1.8727</c:v>
                </c:pt>
                <c:pt idx="2416">
                  <c:v>1.8727</c:v>
                </c:pt>
                <c:pt idx="2417">
                  <c:v>1.8727</c:v>
                </c:pt>
                <c:pt idx="2418">
                  <c:v>1.8727</c:v>
                </c:pt>
                <c:pt idx="2419">
                  <c:v>1.8727</c:v>
                </c:pt>
                <c:pt idx="2420">
                  <c:v>1.8727</c:v>
                </c:pt>
                <c:pt idx="2421">
                  <c:v>1.8727</c:v>
                </c:pt>
                <c:pt idx="2422">
                  <c:v>1.8727</c:v>
                </c:pt>
                <c:pt idx="2423">
                  <c:v>1.8727</c:v>
                </c:pt>
                <c:pt idx="2424">
                  <c:v>1.8727</c:v>
                </c:pt>
                <c:pt idx="2425">
                  <c:v>1.8727</c:v>
                </c:pt>
                <c:pt idx="2426">
                  <c:v>1.8727</c:v>
                </c:pt>
                <c:pt idx="2427">
                  <c:v>1.8727</c:v>
                </c:pt>
                <c:pt idx="2428">
                  <c:v>1.8727</c:v>
                </c:pt>
                <c:pt idx="2429">
                  <c:v>1.8727</c:v>
                </c:pt>
                <c:pt idx="2430">
                  <c:v>1.8727</c:v>
                </c:pt>
                <c:pt idx="2431">
                  <c:v>1.8727</c:v>
                </c:pt>
                <c:pt idx="2432">
                  <c:v>1.8727</c:v>
                </c:pt>
                <c:pt idx="2433">
                  <c:v>1.8727</c:v>
                </c:pt>
                <c:pt idx="2434">
                  <c:v>1.8727</c:v>
                </c:pt>
                <c:pt idx="2435">
                  <c:v>1.8727</c:v>
                </c:pt>
                <c:pt idx="2436">
                  <c:v>1.8727</c:v>
                </c:pt>
                <c:pt idx="2437">
                  <c:v>1.8727</c:v>
                </c:pt>
                <c:pt idx="2438">
                  <c:v>1.8727</c:v>
                </c:pt>
                <c:pt idx="2439">
                  <c:v>1.8727</c:v>
                </c:pt>
                <c:pt idx="2440">
                  <c:v>1.8727</c:v>
                </c:pt>
                <c:pt idx="2441">
                  <c:v>1.8727</c:v>
                </c:pt>
                <c:pt idx="2442">
                  <c:v>1.8727</c:v>
                </c:pt>
                <c:pt idx="2443">
                  <c:v>1.8727</c:v>
                </c:pt>
                <c:pt idx="2444">
                  <c:v>1.8727</c:v>
                </c:pt>
                <c:pt idx="2445">
                  <c:v>1.8727</c:v>
                </c:pt>
                <c:pt idx="2446">
                  <c:v>1.8727</c:v>
                </c:pt>
                <c:pt idx="2447">
                  <c:v>1.8727</c:v>
                </c:pt>
                <c:pt idx="2448">
                  <c:v>1.8727</c:v>
                </c:pt>
                <c:pt idx="2449">
                  <c:v>1.8727</c:v>
                </c:pt>
                <c:pt idx="2450">
                  <c:v>1.8727</c:v>
                </c:pt>
                <c:pt idx="2451">
                  <c:v>1.8727</c:v>
                </c:pt>
                <c:pt idx="2452">
                  <c:v>1.8727</c:v>
                </c:pt>
                <c:pt idx="2453">
                  <c:v>1.8727</c:v>
                </c:pt>
                <c:pt idx="2454">
                  <c:v>1.8727</c:v>
                </c:pt>
                <c:pt idx="2455">
                  <c:v>1.8727</c:v>
                </c:pt>
                <c:pt idx="2456">
                  <c:v>1.8727</c:v>
                </c:pt>
                <c:pt idx="2457">
                  <c:v>1.8727</c:v>
                </c:pt>
                <c:pt idx="2458">
                  <c:v>1.8727</c:v>
                </c:pt>
                <c:pt idx="2459">
                  <c:v>1.8727</c:v>
                </c:pt>
                <c:pt idx="2460">
                  <c:v>1.8727</c:v>
                </c:pt>
                <c:pt idx="2461">
                  <c:v>1.8727</c:v>
                </c:pt>
                <c:pt idx="2462">
                  <c:v>1.8727</c:v>
                </c:pt>
                <c:pt idx="2463">
                  <c:v>1.8727</c:v>
                </c:pt>
                <c:pt idx="2464">
                  <c:v>1.8727</c:v>
                </c:pt>
                <c:pt idx="2465">
                  <c:v>1.8727</c:v>
                </c:pt>
                <c:pt idx="2466">
                  <c:v>1.8727</c:v>
                </c:pt>
                <c:pt idx="2467">
                  <c:v>1.8727</c:v>
                </c:pt>
                <c:pt idx="2468">
                  <c:v>1.8727</c:v>
                </c:pt>
                <c:pt idx="2469">
                  <c:v>1.8727</c:v>
                </c:pt>
                <c:pt idx="2470">
                  <c:v>1.8727</c:v>
                </c:pt>
                <c:pt idx="2471">
                  <c:v>1.8727</c:v>
                </c:pt>
                <c:pt idx="2472">
                  <c:v>1.8727</c:v>
                </c:pt>
                <c:pt idx="2473">
                  <c:v>1.8727</c:v>
                </c:pt>
                <c:pt idx="2474">
                  <c:v>1.8727</c:v>
                </c:pt>
                <c:pt idx="2475">
                  <c:v>1.8727</c:v>
                </c:pt>
                <c:pt idx="2476">
                  <c:v>1.8727</c:v>
                </c:pt>
                <c:pt idx="2477">
                  <c:v>1.8727</c:v>
                </c:pt>
                <c:pt idx="2478">
                  <c:v>1.8727</c:v>
                </c:pt>
                <c:pt idx="2479">
                  <c:v>1.8727</c:v>
                </c:pt>
                <c:pt idx="2480">
                  <c:v>1.8727</c:v>
                </c:pt>
                <c:pt idx="2481">
                  <c:v>1.8727</c:v>
                </c:pt>
                <c:pt idx="2482">
                  <c:v>1.8727</c:v>
                </c:pt>
                <c:pt idx="2483">
                  <c:v>1.8727</c:v>
                </c:pt>
                <c:pt idx="2484">
                  <c:v>1.8727</c:v>
                </c:pt>
                <c:pt idx="2485">
                  <c:v>1.8727</c:v>
                </c:pt>
                <c:pt idx="2486">
                  <c:v>1.8727</c:v>
                </c:pt>
                <c:pt idx="2487">
                  <c:v>1.8727</c:v>
                </c:pt>
                <c:pt idx="2488">
                  <c:v>1.8727</c:v>
                </c:pt>
                <c:pt idx="2489">
                  <c:v>1.8727</c:v>
                </c:pt>
                <c:pt idx="2490">
                  <c:v>1.8727</c:v>
                </c:pt>
                <c:pt idx="2491">
                  <c:v>1.8727</c:v>
                </c:pt>
                <c:pt idx="2492">
                  <c:v>1.8727</c:v>
                </c:pt>
                <c:pt idx="2493">
                  <c:v>1.8727</c:v>
                </c:pt>
                <c:pt idx="2494">
                  <c:v>1.8727</c:v>
                </c:pt>
                <c:pt idx="2495">
                  <c:v>1.8727</c:v>
                </c:pt>
                <c:pt idx="2496">
                  <c:v>1.8727</c:v>
                </c:pt>
                <c:pt idx="2497">
                  <c:v>1.8727</c:v>
                </c:pt>
                <c:pt idx="2498">
                  <c:v>1.8727</c:v>
                </c:pt>
                <c:pt idx="2499">
                  <c:v>1.8727</c:v>
                </c:pt>
                <c:pt idx="2500">
                  <c:v>1.8727</c:v>
                </c:pt>
                <c:pt idx="2501">
                  <c:v>1.8727</c:v>
                </c:pt>
                <c:pt idx="2502">
                  <c:v>1.8727</c:v>
                </c:pt>
                <c:pt idx="2503">
                  <c:v>1.8727</c:v>
                </c:pt>
                <c:pt idx="2504">
                  <c:v>1.8727</c:v>
                </c:pt>
                <c:pt idx="2505">
                  <c:v>1.8727</c:v>
                </c:pt>
                <c:pt idx="2506">
                  <c:v>1.8727</c:v>
                </c:pt>
                <c:pt idx="2507">
                  <c:v>1.8727</c:v>
                </c:pt>
                <c:pt idx="2508">
                  <c:v>1.8727</c:v>
                </c:pt>
                <c:pt idx="2509">
                  <c:v>1.8727</c:v>
                </c:pt>
                <c:pt idx="2510">
                  <c:v>1.8727</c:v>
                </c:pt>
                <c:pt idx="2511">
                  <c:v>1.8727</c:v>
                </c:pt>
                <c:pt idx="2512">
                  <c:v>1.8727</c:v>
                </c:pt>
                <c:pt idx="2513">
                  <c:v>1.8727</c:v>
                </c:pt>
                <c:pt idx="2514">
                  <c:v>1.8727</c:v>
                </c:pt>
                <c:pt idx="2515">
                  <c:v>1.8727</c:v>
                </c:pt>
                <c:pt idx="2516">
                  <c:v>1.8727</c:v>
                </c:pt>
                <c:pt idx="2517">
                  <c:v>1.8727</c:v>
                </c:pt>
                <c:pt idx="2518">
                  <c:v>1.8727</c:v>
                </c:pt>
                <c:pt idx="2519">
                  <c:v>1.8727</c:v>
                </c:pt>
                <c:pt idx="2520">
                  <c:v>1.8727</c:v>
                </c:pt>
                <c:pt idx="2521">
                  <c:v>1.8727</c:v>
                </c:pt>
                <c:pt idx="2522">
                  <c:v>1.8727</c:v>
                </c:pt>
                <c:pt idx="2523">
                  <c:v>1.8727</c:v>
                </c:pt>
                <c:pt idx="2524">
                  <c:v>1.8727</c:v>
                </c:pt>
                <c:pt idx="2525">
                  <c:v>1.8727</c:v>
                </c:pt>
                <c:pt idx="2526">
                  <c:v>1.8727</c:v>
                </c:pt>
                <c:pt idx="2527">
                  <c:v>1.8727</c:v>
                </c:pt>
                <c:pt idx="2528">
                  <c:v>1.8727</c:v>
                </c:pt>
                <c:pt idx="2529">
                  <c:v>1.8727</c:v>
                </c:pt>
                <c:pt idx="2530">
                  <c:v>1.8727</c:v>
                </c:pt>
                <c:pt idx="2531">
                  <c:v>1.8727</c:v>
                </c:pt>
                <c:pt idx="2532">
                  <c:v>1.8727</c:v>
                </c:pt>
                <c:pt idx="2533">
                  <c:v>1.8727</c:v>
                </c:pt>
                <c:pt idx="2534">
                  <c:v>1.8727</c:v>
                </c:pt>
                <c:pt idx="2535">
                  <c:v>1.8727</c:v>
                </c:pt>
                <c:pt idx="2536">
                  <c:v>1.8727</c:v>
                </c:pt>
                <c:pt idx="2537">
                  <c:v>1.8727</c:v>
                </c:pt>
                <c:pt idx="2538">
                  <c:v>1.8727</c:v>
                </c:pt>
                <c:pt idx="2539">
                  <c:v>1.8727</c:v>
                </c:pt>
                <c:pt idx="2540">
                  <c:v>1.8727</c:v>
                </c:pt>
                <c:pt idx="2541">
                  <c:v>1.8727</c:v>
                </c:pt>
                <c:pt idx="2542">
                  <c:v>1.8727</c:v>
                </c:pt>
                <c:pt idx="2543">
                  <c:v>1.8727</c:v>
                </c:pt>
                <c:pt idx="2544">
                  <c:v>1.8727</c:v>
                </c:pt>
                <c:pt idx="2545">
                  <c:v>1.8727</c:v>
                </c:pt>
                <c:pt idx="2546">
                  <c:v>1.8727</c:v>
                </c:pt>
                <c:pt idx="2547">
                  <c:v>1.8727</c:v>
                </c:pt>
                <c:pt idx="2548">
                  <c:v>1.8727</c:v>
                </c:pt>
                <c:pt idx="2549">
                  <c:v>1.8727</c:v>
                </c:pt>
                <c:pt idx="2550">
                  <c:v>1.8727</c:v>
                </c:pt>
                <c:pt idx="2551">
                  <c:v>1.8727</c:v>
                </c:pt>
                <c:pt idx="2552">
                  <c:v>1.8727</c:v>
                </c:pt>
                <c:pt idx="2553">
                  <c:v>1.8727</c:v>
                </c:pt>
                <c:pt idx="2554">
                  <c:v>1.8727</c:v>
                </c:pt>
                <c:pt idx="2555">
                  <c:v>1.8727</c:v>
                </c:pt>
                <c:pt idx="2556">
                  <c:v>1.8727</c:v>
                </c:pt>
                <c:pt idx="2557">
                  <c:v>1.8727</c:v>
                </c:pt>
                <c:pt idx="2558">
                  <c:v>1.8727</c:v>
                </c:pt>
                <c:pt idx="2559">
                  <c:v>1.8727</c:v>
                </c:pt>
                <c:pt idx="2560">
                  <c:v>1.8727</c:v>
                </c:pt>
                <c:pt idx="2561">
                  <c:v>1.8727</c:v>
                </c:pt>
                <c:pt idx="2562">
                  <c:v>1.8727</c:v>
                </c:pt>
                <c:pt idx="2563">
                  <c:v>1.8727</c:v>
                </c:pt>
                <c:pt idx="2564">
                  <c:v>1.8727</c:v>
                </c:pt>
                <c:pt idx="2565">
                  <c:v>1.8727</c:v>
                </c:pt>
                <c:pt idx="2566">
                  <c:v>1.8727</c:v>
                </c:pt>
                <c:pt idx="2567">
                  <c:v>1.8727</c:v>
                </c:pt>
                <c:pt idx="2568">
                  <c:v>1.8727</c:v>
                </c:pt>
                <c:pt idx="2569">
                  <c:v>1.8727</c:v>
                </c:pt>
                <c:pt idx="2570">
                  <c:v>1.8727</c:v>
                </c:pt>
                <c:pt idx="2571">
                  <c:v>1.8727</c:v>
                </c:pt>
                <c:pt idx="2572">
                  <c:v>1.8727</c:v>
                </c:pt>
                <c:pt idx="2573">
                  <c:v>1.8727</c:v>
                </c:pt>
                <c:pt idx="2574">
                  <c:v>1.8727</c:v>
                </c:pt>
                <c:pt idx="2575">
                  <c:v>1.8727</c:v>
                </c:pt>
                <c:pt idx="2576">
                  <c:v>1.8727</c:v>
                </c:pt>
                <c:pt idx="2577">
                  <c:v>1.8727</c:v>
                </c:pt>
                <c:pt idx="2578">
                  <c:v>1.8727</c:v>
                </c:pt>
                <c:pt idx="2579">
                  <c:v>1.8727</c:v>
                </c:pt>
                <c:pt idx="2580">
                  <c:v>1.8727</c:v>
                </c:pt>
                <c:pt idx="2581">
                  <c:v>1.8727</c:v>
                </c:pt>
                <c:pt idx="2582">
                  <c:v>1.8727</c:v>
                </c:pt>
                <c:pt idx="2583">
                  <c:v>1.8727</c:v>
                </c:pt>
                <c:pt idx="2584">
                  <c:v>1.8727</c:v>
                </c:pt>
                <c:pt idx="2585">
                  <c:v>1.8727</c:v>
                </c:pt>
                <c:pt idx="2586">
                  <c:v>1.8727</c:v>
                </c:pt>
                <c:pt idx="2587">
                  <c:v>1.8727</c:v>
                </c:pt>
                <c:pt idx="2588">
                  <c:v>1.8727</c:v>
                </c:pt>
                <c:pt idx="2589">
                  <c:v>1.8727</c:v>
                </c:pt>
                <c:pt idx="2590">
                  <c:v>1.8727</c:v>
                </c:pt>
                <c:pt idx="2591">
                  <c:v>1.8727</c:v>
                </c:pt>
                <c:pt idx="2592">
                  <c:v>1.8727</c:v>
                </c:pt>
                <c:pt idx="2593">
                  <c:v>1.8727</c:v>
                </c:pt>
                <c:pt idx="2594">
                  <c:v>1.8727</c:v>
                </c:pt>
                <c:pt idx="2595">
                  <c:v>1.8727</c:v>
                </c:pt>
                <c:pt idx="2596">
                  <c:v>1.8727</c:v>
                </c:pt>
                <c:pt idx="2597">
                  <c:v>1.8727</c:v>
                </c:pt>
                <c:pt idx="2598">
                  <c:v>1.8727</c:v>
                </c:pt>
                <c:pt idx="2599">
                  <c:v>1.8727</c:v>
                </c:pt>
                <c:pt idx="2600">
                  <c:v>1.8727</c:v>
                </c:pt>
                <c:pt idx="2601">
                  <c:v>1.8727</c:v>
                </c:pt>
                <c:pt idx="2602">
                  <c:v>1.8727</c:v>
                </c:pt>
                <c:pt idx="2603">
                  <c:v>1.8727</c:v>
                </c:pt>
                <c:pt idx="2604">
                  <c:v>1.8727</c:v>
                </c:pt>
                <c:pt idx="2605">
                  <c:v>1.8727</c:v>
                </c:pt>
                <c:pt idx="2606">
                  <c:v>1.8727</c:v>
                </c:pt>
                <c:pt idx="2607">
                  <c:v>1.8727</c:v>
                </c:pt>
                <c:pt idx="2608">
                  <c:v>1.8727</c:v>
                </c:pt>
                <c:pt idx="2609">
                  <c:v>1.8727</c:v>
                </c:pt>
                <c:pt idx="2610">
                  <c:v>1.8727</c:v>
                </c:pt>
                <c:pt idx="2611">
                  <c:v>1.8727</c:v>
                </c:pt>
                <c:pt idx="2612">
                  <c:v>1.8727</c:v>
                </c:pt>
                <c:pt idx="2613">
                  <c:v>1.8727</c:v>
                </c:pt>
                <c:pt idx="2614">
                  <c:v>1.8727</c:v>
                </c:pt>
                <c:pt idx="2615">
                  <c:v>1.8727</c:v>
                </c:pt>
                <c:pt idx="2616">
                  <c:v>1.8727</c:v>
                </c:pt>
                <c:pt idx="2617">
                  <c:v>1.8727</c:v>
                </c:pt>
                <c:pt idx="2618">
                  <c:v>1.8727</c:v>
                </c:pt>
                <c:pt idx="2619">
                  <c:v>1.8727</c:v>
                </c:pt>
                <c:pt idx="2620">
                  <c:v>1.8727</c:v>
                </c:pt>
                <c:pt idx="2621">
                  <c:v>1.8727</c:v>
                </c:pt>
                <c:pt idx="2622">
                  <c:v>1.8727</c:v>
                </c:pt>
                <c:pt idx="2623">
                  <c:v>1.8727</c:v>
                </c:pt>
                <c:pt idx="2624">
                  <c:v>1.8727</c:v>
                </c:pt>
                <c:pt idx="2625">
                  <c:v>1.8727</c:v>
                </c:pt>
                <c:pt idx="2626">
                  <c:v>1.8727</c:v>
                </c:pt>
                <c:pt idx="2627">
                  <c:v>1.8727</c:v>
                </c:pt>
                <c:pt idx="2628">
                  <c:v>1.8727</c:v>
                </c:pt>
                <c:pt idx="2629">
                  <c:v>1.8727</c:v>
                </c:pt>
                <c:pt idx="2630">
                  <c:v>1.8727</c:v>
                </c:pt>
                <c:pt idx="2631">
                  <c:v>1.8727</c:v>
                </c:pt>
                <c:pt idx="2632">
                  <c:v>1.8727</c:v>
                </c:pt>
                <c:pt idx="2633">
                  <c:v>1.8727</c:v>
                </c:pt>
                <c:pt idx="2634">
                  <c:v>1.8727</c:v>
                </c:pt>
                <c:pt idx="2635">
                  <c:v>1.8727</c:v>
                </c:pt>
                <c:pt idx="2636">
                  <c:v>1.8727</c:v>
                </c:pt>
                <c:pt idx="2637">
                  <c:v>1.8727</c:v>
                </c:pt>
                <c:pt idx="2638">
                  <c:v>1.8727</c:v>
                </c:pt>
                <c:pt idx="2639">
                  <c:v>1.8727</c:v>
                </c:pt>
                <c:pt idx="2640">
                  <c:v>1.8727</c:v>
                </c:pt>
                <c:pt idx="2641">
                  <c:v>1.8727</c:v>
                </c:pt>
                <c:pt idx="2642">
                  <c:v>1.8727</c:v>
                </c:pt>
                <c:pt idx="2643">
                  <c:v>1.8727</c:v>
                </c:pt>
                <c:pt idx="2644">
                  <c:v>1.8727</c:v>
                </c:pt>
                <c:pt idx="2645">
                  <c:v>1.8727</c:v>
                </c:pt>
                <c:pt idx="2646">
                  <c:v>1.8727</c:v>
                </c:pt>
                <c:pt idx="2647">
                  <c:v>1.8727</c:v>
                </c:pt>
                <c:pt idx="2648">
                  <c:v>1.8727</c:v>
                </c:pt>
                <c:pt idx="2649">
                  <c:v>1.8727</c:v>
                </c:pt>
                <c:pt idx="2650">
                  <c:v>1.8727</c:v>
                </c:pt>
                <c:pt idx="2651">
                  <c:v>1.8727</c:v>
                </c:pt>
                <c:pt idx="2652">
                  <c:v>1.8727</c:v>
                </c:pt>
                <c:pt idx="2653">
                  <c:v>1.8727</c:v>
                </c:pt>
                <c:pt idx="2654">
                  <c:v>1.8727</c:v>
                </c:pt>
                <c:pt idx="2655">
                  <c:v>1.8727</c:v>
                </c:pt>
                <c:pt idx="2656">
                  <c:v>1.8727</c:v>
                </c:pt>
                <c:pt idx="2657">
                  <c:v>1.8727</c:v>
                </c:pt>
                <c:pt idx="2658">
                  <c:v>1.8727</c:v>
                </c:pt>
                <c:pt idx="2659">
                  <c:v>1.8727</c:v>
                </c:pt>
                <c:pt idx="2660">
                  <c:v>1.8727</c:v>
                </c:pt>
                <c:pt idx="2661">
                  <c:v>1.8727</c:v>
                </c:pt>
                <c:pt idx="2662">
                  <c:v>1.8727</c:v>
                </c:pt>
                <c:pt idx="2663">
                  <c:v>1.8727</c:v>
                </c:pt>
                <c:pt idx="2664">
                  <c:v>1.8727</c:v>
                </c:pt>
                <c:pt idx="2665">
                  <c:v>1.8727</c:v>
                </c:pt>
                <c:pt idx="2666">
                  <c:v>1.8727</c:v>
                </c:pt>
                <c:pt idx="2667">
                  <c:v>1.8727</c:v>
                </c:pt>
                <c:pt idx="2668">
                  <c:v>1.8727</c:v>
                </c:pt>
                <c:pt idx="2669">
                  <c:v>1.8727</c:v>
                </c:pt>
                <c:pt idx="2670">
                  <c:v>1.8727</c:v>
                </c:pt>
                <c:pt idx="2671">
                  <c:v>1.8727</c:v>
                </c:pt>
                <c:pt idx="2672">
                  <c:v>1.8727</c:v>
                </c:pt>
                <c:pt idx="2673">
                  <c:v>1.8727</c:v>
                </c:pt>
                <c:pt idx="2674">
                  <c:v>1.8727</c:v>
                </c:pt>
                <c:pt idx="2675">
                  <c:v>1.8727</c:v>
                </c:pt>
                <c:pt idx="2676">
                  <c:v>1.8727</c:v>
                </c:pt>
                <c:pt idx="2677">
                  <c:v>1.8727</c:v>
                </c:pt>
                <c:pt idx="2678">
                  <c:v>1.8727</c:v>
                </c:pt>
                <c:pt idx="2679">
                  <c:v>1.8727</c:v>
                </c:pt>
                <c:pt idx="2680">
                  <c:v>1.8727</c:v>
                </c:pt>
                <c:pt idx="2681">
                  <c:v>1.8727</c:v>
                </c:pt>
                <c:pt idx="2682">
                  <c:v>1.8727</c:v>
                </c:pt>
                <c:pt idx="2683">
                  <c:v>1.8727</c:v>
                </c:pt>
                <c:pt idx="2684">
                  <c:v>1.8727</c:v>
                </c:pt>
                <c:pt idx="2685">
                  <c:v>1.8727</c:v>
                </c:pt>
                <c:pt idx="2686">
                  <c:v>1.8727</c:v>
                </c:pt>
                <c:pt idx="2687">
                  <c:v>1.8727</c:v>
                </c:pt>
                <c:pt idx="2688">
                  <c:v>1.8727</c:v>
                </c:pt>
                <c:pt idx="2689">
                  <c:v>1.8727</c:v>
                </c:pt>
                <c:pt idx="2690">
                  <c:v>1.8727</c:v>
                </c:pt>
                <c:pt idx="2691">
                  <c:v>1.8727</c:v>
                </c:pt>
                <c:pt idx="2692">
                  <c:v>1.8727</c:v>
                </c:pt>
                <c:pt idx="2693">
                  <c:v>1.8727</c:v>
                </c:pt>
                <c:pt idx="2694">
                  <c:v>1.8727</c:v>
                </c:pt>
                <c:pt idx="2695">
                  <c:v>1.8727</c:v>
                </c:pt>
                <c:pt idx="2696">
                  <c:v>1.8727</c:v>
                </c:pt>
                <c:pt idx="2697">
                  <c:v>1.8727</c:v>
                </c:pt>
                <c:pt idx="2698">
                  <c:v>1.8727</c:v>
                </c:pt>
                <c:pt idx="2699">
                  <c:v>1.8727</c:v>
                </c:pt>
                <c:pt idx="2700">
                  <c:v>1.8727</c:v>
                </c:pt>
                <c:pt idx="2701">
                  <c:v>1.8727</c:v>
                </c:pt>
                <c:pt idx="2702">
                  <c:v>1.8727</c:v>
                </c:pt>
                <c:pt idx="2703">
                  <c:v>1.8727</c:v>
                </c:pt>
                <c:pt idx="2704">
                  <c:v>1.8727</c:v>
                </c:pt>
                <c:pt idx="2705">
                  <c:v>1.8727</c:v>
                </c:pt>
                <c:pt idx="2706">
                  <c:v>1.8727</c:v>
                </c:pt>
                <c:pt idx="2707">
                  <c:v>1.8727</c:v>
                </c:pt>
                <c:pt idx="2708">
                  <c:v>1.8727</c:v>
                </c:pt>
                <c:pt idx="2709">
                  <c:v>1.8727</c:v>
                </c:pt>
                <c:pt idx="2710">
                  <c:v>1.8727</c:v>
                </c:pt>
                <c:pt idx="2711">
                  <c:v>1.8727</c:v>
                </c:pt>
                <c:pt idx="2712">
                  <c:v>1.8727</c:v>
                </c:pt>
                <c:pt idx="2713">
                  <c:v>1.8727</c:v>
                </c:pt>
                <c:pt idx="2714">
                  <c:v>1.8727</c:v>
                </c:pt>
                <c:pt idx="2715">
                  <c:v>1.8727</c:v>
                </c:pt>
                <c:pt idx="2716">
                  <c:v>1.8727</c:v>
                </c:pt>
                <c:pt idx="2717">
                  <c:v>1.8727</c:v>
                </c:pt>
                <c:pt idx="2718">
                  <c:v>1.8727</c:v>
                </c:pt>
                <c:pt idx="2719">
                  <c:v>1.8727</c:v>
                </c:pt>
                <c:pt idx="2720">
                  <c:v>1.8727</c:v>
                </c:pt>
                <c:pt idx="2721">
                  <c:v>1.8727</c:v>
                </c:pt>
                <c:pt idx="2722">
                  <c:v>1.8727</c:v>
                </c:pt>
                <c:pt idx="2723">
                  <c:v>1.8727</c:v>
                </c:pt>
                <c:pt idx="2724">
                  <c:v>1.8727</c:v>
                </c:pt>
                <c:pt idx="2725">
                  <c:v>1.8727</c:v>
                </c:pt>
                <c:pt idx="2726">
                  <c:v>1.8727</c:v>
                </c:pt>
                <c:pt idx="2727">
                  <c:v>1.8727</c:v>
                </c:pt>
                <c:pt idx="2728">
                  <c:v>1.8727</c:v>
                </c:pt>
                <c:pt idx="2729">
                  <c:v>1.8727</c:v>
                </c:pt>
                <c:pt idx="2730">
                  <c:v>1.8727</c:v>
                </c:pt>
                <c:pt idx="2731">
                  <c:v>1.8727</c:v>
                </c:pt>
                <c:pt idx="2732">
                  <c:v>1.8727</c:v>
                </c:pt>
                <c:pt idx="2733">
                  <c:v>1.8727</c:v>
                </c:pt>
                <c:pt idx="2734">
                  <c:v>1.8727</c:v>
                </c:pt>
                <c:pt idx="2735">
                  <c:v>1.8727</c:v>
                </c:pt>
                <c:pt idx="2736">
                  <c:v>1.8727</c:v>
                </c:pt>
                <c:pt idx="2737">
                  <c:v>1.8727</c:v>
                </c:pt>
                <c:pt idx="2738">
                  <c:v>1.8727</c:v>
                </c:pt>
                <c:pt idx="2739">
                  <c:v>1.8727</c:v>
                </c:pt>
                <c:pt idx="2740">
                  <c:v>1.8727</c:v>
                </c:pt>
                <c:pt idx="2741">
                  <c:v>1.8727</c:v>
                </c:pt>
                <c:pt idx="2742">
                  <c:v>1.8727</c:v>
                </c:pt>
                <c:pt idx="2743">
                  <c:v>1.8727</c:v>
                </c:pt>
                <c:pt idx="2744">
                  <c:v>1.8727</c:v>
                </c:pt>
                <c:pt idx="2745">
                  <c:v>1.8727</c:v>
                </c:pt>
                <c:pt idx="2746">
                  <c:v>1.8727</c:v>
                </c:pt>
                <c:pt idx="2747">
                  <c:v>1.8727</c:v>
                </c:pt>
                <c:pt idx="2748">
                  <c:v>1.8727</c:v>
                </c:pt>
                <c:pt idx="2749">
                  <c:v>1.8727</c:v>
                </c:pt>
                <c:pt idx="2750">
                  <c:v>1.8727</c:v>
                </c:pt>
                <c:pt idx="2751">
                  <c:v>1.8727</c:v>
                </c:pt>
                <c:pt idx="2752">
                  <c:v>1.8727</c:v>
                </c:pt>
                <c:pt idx="2753">
                  <c:v>1.8727</c:v>
                </c:pt>
                <c:pt idx="2754">
                  <c:v>1.8727</c:v>
                </c:pt>
                <c:pt idx="2755">
                  <c:v>1.8727</c:v>
                </c:pt>
                <c:pt idx="2756">
                  <c:v>1.8727</c:v>
                </c:pt>
                <c:pt idx="2757">
                  <c:v>1.8727</c:v>
                </c:pt>
                <c:pt idx="2758">
                  <c:v>1.8727</c:v>
                </c:pt>
                <c:pt idx="2759">
                  <c:v>1.8727</c:v>
                </c:pt>
                <c:pt idx="2760">
                  <c:v>1.8727</c:v>
                </c:pt>
                <c:pt idx="2761">
                  <c:v>1.8727</c:v>
                </c:pt>
                <c:pt idx="2762">
                  <c:v>1.8727</c:v>
                </c:pt>
                <c:pt idx="2763">
                  <c:v>1.8727</c:v>
                </c:pt>
                <c:pt idx="2764">
                  <c:v>1.8727</c:v>
                </c:pt>
                <c:pt idx="2765">
                  <c:v>1.8727</c:v>
                </c:pt>
                <c:pt idx="2766">
                  <c:v>1.8727</c:v>
                </c:pt>
                <c:pt idx="2767">
                  <c:v>1.8727</c:v>
                </c:pt>
                <c:pt idx="2768">
                  <c:v>1.8727</c:v>
                </c:pt>
                <c:pt idx="2769">
                  <c:v>1.8727</c:v>
                </c:pt>
                <c:pt idx="2770">
                  <c:v>1.8727</c:v>
                </c:pt>
                <c:pt idx="2771">
                  <c:v>1.8727</c:v>
                </c:pt>
                <c:pt idx="2772">
                  <c:v>1.8727</c:v>
                </c:pt>
                <c:pt idx="2773">
                  <c:v>1.8727</c:v>
                </c:pt>
                <c:pt idx="2774">
                  <c:v>1.8727</c:v>
                </c:pt>
                <c:pt idx="2775">
                  <c:v>1.8727</c:v>
                </c:pt>
                <c:pt idx="2776">
                  <c:v>1.8727</c:v>
                </c:pt>
                <c:pt idx="2777">
                  <c:v>1.8727</c:v>
                </c:pt>
                <c:pt idx="2778">
                  <c:v>1.8727</c:v>
                </c:pt>
                <c:pt idx="2779">
                  <c:v>1.8727</c:v>
                </c:pt>
                <c:pt idx="2780">
                  <c:v>1.8727</c:v>
                </c:pt>
                <c:pt idx="2781">
                  <c:v>1.8727</c:v>
                </c:pt>
                <c:pt idx="2782">
                  <c:v>1.8727</c:v>
                </c:pt>
                <c:pt idx="2783">
                  <c:v>1.8727</c:v>
                </c:pt>
                <c:pt idx="2784">
                  <c:v>1.8727</c:v>
                </c:pt>
                <c:pt idx="2785">
                  <c:v>1.8727</c:v>
                </c:pt>
                <c:pt idx="2786">
                  <c:v>1.8727</c:v>
                </c:pt>
                <c:pt idx="2787">
                  <c:v>1.8727</c:v>
                </c:pt>
                <c:pt idx="2788">
                  <c:v>1.8727</c:v>
                </c:pt>
                <c:pt idx="2789">
                  <c:v>1.8727</c:v>
                </c:pt>
                <c:pt idx="2790">
                  <c:v>1.8727</c:v>
                </c:pt>
                <c:pt idx="2791">
                  <c:v>1.8727</c:v>
                </c:pt>
                <c:pt idx="2792">
                  <c:v>1.8727</c:v>
                </c:pt>
                <c:pt idx="2793">
                  <c:v>1.8727</c:v>
                </c:pt>
                <c:pt idx="2794">
                  <c:v>1.8727</c:v>
                </c:pt>
                <c:pt idx="2795">
                  <c:v>1.8727</c:v>
                </c:pt>
                <c:pt idx="2796">
                  <c:v>1.8727</c:v>
                </c:pt>
                <c:pt idx="2797">
                  <c:v>1.8727</c:v>
                </c:pt>
                <c:pt idx="2798">
                  <c:v>1.8727</c:v>
                </c:pt>
                <c:pt idx="2799">
                  <c:v>1.8727</c:v>
                </c:pt>
                <c:pt idx="2800">
                  <c:v>1.8727</c:v>
                </c:pt>
                <c:pt idx="2801">
                  <c:v>1.8727</c:v>
                </c:pt>
                <c:pt idx="2802">
                  <c:v>1.8727</c:v>
                </c:pt>
                <c:pt idx="2803">
                  <c:v>1.8727</c:v>
                </c:pt>
                <c:pt idx="2804">
                  <c:v>1.8727</c:v>
                </c:pt>
                <c:pt idx="2805">
                  <c:v>1.8727</c:v>
                </c:pt>
                <c:pt idx="2806">
                  <c:v>1.8727</c:v>
                </c:pt>
                <c:pt idx="2807">
                  <c:v>1.8727</c:v>
                </c:pt>
                <c:pt idx="2808">
                  <c:v>1.8727</c:v>
                </c:pt>
                <c:pt idx="2809">
                  <c:v>1.8727</c:v>
                </c:pt>
                <c:pt idx="2810">
                  <c:v>1.8727</c:v>
                </c:pt>
                <c:pt idx="2811">
                  <c:v>1.8727</c:v>
                </c:pt>
                <c:pt idx="2812">
                  <c:v>1.8727</c:v>
                </c:pt>
                <c:pt idx="2813">
                  <c:v>1.8727</c:v>
                </c:pt>
                <c:pt idx="2814">
                  <c:v>1.8727</c:v>
                </c:pt>
                <c:pt idx="2815">
                  <c:v>1.8727</c:v>
                </c:pt>
                <c:pt idx="2816">
                  <c:v>1.8727</c:v>
                </c:pt>
                <c:pt idx="2817">
                  <c:v>1.8727</c:v>
                </c:pt>
                <c:pt idx="2818">
                  <c:v>1.8727</c:v>
                </c:pt>
                <c:pt idx="2819">
                  <c:v>1.8727</c:v>
                </c:pt>
                <c:pt idx="2820">
                  <c:v>1.8727</c:v>
                </c:pt>
                <c:pt idx="2821">
                  <c:v>1.8727</c:v>
                </c:pt>
                <c:pt idx="2822">
                  <c:v>1.8727</c:v>
                </c:pt>
                <c:pt idx="2823">
                  <c:v>1.8727</c:v>
                </c:pt>
                <c:pt idx="2824">
                  <c:v>1.8727</c:v>
                </c:pt>
                <c:pt idx="2825">
                  <c:v>1.8727</c:v>
                </c:pt>
                <c:pt idx="2826">
                  <c:v>1.8727</c:v>
                </c:pt>
                <c:pt idx="2827">
                  <c:v>1.8727</c:v>
                </c:pt>
                <c:pt idx="2828">
                  <c:v>1.8727</c:v>
                </c:pt>
                <c:pt idx="2829">
                  <c:v>1.8727</c:v>
                </c:pt>
                <c:pt idx="2830">
                  <c:v>1.8727</c:v>
                </c:pt>
                <c:pt idx="2831">
                  <c:v>1.8727</c:v>
                </c:pt>
                <c:pt idx="2832">
                  <c:v>1.8727</c:v>
                </c:pt>
                <c:pt idx="2833">
                  <c:v>1.8727</c:v>
                </c:pt>
                <c:pt idx="2834">
                  <c:v>1.8727</c:v>
                </c:pt>
                <c:pt idx="2835">
                  <c:v>1.8727</c:v>
                </c:pt>
                <c:pt idx="2836">
                  <c:v>1.8727</c:v>
                </c:pt>
                <c:pt idx="2837">
                  <c:v>1.8727</c:v>
                </c:pt>
                <c:pt idx="2838">
                  <c:v>1.8727</c:v>
                </c:pt>
                <c:pt idx="2839">
                  <c:v>1.8727</c:v>
                </c:pt>
                <c:pt idx="2840">
                  <c:v>1.8727</c:v>
                </c:pt>
                <c:pt idx="2841">
                  <c:v>1.8727</c:v>
                </c:pt>
                <c:pt idx="2842">
                  <c:v>1.8727</c:v>
                </c:pt>
                <c:pt idx="2843">
                  <c:v>1.8727</c:v>
                </c:pt>
                <c:pt idx="2844">
                  <c:v>1.8727</c:v>
                </c:pt>
                <c:pt idx="2845">
                  <c:v>1.8727</c:v>
                </c:pt>
                <c:pt idx="2846">
                  <c:v>1.8727</c:v>
                </c:pt>
                <c:pt idx="2847">
                  <c:v>1.8727</c:v>
                </c:pt>
                <c:pt idx="2848">
                  <c:v>1.8727</c:v>
                </c:pt>
                <c:pt idx="2849">
                  <c:v>1.8727</c:v>
                </c:pt>
                <c:pt idx="2850">
                  <c:v>1.8727</c:v>
                </c:pt>
                <c:pt idx="2851">
                  <c:v>1.8727</c:v>
                </c:pt>
                <c:pt idx="2852">
                  <c:v>1.8727</c:v>
                </c:pt>
                <c:pt idx="2853">
                  <c:v>1.8727</c:v>
                </c:pt>
                <c:pt idx="2854">
                  <c:v>1.8727</c:v>
                </c:pt>
                <c:pt idx="2855">
                  <c:v>1.8727</c:v>
                </c:pt>
                <c:pt idx="2856">
                  <c:v>1.8727</c:v>
                </c:pt>
                <c:pt idx="2857">
                  <c:v>1.8727</c:v>
                </c:pt>
                <c:pt idx="2858">
                  <c:v>1.8727</c:v>
                </c:pt>
                <c:pt idx="2859">
                  <c:v>1.8727</c:v>
                </c:pt>
                <c:pt idx="2860">
                  <c:v>1.8727</c:v>
                </c:pt>
                <c:pt idx="2861">
                  <c:v>1.8727</c:v>
                </c:pt>
                <c:pt idx="2862">
                  <c:v>1.8727</c:v>
                </c:pt>
                <c:pt idx="2863">
                  <c:v>1.8727</c:v>
                </c:pt>
                <c:pt idx="2864">
                  <c:v>1.8727</c:v>
                </c:pt>
                <c:pt idx="2865">
                  <c:v>1.8727</c:v>
                </c:pt>
                <c:pt idx="2866">
                  <c:v>1.8727</c:v>
                </c:pt>
                <c:pt idx="2867">
                  <c:v>1.8727</c:v>
                </c:pt>
                <c:pt idx="2868">
                  <c:v>1.8727</c:v>
                </c:pt>
                <c:pt idx="2869">
                  <c:v>1.8727</c:v>
                </c:pt>
                <c:pt idx="2870">
                  <c:v>1.8727</c:v>
                </c:pt>
                <c:pt idx="2871">
                  <c:v>1.8727</c:v>
                </c:pt>
                <c:pt idx="2872">
                  <c:v>1.8727</c:v>
                </c:pt>
                <c:pt idx="2873">
                  <c:v>1.8727</c:v>
                </c:pt>
                <c:pt idx="2874">
                  <c:v>1.8727</c:v>
                </c:pt>
                <c:pt idx="2875">
                  <c:v>1.8727</c:v>
                </c:pt>
                <c:pt idx="2876">
                  <c:v>1.8727</c:v>
                </c:pt>
                <c:pt idx="2877">
                  <c:v>1.8727</c:v>
                </c:pt>
                <c:pt idx="2878">
                  <c:v>1.8727</c:v>
                </c:pt>
                <c:pt idx="2879">
                  <c:v>1.8727</c:v>
                </c:pt>
                <c:pt idx="2880">
                  <c:v>1.8727</c:v>
                </c:pt>
                <c:pt idx="2881">
                  <c:v>1.8727</c:v>
                </c:pt>
                <c:pt idx="2882">
                  <c:v>1.8727</c:v>
                </c:pt>
                <c:pt idx="2883">
                  <c:v>1.8727</c:v>
                </c:pt>
                <c:pt idx="2884">
                  <c:v>1.8727</c:v>
                </c:pt>
                <c:pt idx="2885">
                  <c:v>1.8727</c:v>
                </c:pt>
                <c:pt idx="2886">
                  <c:v>1.8727</c:v>
                </c:pt>
                <c:pt idx="2887">
                  <c:v>1.8727</c:v>
                </c:pt>
                <c:pt idx="2888">
                  <c:v>1.8727</c:v>
                </c:pt>
                <c:pt idx="2889">
                  <c:v>1.8727</c:v>
                </c:pt>
                <c:pt idx="2890">
                  <c:v>1.8727</c:v>
                </c:pt>
                <c:pt idx="2891">
                  <c:v>1.8727</c:v>
                </c:pt>
                <c:pt idx="2892">
                  <c:v>1.8727</c:v>
                </c:pt>
                <c:pt idx="2893">
                  <c:v>1.8727</c:v>
                </c:pt>
                <c:pt idx="2894">
                  <c:v>1.8727</c:v>
                </c:pt>
                <c:pt idx="2895">
                  <c:v>1.8727</c:v>
                </c:pt>
                <c:pt idx="2896">
                  <c:v>1.8727</c:v>
                </c:pt>
                <c:pt idx="2897">
                  <c:v>1.8727</c:v>
                </c:pt>
                <c:pt idx="2898">
                  <c:v>1.8727</c:v>
                </c:pt>
                <c:pt idx="2899">
                  <c:v>1.8727</c:v>
                </c:pt>
                <c:pt idx="2900">
                  <c:v>1.8727</c:v>
                </c:pt>
                <c:pt idx="2901">
                  <c:v>1.8727</c:v>
                </c:pt>
                <c:pt idx="2902">
                  <c:v>1.8727</c:v>
                </c:pt>
                <c:pt idx="2903">
                  <c:v>1.8727</c:v>
                </c:pt>
                <c:pt idx="2904">
                  <c:v>1.8727</c:v>
                </c:pt>
                <c:pt idx="2905">
                  <c:v>1.8727</c:v>
                </c:pt>
                <c:pt idx="2906">
                  <c:v>1.8727</c:v>
                </c:pt>
                <c:pt idx="2907">
                  <c:v>1.8727</c:v>
                </c:pt>
                <c:pt idx="2908">
                  <c:v>1.8727</c:v>
                </c:pt>
                <c:pt idx="2909">
                  <c:v>1.8727</c:v>
                </c:pt>
                <c:pt idx="2910">
                  <c:v>1.8727</c:v>
                </c:pt>
                <c:pt idx="2911">
                  <c:v>1.8727</c:v>
                </c:pt>
                <c:pt idx="2912">
                  <c:v>1.8727</c:v>
                </c:pt>
                <c:pt idx="2913">
                  <c:v>1.8727</c:v>
                </c:pt>
                <c:pt idx="2914">
                  <c:v>1.8727</c:v>
                </c:pt>
                <c:pt idx="2915">
                  <c:v>1.8727</c:v>
                </c:pt>
                <c:pt idx="2916">
                  <c:v>1.8727</c:v>
                </c:pt>
                <c:pt idx="2917">
                  <c:v>1.8727</c:v>
                </c:pt>
                <c:pt idx="2918">
                  <c:v>1.8727</c:v>
                </c:pt>
                <c:pt idx="2919">
                  <c:v>1.8727</c:v>
                </c:pt>
                <c:pt idx="2920">
                  <c:v>1.8727</c:v>
                </c:pt>
                <c:pt idx="2921">
                  <c:v>1.8727</c:v>
                </c:pt>
                <c:pt idx="2922">
                  <c:v>1.8727</c:v>
                </c:pt>
                <c:pt idx="2923">
                  <c:v>1.8727</c:v>
                </c:pt>
                <c:pt idx="2924">
                  <c:v>1.8727</c:v>
                </c:pt>
                <c:pt idx="2925">
                  <c:v>1.8727</c:v>
                </c:pt>
                <c:pt idx="2926">
                  <c:v>1.8727</c:v>
                </c:pt>
                <c:pt idx="2927">
                  <c:v>1.8727</c:v>
                </c:pt>
                <c:pt idx="2928">
                  <c:v>1.8727</c:v>
                </c:pt>
                <c:pt idx="2929">
                  <c:v>1.8727</c:v>
                </c:pt>
                <c:pt idx="2930">
                  <c:v>1.8727</c:v>
                </c:pt>
                <c:pt idx="2931">
                  <c:v>1.8727</c:v>
                </c:pt>
                <c:pt idx="2932">
                  <c:v>1.8727</c:v>
                </c:pt>
                <c:pt idx="2933">
                  <c:v>1.8727</c:v>
                </c:pt>
                <c:pt idx="2934">
                  <c:v>1.8727</c:v>
                </c:pt>
                <c:pt idx="2935">
                  <c:v>1.8727</c:v>
                </c:pt>
                <c:pt idx="2936">
                  <c:v>1.8727</c:v>
                </c:pt>
                <c:pt idx="2937">
                  <c:v>1.8727</c:v>
                </c:pt>
                <c:pt idx="2938">
                  <c:v>1.8727</c:v>
                </c:pt>
                <c:pt idx="2939">
                  <c:v>1.8727</c:v>
                </c:pt>
                <c:pt idx="2940">
                  <c:v>1.8727</c:v>
                </c:pt>
                <c:pt idx="2941">
                  <c:v>1.8727</c:v>
                </c:pt>
                <c:pt idx="2942">
                  <c:v>1.8727</c:v>
                </c:pt>
                <c:pt idx="2943">
                  <c:v>1.8727</c:v>
                </c:pt>
                <c:pt idx="2944">
                  <c:v>1.8727</c:v>
                </c:pt>
                <c:pt idx="2945">
                  <c:v>1.8727</c:v>
                </c:pt>
                <c:pt idx="2946">
                  <c:v>1.8727</c:v>
                </c:pt>
                <c:pt idx="2947">
                  <c:v>1.8727</c:v>
                </c:pt>
                <c:pt idx="2948">
                  <c:v>1.8727</c:v>
                </c:pt>
                <c:pt idx="2949">
                  <c:v>1.8727</c:v>
                </c:pt>
                <c:pt idx="2950">
                  <c:v>1.8727</c:v>
                </c:pt>
                <c:pt idx="2951">
                  <c:v>1.8727</c:v>
                </c:pt>
                <c:pt idx="2952">
                  <c:v>1.8727</c:v>
                </c:pt>
                <c:pt idx="2953">
                  <c:v>1.8727</c:v>
                </c:pt>
                <c:pt idx="2954">
                  <c:v>1.8727</c:v>
                </c:pt>
                <c:pt idx="2955">
                  <c:v>1.8727</c:v>
                </c:pt>
                <c:pt idx="2956">
                  <c:v>1.8727</c:v>
                </c:pt>
                <c:pt idx="2957">
                  <c:v>1.8727</c:v>
                </c:pt>
                <c:pt idx="2958">
                  <c:v>1.8727</c:v>
                </c:pt>
                <c:pt idx="2959">
                  <c:v>1.8727</c:v>
                </c:pt>
                <c:pt idx="2960">
                  <c:v>1.8727</c:v>
                </c:pt>
                <c:pt idx="2961">
                  <c:v>1.8727</c:v>
                </c:pt>
                <c:pt idx="2962">
                  <c:v>1.8727</c:v>
                </c:pt>
                <c:pt idx="2963">
                  <c:v>1.8727</c:v>
                </c:pt>
                <c:pt idx="2964">
                  <c:v>1.8727</c:v>
                </c:pt>
                <c:pt idx="2965">
                  <c:v>1.8727</c:v>
                </c:pt>
                <c:pt idx="2966">
                  <c:v>1.8727</c:v>
                </c:pt>
                <c:pt idx="2967">
                  <c:v>1.8727</c:v>
                </c:pt>
                <c:pt idx="2968">
                  <c:v>1.8727</c:v>
                </c:pt>
                <c:pt idx="2969">
                  <c:v>1.8727</c:v>
                </c:pt>
                <c:pt idx="2970">
                  <c:v>1.8727</c:v>
                </c:pt>
                <c:pt idx="2971">
                  <c:v>1.8727</c:v>
                </c:pt>
                <c:pt idx="2972">
                  <c:v>1.8727</c:v>
                </c:pt>
                <c:pt idx="2973">
                  <c:v>1.8727</c:v>
                </c:pt>
                <c:pt idx="2974">
                  <c:v>1.8727</c:v>
                </c:pt>
                <c:pt idx="2975">
                  <c:v>1.8727</c:v>
                </c:pt>
                <c:pt idx="2976">
                  <c:v>1.8727</c:v>
                </c:pt>
                <c:pt idx="2977">
                  <c:v>1.8727</c:v>
                </c:pt>
                <c:pt idx="2978">
                  <c:v>1.8727</c:v>
                </c:pt>
                <c:pt idx="2979">
                  <c:v>1.8727</c:v>
                </c:pt>
                <c:pt idx="2980">
                  <c:v>1.8727</c:v>
                </c:pt>
                <c:pt idx="2981">
                  <c:v>1.8727</c:v>
                </c:pt>
                <c:pt idx="2982">
                  <c:v>1.8727</c:v>
                </c:pt>
                <c:pt idx="2983">
                  <c:v>1.8727</c:v>
                </c:pt>
                <c:pt idx="2984">
                  <c:v>1.8727</c:v>
                </c:pt>
                <c:pt idx="2985">
                  <c:v>1.8727</c:v>
                </c:pt>
                <c:pt idx="2986">
                  <c:v>1.8727</c:v>
                </c:pt>
                <c:pt idx="2987">
                  <c:v>1.8727</c:v>
                </c:pt>
                <c:pt idx="2988">
                  <c:v>1.8727</c:v>
                </c:pt>
                <c:pt idx="2989">
                  <c:v>1.8727</c:v>
                </c:pt>
                <c:pt idx="2990">
                  <c:v>1.8727</c:v>
                </c:pt>
                <c:pt idx="2991">
                  <c:v>1.8727</c:v>
                </c:pt>
                <c:pt idx="2992">
                  <c:v>1.8727</c:v>
                </c:pt>
                <c:pt idx="2993">
                  <c:v>1.8727</c:v>
                </c:pt>
                <c:pt idx="2994">
                  <c:v>1.8727</c:v>
                </c:pt>
                <c:pt idx="2995">
                  <c:v>1.8727</c:v>
                </c:pt>
                <c:pt idx="2996">
                  <c:v>1.8727</c:v>
                </c:pt>
                <c:pt idx="2997">
                  <c:v>1.8727</c:v>
                </c:pt>
                <c:pt idx="2998">
                  <c:v>1.8727</c:v>
                </c:pt>
                <c:pt idx="2999">
                  <c:v>1.8727</c:v>
                </c:pt>
                <c:pt idx="3000">
                  <c:v>1.8727</c:v>
                </c:pt>
                <c:pt idx="3001">
                  <c:v>1.8727</c:v>
                </c:pt>
                <c:pt idx="3002">
                  <c:v>1.8727</c:v>
                </c:pt>
                <c:pt idx="3003">
                  <c:v>1.8727</c:v>
                </c:pt>
                <c:pt idx="3004">
                  <c:v>1.8727</c:v>
                </c:pt>
                <c:pt idx="3005">
                  <c:v>1.8727</c:v>
                </c:pt>
                <c:pt idx="3006">
                  <c:v>1.8727</c:v>
                </c:pt>
                <c:pt idx="3007">
                  <c:v>1.8727</c:v>
                </c:pt>
                <c:pt idx="3008">
                  <c:v>1.8727</c:v>
                </c:pt>
                <c:pt idx="3009">
                  <c:v>1.8727</c:v>
                </c:pt>
                <c:pt idx="3010">
                  <c:v>1.8727</c:v>
                </c:pt>
                <c:pt idx="3011">
                  <c:v>1.8727</c:v>
                </c:pt>
                <c:pt idx="3012">
                  <c:v>1.8727</c:v>
                </c:pt>
                <c:pt idx="3013">
                  <c:v>1.8727</c:v>
                </c:pt>
                <c:pt idx="3014">
                  <c:v>1.8727</c:v>
                </c:pt>
                <c:pt idx="3015">
                  <c:v>1.8727</c:v>
                </c:pt>
                <c:pt idx="3016">
                  <c:v>1.8727</c:v>
                </c:pt>
                <c:pt idx="3017">
                  <c:v>1.8727</c:v>
                </c:pt>
                <c:pt idx="3018">
                  <c:v>1.8727</c:v>
                </c:pt>
                <c:pt idx="3019">
                  <c:v>1.8727</c:v>
                </c:pt>
                <c:pt idx="3020">
                  <c:v>1.8727</c:v>
                </c:pt>
                <c:pt idx="3021">
                  <c:v>1.8727</c:v>
                </c:pt>
                <c:pt idx="3022">
                  <c:v>1.8727</c:v>
                </c:pt>
                <c:pt idx="3023">
                  <c:v>1.8727</c:v>
                </c:pt>
                <c:pt idx="3024">
                  <c:v>1.8727</c:v>
                </c:pt>
                <c:pt idx="3025">
                  <c:v>1.8727</c:v>
                </c:pt>
                <c:pt idx="3026">
                  <c:v>1.8727</c:v>
                </c:pt>
                <c:pt idx="3027">
                  <c:v>1.8727</c:v>
                </c:pt>
                <c:pt idx="3028">
                  <c:v>1.8727</c:v>
                </c:pt>
                <c:pt idx="3029">
                  <c:v>1.8727</c:v>
                </c:pt>
                <c:pt idx="3030">
                  <c:v>1.8727</c:v>
                </c:pt>
                <c:pt idx="3031">
                  <c:v>1.8727</c:v>
                </c:pt>
                <c:pt idx="3032">
                  <c:v>1.8727</c:v>
                </c:pt>
                <c:pt idx="3033">
                  <c:v>1.8727</c:v>
                </c:pt>
                <c:pt idx="3034">
                  <c:v>1.8727</c:v>
                </c:pt>
                <c:pt idx="3035">
                  <c:v>1.8727</c:v>
                </c:pt>
                <c:pt idx="3036">
                  <c:v>1.8727</c:v>
                </c:pt>
                <c:pt idx="3037">
                  <c:v>1.8727</c:v>
                </c:pt>
                <c:pt idx="3038">
                  <c:v>1.8727</c:v>
                </c:pt>
                <c:pt idx="3039">
                  <c:v>1.8727</c:v>
                </c:pt>
                <c:pt idx="3040">
                  <c:v>1.8727</c:v>
                </c:pt>
                <c:pt idx="3041">
                  <c:v>1.8727</c:v>
                </c:pt>
                <c:pt idx="3042">
                  <c:v>1.8727</c:v>
                </c:pt>
                <c:pt idx="3043">
                  <c:v>1.8727</c:v>
                </c:pt>
                <c:pt idx="3044">
                  <c:v>1.8727</c:v>
                </c:pt>
                <c:pt idx="3045">
                  <c:v>1.8727</c:v>
                </c:pt>
                <c:pt idx="3046">
                  <c:v>1.8727</c:v>
                </c:pt>
                <c:pt idx="3047">
                  <c:v>1.8727</c:v>
                </c:pt>
                <c:pt idx="3048">
                  <c:v>1.8727</c:v>
                </c:pt>
                <c:pt idx="3049">
                  <c:v>1.8727</c:v>
                </c:pt>
                <c:pt idx="3050">
                  <c:v>1.8727</c:v>
                </c:pt>
                <c:pt idx="3051">
                  <c:v>1.8727</c:v>
                </c:pt>
                <c:pt idx="3052">
                  <c:v>1.8727</c:v>
                </c:pt>
                <c:pt idx="3053">
                  <c:v>1.8727</c:v>
                </c:pt>
                <c:pt idx="3054">
                  <c:v>1.8727</c:v>
                </c:pt>
                <c:pt idx="3055">
                  <c:v>1.8727</c:v>
                </c:pt>
                <c:pt idx="3056">
                  <c:v>1.8727</c:v>
                </c:pt>
                <c:pt idx="3057">
                  <c:v>1.8727</c:v>
                </c:pt>
                <c:pt idx="3058">
                  <c:v>1.8727</c:v>
                </c:pt>
                <c:pt idx="3059">
                  <c:v>1.8727</c:v>
                </c:pt>
                <c:pt idx="3060">
                  <c:v>1.8727</c:v>
                </c:pt>
                <c:pt idx="3061">
                  <c:v>1.8727</c:v>
                </c:pt>
                <c:pt idx="3062">
                  <c:v>1.8727</c:v>
                </c:pt>
                <c:pt idx="3063">
                  <c:v>1.8727</c:v>
                </c:pt>
                <c:pt idx="3064">
                  <c:v>1.8727</c:v>
                </c:pt>
                <c:pt idx="3065">
                  <c:v>1.8727</c:v>
                </c:pt>
                <c:pt idx="3066">
                  <c:v>1.8727</c:v>
                </c:pt>
                <c:pt idx="3067">
                  <c:v>1.8727</c:v>
                </c:pt>
                <c:pt idx="3068">
                  <c:v>1.8727</c:v>
                </c:pt>
                <c:pt idx="3069">
                  <c:v>1.8727</c:v>
                </c:pt>
                <c:pt idx="3070">
                  <c:v>1.8727</c:v>
                </c:pt>
                <c:pt idx="3071">
                  <c:v>1.8727</c:v>
                </c:pt>
                <c:pt idx="3072">
                  <c:v>1.8727</c:v>
                </c:pt>
                <c:pt idx="3073">
                  <c:v>1.8727</c:v>
                </c:pt>
                <c:pt idx="3074">
                  <c:v>1.8727</c:v>
                </c:pt>
                <c:pt idx="3075">
                  <c:v>1.8727</c:v>
                </c:pt>
                <c:pt idx="3076">
                  <c:v>1.8727</c:v>
                </c:pt>
                <c:pt idx="3077">
                  <c:v>1.8727</c:v>
                </c:pt>
                <c:pt idx="3078">
                  <c:v>1.8727</c:v>
                </c:pt>
                <c:pt idx="3079">
                  <c:v>1.8727</c:v>
                </c:pt>
                <c:pt idx="3080">
                  <c:v>1.8727</c:v>
                </c:pt>
                <c:pt idx="3081">
                  <c:v>1.8727</c:v>
                </c:pt>
                <c:pt idx="3082">
                  <c:v>1.8727</c:v>
                </c:pt>
                <c:pt idx="3083">
                  <c:v>1.8727</c:v>
                </c:pt>
                <c:pt idx="3084">
                  <c:v>1.8727</c:v>
                </c:pt>
                <c:pt idx="3085">
                  <c:v>1.8727</c:v>
                </c:pt>
                <c:pt idx="3086">
                  <c:v>1.8727</c:v>
                </c:pt>
                <c:pt idx="3087">
                  <c:v>1.8727</c:v>
                </c:pt>
                <c:pt idx="3088">
                  <c:v>1.8727</c:v>
                </c:pt>
                <c:pt idx="3089">
                  <c:v>1.8727</c:v>
                </c:pt>
                <c:pt idx="3090">
                  <c:v>1.8727</c:v>
                </c:pt>
                <c:pt idx="3091">
                  <c:v>1.8727</c:v>
                </c:pt>
                <c:pt idx="3092">
                  <c:v>1.8727</c:v>
                </c:pt>
                <c:pt idx="3093">
                  <c:v>1.8727</c:v>
                </c:pt>
                <c:pt idx="3094">
                  <c:v>1.8727</c:v>
                </c:pt>
                <c:pt idx="3095">
                  <c:v>1.8727</c:v>
                </c:pt>
                <c:pt idx="3096">
                  <c:v>1.8727</c:v>
                </c:pt>
                <c:pt idx="3097">
                  <c:v>1.8727</c:v>
                </c:pt>
                <c:pt idx="3098">
                  <c:v>1.8727</c:v>
                </c:pt>
                <c:pt idx="3099">
                  <c:v>1.8727</c:v>
                </c:pt>
                <c:pt idx="3100">
                  <c:v>1.8727</c:v>
                </c:pt>
                <c:pt idx="3101">
                  <c:v>1.8727</c:v>
                </c:pt>
                <c:pt idx="3102">
                  <c:v>1.8727</c:v>
                </c:pt>
                <c:pt idx="3103">
                  <c:v>1.8727</c:v>
                </c:pt>
                <c:pt idx="3104">
                  <c:v>1.8727</c:v>
                </c:pt>
                <c:pt idx="3105">
                  <c:v>1.8727</c:v>
                </c:pt>
                <c:pt idx="3106">
                  <c:v>1.8727</c:v>
                </c:pt>
                <c:pt idx="3107">
                  <c:v>1.8727</c:v>
                </c:pt>
                <c:pt idx="3108">
                  <c:v>1.8727</c:v>
                </c:pt>
                <c:pt idx="3109">
                  <c:v>1.8727</c:v>
                </c:pt>
                <c:pt idx="3110">
                  <c:v>1.8727</c:v>
                </c:pt>
                <c:pt idx="3111">
                  <c:v>1.8727</c:v>
                </c:pt>
                <c:pt idx="3112">
                  <c:v>1.8727</c:v>
                </c:pt>
                <c:pt idx="3113">
                  <c:v>1.8727</c:v>
                </c:pt>
                <c:pt idx="3114">
                  <c:v>1.8727</c:v>
                </c:pt>
                <c:pt idx="3115">
                  <c:v>1.8727</c:v>
                </c:pt>
                <c:pt idx="3116">
                  <c:v>1.8727</c:v>
                </c:pt>
                <c:pt idx="3117">
                  <c:v>1.8727</c:v>
                </c:pt>
                <c:pt idx="3118">
                  <c:v>1.8727</c:v>
                </c:pt>
                <c:pt idx="3119">
                  <c:v>1.8727</c:v>
                </c:pt>
                <c:pt idx="3120">
                  <c:v>1.8727</c:v>
                </c:pt>
                <c:pt idx="3121">
                  <c:v>1.8727</c:v>
                </c:pt>
                <c:pt idx="3122">
                  <c:v>1.8727</c:v>
                </c:pt>
                <c:pt idx="3123">
                  <c:v>1.8727</c:v>
                </c:pt>
                <c:pt idx="3124">
                  <c:v>1.8727</c:v>
                </c:pt>
                <c:pt idx="3125">
                  <c:v>1.8727</c:v>
                </c:pt>
                <c:pt idx="3126">
                  <c:v>1.8727</c:v>
                </c:pt>
                <c:pt idx="3127">
                  <c:v>1.8727</c:v>
                </c:pt>
                <c:pt idx="3128">
                  <c:v>1.8727</c:v>
                </c:pt>
                <c:pt idx="3129">
                  <c:v>1.8727</c:v>
                </c:pt>
                <c:pt idx="3130">
                  <c:v>1.8727</c:v>
                </c:pt>
                <c:pt idx="3131">
                  <c:v>1.8727</c:v>
                </c:pt>
                <c:pt idx="3132">
                  <c:v>1.8727</c:v>
                </c:pt>
                <c:pt idx="3133">
                  <c:v>1.8727</c:v>
                </c:pt>
                <c:pt idx="3134">
                  <c:v>1.8727</c:v>
                </c:pt>
                <c:pt idx="3135">
                  <c:v>1.8727</c:v>
                </c:pt>
                <c:pt idx="3136">
                  <c:v>1.8727</c:v>
                </c:pt>
                <c:pt idx="3137">
                  <c:v>1.8727</c:v>
                </c:pt>
                <c:pt idx="3138">
                  <c:v>1.8727</c:v>
                </c:pt>
                <c:pt idx="3139">
                  <c:v>1.8727</c:v>
                </c:pt>
                <c:pt idx="3140">
                  <c:v>1.8727</c:v>
                </c:pt>
                <c:pt idx="3141">
                  <c:v>1.8727</c:v>
                </c:pt>
                <c:pt idx="3142">
                  <c:v>1.8727</c:v>
                </c:pt>
                <c:pt idx="3143">
                  <c:v>1.8727</c:v>
                </c:pt>
                <c:pt idx="3144">
                  <c:v>1.8727</c:v>
                </c:pt>
                <c:pt idx="3145">
                  <c:v>1.8727</c:v>
                </c:pt>
                <c:pt idx="3146">
                  <c:v>1.8727</c:v>
                </c:pt>
                <c:pt idx="3147">
                  <c:v>1.8727</c:v>
                </c:pt>
                <c:pt idx="3148">
                  <c:v>1.8727</c:v>
                </c:pt>
                <c:pt idx="3149">
                  <c:v>1.8727</c:v>
                </c:pt>
                <c:pt idx="3150">
                  <c:v>1.8727</c:v>
                </c:pt>
                <c:pt idx="3151">
                  <c:v>1.8727</c:v>
                </c:pt>
                <c:pt idx="3152">
                  <c:v>1.8727</c:v>
                </c:pt>
                <c:pt idx="3153">
                  <c:v>1.8727</c:v>
                </c:pt>
                <c:pt idx="3154">
                  <c:v>1.8727</c:v>
                </c:pt>
                <c:pt idx="3155">
                  <c:v>1.8727</c:v>
                </c:pt>
                <c:pt idx="3156">
                  <c:v>1.8727</c:v>
                </c:pt>
                <c:pt idx="3157">
                  <c:v>1.8727</c:v>
                </c:pt>
                <c:pt idx="3158">
                  <c:v>1.8727</c:v>
                </c:pt>
                <c:pt idx="3159">
                  <c:v>1.8727</c:v>
                </c:pt>
                <c:pt idx="3160">
                  <c:v>1.8727</c:v>
                </c:pt>
                <c:pt idx="3161">
                  <c:v>1.8727</c:v>
                </c:pt>
                <c:pt idx="3162">
                  <c:v>1.8727</c:v>
                </c:pt>
                <c:pt idx="3163">
                  <c:v>1.8727</c:v>
                </c:pt>
                <c:pt idx="3164">
                  <c:v>1.8727</c:v>
                </c:pt>
                <c:pt idx="3165">
                  <c:v>1.8727</c:v>
                </c:pt>
                <c:pt idx="3166">
                  <c:v>1.8727</c:v>
                </c:pt>
                <c:pt idx="3167">
                  <c:v>1.8727</c:v>
                </c:pt>
                <c:pt idx="3168">
                  <c:v>1.8727</c:v>
                </c:pt>
                <c:pt idx="3169">
                  <c:v>1.8727</c:v>
                </c:pt>
                <c:pt idx="3170">
                  <c:v>1.8727</c:v>
                </c:pt>
                <c:pt idx="3171">
                  <c:v>1.8727</c:v>
                </c:pt>
                <c:pt idx="3172">
                  <c:v>1.8727</c:v>
                </c:pt>
                <c:pt idx="3173">
                  <c:v>1.8727</c:v>
                </c:pt>
                <c:pt idx="3174">
                  <c:v>1.8727</c:v>
                </c:pt>
                <c:pt idx="3175">
                  <c:v>1.8727</c:v>
                </c:pt>
                <c:pt idx="3176">
                  <c:v>1.8727</c:v>
                </c:pt>
                <c:pt idx="3177">
                  <c:v>1.8727</c:v>
                </c:pt>
                <c:pt idx="3178">
                  <c:v>1.8727</c:v>
                </c:pt>
                <c:pt idx="3179">
                  <c:v>1.8727</c:v>
                </c:pt>
                <c:pt idx="3180">
                  <c:v>1.8727</c:v>
                </c:pt>
                <c:pt idx="3181">
                  <c:v>1.8727</c:v>
                </c:pt>
                <c:pt idx="3182">
                  <c:v>1.8727</c:v>
                </c:pt>
                <c:pt idx="3183">
                  <c:v>1.8727</c:v>
                </c:pt>
                <c:pt idx="3184">
                  <c:v>1.8727</c:v>
                </c:pt>
                <c:pt idx="3185">
                  <c:v>1.8727</c:v>
                </c:pt>
                <c:pt idx="3186">
                  <c:v>1.8727</c:v>
                </c:pt>
                <c:pt idx="3187">
                  <c:v>1.8727</c:v>
                </c:pt>
                <c:pt idx="3188">
                  <c:v>1.8727</c:v>
                </c:pt>
                <c:pt idx="3189">
                  <c:v>1.8727</c:v>
                </c:pt>
                <c:pt idx="3190">
                  <c:v>1.8727</c:v>
                </c:pt>
                <c:pt idx="3191">
                  <c:v>1.8727</c:v>
                </c:pt>
                <c:pt idx="3192">
                  <c:v>1.8727</c:v>
                </c:pt>
                <c:pt idx="3193">
                  <c:v>1.8727</c:v>
                </c:pt>
                <c:pt idx="3194">
                  <c:v>1.8727</c:v>
                </c:pt>
                <c:pt idx="3195">
                  <c:v>1.8727</c:v>
                </c:pt>
                <c:pt idx="3196">
                  <c:v>1.8727</c:v>
                </c:pt>
                <c:pt idx="3197">
                  <c:v>1.8727</c:v>
                </c:pt>
                <c:pt idx="3198">
                  <c:v>1.8727</c:v>
                </c:pt>
                <c:pt idx="3199">
                  <c:v>1.8727</c:v>
                </c:pt>
                <c:pt idx="3200">
                  <c:v>1.8727</c:v>
                </c:pt>
                <c:pt idx="3201">
                  <c:v>1.8727</c:v>
                </c:pt>
                <c:pt idx="3202">
                  <c:v>1.8727</c:v>
                </c:pt>
                <c:pt idx="3203">
                  <c:v>1.8727</c:v>
                </c:pt>
                <c:pt idx="3204">
                  <c:v>1.8727</c:v>
                </c:pt>
                <c:pt idx="3205">
                  <c:v>1.8727</c:v>
                </c:pt>
                <c:pt idx="3206">
                  <c:v>1.8727</c:v>
                </c:pt>
                <c:pt idx="3207">
                  <c:v>1.8727</c:v>
                </c:pt>
                <c:pt idx="3208">
                  <c:v>1.8727</c:v>
                </c:pt>
                <c:pt idx="3209">
                  <c:v>1.8727</c:v>
                </c:pt>
                <c:pt idx="3210">
                  <c:v>1.8727</c:v>
                </c:pt>
                <c:pt idx="3211">
                  <c:v>1.8727</c:v>
                </c:pt>
                <c:pt idx="3212">
                  <c:v>1.8727</c:v>
                </c:pt>
                <c:pt idx="3213">
                  <c:v>1.8727</c:v>
                </c:pt>
                <c:pt idx="3214">
                  <c:v>1.8727</c:v>
                </c:pt>
                <c:pt idx="3215">
                  <c:v>1.8727</c:v>
                </c:pt>
                <c:pt idx="3216">
                  <c:v>1.8727</c:v>
                </c:pt>
                <c:pt idx="3217">
                  <c:v>1.8727</c:v>
                </c:pt>
                <c:pt idx="3218">
                  <c:v>1.8727</c:v>
                </c:pt>
                <c:pt idx="3219">
                  <c:v>1.8727</c:v>
                </c:pt>
                <c:pt idx="3220">
                  <c:v>1.8727</c:v>
                </c:pt>
                <c:pt idx="3221">
                  <c:v>1.8727</c:v>
                </c:pt>
                <c:pt idx="3222">
                  <c:v>1.8727</c:v>
                </c:pt>
                <c:pt idx="3223">
                  <c:v>1.8727</c:v>
                </c:pt>
                <c:pt idx="3224">
                  <c:v>1.8727</c:v>
                </c:pt>
                <c:pt idx="3225">
                  <c:v>1.8727</c:v>
                </c:pt>
                <c:pt idx="3226">
                  <c:v>1.8727</c:v>
                </c:pt>
                <c:pt idx="3227">
                  <c:v>1.8727</c:v>
                </c:pt>
                <c:pt idx="3228">
                  <c:v>1.8727</c:v>
                </c:pt>
                <c:pt idx="3229">
                  <c:v>1.8727</c:v>
                </c:pt>
                <c:pt idx="3230">
                  <c:v>1.8727</c:v>
                </c:pt>
                <c:pt idx="3231">
                  <c:v>1.8727</c:v>
                </c:pt>
                <c:pt idx="3232">
                  <c:v>1.8727</c:v>
                </c:pt>
                <c:pt idx="3233">
                  <c:v>1.8727</c:v>
                </c:pt>
                <c:pt idx="3234">
                  <c:v>1.8727</c:v>
                </c:pt>
                <c:pt idx="3235">
                  <c:v>1.8727</c:v>
                </c:pt>
                <c:pt idx="3236">
                  <c:v>1.8727</c:v>
                </c:pt>
                <c:pt idx="3237">
                  <c:v>1.8727</c:v>
                </c:pt>
                <c:pt idx="3238">
                  <c:v>1.8727</c:v>
                </c:pt>
                <c:pt idx="3239">
                  <c:v>1.8727</c:v>
                </c:pt>
                <c:pt idx="3240">
                  <c:v>1.8727</c:v>
                </c:pt>
                <c:pt idx="3241">
                  <c:v>1.8727</c:v>
                </c:pt>
                <c:pt idx="3242">
                  <c:v>1.8727</c:v>
                </c:pt>
                <c:pt idx="3243">
                  <c:v>1.8727</c:v>
                </c:pt>
                <c:pt idx="3244">
                  <c:v>1.8727</c:v>
                </c:pt>
                <c:pt idx="3245">
                  <c:v>1.8727</c:v>
                </c:pt>
                <c:pt idx="3246">
                  <c:v>1.8727</c:v>
                </c:pt>
                <c:pt idx="3247">
                  <c:v>1.8727</c:v>
                </c:pt>
                <c:pt idx="3248">
                  <c:v>1.8727</c:v>
                </c:pt>
                <c:pt idx="3249">
                  <c:v>1.8727</c:v>
                </c:pt>
                <c:pt idx="3250">
                  <c:v>1.8727</c:v>
                </c:pt>
                <c:pt idx="3251">
                  <c:v>1.8727</c:v>
                </c:pt>
                <c:pt idx="3252">
                  <c:v>1.8727</c:v>
                </c:pt>
                <c:pt idx="3253">
                  <c:v>1.8727</c:v>
                </c:pt>
                <c:pt idx="3254">
                  <c:v>1.8727</c:v>
                </c:pt>
                <c:pt idx="3255">
                  <c:v>1.8727</c:v>
                </c:pt>
                <c:pt idx="3256">
                  <c:v>1.8727</c:v>
                </c:pt>
                <c:pt idx="3257">
                  <c:v>1.8727</c:v>
                </c:pt>
                <c:pt idx="3258">
                  <c:v>1.8727</c:v>
                </c:pt>
                <c:pt idx="3259">
                  <c:v>1.8727</c:v>
                </c:pt>
                <c:pt idx="3260">
                  <c:v>1.8727</c:v>
                </c:pt>
                <c:pt idx="3261">
                  <c:v>1.8727</c:v>
                </c:pt>
                <c:pt idx="3262">
                  <c:v>1.8727</c:v>
                </c:pt>
                <c:pt idx="3263">
                  <c:v>1.8727</c:v>
                </c:pt>
                <c:pt idx="3264">
                  <c:v>1.8727</c:v>
                </c:pt>
                <c:pt idx="3265">
                  <c:v>1.8727</c:v>
                </c:pt>
                <c:pt idx="3266">
                  <c:v>1.8727</c:v>
                </c:pt>
                <c:pt idx="3267">
                  <c:v>1.8727</c:v>
                </c:pt>
                <c:pt idx="3268">
                  <c:v>1.8727</c:v>
                </c:pt>
                <c:pt idx="3269">
                  <c:v>1.8727</c:v>
                </c:pt>
                <c:pt idx="3270">
                  <c:v>1.8727</c:v>
                </c:pt>
                <c:pt idx="3271">
                  <c:v>1.8727</c:v>
                </c:pt>
                <c:pt idx="3272">
                  <c:v>1.8727</c:v>
                </c:pt>
                <c:pt idx="3273">
                  <c:v>1.8727</c:v>
                </c:pt>
                <c:pt idx="3274">
                  <c:v>1.8727</c:v>
                </c:pt>
                <c:pt idx="3275">
                  <c:v>1.8727</c:v>
                </c:pt>
                <c:pt idx="3276">
                  <c:v>1.8727</c:v>
                </c:pt>
                <c:pt idx="3277">
                  <c:v>1.8727</c:v>
                </c:pt>
                <c:pt idx="3278">
                  <c:v>1.8727</c:v>
                </c:pt>
                <c:pt idx="3279">
                  <c:v>1.8727</c:v>
                </c:pt>
                <c:pt idx="3280">
                  <c:v>1.8727</c:v>
                </c:pt>
                <c:pt idx="3281">
                  <c:v>1.8727</c:v>
                </c:pt>
                <c:pt idx="3282">
                  <c:v>1.8727</c:v>
                </c:pt>
                <c:pt idx="3283">
                  <c:v>1.8727</c:v>
                </c:pt>
                <c:pt idx="3284">
                  <c:v>1.8727</c:v>
                </c:pt>
                <c:pt idx="3285">
                  <c:v>1.8727</c:v>
                </c:pt>
                <c:pt idx="3286">
                  <c:v>1.8727</c:v>
                </c:pt>
                <c:pt idx="3287">
                  <c:v>1.8727</c:v>
                </c:pt>
                <c:pt idx="3288">
                  <c:v>1.8727</c:v>
                </c:pt>
                <c:pt idx="3289">
                  <c:v>1.8727</c:v>
                </c:pt>
                <c:pt idx="3290">
                  <c:v>1.8727</c:v>
                </c:pt>
                <c:pt idx="3291">
                  <c:v>1.8727</c:v>
                </c:pt>
                <c:pt idx="3292">
                  <c:v>1.8727</c:v>
                </c:pt>
                <c:pt idx="3293">
                  <c:v>1.8727</c:v>
                </c:pt>
                <c:pt idx="3294">
                  <c:v>1.8727</c:v>
                </c:pt>
                <c:pt idx="3295">
                  <c:v>1.8727</c:v>
                </c:pt>
                <c:pt idx="3296">
                  <c:v>1.8727</c:v>
                </c:pt>
                <c:pt idx="3297">
                  <c:v>1.8727</c:v>
                </c:pt>
                <c:pt idx="3298">
                  <c:v>1.8727</c:v>
                </c:pt>
                <c:pt idx="3299">
                  <c:v>1.8727</c:v>
                </c:pt>
                <c:pt idx="3300">
                  <c:v>1.8727</c:v>
                </c:pt>
                <c:pt idx="3301">
                  <c:v>1.8727</c:v>
                </c:pt>
                <c:pt idx="3302">
                  <c:v>1.8727</c:v>
                </c:pt>
                <c:pt idx="3303">
                  <c:v>1.8727</c:v>
                </c:pt>
                <c:pt idx="3304">
                  <c:v>1.8727</c:v>
                </c:pt>
                <c:pt idx="3305">
                  <c:v>1.8727</c:v>
                </c:pt>
                <c:pt idx="3306">
                  <c:v>1.8727</c:v>
                </c:pt>
                <c:pt idx="3307">
                  <c:v>1.8727</c:v>
                </c:pt>
                <c:pt idx="3308">
                  <c:v>1.8727</c:v>
                </c:pt>
                <c:pt idx="3309">
                  <c:v>1.8727</c:v>
                </c:pt>
                <c:pt idx="3310">
                  <c:v>1.8727</c:v>
                </c:pt>
                <c:pt idx="3311">
                  <c:v>1.8727</c:v>
                </c:pt>
                <c:pt idx="3312">
                  <c:v>1.8727</c:v>
                </c:pt>
                <c:pt idx="3313">
                  <c:v>1.8727</c:v>
                </c:pt>
                <c:pt idx="3314">
                  <c:v>1.8727</c:v>
                </c:pt>
                <c:pt idx="3315">
                  <c:v>1.8727</c:v>
                </c:pt>
                <c:pt idx="3316">
                  <c:v>1.8727</c:v>
                </c:pt>
                <c:pt idx="3317">
                  <c:v>1.8727</c:v>
                </c:pt>
                <c:pt idx="3318">
                  <c:v>1.8727</c:v>
                </c:pt>
                <c:pt idx="3319">
                  <c:v>1.8727</c:v>
                </c:pt>
                <c:pt idx="3320">
                  <c:v>1.8727</c:v>
                </c:pt>
                <c:pt idx="3321">
                  <c:v>1.8727</c:v>
                </c:pt>
                <c:pt idx="3322">
                  <c:v>1.8727</c:v>
                </c:pt>
                <c:pt idx="3323">
                  <c:v>1.8727</c:v>
                </c:pt>
                <c:pt idx="3324">
                  <c:v>1.8727</c:v>
                </c:pt>
                <c:pt idx="3325">
                  <c:v>1.8727</c:v>
                </c:pt>
                <c:pt idx="3326">
                  <c:v>1.8727</c:v>
                </c:pt>
                <c:pt idx="3327">
                  <c:v>1.8727</c:v>
                </c:pt>
                <c:pt idx="3328">
                  <c:v>1.8727</c:v>
                </c:pt>
                <c:pt idx="3329">
                  <c:v>1.8727</c:v>
                </c:pt>
                <c:pt idx="3330">
                  <c:v>1.8727</c:v>
                </c:pt>
                <c:pt idx="3331">
                  <c:v>1.8727</c:v>
                </c:pt>
                <c:pt idx="3332">
                  <c:v>1.8727</c:v>
                </c:pt>
                <c:pt idx="3333">
                  <c:v>1.8727</c:v>
                </c:pt>
                <c:pt idx="3334">
                  <c:v>1.8727</c:v>
                </c:pt>
                <c:pt idx="3335">
                  <c:v>1.8727</c:v>
                </c:pt>
                <c:pt idx="3336">
                  <c:v>1.8727</c:v>
                </c:pt>
                <c:pt idx="3337">
                  <c:v>1.8727</c:v>
                </c:pt>
                <c:pt idx="3338">
                  <c:v>1.8727</c:v>
                </c:pt>
                <c:pt idx="3339">
                  <c:v>1.8727</c:v>
                </c:pt>
                <c:pt idx="3340">
                  <c:v>1.8727</c:v>
                </c:pt>
                <c:pt idx="3341">
                  <c:v>1.8727</c:v>
                </c:pt>
                <c:pt idx="3342">
                  <c:v>1.8727</c:v>
                </c:pt>
                <c:pt idx="3343">
                  <c:v>1.8727</c:v>
                </c:pt>
                <c:pt idx="3344">
                  <c:v>1.8727</c:v>
                </c:pt>
                <c:pt idx="3345">
                  <c:v>1.8727</c:v>
                </c:pt>
                <c:pt idx="3346">
                  <c:v>1.8727</c:v>
                </c:pt>
                <c:pt idx="3347">
                  <c:v>1.8727</c:v>
                </c:pt>
                <c:pt idx="3348">
                  <c:v>1.8727</c:v>
                </c:pt>
                <c:pt idx="3349">
                  <c:v>1.8727</c:v>
                </c:pt>
                <c:pt idx="3350">
                  <c:v>1.8727</c:v>
                </c:pt>
                <c:pt idx="3351">
                  <c:v>1.8727</c:v>
                </c:pt>
                <c:pt idx="3352">
                  <c:v>1.8727</c:v>
                </c:pt>
                <c:pt idx="3353">
                  <c:v>1.8727</c:v>
                </c:pt>
                <c:pt idx="3354">
                  <c:v>1.8727</c:v>
                </c:pt>
                <c:pt idx="3355">
                  <c:v>1.8727</c:v>
                </c:pt>
                <c:pt idx="3356">
                  <c:v>1.8727</c:v>
                </c:pt>
                <c:pt idx="3357">
                  <c:v>1.8727</c:v>
                </c:pt>
                <c:pt idx="3358">
                  <c:v>1.8727</c:v>
                </c:pt>
                <c:pt idx="3359">
                  <c:v>1.8727</c:v>
                </c:pt>
                <c:pt idx="3360">
                  <c:v>1.8727</c:v>
                </c:pt>
                <c:pt idx="3361">
                  <c:v>1.8727</c:v>
                </c:pt>
                <c:pt idx="3362">
                  <c:v>1.8727</c:v>
                </c:pt>
                <c:pt idx="3363">
                  <c:v>1.8727</c:v>
                </c:pt>
                <c:pt idx="3364">
                  <c:v>1.8727</c:v>
                </c:pt>
                <c:pt idx="3365">
                  <c:v>1.8727</c:v>
                </c:pt>
                <c:pt idx="3366">
                  <c:v>1.8727</c:v>
                </c:pt>
                <c:pt idx="3367">
                  <c:v>1.8727</c:v>
                </c:pt>
                <c:pt idx="3368">
                  <c:v>1.8727</c:v>
                </c:pt>
                <c:pt idx="3369">
                  <c:v>1.8727</c:v>
                </c:pt>
                <c:pt idx="3370">
                  <c:v>1.8727</c:v>
                </c:pt>
                <c:pt idx="3371">
                  <c:v>1.8727</c:v>
                </c:pt>
                <c:pt idx="3372">
                  <c:v>1.8727</c:v>
                </c:pt>
                <c:pt idx="3373">
                  <c:v>1.8727</c:v>
                </c:pt>
                <c:pt idx="3374">
                  <c:v>1.8727</c:v>
                </c:pt>
                <c:pt idx="3375">
                  <c:v>1.8727</c:v>
                </c:pt>
                <c:pt idx="3376">
                  <c:v>1.8727</c:v>
                </c:pt>
                <c:pt idx="3377">
                  <c:v>1.8727</c:v>
                </c:pt>
                <c:pt idx="3378">
                  <c:v>1.8727</c:v>
                </c:pt>
                <c:pt idx="3379">
                  <c:v>1.8727</c:v>
                </c:pt>
                <c:pt idx="3380">
                  <c:v>1.8727</c:v>
                </c:pt>
                <c:pt idx="3381">
                  <c:v>1.8727</c:v>
                </c:pt>
                <c:pt idx="3382">
                  <c:v>1.8727</c:v>
                </c:pt>
                <c:pt idx="3383">
                  <c:v>1.8727</c:v>
                </c:pt>
                <c:pt idx="3384">
                  <c:v>1.8727</c:v>
                </c:pt>
                <c:pt idx="3385">
                  <c:v>1.8727</c:v>
                </c:pt>
                <c:pt idx="3386">
                  <c:v>1.8727</c:v>
                </c:pt>
                <c:pt idx="3387">
                  <c:v>1.8727</c:v>
                </c:pt>
                <c:pt idx="3388">
                  <c:v>1.8727</c:v>
                </c:pt>
                <c:pt idx="3389">
                  <c:v>1.8727</c:v>
                </c:pt>
                <c:pt idx="3390">
                  <c:v>1.8727</c:v>
                </c:pt>
                <c:pt idx="3391">
                  <c:v>1.8727</c:v>
                </c:pt>
                <c:pt idx="3392">
                  <c:v>1.8727</c:v>
                </c:pt>
                <c:pt idx="3393">
                  <c:v>1.8727</c:v>
                </c:pt>
                <c:pt idx="3394">
                  <c:v>1.8727</c:v>
                </c:pt>
                <c:pt idx="3395">
                  <c:v>1.8727</c:v>
                </c:pt>
                <c:pt idx="3396">
                  <c:v>1.8727</c:v>
                </c:pt>
                <c:pt idx="3397">
                  <c:v>1.8727</c:v>
                </c:pt>
                <c:pt idx="3398">
                  <c:v>1.8727</c:v>
                </c:pt>
                <c:pt idx="3399">
                  <c:v>1.8727</c:v>
                </c:pt>
                <c:pt idx="3400">
                  <c:v>1.8727</c:v>
                </c:pt>
                <c:pt idx="3401">
                  <c:v>1.8727</c:v>
                </c:pt>
                <c:pt idx="3402">
                  <c:v>1.8727</c:v>
                </c:pt>
                <c:pt idx="3403">
                  <c:v>1.8727</c:v>
                </c:pt>
                <c:pt idx="3404">
                  <c:v>1.8727</c:v>
                </c:pt>
                <c:pt idx="3405">
                  <c:v>1.8727</c:v>
                </c:pt>
                <c:pt idx="3406">
                  <c:v>1.8727</c:v>
                </c:pt>
                <c:pt idx="3407">
                  <c:v>1.8727</c:v>
                </c:pt>
                <c:pt idx="3408">
                  <c:v>1.8727</c:v>
                </c:pt>
                <c:pt idx="3409">
                  <c:v>1.8727</c:v>
                </c:pt>
                <c:pt idx="3410">
                  <c:v>1.8727</c:v>
                </c:pt>
                <c:pt idx="3411">
                  <c:v>1.8727</c:v>
                </c:pt>
                <c:pt idx="3412">
                  <c:v>1.8727</c:v>
                </c:pt>
                <c:pt idx="3413">
                  <c:v>1.8727</c:v>
                </c:pt>
                <c:pt idx="3414">
                  <c:v>1.8727</c:v>
                </c:pt>
                <c:pt idx="3415">
                  <c:v>1.8727</c:v>
                </c:pt>
                <c:pt idx="3416">
                  <c:v>1.8727</c:v>
                </c:pt>
                <c:pt idx="3417">
                  <c:v>1.8727</c:v>
                </c:pt>
                <c:pt idx="3418">
                  <c:v>1.8727</c:v>
                </c:pt>
                <c:pt idx="3419">
                  <c:v>1.8727</c:v>
                </c:pt>
                <c:pt idx="3420">
                  <c:v>1.8727</c:v>
                </c:pt>
                <c:pt idx="3421">
                  <c:v>1.8727</c:v>
                </c:pt>
                <c:pt idx="3422">
                  <c:v>1.8727</c:v>
                </c:pt>
                <c:pt idx="3423">
                  <c:v>1.8727</c:v>
                </c:pt>
                <c:pt idx="3424">
                  <c:v>1.8727</c:v>
                </c:pt>
                <c:pt idx="3425">
                  <c:v>1.8727</c:v>
                </c:pt>
                <c:pt idx="3426">
                  <c:v>1.8727</c:v>
                </c:pt>
                <c:pt idx="3427">
                  <c:v>1.8727</c:v>
                </c:pt>
                <c:pt idx="3428">
                  <c:v>1.8727</c:v>
                </c:pt>
                <c:pt idx="3429">
                  <c:v>1.8727</c:v>
                </c:pt>
                <c:pt idx="3430">
                  <c:v>1.8727</c:v>
                </c:pt>
                <c:pt idx="3431">
                  <c:v>1.8727</c:v>
                </c:pt>
                <c:pt idx="3432">
                  <c:v>1.8727</c:v>
                </c:pt>
                <c:pt idx="3433">
                  <c:v>1.8727</c:v>
                </c:pt>
                <c:pt idx="3434">
                  <c:v>1.8727</c:v>
                </c:pt>
                <c:pt idx="3435">
                  <c:v>1.8727</c:v>
                </c:pt>
                <c:pt idx="3436">
                  <c:v>1.8727</c:v>
                </c:pt>
                <c:pt idx="3437">
                  <c:v>1.8727</c:v>
                </c:pt>
                <c:pt idx="3438">
                  <c:v>1.8727</c:v>
                </c:pt>
                <c:pt idx="3439">
                  <c:v>1.8727</c:v>
                </c:pt>
                <c:pt idx="3440">
                  <c:v>1.8727</c:v>
                </c:pt>
                <c:pt idx="3441">
                  <c:v>1.8727</c:v>
                </c:pt>
                <c:pt idx="3442">
                  <c:v>1.8727</c:v>
                </c:pt>
                <c:pt idx="3443">
                  <c:v>1.8727</c:v>
                </c:pt>
                <c:pt idx="3444">
                  <c:v>1.8727</c:v>
                </c:pt>
                <c:pt idx="3445">
                  <c:v>1.8727</c:v>
                </c:pt>
                <c:pt idx="3446">
                  <c:v>1.8727</c:v>
                </c:pt>
                <c:pt idx="3447">
                  <c:v>1.8727</c:v>
                </c:pt>
                <c:pt idx="3448">
                  <c:v>1.8727</c:v>
                </c:pt>
                <c:pt idx="3449">
                  <c:v>1.8727</c:v>
                </c:pt>
                <c:pt idx="3450">
                  <c:v>1.8727</c:v>
                </c:pt>
                <c:pt idx="3451">
                  <c:v>1.8727</c:v>
                </c:pt>
                <c:pt idx="3452">
                  <c:v>1.8727</c:v>
                </c:pt>
                <c:pt idx="3453">
                  <c:v>1.8727</c:v>
                </c:pt>
                <c:pt idx="3454">
                  <c:v>1.8727</c:v>
                </c:pt>
                <c:pt idx="3455">
                  <c:v>1.8727</c:v>
                </c:pt>
                <c:pt idx="3456">
                  <c:v>1.8727</c:v>
                </c:pt>
                <c:pt idx="3457">
                  <c:v>1.8727</c:v>
                </c:pt>
                <c:pt idx="3458">
                  <c:v>1.8727</c:v>
                </c:pt>
                <c:pt idx="3459">
                  <c:v>1.8727</c:v>
                </c:pt>
                <c:pt idx="3460">
                  <c:v>1.8727</c:v>
                </c:pt>
                <c:pt idx="3461">
                  <c:v>1.8727</c:v>
                </c:pt>
                <c:pt idx="3462">
                  <c:v>1.8727</c:v>
                </c:pt>
                <c:pt idx="3463">
                  <c:v>1.8727</c:v>
                </c:pt>
                <c:pt idx="3464">
                  <c:v>1.8727</c:v>
                </c:pt>
                <c:pt idx="3465">
                  <c:v>1.8727</c:v>
                </c:pt>
                <c:pt idx="3466">
                  <c:v>1.8727</c:v>
                </c:pt>
                <c:pt idx="3467">
                  <c:v>1.8727</c:v>
                </c:pt>
                <c:pt idx="3468">
                  <c:v>1.8727</c:v>
                </c:pt>
                <c:pt idx="3469">
                  <c:v>1.8727</c:v>
                </c:pt>
                <c:pt idx="3470">
                  <c:v>1.8727</c:v>
                </c:pt>
                <c:pt idx="3471">
                  <c:v>1.8727</c:v>
                </c:pt>
                <c:pt idx="3472">
                  <c:v>1.8727</c:v>
                </c:pt>
                <c:pt idx="3473">
                  <c:v>1.8727</c:v>
                </c:pt>
                <c:pt idx="3474">
                  <c:v>1.8727</c:v>
                </c:pt>
                <c:pt idx="3475">
                  <c:v>1.8727</c:v>
                </c:pt>
                <c:pt idx="3476">
                  <c:v>1.8727</c:v>
                </c:pt>
                <c:pt idx="3477">
                  <c:v>1.8727</c:v>
                </c:pt>
                <c:pt idx="3478">
                  <c:v>1.8727</c:v>
                </c:pt>
                <c:pt idx="3479">
                  <c:v>1.8727</c:v>
                </c:pt>
                <c:pt idx="3480">
                  <c:v>1.8727</c:v>
                </c:pt>
                <c:pt idx="3481">
                  <c:v>1.8727</c:v>
                </c:pt>
                <c:pt idx="3482">
                  <c:v>1.8727</c:v>
                </c:pt>
                <c:pt idx="3483">
                  <c:v>1.8727</c:v>
                </c:pt>
                <c:pt idx="3484">
                  <c:v>1.8727</c:v>
                </c:pt>
                <c:pt idx="3485">
                  <c:v>1.8727</c:v>
                </c:pt>
                <c:pt idx="3486">
                  <c:v>1.8727</c:v>
                </c:pt>
                <c:pt idx="3487">
                  <c:v>1.8727</c:v>
                </c:pt>
                <c:pt idx="3488">
                  <c:v>1.8727</c:v>
                </c:pt>
                <c:pt idx="3489">
                  <c:v>1.8727</c:v>
                </c:pt>
                <c:pt idx="3490">
                  <c:v>1.8727</c:v>
                </c:pt>
                <c:pt idx="3491">
                  <c:v>1.8727</c:v>
                </c:pt>
                <c:pt idx="3492">
                  <c:v>1.8727</c:v>
                </c:pt>
                <c:pt idx="3493">
                  <c:v>1.8727</c:v>
                </c:pt>
                <c:pt idx="3494">
                  <c:v>1.8727</c:v>
                </c:pt>
                <c:pt idx="3495">
                  <c:v>1.8727</c:v>
                </c:pt>
                <c:pt idx="3496">
                  <c:v>1.8727</c:v>
                </c:pt>
                <c:pt idx="3497">
                  <c:v>1.8727</c:v>
                </c:pt>
                <c:pt idx="3498">
                  <c:v>1.8727</c:v>
                </c:pt>
                <c:pt idx="3499">
                  <c:v>1.8727</c:v>
                </c:pt>
                <c:pt idx="3500">
                  <c:v>1.8727</c:v>
                </c:pt>
                <c:pt idx="3501">
                  <c:v>1.8727</c:v>
                </c:pt>
                <c:pt idx="3502">
                  <c:v>1.8727</c:v>
                </c:pt>
                <c:pt idx="3503">
                  <c:v>1.8727</c:v>
                </c:pt>
                <c:pt idx="3504">
                  <c:v>1.8727</c:v>
                </c:pt>
                <c:pt idx="3505">
                  <c:v>1.8727</c:v>
                </c:pt>
                <c:pt idx="3506">
                  <c:v>1.8727</c:v>
                </c:pt>
                <c:pt idx="3507">
                  <c:v>1.8727</c:v>
                </c:pt>
                <c:pt idx="3508">
                  <c:v>1.8727</c:v>
                </c:pt>
                <c:pt idx="3509">
                  <c:v>1.8727</c:v>
                </c:pt>
                <c:pt idx="3510">
                  <c:v>1.8727</c:v>
                </c:pt>
                <c:pt idx="3511">
                  <c:v>1.8727</c:v>
                </c:pt>
                <c:pt idx="3512">
                  <c:v>1.8727</c:v>
                </c:pt>
                <c:pt idx="3513">
                  <c:v>1.8727</c:v>
                </c:pt>
                <c:pt idx="3514">
                  <c:v>1.8727</c:v>
                </c:pt>
                <c:pt idx="3515">
                  <c:v>1.8727</c:v>
                </c:pt>
                <c:pt idx="3516">
                  <c:v>1.8727</c:v>
                </c:pt>
                <c:pt idx="3517">
                  <c:v>1.8727</c:v>
                </c:pt>
                <c:pt idx="3518">
                  <c:v>1.8727</c:v>
                </c:pt>
                <c:pt idx="3519">
                  <c:v>1.8727</c:v>
                </c:pt>
                <c:pt idx="3520">
                  <c:v>1.8727</c:v>
                </c:pt>
                <c:pt idx="3521">
                  <c:v>1.8727</c:v>
                </c:pt>
                <c:pt idx="3522">
                  <c:v>1.8727</c:v>
                </c:pt>
                <c:pt idx="3523">
                  <c:v>1.8727</c:v>
                </c:pt>
                <c:pt idx="3524">
                  <c:v>1.8727</c:v>
                </c:pt>
                <c:pt idx="3525">
                  <c:v>1.8727</c:v>
                </c:pt>
                <c:pt idx="3526">
                  <c:v>1.8727</c:v>
                </c:pt>
                <c:pt idx="3527">
                  <c:v>1.8727</c:v>
                </c:pt>
                <c:pt idx="3528">
                  <c:v>1.8727</c:v>
                </c:pt>
                <c:pt idx="3529">
                  <c:v>1.8727</c:v>
                </c:pt>
                <c:pt idx="3530">
                  <c:v>1.8727</c:v>
                </c:pt>
                <c:pt idx="3531">
                  <c:v>1.8727</c:v>
                </c:pt>
                <c:pt idx="3532">
                  <c:v>1.8727</c:v>
                </c:pt>
                <c:pt idx="3533">
                  <c:v>1.8727</c:v>
                </c:pt>
                <c:pt idx="3534">
                  <c:v>1.8727</c:v>
                </c:pt>
                <c:pt idx="3535">
                  <c:v>1.8727</c:v>
                </c:pt>
                <c:pt idx="3536">
                  <c:v>1.8727</c:v>
                </c:pt>
                <c:pt idx="3537">
                  <c:v>1.8727</c:v>
                </c:pt>
                <c:pt idx="3538">
                  <c:v>1.8727</c:v>
                </c:pt>
                <c:pt idx="3539">
                  <c:v>1.8727</c:v>
                </c:pt>
                <c:pt idx="3540">
                  <c:v>1.8727</c:v>
                </c:pt>
                <c:pt idx="3541">
                  <c:v>1.8727</c:v>
                </c:pt>
                <c:pt idx="3542">
                  <c:v>1.8727</c:v>
                </c:pt>
                <c:pt idx="3543">
                  <c:v>1.8727</c:v>
                </c:pt>
                <c:pt idx="3544">
                  <c:v>1.8727</c:v>
                </c:pt>
                <c:pt idx="3545">
                  <c:v>1.8727</c:v>
                </c:pt>
                <c:pt idx="3546">
                  <c:v>1.8727</c:v>
                </c:pt>
                <c:pt idx="3547">
                  <c:v>1.8727</c:v>
                </c:pt>
                <c:pt idx="3548">
                  <c:v>1.8727</c:v>
                </c:pt>
                <c:pt idx="3549">
                  <c:v>1.8727</c:v>
                </c:pt>
                <c:pt idx="3550">
                  <c:v>1.8727</c:v>
                </c:pt>
                <c:pt idx="3551">
                  <c:v>1.8727</c:v>
                </c:pt>
                <c:pt idx="3552">
                  <c:v>1.8727</c:v>
                </c:pt>
                <c:pt idx="3553">
                  <c:v>1.8727</c:v>
                </c:pt>
                <c:pt idx="3554">
                  <c:v>1.8727</c:v>
                </c:pt>
                <c:pt idx="3555">
                  <c:v>1.8727</c:v>
                </c:pt>
                <c:pt idx="3556">
                  <c:v>1.8727</c:v>
                </c:pt>
                <c:pt idx="3557">
                  <c:v>1.8727</c:v>
                </c:pt>
                <c:pt idx="3558">
                  <c:v>1.8727</c:v>
                </c:pt>
                <c:pt idx="3559">
                  <c:v>1.8727</c:v>
                </c:pt>
                <c:pt idx="3560">
                  <c:v>1.8727</c:v>
                </c:pt>
                <c:pt idx="3561">
                  <c:v>1.8727</c:v>
                </c:pt>
                <c:pt idx="3562">
                  <c:v>1.8727</c:v>
                </c:pt>
                <c:pt idx="3563">
                  <c:v>1.8727</c:v>
                </c:pt>
                <c:pt idx="3564">
                  <c:v>1.8727</c:v>
                </c:pt>
                <c:pt idx="3565">
                  <c:v>1.8727</c:v>
                </c:pt>
                <c:pt idx="3566">
                  <c:v>1.8727</c:v>
                </c:pt>
                <c:pt idx="3567">
                  <c:v>1.8727</c:v>
                </c:pt>
                <c:pt idx="3568">
                  <c:v>1.8727</c:v>
                </c:pt>
                <c:pt idx="3569">
                  <c:v>1.8727</c:v>
                </c:pt>
                <c:pt idx="3570">
                  <c:v>1.8727</c:v>
                </c:pt>
                <c:pt idx="3571">
                  <c:v>1.8727</c:v>
                </c:pt>
                <c:pt idx="3572">
                  <c:v>1.8727</c:v>
                </c:pt>
                <c:pt idx="3573">
                  <c:v>1.8727</c:v>
                </c:pt>
                <c:pt idx="3574">
                  <c:v>1.8727</c:v>
                </c:pt>
                <c:pt idx="3575">
                  <c:v>1.8727</c:v>
                </c:pt>
                <c:pt idx="3576">
                  <c:v>1.8727</c:v>
                </c:pt>
                <c:pt idx="3577">
                  <c:v>1.8727</c:v>
                </c:pt>
                <c:pt idx="3578">
                  <c:v>1.8727</c:v>
                </c:pt>
                <c:pt idx="3579">
                  <c:v>1.8727</c:v>
                </c:pt>
                <c:pt idx="3580">
                  <c:v>1.8727</c:v>
                </c:pt>
                <c:pt idx="3581">
                  <c:v>1.8727</c:v>
                </c:pt>
                <c:pt idx="3582">
                  <c:v>1.8727</c:v>
                </c:pt>
                <c:pt idx="3583">
                  <c:v>1.8727</c:v>
                </c:pt>
                <c:pt idx="3584">
                  <c:v>1.8727</c:v>
                </c:pt>
                <c:pt idx="3585">
                  <c:v>1.8727</c:v>
                </c:pt>
                <c:pt idx="3586">
                  <c:v>1.8727</c:v>
                </c:pt>
                <c:pt idx="3587">
                  <c:v>1.8727</c:v>
                </c:pt>
                <c:pt idx="3588">
                  <c:v>1.8727</c:v>
                </c:pt>
                <c:pt idx="3589">
                  <c:v>1.8727</c:v>
                </c:pt>
                <c:pt idx="3590">
                  <c:v>1.8727</c:v>
                </c:pt>
                <c:pt idx="3591">
                  <c:v>1.8727</c:v>
                </c:pt>
                <c:pt idx="3592">
                  <c:v>1.8727</c:v>
                </c:pt>
                <c:pt idx="3593">
                  <c:v>1.8727</c:v>
                </c:pt>
                <c:pt idx="3594">
                  <c:v>1.8727</c:v>
                </c:pt>
                <c:pt idx="3595">
                  <c:v>1.8727</c:v>
                </c:pt>
                <c:pt idx="3596">
                  <c:v>1.8727</c:v>
                </c:pt>
                <c:pt idx="3597">
                  <c:v>1.8727</c:v>
                </c:pt>
                <c:pt idx="3598">
                  <c:v>1.8727</c:v>
                </c:pt>
                <c:pt idx="3599">
                  <c:v>1.8727</c:v>
                </c:pt>
                <c:pt idx="3600">
                  <c:v>1.8727</c:v>
                </c:pt>
                <c:pt idx="3601">
                  <c:v>1.8727</c:v>
                </c:pt>
                <c:pt idx="3602">
                  <c:v>1.8727</c:v>
                </c:pt>
                <c:pt idx="3603">
                  <c:v>1.8727</c:v>
                </c:pt>
                <c:pt idx="3604">
                  <c:v>1.8727</c:v>
                </c:pt>
                <c:pt idx="3605">
                  <c:v>1.8727</c:v>
                </c:pt>
                <c:pt idx="3606">
                  <c:v>1.8727</c:v>
                </c:pt>
                <c:pt idx="3607">
                  <c:v>1.8727</c:v>
                </c:pt>
                <c:pt idx="3608">
                  <c:v>1.8727</c:v>
                </c:pt>
                <c:pt idx="3609">
                  <c:v>1.8727</c:v>
                </c:pt>
                <c:pt idx="3610">
                  <c:v>1.8727</c:v>
                </c:pt>
                <c:pt idx="3611">
                  <c:v>1.8727</c:v>
                </c:pt>
                <c:pt idx="3612">
                  <c:v>1.8727</c:v>
                </c:pt>
                <c:pt idx="3613">
                  <c:v>1.8727</c:v>
                </c:pt>
                <c:pt idx="3614">
                  <c:v>1.8727</c:v>
                </c:pt>
                <c:pt idx="3615">
                  <c:v>1.8727</c:v>
                </c:pt>
                <c:pt idx="3616">
                  <c:v>1.8727</c:v>
                </c:pt>
                <c:pt idx="3617">
                  <c:v>1.8727</c:v>
                </c:pt>
                <c:pt idx="3618">
                  <c:v>1.8727</c:v>
                </c:pt>
                <c:pt idx="3619">
                  <c:v>1.8727</c:v>
                </c:pt>
                <c:pt idx="3620">
                  <c:v>1.8727</c:v>
                </c:pt>
                <c:pt idx="3621">
                  <c:v>1.8727</c:v>
                </c:pt>
                <c:pt idx="3622">
                  <c:v>1.8727</c:v>
                </c:pt>
                <c:pt idx="3623">
                  <c:v>1.8727</c:v>
                </c:pt>
                <c:pt idx="3624">
                  <c:v>1.8727</c:v>
                </c:pt>
                <c:pt idx="3625">
                  <c:v>1.8727</c:v>
                </c:pt>
                <c:pt idx="3626">
                  <c:v>1.8727</c:v>
                </c:pt>
                <c:pt idx="3627">
                  <c:v>1.8727</c:v>
                </c:pt>
                <c:pt idx="3628">
                  <c:v>1.8727</c:v>
                </c:pt>
                <c:pt idx="3629">
                  <c:v>1.8727</c:v>
                </c:pt>
                <c:pt idx="3630">
                  <c:v>1.8727</c:v>
                </c:pt>
                <c:pt idx="3631">
                  <c:v>1.8727</c:v>
                </c:pt>
                <c:pt idx="3632">
                  <c:v>1.8727</c:v>
                </c:pt>
                <c:pt idx="3633">
                  <c:v>1.8727</c:v>
                </c:pt>
                <c:pt idx="3634">
                  <c:v>1.8727</c:v>
                </c:pt>
                <c:pt idx="3635">
                  <c:v>1.8727</c:v>
                </c:pt>
                <c:pt idx="3636">
                  <c:v>1.8727</c:v>
                </c:pt>
                <c:pt idx="3637">
                  <c:v>1.8727</c:v>
                </c:pt>
                <c:pt idx="3638">
                  <c:v>1.8727</c:v>
                </c:pt>
                <c:pt idx="3639">
                  <c:v>1.8727</c:v>
                </c:pt>
                <c:pt idx="3640">
                  <c:v>1.8727</c:v>
                </c:pt>
                <c:pt idx="3641">
                  <c:v>1.8727</c:v>
                </c:pt>
                <c:pt idx="3642">
                  <c:v>1.8727</c:v>
                </c:pt>
                <c:pt idx="3643">
                  <c:v>1.8727</c:v>
                </c:pt>
                <c:pt idx="3644">
                  <c:v>1.8727</c:v>
                </c:pt>
                <c:pt idx="3645">
                  <c:v>1.8727</c:v>
                </c:pt>
                <c:pt idx="3646">
                  <c:v>1.8727</c:v>
                </c:pt>
                <c:pt idx="3647">
                  <c:v>1.8727</c:v>
                </c:pt>
                <c:pt idx="3648">
                  <c:v>1.8727</c:v>
                </c:pt>
                <c:pt idx="3649">
                  <c:v>1.8727</c:v>
                </c:pt>
                <c:pt idx="3650">
                  <c:v>1.8727</c:v>
                </c:pt>
                <c:pt idx="3651">
                  <c:v>1.8727</c:v>
                </c:pt>
                <c:pt idx="3652">
                  <c:v>1.8727</c:v>
                </c:pt>
                <c:pt idx="3653">
                  <c:v>1.8727</c:v>
                </c:pt>
                <c:pt idx="3654">
                  <c:v>1.8727</c:v>
                </c:pt>
                <c:pt idx="3655">
                  <c:v>1.8727</c:v>
                </c:pt>
                <c:pt idx="3656">
                  <c:v>1.8727</c:v>
                </c:pt>
                <c:pt idx="3657">
                  <c:v>1.8727</c:v>
                </c:pt>
                <c:pt idx="3658">
                  <c:v>1.8727</c:v>
                </c:pt>
                <c:pt idx="3659">
                  <c:v>1.8727</c:v>
                </c:pt>
                <c:pt idx="3660">
                  <c:v>1.8727</c:v>
                </c:pt>
                <c:pt idx="3661">
                  <c:v>1.8727</c:v>
                </c:pt>
                <c:pt idx="3662">
                  <c:v>1.8727</c:v>
                </c:pt>
                <c:pt idx="3663">
                  <c:v>1.8727</c:v>
                </c:pt>
                <c:pt idx="3664">
                  <c:v>1.8727</c:v>
                </c:pt>
                <c:pt idx="3665">
                  <c:v>1.8727</c:v>
                </c:pt>
                <c:pt idx="3666">
                  <c:v>1.8727</c:v>
                </c:pt>
                <c:pt idx="3667">
                  <c:v>1.8727</c:v>
                </c:pt>
                <c:pt idx="3668">
                  <c:v>1.8727</c:v>
                </c:pt>
                <c:pt idx="3669">
                  <c:v>1.8727</c:v>
                </c:pt>
                <c:pt idx="3670">
                  <c:v>1.8727</c:v>
                </c:pt>
                <c:pt idx="3671">
                  <c:v>1.8727</c:v>
                </c:pt>
                <c:pt idx="3672">
                  <c:v>1.8727</c:v>
                </c:pt>
                <c:pt idx="3673">
                  <c:v>1.8727</c:v>
                </c:pt>
                <c:pt idx="3674">
                  <c:v>1.8727</c:v>
                </c:pt>
                <c:pt idx="3675">
                  <c:v>1.8727</c:v>
                </c:pt>
                <c:pt idx="3676">
                  <c:v>1.8727</c:v>
                </c:pt>
                <c:pt idx="3677">
                  <c:v>1.8727</c:v>
                </c:pt>
                <c:pt idx="3678">
                  <c:v>1.8727</c:v>
                </c:pt>
                <c:pt idx="3679">
                  <c:v>1.8727</c:v>
                </c:pt>
                <c:pt idx="3680">
                  <c:v>1.8727</c:v>
                </c:pt>
                <c:pt idx="3681">
                  <c:v>1.8727</c:v>
                </c:pt>
                <c:pt idx="3682">
                  <c:v>1.8727</c:v>
                </c:pt>
                <c:pt idx="3683">
                  <c:v>1.8727</c:v>
                </c:pt>
                <c:pt idx="3684">
                  <c:v>1.8727</c:v>
                </c:pt>
                <c:pt idx="3685">
                  <c:v>1.8727</c:v>
                </c:pt>
                <c:pt idx="3686">
                  <c:v>1.8727</c:v>
                </c:pt>
                <c:pt idx="3687">
                  <c:v>1.8727</c:v>
                </c:pt>
                <c:pt idx="3688">
                  <c:v>1.8727</c:v>
                </c:pt>
                <c:pt idx="3689">
                  <c:v>1.8727</c:v>
                </c:pt>
                <c:pt idx="3690">
                  <c:v>1.8727</c:v>
                </c:pt>
                <c:pt idx="3691">
                  <c:v>1.8727</c:v>
                </c:pt>
                <c:pt idx="3692">
                  <c:v>1.8727</c:v>
                </c:pt>
                <c:pt idx="3693">
                  <c:v>1.8727</c:v>
                </c:pt>
                <c:pt idx="3694">
                  <c:v>1.8727</c:v>
                </c:pt>
                <c:pt idx="3695">
                  <c:v>1.8727</c:v>
                </c:pt>
                <c:pt idx="3696">
                  <c:v>1.8727</c:v>
                </c:pt>
                <c:pt idx="3697">
                  <c:v>1.8727</c:v>
                </c:pt>
                <c:pt idx="3698">
                  <c:v>1.8727</c:v>
                </c:pt>
                <c:pt idx="3699">
                  <c:v>1.8727</c:v>
                </c:pt>
                <c:pt idx="3700">
                  <c:v>1.8727</c:v>
                </c:pt>
                <c:pt idx="3701">
                  <c:v>1.8727</c:v>
                </c:pt>
                <c:pt idx="3702">
                  <c:v>1.8727</c:v>
                </c:pt>
                <c:pt idx="3703">
                  <c:v>1.8727</c:v>
                </c:pt>
                <c:pt idx="3704">
                  <c:v>1.8727</c:v>
                </c:pt>
                <c:pt idx="3705">
                  <c:v>1.8727</c:v>
                </c:pt>
                <c:pt idx="3706">
                  <c:v>1.8727</c:v>
                </c:pt>
                <c:pt idx="3707">
                  <c:v>1.8727</c:v>
                </c:pt>
                <c:pt idx="3708">
                  <c:v>1.8727</c:v>
                </c:pt>
                <c:pt idx="3709">
                  <c:v>1.8727</c:v>
                </c:pt>
                <c:pt idx="3710">
                  <c:v>1.8727</c:v>
                </c:pt>
                <c:pt idx="3711">
                  <c:v>1.8727</c:v>
                </c:pt>
                <c:pt idx="3712">
                  <c:v>1.8727</c:v>
                </c:pt>
                <c:pt idx="3713">
                  <c:v>1.8727</c:v>
                </c:pt>
                <c:pt idx="3714">
                  <c:v>1.8727</c:v>
                </c:pt>
                <c:pt idx="3715">
                  <c:v>1.8727</c:v>
                </c:pt>
                <c:pt idx="3716">
                  <c:v>1.8727</c:v>
                </c:pt>
                <c:pt idx="3717">
                  <c:v>1.8727</c:v>
                </c:pt>
                <c:pt idx="3718">
                  <c:v>1.8727</c:v>
                </c:pt>
                <c:pt idx="3719">
                  <c:v>1.8727</c:v>
                </c:pt>
                <c:pt idx="3720">
                  <c:v>1.8727</c:v>
                </c:pt>
                <c:pt idx="3721">
                  <c:v>1.8727</c:v>
                </c:pt>
                <c:pt idx="3722">
                  <c:v>1.8727</c:v>
                </c:pt>
                <c:pt idx="3723">
                  <c:v>1.8727</c:v>
                </c:pt>
                <c:pt idx="3724">
                  <c:v>1.8727</c:v>
                </c:pt>
                <c:pt idx="3725">
                  <c:v>1.8727</c:v>
                </c:pt>
                <c:pt idx="3726">
                  <c:v>1.8727</c:v>
                </c:pt>
                <c:pt idx="3727">
                  <c:v>1.8727</c:v>
                </c:pt>
                <c:pt idx="3728">
                  <c:v>1.8727</c:v>
                </c:pt>
                <c:pt idx="3729">
                  <c:v>1.8727</c:v>
                </c:pt>
                <c:pt idx="3730">
                  <c:v>1.8727</c:v>
                </c:pt>
                <c:pt idx="3731">
                  <c:v>1.8727</c:v>
                </c:pt>
                <c:pt idx="3732">
                  <c:v>1.8727</c:v>
                </c:pt>
                <c:pt idx="3733">
                  <c:v>1.8727</c:v>
                </c:pt>
                <c:pt idx="3734">
                  <c:v>1.8727</c:v>
                </c:pt>
                <c:pt idx="3735">
                  <c:v>1.8727</c:v>
                </c:pt>
                <c:pt idx="3736">
                  <c:v>1.8727</c:v>
                </c:pt>
                <c:pt idx="3737">
                  <c:v>1.8727</c:v>
                </c:pt>
                <c:pt idx="3738">
                  <c:v>1.8727</c:v>
                </c:pt>
                <c:pt idx="3739">
                  <c:v>1.8727</c:v>
                </c:pt>
                <c:pt idx="3740">
                  <c:v>1.8727</c:v>
                </c:pt>
                <c:pt idx="3741">
                  <c:v>1.8727</c:v>
                </c:pt>
                <c:pt idx="3742">
                  <c:v>1.8727</c:v>
                </c:pt>
                <c:pt idx="3743">
                  <c:v>1.8727</c:v>
                </c:pt>
                <c:pt idx="3744">
                  <c:v>1.8727</c:v>
                </c:pt>
                <c:pt idx="3745">
                  <c:v>1.8727</c:v>
                </c:pt>
                <c:pt idx="3746">
                  <c:v>1.8727</c:v>
                </c:pt>
                <c:pt idx="3747">
                  <c:v>1.8727</c:v>
                </c:pt>
                <c:pt idx="3748">
                  <c:v>1.8727</c:v>
                </c:pt>
                <c:pt idx="3749">
                  <c:v>1.8727</c:v>
                </c:pt>
                <c:pt idx="3750">
                  <c:v>1.8727</c:v>
                </c:pt>
                <c:pt idx="3751">
                  <c:v>1.8727</c:v>
                </c:pt>
                <c:pt idx="3752">
                  <c:v>1.8727</c:v>
                </c:pt>
                <c:pt idx="3753">
                  <c:v>1.8727</c:v>
                </c:pt>
                <c:pt idx="3754">
                  <c:v>1.8727</c:v>
                </c:pt>
                <c:pt idx="3755">
                  <c:v>1.8727</c:v>
                </c:pt>
                <c:pt idx="3756">
                  <c:v>1.8727</c:v>
                </c:pt>
                <c:pt idx="3757">
                  <c:v>1.8727</c:v>
                </c:pt>
                <c:pt idx="3758">
                  <c:v>1.8727</c:v>
                </c:pt>
                <c:pt idx="3759">
                  <c:v>1.8727</c:v>
                </c:pt>
                <c:pt idx="3760">
                  <c:v>1.8727</c:v>
                </c:pt>
                <c:pt idx="3761">
                  <c:v>1.8727</c:v>
                </c:pt>
                <c:pt idx="3762">
                  <c:v>1.8727</c:v>
                </c:pt>
                <c:pt idx="3763">
                  <c:v>1.8727</c:v>
                </c:pt>
                <c:pt idx="3764">
                  <c:v>1.8727</c:v>
                </c:pt>
                <c:pt idx="3765">
                  <c:v>1.8727</c:v>
                </c:pt>
                <c:pt idx="3766">
                  <c:v>1.8727</c:v>
                </c:pt>
                <c:pt idx="3767">
                  <c:v>1.8727</c:v>
                </c:pt>
                <c:pt idx="3768">
                  <c:v>1.8727</c:v>
                </c:pt>
                <c:pt idx="3769">
                  <c:v>1.8727</c:v>
                </c:pt>
                <c:pt idx="3770">
                  <c:v>1.8727</c:v>
                </c:pt>
                <c:pt idx="3771">
                  <c:v>1.8727</c:v>
                </c:pt>
                <c:pt idx="3772">
                  <c:v>1.8727</c:v>
                </c:pt>
                <c:pt idx="3773">
                  <c:v>1.8727</c:v>
                </c:pt>
                <c:pt idx="3774">
                  <c:v>1.8727</c:v>
                </c:pt>
                <c:pt idx="3775">
                  <c:v>1.8727</c:v>
                </c:pt>
                <c:pt idx="3776">
                  <c:v>1.8727</c:v>
                </c:pt>
                <c:pt idx="3777">
                  <c:v>1.8727</c:v>
                </c:pt>
                <c:pt idx="3778">
                  <c:v>1.8727</c:v>
                </c:pt>
                <c:pt idx="3779">
                  <c:v>1.8727</c:v>
                </c:pt>
                <c:pt idx="3780">
                  <c:v>1.8727</c:v>
                </c:pt>
                <c:pt idx="3781">
                  <c:v>1.8727</c:v>
                </c:pt>
                <c:pt idx="3782">
                  <c:v>1.8727</c:v>
                </c:pt>
                <c:pt idx="3783">
                  <c:v>1.8727</c:v>
                </c:pt>
                <c:pt idx="3784">
                  <c:v>1.8727</c:v>
                </c:pt>
                <c:pt idx="3785">
                  <c:v>1.8727</c:v>
                </c:pt>
                <c:pt idx="3786">
                  <c:v>1.8727</c:v>
                </c:pt>
                <c:pt idx="3787">
                  <c:v>1.8727</c:v>
                </c:pt>
                <c:pt idx="3788">
                  <c:v>1.8727</c:v>
                </c:pt>
                <c:pt idx="3789">
                  <c:v>1.8727</c:v>
                </c:pt>
                <c:pt idx="3790">
                  <c:v>1.8727</c:v>
                </c:pt>
                <c:pt idx="3791">
                  <c:v>1.8727</c:v>
                </c:pt>
                <c:pt idx="3792">
                  <c:v>1.8727</c:v>
                </c:pt>
                <c:pt idx="3793">
                  <c:v>1.8727</c:v>
                </c:pt>
                <c:pt idx="3794">
                  <c:v>1.8727</c:v>
                </c:pt>
                <c:pt idx="3795">
                  <c:v>1.8727</c:v>
                </c:pt>
                <c:pt idx="3796">
                  <c:v>1.8727</c:v>
                </c:pt>
                <c:pt idx="3797">
                  <c:v>1.8727</c:v>
                </c:pt>
                <c:pt idx="3798">
                  <c:v>1.8727</c:v>
                </c:pt>
                <c:pt idx="3799">
                  <c:v>1.8727</c:v>
                </c:pt>
                <c:pt idx="3800">
                  <c:v>1.8727</c:v>
                </c:pt>
                <c:pt idx="3801">
                  <c:v>1.8727</c:v>
                </c:pt>
                <c:pt idx="3802">
                  <c:v>1.8727</c:v>
                </c:pt>
                <c:pt idx="3803">
                  <c:v>1.8727</c:v>
                </c:pt>
                <c:pt idx="3804">
                  <c:v>1.8727</c:v>
                </c:pt>
                <c:pt idx="3805">
                  <c:v>1.8727</c:v>
                </c:pt>
                <c:pt idx="3806">
                  <c:v>1.8727</c:v>
                </c:pt>
                <c:pt idx="3807">
                  <c:v>1.8727</c:v>
                </c:pt>
                <c:pt idx="3808">
                  <c:v>1.8727</c:v>
                </c:pt>
                <c:pt idx="3809">
                  <c:v>1.8727</c:v>
                </c:pt>
                <c:pt idx="3810">
                  <c:v>1.8727</c:v>
                </c:pt>
                <c:pt idx="3811">
                  <c:v>1.8727</c:v>
                </c:pt>
                <c:pt idx="3812">
                  <c:v>1.8727</c:v>
                </c:pt>
                <c:pt idx="3813">
                  <c:v>1.8727</c:v>
                </c:pt>
                <c:pt idx="3814">
                  <c:v>1.8727</c:v>
                </c:pt>
                <c:pt idx="3815">
                  <c:v>1.8727</c:v>
                </c:pt>
                <c:pt idx="3816">
                  <c:v>1.8727</c:v>
                </c:pt>
                <c:pt idx="3817">
                  <c:v>1.8727</c:v>
                </c:pt>
                <c:pt idx="3818">
                  <c:v>1.8727</c:v>
                </c:pt>
                <c:pt idx="3819">
                  <c:v>1.8727</c:v>
                </c:pt>
                <c:pt idx="3820">
                  <c:v>1.8727</c:v>
                </c:pt>
                <c:pt idx="3821">
                  <c:v>1.8727</c:v>
                </c:pt>
                <c:pt idx="3822">
                  <c:v>1.8727</c:v>
                </c:pt>
                <c:pt idx="3823">
                  <c:v>1.8727</c:v>
                </c:pt>
                <c:pt idx="3824">
                  <c:v>1.8727</c:v>
                </c:pt>
                <c:pt idx="3825">
                  <c:v>1.8727</c:v>
                </c:pt>
                <c:pt idx="3826">
                  <c:v>1.8727</c:v>
                </c:pt>
                <c:pt idx="3827">
                  <c:v>1.8727</c:v>
                </c:pt>
                <c:pt idx="3828">
                  <c:v>1.8727</c:v>
                </c:pt>
                <c:pt idx="3829">
                  <c:v>1.8727</c:v>
                </c:pt>
                <c:pt idx="3830">
                  <c:v>1.8727</c:v>
                </c:pt>
                <c:pt idx="3831">
                  <c:v>1.8727</c:v>
                </c:pt>
                <c:pt idx="3832">
                  <c:v>1.8727</c:v>
                </c:pt>
                <c:pt idx="3833">
                  <c:v>1.8727</c:v>
                </c:pt>
                <c:pt idx="3834">
                  <c:v>1.8727</c:v>
                </c:pt>
                <c:pt idx="3835">
                  <c:v>1.8727</c:v>
                </c:pt>
                <c:pt idx="3836">
                  <c:v>1.8727</c:v>
                </c:pt>
                <c:pt idx="3837">
                  <c:v>1.8727</c:v>
                </c:pt>
                <c:pt idx="3838">
                  <c:v>1.8727</c:v>
                </c:pt>
                <c:pt idx="3839">
                  <c:v>1.8727</c:v>
                </c:pt>
                <c:pt idx="3840">
                  <c:v>1.8727</c:v>
                </c:pt>
                <c:pt idx="3841">
                  <c:v>1.8727</c:v>
                </c:pt>
                <c:pt idx="3842">
                  <c:v>1.8727</c:v>
                </c:pt>
                <c:pt idx="3843">
                  <c:v>1.8727</c:v>
                </c:pt>
                <c:pt idx="3844">
                  <c:v>1.8727</c:v>
                </c:pt>
                <c:pt idx="3845">
                  <c:v>1.8727</c:v>
                </c:pt>
                <c:pt idx="3846">
                  <c:v>1.8727</c:v>
                </c:pt>
                <c:pt idx="3847">
                  <c:v>1.8727</c:v>
                </c:pt>
                <c:pt idx="3848">
                  <c:v>1.8727</c:v>
                </c:pt>
                <c:pt idx="3849">
                  <c:v>1.8727</c:v>
                </c:pt>
                <c:pt idx="3850">
                  <c:v>1.8727</c:v>
                </c:pt>
                <c:pt idx="3851">
                  <c:v>1.8727</c:v>
                </c:pt>
                <c:pt idx="3852">
                  <c:v>1.8727</c:v>
                </c:pt>
                <c:pt idx="3853">
                  <c:v>1.8727</c:v>
                </c:pt>
                <c:pt idx="3854">
                  <c:v>1.8727</c:v>
                </c:pt>
                <c:pt idx="3855">
                  <c:v>1.8727</c:v>
                </c:pt>
                <c:pt idx="3856">
                  <c:v>1.8727</c:v>
                </c:pt>
                <c:pt idx="3857">
                  <c:v>1.8727</c:v>
                </c:pt>
                <c:pt idx="3858">
                  <c:v>1.8727</c:v>
                </c:pt>
                <c:pt idx="3859">
                  <c:v>1.8727</c:v>
                </c:pt>
                <c:pt idx="3860">
                  <c:v>1.8727</c:v>
                </c:pt>
                <c:pt idx="3861">
                  <c:v>1.8727</c:v>
                </c:pt>
                <c:pt idx="3862">
                  <c:v>1.8727</c:v>
                </c:pt>
                <c:pt idx="3863">
                  <c:v>1.8727</c:v>
                </c:pt>
                <c:pt idx="3864">
                  <c:v>1.8727</c:v>
                </c:pt>
                <c:pt idx="3865">
                  <c:v>1.8727</c:v>
                </c:pt>
                <c:pt idx="3866">
                  <c:v>1.8727</c:v>
                </c:pt>
                <c:pt idx="3867">
                  <c:v>1.8727</c:v>
                </c:pt>
                <c:pt idx="3868">
                  <c:v>1.8727</c:v>
                </c:pt>
                <c:pt idx="3869">
                  <c:v>1.8727</c:v>
                </c:pt>
                <c:pt idx="3870">
                  <c:v>1.8727</c:v>
                </c:pt>
                <c:pt idx="3871">
                  <c:v>1.8727</c:v>
                </c:pt>
                <c:pt idx="3872">
                  <c:v>1.8727</c:v>
                </c:pt>
                <c:pt idx="3873">
                  <c:v>1.8727</c:v>
                </c:pt>
                <c:pt idx="3874">
                  <c:v>1.8727</c:v>
                </c:pt>
                <c:pt idx="3875">
                  <c:v>1.8727</c:v>
                </c:pt>
                <c:pt idx="3876">
                  <c:v>1.8727</c:v>
                </c:pt>
                <c:pt idx="3877">
                  <c:v>1.8727</c:v>
                </c:pt>
                <c:pt idx="3878">
                  <c:v>1.8727</c:v>
                </c:pt>
                <c:pt idx="3879">
                  <c:v>1.8727</c:v>
                </c:pt>
                <c:pt idx="3880">
                  <c:v>1.8727</c:v>
                </c:pt>
                <c:pt idx="3881">
                  <c:v>1.8727</c:v>
                </c:pt>
                <c:pt idx="3882">
                  <c:v>1.8727</c:v>
                </c:pt>
                <c:pt idx="3883">
                  <c:v>1.8727</c:v>
                </c:pt>
                <c:pt idx="3884">
                  <c:v>1.8727</c:v>
                </c:pt>
                <c:pt idx="3885">
                  <c:v>1.8727</c:v>
                </c:pt>
                <c:pt idx="3886">
                  <c:v>1.8727</c:v>
                </c:pt>
                <c:pt idx="3887">
                  <c:v>1.8727</c:v>
                </c:pt>
                <c:pt idx="3888">
                  <c:v>1.8727</c:v>
                </c:pt>
                <c:pt idx="3889">
                  <c:v>1.8727</c:v>
                </c:pt>
                <c:pt idx="3890">
                  <c:v>1.8727</c:v>
                </c:pt>
                <c:pt idx="3891">
                  <c:v>1.8727</c:v>
                </c:pt>
                <c:pt idx="3892">
                  <c:v>1.8727</c:v>
                </c:pt>
                <c:pt idx="3893">
                  <c:v>1.8727</c:v>
                </c:pt>
                <c:pt idx="3894">
                  <c:v>1.8727</c:v>
                </c:pt>
                <c:pt idx="3895">
                  <c:v>1.8727</c:v>
                </c:pt>
                <c:pt idx="3896">
                  <c:v>1.8727</c:v>
                </c:pt>
                <c:pt idx="3897">
                  <c:v>1.8727</c:v>
                </c:pt>
                <c:pt idx="3898">
                  <c:v>1.8727</c:v>
                </c:pt>
                <c:pt idx="3899">
                  <c:v>1.8727</c:v>
                </c:pt>
                <c:pt idx="3900">
                  <c:v>1.8727</c:v>
                </c:pt>
                <c:pt idx="3901">
                  <c:v>1.8727</c:v>
                </c:pt>
                <c:pt idx="3902">
                  <c:v>1.8727</c:v>
                </c:pt>
                <c:pt idx="3903">
                  <c:v>1.8727</c:v>
                </c:pt>
                <c:pt idx="3904">
                  <c:v>1.8727</c:v>
                </c:pt>
                <c:pt idx="3905">
                  <c:v>1.8727</c:v>
                </c:pt>
                <c:pt idx="3906">
                  <c:v>1.8727</c:v>
                </c:pt>
                <c:pt idx="3907">
                  <c:v>1.8727</c:v>
                </c:pt>
                <c:pt idx="3908">
                  <c:v>1.8727</c:v>
                </c:pt>
                <c:pt idx="3909">
                  <c:v>1.8727</c:v>
                </c:pt>
                <c:pt idx="3910">
                  <c:v>1.8727</c:v>
                </c:pt>
                <c:pt idx="3911">
                  <c:v>1.8727</c:v>
                </c:pt>
                <c:pt idx="3912">
                  <c:v>1.8727</c:v>
                </c:pt>
                <c:pt idx="3913">
                  <c:v>1.8727</c:v>
                </c:pt>
                <c:pt idx="3914">
                  <c:v>1.8727</c:v>
                </c:pt>
                <c:pt idx="3915">
                  <c:v>1.8727</c:v>
                </c:pt>
                <c:pt idx="3916">
                  <c:v>1.8727</c:v>
                </c:pt>
                <c:pt idx="3917">
                  <c:v>1.8727</c:v>
                </c:pt>
                <c:pt idx="3918">
                  <c:v>1.8727</c:v>
                </c:pt>
                <c:pt idx="3919">
                  <c:v>1.8727</c:v>
                </c:pt>
                <c:pt idx="3920">
                  <c:v>1.8727</c:v>
                </c:pt>
                <c:pt idx="3921">
                  <c:v>1.8727</c:v>
                </c:pt>
                <c:pt idx="3922">
                  <c:v>1.8727</c:v>
                </c:pt>
                <c:pt idx="3923">
                  <c:v>1.8727</c:v>
                </c:pt>
                <c:pt idx="3924">
                  <c:v>1.8727</c:v>
                </c:pt>
                <c:pt idx="3925">
                  <c:v>1.8727</c:v>
                </c:pt>
                <c:pt idx="3926">
                  <c:v>1.8727</c:v>
                </c:pt>
                <c:pt idx="3927">
                  <c:v>1.8727</c:v>
                </c:pt>
                <c:pt idx="3928">
                  <c:v>1.8727</c:v>
                </c:pt>
                <c:pt idx="3929">
                  <c:v>1.8727</c:v>
                </c:pt>
                <c:pt idx="3930">
                  <c:v>1.8727</c:v>
                </c:pt>
                <c:pt idx="3931">
                  <c:v>1.8727</c:v>
                </c:pt>
                <c:pt idx="3932">
                  <c:v>1.8727</c:v>
                </c:pt>
                <c:pt idx="3933">
                  <c:v>1.8727</c:v>
                </c:pt>
                <c:pt idx="3934">
                  <c:v>1.8727</c:v>
                </c:pt>
                <c:pt idx="3935">
                  <c:v>1.8727</c:v>
                </c:pt>
                <c:pt idx="3936">
                  <c:v>1.8727</c:v>
                </c:pt>
                <c:pt idx="3937">
                  <c:v>1.8727</c:v>
                </c:pt>
                <c:pt idx="3938">
                  <c:v>1.8727</c:v>
                </c:pt>
                <c:pt idx="3939">
                  <c:v>1.8727</c:v>
                </c:pt>
                <c:pt idx="3940">
                  <c:v>1.8727</c:v>
                </c:pt>
                <c:pt idx="3941">
                  <c:v>1.8727</c:v>
                </c:pt>
                <c:pt idx="3942">
                  <c:v>1.8727</c:v>
                </c:pt>
                <c:pt idx="3943">
                  <c:v>1.8727</c:v>
                </c:pt>
                <c:pt idx="3944">
                  <c:v>1.8727</c:v>
                </c:pt>
                <c:pt idx="3945">
                  <c:v>1.8727</c:v>
                </c:pt>
                <c:pt idx="3946">
                  <c:v>1.8727</c:v>
                </c:pt>
                <c:pt idx="3947">
                  <c:v>1.8727</c:v>
                </c:pt>
                <c:pt idx="3948">
                  <c:v>1.8727</c:v>
                </c:pt>
                <c:pt idx="3949">
                  <c:v>1.8727</c:v>
                </c:pt>
                <c:pt idx="3950">
                  <c:v>1.8727</c:v>
                </c:pt>
                <c:pt idx="3951">
                  <c:v>1.8727</c:v>
                </c:pt>
                <c:pt idx="3952">
                  <c:v>1.8727</c:v>
                </c:pt>
                <c:pt idx="3953">
                  <c:v>1.8727</c:v>
                </c:pt>
                <c:pt idx="3954">
                  <c:v>1.8727</c:v>
                </c:pt>
                <c:pt idx="3955">
                  <c:v>1.8727</c:v>
                </c:pt>
                <c:pt idx="3956">
                  <c:v>1.8727</c:v>
                </c:pt>
                <c:pt idx="3957">
                  <c:v>1.8727</c:v>
                </c:pt>
                <c:pt idx="3958">
                  <c:v>1.8727</c:v>
                </c:pt>
                <c:pt idx="3959">
                  <c:v>1.8727</c:v>
                </c:pt>
                <c:pt idx="3960">
                  <c:v>1.8727</c:v>
                </c:pt>
                <c:pt idx="3961">
                  <c:v>1.8727</c:v>
                </c:pt>
                <c:pt idx="3962">
                  <c:v>1.8727</c:v>
                </c:pt>
                <c:pt idx="3963">
                  <c:v>1.8727</c:v>
                </c:pt>
                <c:pt idx="3964">
                  <c:v>1.8727</c:v>
                </c:pt>
                <c:pt idx="3965">
                  <c:v>1.8727</c:v>
                </c:pt>
                <c:pt idx="3966">
                  <c:v>1.8727</c:v>
                </c:pt>
                <c:pt idx="3967">
                  <c:v>1.8727</c:v>
                </c:pt>
                <c:pt idx="3968">
                  <c:v>1.8727</c:v>
                </c:pt>
                <c:pt idx="3969">
                  <c:v>1.8727</c:v>
                </c:pt>
                <c:pt idx="3970">
                  <c:v>1.8727</c:v>
                </c:pt>
                <c:pt idx="3971">
                  <c:v>1.8727</c:v>
                </c:pt>
                <c:pt idx="3972">
                  <c:v>1.8727</c:v>
                </c:pt>
                <c:pt idx="3973">
                  <c:v>1.8727</c:v>
                </c:pt>
                <c:pt idx="3974">
                  <c:v>1.8727</c:v>
                </c:pt>
                <c:pt idx="3975">
                  <c:v>1.8727</c:v>
                </c:pt>
                <c:pt idx="3976">
                  <c:v>1.8727</c:v>
                </c:pt>
                <c:pt idx="3977">
                  <c:v>1.8727</c:v>
                </c:pt>
                <c:pt idx="3978">
                  <c:v>1.8727</c:v>
                </c:pt>
                <c:pt idx="3979">
                  <c:v>1.8727</c:v>
                </c:pt>
                <c:pt idx="3980">
                  <c:v>1.8727</c:v>
                </c:pt>
                <c:pt idx="3981">
                  <c:v>1.8727</c:v>
                </c:pt>
                <c:pt idx="3982">
                  <c:v>1.8727</c:v>
                </c:pt>
                <c:pt idx="3983">
                  <c:v>1.8727</c:v>
                </c:pt>
                <c:pt idx="3984">
                  <c:v>1.8727</c:v>
                </c:pt>
                <c:pt idx="3985">
                  <c:v>1.8727</c:v>
                </c:pt>
                <c:pt idx="3986">
                  <c:v>1.8727</c:v>
                </c:pt>
                <c:pt idx="3987">
                  <c:v>1.8727</c:v>
                </c:pt>
                <c:pt idx="3988">
                  <c:v>1.8727</c:v>
                </c:pt>
                <c:pt idx="3989">
                  <c:v>1.8727</c:v>
                </c:pt>
                <c:pt idx="3990">
                  <c:v>1.8727</c:v>
                </c:pt>
                <c:pt idx="3991">
                  <c:v>1.8727</c:v>
                </c:pt>
                <c:pt idx="3992">
                  <c:v>1.8727</c:v>
                </c:pt>
                <c:pt idx="3993">
                  <c:v>1.8727</c:v>
                </c:pt>
                <c:pt idx="3994">
                  <c:v>1.8727</c:v>
                </c:pt>
                <c:pt idx="3995">
                  <c:v>1.8727</c:v>
                </c:pt>
                <c:pt idx="3996">
                  <c:v>1.8727</c:v>
                </c:pt>
                <c:pt idx="3997">
                  <c:v>1.8727</c:v>
                </c:pt>
                <c:pt idx="3998">
                  <c:v>1.8727</c:v>
                </c:pt>
                <c:pt idx="3999">
                  <c:v>1.8727</c:v>
                </c:pt>
                <c:pt idx="4000">
                  <c:v>1.8727</c:v>
                </c:pt>
                <c:pt idx="4001">
                  <c:v>1.8727</c:v>
                </c:pt>
                <c:pt idx="4002">
                  <c:v>1.8727</c:v>
                </c:pt>
                <c:pt idx="4003">
                  <c:v>1.8727</c:v>
                </c:pt>
                <c:pt idx="4004">
                  <c:v>1.8727</c:v>
                </c:pt>
                <c:pt idx="4005">
                  <c:v>1.8727</c:v>
                </c:pt>
                <c:pt idx="4006">
                  <c:v>1.8727</c:v>
                </c:pt>
                <c:pt idx="4007">
                  <c:v>1.8727</c:v>
                </c:pt>
                <c:pt idx="4008">
                  <c:v>1.8727</c:v>
                </c:pt>
                <c:pt idx="4009">
                  <c:v>1.8727</c:v>
                </c:pt>
                <c:pt idx="4010">
                  <c:v>1.8727</c:v>
                </c:pt>
                <c:pt idx="4011">
                  <c:v>1.8727</c:v>
                </c:pt>
                <c:pt idx="4012">
                  <c:v>1.8727</c:v>
                </c:pt>
                <c:pt idx="4013">
                  <c:v>1.8727</c:v>
                </c:pt>
                <c:pt idx="4014">
                  <c:v>1.8727</c:v>
                </c:pt>
                <c:pt idx="4015">
                  <c:v>1.8727</c:v>
                </c:pt>
                <c:pt idx="4016">
                  <c:v>1.8727</c:v>
                </c:pt>
                <c:pt idx="4017">
                  <c:v>1.8727</c:v>
                </c:pt>
                <c:pt idx="4018">
                  <c:v>1.8727</c:v>
                </c:pt>
                <c:pt idx="4019">
                  <c:v>1.8727</c:v>
                </c:pt>
                <c:pt idx="4020">
                  <c:v>1.8727</c:v>
                </c:pt>
                <c:pt idx="4021">
                  <c:v>1.8727</c:v>
                </c:pt>
                <c:pt idx="4022">
                  <c:v>1.8727</c:v>
                </c:pt>
                <c:pt idx="4023">
                  <c:v>1.8727</c:v>
                </c:pt>
                <c:pt idx="4024">
                  <c:v>1.8727</c:v>
                </c:pt>
                <c:pt idx="4025">
                  <c:v>1.8727</c:v>
                </c:pt>
                <c:pt idx="4026">
                  <c:v>1.8727</c:v>
                </c:pt>
                <c:pt idx="4027">
                  <c:v>1.8727</c:v>
                </c:pt>
                <c:pt idx="4028">
                  <c:v>1.8727</c:v>
                </c:pt>
                <c:pt idx="4029">
                  <c:v>1.8727</c:v>
                </c:pt>
                <c:pt idx="4030">
                  <c:v>1.8727</c:v>
                </c:pt>
                <c:pt idx="4031">
                  <c:v>1.8727</c:v>
                </c:pt>
                <c:pt idx="4032">
                  <c:v>1.8727</c:v>
                </c:pt>
                <c:pt idx="4033">
                  <c:v>1.8727</c:v>
                </c:pt>
                <c:pt idx="4034">
                  <c:v>1.8727</c:v>
                </c:pt>
                <c:pt idx="4035">
                  <c:v>1.8727</c:v>
                </c:pt>
                <c:pt idx="4036">
                  <c:v>1.8727</c:v>
                </c:pt>
                <c:pt idx="4037">
                  <c:v>1.8727</c:v>
                </c:pt>
                <c:pt idx="4038">
                  <c:v>1.8727</c:v>
                </c:pt>
                <c:pt idx="4039">
                  <c:v>1.8727</c:v>
                </c:pt>
                <c:pt idx="4040">
                  <c:v>1.8727</c:v>
                </c:pt>
                <c:pt idx="4041">
                  <c:v>1.8727</c:v>
                </c:pt>
                <c:pt idx="4042">
                  <c:v>1.8727</c:v>
                </c:pt>
                <c:pt idx="4043">
                  <c:v>1.8727</c:v>
                </c:pt>
                <c:pt idx="4044">
                  <c:v>1.8727</c:v>
                </c:pt>
                <c:pt idx="4045">
                  <c:v>1.8727</c:v>
                </c:pt>
                <c:pt idx="4046">
                  <c:v>1.8727</c:v>
                </c:pt>
                <c:pt idx="4047">
                  <c:v>1.8727</c:v>
                </c:pt>
                <c:pt idx="4048">
                  <c:v>1.8727</c:v>
                </c:pt>
                <c:pt idx="4049">
                  <c:v>1.8727</c:v>
                </c:pt>
                <c:pt idx="4050">
                  <c:v>1.8727</c:v>
                </c:pt>
                <c:pt idx="4051">
                  <c:v>1.8727</c:v>
                </c:pt>
                <c:pt idx="4052">
                  <c:v>1.8727</c:v>
                </c:pt>
                <c:pt idx="4053">
                  <c:v>1.8727</c:v>
                </c:pt>
                <c:pt idx="4054">
                  <c:v>1.8727</c:v>
                </c:pt>
                <c:pt idx="4055">
                  <c:v>1.8727</c:v>
                </c:pt>
                <c:pt idx="4056">
                  <c:v>1.8727</c:v>
                </c:pt>
                <c:pt idx="4057">
                  <c:v>1.8727</c:v>
                </c:pt>
                <c:pt idx="4058">
                  <c:v>1.8727</c:v>
                </c:pt>
                <c:pt idx="4059">
                  <c:v>1.8727</c:v>
                </c:pt>
                <c:pt idx="4060">
                  <c:v>1.8727</c:v>
                </c:pt>
                <c:pt idx="4061">
                  <c:v>1.8727</c:v>
                </c:pt>
                <c:pt idx="4062">
                  <c:v>1.8727</c:v>
                </c:pt>
                <c:pt idx="4063">
                  <c:v>1.8727</c:v>
                </c:pt>
                <c:pt idx="4064">
                  <c:v>1.8727</c:v>
                </c:pt>
                <c:pt idx="4065">
                  <c:v>1.8727</c:v>
                </c:pt>
                <c:pt idx="4066">
                  <c:v>1.8727</c:v>
                </c:pt>
                <c:pt idx="4067">
                  <c:v>1.8727</c:v>
                </c:pt>
                <c:pt idx="4068">
                  <c:v>1.8727</c:v>
                </c:pt>
                <c:pt idx="4069">
                  <c:v>1.8727</c:v>
                </c:pt>
                <c:pt idx="4070">
                  <c:v>1.8727</c:v>
                </c:pt>
                <c:pt idx="4071">
                  <c:v>1.8727</c:v>
                </c:pt>
                <c:pt idx="4072">
                  <c:v>1.8727</c:v>
                </c:pt>
                <c:pt idx="4073">
                  <c:v>1.8727</c:v>
                </c:pt>
                <c:pt idx="4074">
                  <c:v>1.8727</c:v>
                </c:pt>
                <c:pt idx="4075">
                  <c:v>1.8727</c:v>
                </c:pt>
                <c:pt idx="4076">
                  <c:v>1.8727</c:v>
                </c:pt>
                <c:pt idx="4077">
                  <c:v>1.8727</c:v>
                </c:pt>
                <c:pt idx="4078">
                  <c:v>1.8727</c:v>
                </c:pt>
                <c:pt idx="4079">
                  <c:v>1.8727</c:v>
                </c:pt>
                <c:pt idx="4080">
                  <c:v>1.8727</c:v>
                </c:pt>
                <c:pt idx="4081">
                  <c:v>1.8727</c:v>
                </c:pt>
                <c:pt idx="4082">
                  <c:v>1.8727</c:v>
                </c:pt>
                <c:pt idx="4083">
                  <c:v>1.8727</c:v>
                </c:pt>
                <c:pt idx="4084">
                  <c:v>1.8727</c:v>
                </c:pt>
                <c:pt idx="4085">
                  <c:v>1.8727</c:v>
                </c:pt>
                <c:pt idx="4086">
                  <c:v>1.8727</c:v>
                </c:pt>
                <c:pt idx="4087">
                  <c:v>1.8727</c:v>
                </c:pt>
                <c:pt idx="4088">
                  <c:v>1.8727</c:v>
                </c:pt>
                <c:pt idx="4089">
                  <c:v>1.8727</c:v>
                </c:pt>
                <c:pt idx="4090">
                  <c:v>1.8727</c:v>
                </c:pt>
                <c:pt idx="4091">
                  <c:v>1.8727</c:v>
                </c:pt>
                <c:pt idx="4092">
                  <c:v>1.8727</c:v>
                </c:pt>
                <c:pt idx="4093">
                  <c:v>1.8727</c:v>
                </c:pt>
                <c:pt idx="4094">
                  <c:v>1.8727</c:v>
                </c:pt>
                <c:pt idx="4095">
                  <c:v>1.8727</c:v>
                </c:pt>
                <c:pt idx="4096">
                  <c:v>1.8727</c:v>
                </c:pt>
                <c:pt idx="4097">
                  <c:v>1.8727</c:v>
                </c:pt>
                <c:pt idx="4098">
                  <c:v>1.8727</c:v>
                </c:pt>
                <c:pt idx="4099">
                  <c:v>1.8727</c:v>
                </c:pt>
                <c:pt idx="4100">
                  <c:v>1.8727</c:v>
                </c:pt>
                <c:pt idx="4101">
                  <c:v>1.8727</c:v>
                </c:pt>
                <c:pt idx="4102">
                  <c:v>1.8727</c:v>
                </c:pt>
                <c:pt idx="4103">
                  <c:v>1.8727</c:v>
                </c:pt>
                <c:pt idx="4104">
                  <c:v>1.8727</c:v>
                </c:pt>
                <c:pt idx="4105">
                  <c:v>1.8727</c:v>
                </c:pt>
                <c:pt idx="4106">
                  <c:v>1.8727</c:v>
                </c:pt>
                <c:pt idx="4107">
                  <c:v>1.8727</c:v>
                </c:pt>
                <c:pt idx="4108">
                  <c:v>1.8727</c:v>
                </c:pt>
                <c:pt idx="4109">
                  <c:v>1.8727</c:v>
                </c:pt>
                <c:pt idx="4110">
                  <c:v>1.8727</c:v>
                </c:pt>
                <c:pt idx="4111">
                  <c:v>1.8727</c:v>
                </c:pt>
                <c:pt idx="4112">
                  <c:v>1.8727</c:v>
                </c:pt>
                <c:pt idx="4113">
                  <c:v>1.8727</c:v>
                </c:pt>
                <c:pt idx="4114">
                  <c:v>1.8727</c:v>
                </c:pt>
                <c:pt idx="4115">
                  <c:v>1.8727</c:v>
                </c:pt>
                <c:pt idx="4116">
                  <c:v>1.8727</c:v>
                </c:pt>
                <c:pt idx="4117">
                  <c:v>1.8727</c:v>
                </c:pt>
                <c:pt idx="4118">
                  <c:v>1.8727</c:v>
                </c:pt>
                <c:pt idx="4119">
                  <c:v>1.8727</c:v>
                </c:pt>
                <c:pt idx="4120">
                  <c:v>1.8727</c:v>
                </c:pt>
                <c:pt idx="4121">
                  <c:v>1.8727</c:v>
                </c:pt>
                <c:pt idx="4122">
                  <c:v>1.8727</c:v>
                </c:pt>
                <c:pt idx="4123">
                  <c:v>1.8727</c:v>
                </c:pt>
                <c:pt idx="4124">
                  <c:v>1.8727</c:v>
                </c:pt>
                <c:pt idx="4125">
                  <c:v>1.8727</c:v>
                </c:pt>
                <c:pt idx="4126">
                  <c:v>1.8727</c:v>
                </c:pt>
                <c:pt idx="4127">
                  <c:v>1.8727</c:v>
                </c:pt>
                <c:pt idx="4128">
                  <c:v>1.8727</c:v>
                </c:pt>
                <c:pt idx="4129">
                  <c:v>1.8727</c:v>
                </c:pt>
                <c:pt idx="4130">
                  <c:v>1.8727</c:v>
                </c:pt>
                <c:pt idx="4131">
                  <c:v>1.8727</c:v>
                </c:pt>
                <c:pt idx="4132">
                  <c:v>1.8727</c:v>
                </c:pt>
                <c:pt idx="4133">
                  <c:v>1.8727</c:v>
                </c:pt>
                <c:pt idx="4134">
                  <c:v>1.8727</c:v>
                </c:pt>
                <c:pt idx="4135">
                  <c:v>1.8727</c:v>
                </c:pt>
                <c:pt idx="4136">
                  <c:v>1.8727</c:v>
                </c:pt>
                <c:pt idx="4137">
                  <c:v>1.8727</c:v>
                </c:pt>
                <c:pt idx="4138">
                  <c:v>1.8727</c:v>
                </c:pt>
                <c:pt idx="4139">
                  <c:v>1.8727</c:v>
                </c:pt>
                <c:pt idx="4140">
                  <c:v>1.8727</c:v>
                </c:pt>
                <c:pt idx="4141">
                  <c:v>1.8727</c:v>
                </c:pt>
                <c:pt idx="4142">
                  <c:v>1.8727</c:v>
                </c:pt>
                <c:pt idx="4143">
                  <c:v>1.8727</c:v>
                </c:pt>
                <c:pt idx="4144">
                  <c:v>1.8727</c:v>
                </c:pt>
                <c:pt idx="4145">
                  <c:v>1.8727</c:v>
                </c:pt>
                <c:pt idx="4146">
                  <c:v>1.8727</c:v>
                </c:pt>
                <c:pt idx="4147">
                  <c:v>1.8727</c:v>
                </c:pt>
                <c:pt idx="4148">
                  <c:v>1.8727</c:v>
                </c:pt>
                <c:pt idx="4149">
                  <c:v>1.8727</c:v>
                </c:pt>
                <c:pt idx="4150">
                  <c:v>1.8727</c:v>
                </c:pt>
                <c:pt idx="4151">
                  <c:v>1.8727</c:v>
                </c:pt>
                <c:pt idx="4152">
                  <c:v>1.8727</c:v>
                </c:pt>
                <c:pt idx="4153">
                  <c:v>1.8727</c:v>
                </c:pt>
                <c:pt idx="4154">
                  <c:v>1.8727</c:v>
                </c:pt>
                <c:pt idx="4155">
                  <c:v>1.8727</c:v>
                </c:pt>
                <c:pt idx="4156">
                  <c:v>1.8727</c:v>
                </c:pt>
                <c:pt idx="4157">
                  <c:v>1.8727</c:v>
                </c:pt>
                <c:pt idx="4158">
                  <c:v>1.8727</c:v>
                </c:pt>
                <c:pt idx="4159">
                  <c:v>1.8727</c:v>
                </c:pt>
                <c:pt idx="4160">
                  <c:v>1.8727</c:v>
                </c:pt>
                <c:pt idx="4161">
                  <c:v>1.8727</c:v>
                </c:pt>
                <c:pt idx="4162">
                  <c:v>1.8727</c:v>
                </c:pt>
                <c:pt idx="4163">
                  <c:v>1.8727</c:v>
                </c:pt>
                <c:pt idx="4164">
                  <c:v>1.8727</c:v>
                </c:pt>
                <c:pt idx="4165">
                  <c:v>1.8727</c:v>
                </c:pt>
                <c:pt idx="4166">
                  <c:v>1.8727</c:v>
                </c:pt>
                <c:pt idx="4167">
                  <c:v>1.8727</c:v>
                </c:pt>
                <c:pt idx="4168">
                  <c:v>1.8727</c:v>
                </c:pt>
                <c:pt idx="4169">
                  <c:v>1.8727</c:v>
                </c:pt>
              </c:numCache>
            </c:numRef>
          </c:val>
        </c:ser>
        <c:dLbls/>
        <c:marker val="1"/>
        <c:axId val="95631616"/>
        <c:axId val="95649792"/>
      </c:lineChart>
      <c:catAx>
        <c:axId val="95631616"/>
        <c:scaling>
          <c:orientation val="minMax"/>
        </c:scaling>
        <c:axPos val="b"/>
        <c:numFmt formatCode="General" sourceLinked="1"/>
        <c:majorTickMark val="none"/>
        <c:tickLblPos val="nextTo"/>
        <c:crossAx val="95649792"/>
        <c:crosses val="autoZero"/>
        <c:auto val="1"/>
        <c:lblAlgn val="ctr"/>
        <c:lblOffset val="100"/>
        <c:tickLblSkip val="1"/>
      </c:catAx>
      <c:valAx>
        <c:axId val="95649792"/>
        <c:scaling>
          <c:orientation val="minMax"/>
          <c:max val="1.9500000000000004"/>
          <c:min val="1.83"/>
        </c:scaling>
        <c:axPos val="l"/>
        <c:majorGridlines/>
        <c:numFmt formatCode="0.00" sourceLinked="1"/>
        <c:majorTickMark val="none"/>
        <c:tickLblPos val="nextTo"/>
        <c:spPr>
          <a:ln w="9525">
            <a:noFill/>
          </a:ln>
        </c:spPr>
        <c:crossAx val="95631616"/>
        <c:crosses val="autoZero"/>
        <c:crossBetween val="between"/>
        <c:majorUnit val="0.1"/>
      </c:valAx>
    </c:plotArea>
    <c:legend>
      <c:legendPos val="b"/>
      <c:txPr>
        <a:bodyPr/>
        <a:lstStyle/>
        <a:p>
          <a:pPr>
            <a:defRPr sz="1100" b="1" i="0" baseline="0"/>
          </a:pPr>
          <a:endParaRPr lang="fr-FR"/>
        </a:p>
      </c:txPr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200" baseline="0"/>
              <a:t>Taux de change (HLV) , pair bimétallique et pair légal  entre Londres et Hambourg  (1821-1873)</a:t>
            </a:r>
            <a:endParaRPr lang="fr-FR" sz="1200"/>
          </a:p>
        </c:rich>
      </c:tx>
    </c:title>
    <c:plotArea>
      <c:layout/>
      <c:lineChart>
        <c:grouping val="standard"/>
        <c:ser>
          <c:idx val="0"/>
          <c:order val="0"/>
          <c:tx>
            <c:v>HLV</c:v>
          </c:tx>
          <c:marker>
            <c:symbol val="none"/>
          </c:marker>
          <c:cat>
            <c:numRef>
              <c:f>Feuil1!$A$1765:$A$7733</c:f>
              <c:numCache>
                <c:formatCode>General</c:formatCode>
                <c:ptCount val="5969"/>
                <c:pt idx="23">
                  <c:v>1817</c:v>
                </c:pt>
                <c:pt idx="127">
                  <c:v>1818</c:v>
                </c:pt>
                <c:pt idx="231">
                  <c:v>1819</c:v>
                </c:pt>
                <c:pt idx="336">
                  <c:v>1820</c:v>
                </c:pt>
                <c:pt idx="440">
                  <c:v>1821</c:v>
                </c:pt>
                <c:pt idx="544">
                  <c:v>1822</c:v>
                </c:pt>
                <c:pt idx="649">
                  <c:v>1823</c:v>
                </c:pt>
                <c:pt idx="753">
                  <c:v>1824</c:v>
                </c:pt>
                <c:pt idx="858">
                  <c:v>1825</c:v>
                </c:pt>
                <c:pt idx="962">
                  <c:v>1826</c:v>
                </c:pt>
                <c:pt idx="1066">
                  <c:v>1827</c:v>
                </c:pt>
                <c:pt idx="1170">
                  <c:v>1828</c:v>
                </c:pt>
                <c:pt idx="1275">
                  <c:v>1829</c:v>
                </c:pt>
                <c:pt idx="1379">
                  <c:v>1830</c:v>
                </c:pt>
                <c:pt idx="1484">
                  <c:v>1831</c:v>
                </c:pt>
                <c:pt idx="1588">
                  <c:v>1832</c:v>
                </c:pt>
                <c:pt idx="1692">
                  <c:v>1833</c:v>
                </c:pt>
                <c:pt idx="1796">
                  <c:v>1834</c:v>
                </c:pt>
                <c:pt idx="1900">
                  <c:v>1835</c:v>
                </c:pt>
                <c:pt idx="2004">
                  <c:v>1836</c:v>
                </c:pt>
                <c:pt idx="2109">
                  <c:v>1837</c:v>
                </c:pt>
                <c:pt idx="2213">
                  <c:v>1838</c:v>
                </c:pt>
                <c:pt idx="2317">
                  <c:v>1839</c:v>
                </c:pt>
                <c:pt idx="2422">
                  <c:v>1840</c:v>
                </c:pt>
                <c:pt idx="2526">
                  <c:v>1841</c:v>
                </c:pt>
                <c:pt idx="2631">
                  <c:v>1842</c:v>
                </c:pt>
                <c:pt idx="2735">
                  <c:v>1843</c:v>
                </c:pt>
                <c:pt idx="2839">
                  <c:v>1844</c:v>
                </c:pt>
                <c:pt idx="2944">
                  <c:v>1845</c:v>
                </c:pt>
                <c:pt idx="3048">
                  <c:v>1846</c:v>
                </c:pt>
                <c:pt idx="3152">
                  <c:v>1847</c:v>
                </c:pt>
                <c:pt idx="3256">
                  <c:v>1848</c:v>
                </c:pt>
                <c:pt idx="3361">
                  <c:v>1849</c:v>
                </c:pt>
                <c:pt idx="3465">
                  <c:v>1850</c:v>
                </c:pt>
                <c:pt idx="3570">
                  <c:v>1851</c:v>
                </c:pt>
                <c:pt idx="3674">
                  <c:v>1852</c:v>
                </c:pt>
                <c:pt idx="3779">
                  <c:v>1853</c:v>
                </c:pt>
                <c:pt idx="3883">
                  <c:v>1854</c:v>
                </c:pt>
                <c:pt idx="3987">
                  <c:v>1855</c:v>
                </c:pt>
                <c:pt idx="4091">
                  <c:v>1856</c:v>
                </c:pt>
                <c:pt idx="4196">
                  <c:v>1857</c:v>
                </c:pt>
                <c:pt idx="4300">
                  <c:v>1858</c:v>
                </c:pt>
                <c:pt idx="4405">
                  <c:v>1859</c:v>
                </c:pt>
                <c:pt idx="4509">
                  <c:v>1860</c:v>
                </c:pt>
                <c:pt idx="4613">
                  <c:v>1861</c:v>
                </c:pt>
                <c:pt idx="4718">
                  <c:v>1862</c:v>
                </c:pt>
                <c:pt idx="4822">
                  <c:v>1863</c:v>
                </c:pt>
                <c:pt idx="4926">
                  <c:v>1864</c:v>
                </c:pt>
                <c:pt idx="5031">
                  <c:v>1865</c:v>
                </c:pt>
                <c:pt idx="5135">
                  <c:v>1866</c:v>
                </c:pt>
                <c:pt idx="5239">
                  <c:v>1867</c:v>
                </c:pt>
                <c:pt idx="5344">
                  <c:v>1868</c:v>
                </c:pt>
                <c:pt idx="5448">
                  <c:v>1869</c:v>
                </c:pt>
                <c:pt idx="5552">
                  <c:v>1870</c:v>
                </c:pt>
                <c:pt idx="5656">
                  <c:v>1871</c:v>
                </c:pt>
                <c:pt idx="5760">
                  <c:v>1872</c:v>
                </c:pt>
                <c:pt idx="5865">
                  <c:v>1873</c:v>
                </c:pt>
              </c:numCache>
            </c:numRef>
          </c:cat>
          <c:val>
            <c:numRef>
              <c:f>Feuil1!$L$2205:$L$7733</c:f>
              <c:numCache>
                <c:formatCode>0.00</c:formatCode>
                <c:ptCount val="5529"/>
                <c:pt idx="0">
                  <c:v>14.031225000000001</c:v>
                </c:pt>
                <c:pt idx="1">
                  <c:v>14.0625</c:v>
                </c:pt>
                <c:pt idx="2">
                  <c:v>14.0625</c:v>
                </c:pt>
                <c:pt idx="3">
                  <c:v>14.124975000000001</c:v>
                </c:pt>
                <c:pt idx="4">
                  <c:v>14.15625</c:v>
                </c:pt>
                <c:pt idx="5">
                  <c:v>14.124975000000001</c:v>
                </c:pt>
                <c:pt idx="6">
                  <c:v>14.109375</c:v>
                </c:pt>
                <c:pt idx="7">
                  <c:v>14.0937375</c:v>
                </c:pt>
                <c:pt idx="8">
                  <c:v>14.0937375</c:v>
                </c:pt>
                <c:pt idx="9">
                  <c:v>14.078100000000001</c:v>
                </c:pt>
                <c:pt idx="10">
                  <c:v>14.078100000000001</c:v>
                </c:pt>
                <c:pt idx="11">
                  <c:v>14.078100000000001</c:v>
                </c:pt>
                <c:pt idx="12">
                  <c:v>14.0468625</c:v>
                </c:pt>
                <c:pt idx="13">
                  <c:v>14.015625</c:v>
                </c:pt>
                <c:pt idx="14">
                  <c:v>14.015625</c:v>
                </c:pt>
                <c:pt idx="15">
                  <c:v>14.0625</c:v>
                </c:pt>
                <c:pt idx="16">
                  <c:v>14.0625</c:v>
                </c:pt>
                <c:pt idx="17">
                  <c:v>14.078100000000001</c:v>
                </c:pt>
                <c:pt idx="18">
                  <c:v>14.078100000000001</c:v>
                </c:pt>
                <c:pt idx="19">
                  <c:v>14.078100000000001</c:v>
                </c:pt>
                <c:pt idx="20">
                  <c:v>14.0937375</c:v>
                </c:pt>
                <c:pt idx="21">
                  <c:v>14.0937375</c:v>
                </c:pt>
                <c:pt idx="22">
                  <c:v>14.109375</c:v>
                </c:pt>
                <c:pt idx="23">
                  <c:v>14.124975000000001</c:v>
                </c:pt>
                <c:pt idx="24">
                  <c:v>14.0937375</c:v>
                </c:pt>
                <c:pt idx="25">
                  <c:v>14.15625</c:v>
                </c:pt>
                <c:pt idx="26">
                  <c:v>14.15625</c:v>
                </c:pt>
                <c:pt idx="27">
                  <c:v>14.15625</c:v>
                </c:pt>
                <c:pt idx="28">
                  <c:v>14.15625</c:v>
                </c:pt>
                <c:pt idx="29">
                  <c:v>14.0625</c:v>
                </c:pt>
                <c:pt idx="30">
                  <c:v>14.0625</c:v>
                </c:pt>
                <c:pt idx="31">
                  <c:v>14.0625</c:v>
                </c:pt>
                <c:pt idx="32">
                  <c:v>14.0468625</c:v>
                </c:pt>
                <c:pt idx="33">
                  <c:v>14.0468625</c:v>
                </c:pt>
                <c:pt idx="34">
                  <c:v>14.071874999999999</c:v>
                </c:pt>
                <c:pt idx="35">
                  <c:v>14.109375</c:v>
                </c:pt>
                <c:pt idx="36">
                  <c:v>14.15625</c:v>
                </c:pt>
                <c:pt idx="37">
                  <c:v>14.171850000000001</c:v>
                </c:pt>
                <c:pt idx="38">
                  <c:v>14.15625</c:v>
                </c:pt>
                <c:pt idx="39">
                  <c:v>14.15625</c:v>
                </c:pt>
                <c:pt idx="40">
                  <c:v>14.1406125</c:v>
                </c:pt>
                <c:pt idx="41">
                  <c:v>14.124975000000001</c:v>
                </c:pt>
                <c:pt idx="42">
                  <c:v>14.1406125</c:v>
                </c:pt>
                <c:pt idx="43">
                  <c:v>14.109375</c:v>
                </c:pt>
                <c:pt idx="44">
                  <c:v>14.109375</c:v>
                </c:pt>
                <c:pt idx="45">
                  <c:v>14.1406125</c:v>
                </c:pt>
                <c:pt idx="46">
                  <c:v>14.1874875</c:v>
                </c:pt>
                <c:pt idx="47">
                  <c:v>14.1874875</c:v>
                </c:pt>
                <c:pt idx="48">
                  <c:v>14.124975000000001</c:v>
                </c:pt>
                <c:pt idx="49">
                  <c:v>14.0937375</c:v>
                </c:pt>
                <c:pt idx="50">
                  <c:v>14.0937375</c:v>
                </c:pt>
                <c:pt idx="51">
                  <c:v>14.078100000000001</c:v>
                </c:pt>
                <c:pt idx="52">
                  <c:v>14.0937375</c:v>
                </c:pt>
                <c:pt idx="53">
                  <c:v>14.1406125</c:v>
                </c:pt>
                <c:pt idx="54">
                  <c:v>14.124975000000001</c:v>
                </c:pt>
                <c:pt idx="55">
                  <c:v>14.109375</c:v>
                </c:pt>
                <c:pt idx="56">
                  <c:v>14.109375</c:v>
                </c:pt>
                <c:pt idx="57">
                  <c:v>14.078100000000001</c:v>
                </c:pt>
                <c:pt idx="58">
                  <c:v>13.96875</c:v>
                </c:pt>
                <c:pt idx="59">
                  <c:v>13.9062375</c:v>
                </c:pt>
                <c:pt idx="60">
                  <c:v>13.9062375</c:v>
                </c:pt>
                <c:pt idx="61">
                  <c:v>13.8124875</c:v>
                </c:pt>
                <c:pt idx="62">
                  <c:v>13.8124875</c:v>
                </c:pt>
                <c:pt idx="63">
                  <c:v>13.937475000000001</c:v>
                </c:pt>
                <c:pt idx="64">
                  <c:v>13.96875</c:v>
                </c:pt>
                <c:pt idx="65">
                  <c:v>13.9999875</c:v>
                </c:pt>
                <c:pt idx="66">
                  <c:v>13.96875</c:v>
                </c:pt>
                <c:pt idx="67">
                  <c:v>14.015625</c:v>
                </c:pt>
                <c:pt idx="68">
                  <c:v>14.015625</c:v>
                </c:pt>
                <c:pt idx="69">
                  <c:v>13.96875</c:v>
                </c:pt>
                <c:pt idx="70">
                  <c:v>13.96875</c:v>
                </c:pt>
                <c:pt idx="71">
                  <c:v>14.031225000000001</c:v>
                </c:pt>
                <c:pt idx="72">
                  <c:v>14.031225000000001</c:v>
                </c:pt>
                <c:pt idx="73">
                  <c:v>14.031225000000001</c:v>
                </c:pt>
                <c:pt idx="74">
                  <c:v>13.96875</c:v>
                </c:pt>
                <c:pt idx="75">
                  <c:v>13.656225000000001</c:v>
                </c:pt>
                <c:pt idx="76">
                  <c:v>13.9062375</c:v>
                </c:pt>
                <c:pt idx="77">
                  <c:v>13.8124875</c:v>
                </c:pt>
                <c:pt idx="78">
                  <c:v>13.8593625</c:v>
                </c:pt>
                <c:pt idx="79">
                  <c:v>13.921875</c:v>
                </c:pt>
                <c:pt idx="80">
                  <c:v>13.96875</c:v>
                </c:pt>
                <c:pt idx="81">
                  <c:v>13.96875</c:v>
                </c:pt>
                <c:pt idx="82">
                  <c:v>13.96875</c:v>
                </c:pt>
                <c:pt idx="83">
                  <c:v>13.937475000000001</c:v>
                </c:pt>
                <c:pt idx="84">
                  <c:v>13.96875</c:v>
                </c:pt>
                <c:pt idx="85">
                  <c:v>13.9999875</c:v>
                </c:pt>
                <c:pt idx="86">
                  <c:v>13.937475000000001</c:v>
                </c:pt>
                <c:pt idx="87">
                  <c:v>13.8593625</c:v>
                </c:pt>
                <c:pt idx="88">
                  <c:v>13.8593625</c:v>
                </c:pt>
                <c:pt idx="89">
                  <c:v>13.8593625</c:v>
                </c:pt>
                <c:pt idx="90">
                  <c:v>13.843725000000001</c:v>
                </c:pt>
                <c:pt idx="91">
                  <c:v>13.8124875</c:v>
                </c:pt>
                <c:pt idx="92">
                  <c:v>13.749975000000001</c:v>
                </c:pt>
                <c:pt idx="93">
                  <c:v>13.7187375</c:v>
                </c:pt>
                <c:pt idx="94">
                  <c:v>13.656225000000001</c:v>
                </c:pt>
                <c:pt idx="95">
                  <c:v>13.796850000000001</c:v>
                </c:pt>
                <c:pt idx="96">
                  <c:v>13.796850000000001</c:v>
                </c:pt>
                <c:pt idx="97">
                  <c:v>13.890600000000001</c:v>
                </c:pt>
                <c:pt idx="98">
                  <c:v>13.8593625</c:v>
                </c:pt>
                <c:pt idx="99">
                  <c:v>13.828125</c:v>
                </c:pt>
                <c:pt idx="100">
                  <c:v>13.828125</c:v>
                </c:pt>
                <c:pt idx="101">
                  <c:v>13.843725000000001</c:v>
                </c:pt>
                <c:pt idx="102">
                  <c:v>13.8593625</c:v>
                </c:pt>
                <c:pt idx="103">
                  <c:v>13.8593625</c:v>
                </c:pt>
                <c:pt idx="104">
                  <c:v>13.843725000000001</c:v>
                </c:pt>
                <c:pt idx="105">
                  <c:v>13.843725000000001</c:v>
                </c:pt>
                <c:pt idx="106">
                  <c:v>13.8593625</c:v>
                </c:pt>
                <c:pt idx="107">
                  <c:v>13.8593625</c:v>
                </c:pt>
                <c:pt idx="108">
                  <c:v>13.843725000000001</c:v>
                </c:pt>
                <c:pt idx="109">
                  <c:v>13.8124875</c:v>
                </c:pt>
                <c:pt idx="110">
                  <c:v>13.8124875</c:v>
                </c:pt>
                <c:pt idx="111">
                  <c:v>13.8124875</c:v>
                </c:pt>
                <c:pt idx="112">
                  <c:v>13.843725000000001</c:v>
                </c:pt>
                <c:pt idx="113">
                  <c:v>13.843725000000001</c:v>
                </c:pt>
                <c:pt idx="114">
                  <c:v>13.875</c:v>
                </c:pt>
                <c:pt idx="115">
                  <c:v>13.8593625</c:v>
                </c:pt>
                <c:pt idx="116">
                  <c:v>13.8593625</c:v>
                </c:pt>
                <c:pt idx="117">
                  <c:v>13.828125</c:v>
                </c:pt>
                <c:pt idx="118">
                  <c:v>13.828125</c:v>
                </c:pt>
                <c:pt idx="119">
                  <c:v>13.843725000000001</c:v>
                </c:pt>
                <c:pt idx="120">
                  <c:v>13.843725000000001</c:v>
                </c:pt>
                <c:pt idx="121">
                  <c:v>13.843725000000001</c:v>
                </c:pt>
                <c:pt idx="122">
                  <c:v>13.8124875</c:v>
                </c:pt>
                <c:pt idx="123">
                  <c:v>13.749975000000001</c:v>
                </c:pt>
                <c:pt idx="124">
                  <c:v>13.7187375</c:v>
                </c:pt>
                <c:pt idx="125">
                  <c:v>13.7656125</c:v>
                </c:pt>
                <c:pt idx="126">
                  <c:v>13.749975000000001</c:v>
                </c:pt>
                <c:pt idx="127">
                  <c:v>13.749975000000001</c:v>
                </c:pt>
                <c:pt idx="128">
                  <c:v>13.734375</c:v>
                </c:pt>
                <c:pt idx="129">
                  <c:v>13.703100000000001</c:v>
                </c:pt>
                <c:pt idx="130">
                  <c:v>13.7187375</c:v>
                </c:pt>
                <c:pt idx="131">
                  <c:v>13.7187375</c:v>
                </c:pt>
                <c:pt idx="132">
                  <c:v>13.749975000000001</c:v>
                </c:pt>
                <c:pt idx="133">
                  <c:v>13.749975000000001</c:v>
                </c:pt>
                <c:pt idx="134">
                  <c:v>13.7656125</c:v>
                </c:pt>
                <c:pt idx="135">
                  <c:v>13.7656125</c:v>
                </c:pt>
                <c:pt idx="136">
                  <c:v>13.7656125</c:v>
                </c:pt>
                <c:pt idx="137">
                  <c:v>13.7656125</c:v>
                </c:pt>
                <c:pt idx="138">
                  <c:v>13.749975000000001</c:v>
                </c:pt>
                <c:pt idx="139">
                  <c:v>13.749975000000001</c:v>
                </c:pt>
                <c:pt idx="140">
                  <c:v>13.7656125</c:v>
                </c:pt>
                <c:pt idx="141">
                  <c:v>13.78125</c:v>
                </c:pt>
                <c:pt idx="142">
                  <c:v>13.78125</c:v>
                </c:pt>
                <c:pt idx="143">
                  <c:v>13.921875</c:v>
                </c:pt>
                <c:pt idx="144">
                  <c:v>13.921875</c:v>
                </c:pt>
                <c:pt idx="145">
                  <c:v>13.921875</c:v>
                </c:pt>
                <c:pt idx="146">
                  <c:v>14.031225000000001</c:v>
                </c:pt>
                <c:pt idx="147">
                  <c:v>14.031225000000001</c:v>
                </c:pt>
                <c:pt idx="148">
                  <c:v>13.9999875</c:v>
                </c:pt>
                <c:pt idx="149">
                  <c:v>13.9531125</c:v>
                </c:pt>
                <c:pt idx="150">
                  <c:v>13.921875</c:v>
                </c:pt>
                <c:pt idx="151">
                  <c:v>13.9531125</c:v>
                </c:pt>
                <c:pt idx="152">
                  <c:v>14.0625</c:v>
                </c:pt>
                <c:pt idx="153">
                  <c:v>14.0625</c:v>
                </c:pt>
                <c:pt idx="154">
                  <c:v>14.0625</c:v>
                </c:pt>
                <c:pt idx="155">
                  <c:v>14.109375</c:v>
                </c:pt>
                <c:pt idx="156">
                  <c:v>14.031225000000001</c:v>
                </c:pt>
                <c:pt idx="157">
                  <c:v>14.031225000000001</c:v>
                </c:pt>
                <c:pt idx="158">
                  <c:v>13.984350000000001</c:v>
                </c:pt>
                <c:pt idx="159">
                  <c:v>14.015625</c:v>
                </c:pt>
                <c:pt idx="160">
                  <c:v>14.015625</c:v>
                </c:pt>
                <c:pt idx="161">
                  <c:v>13.9999875</c:v>
                </c:pt>
                <c:pt idx="162">
                  <c:v>13.937475000000001</c:v>
                </c:pt>
                <c:pt idx="163">
                  <c:v>13.9531125</c:v>
                </c:pt>
                <c:pt idx="164">
                  <c:v>13.9531125</c:v>
                </c:pt>
                <c:pt idx="165">
                  <c:v>13.921875</c:v>
                </c:pt>
                <c:pt idx="166">
                  <c:v>13.937475000000001</c:v>
                </c:pt>
                <c:pt idx="167">
                  <c:v>13.984350000000001</c:v>
                </c:pt>
                <c:pt idx="168">
                  <c:v>13.9999875</c:v>
                </c:pt>
                <c:pt idx="169">
                  <c:v>13.9999875</c:v>
                </c:pt>
                <c:pt idx="170">
                  <c:v>13.9999875</c:v>
                </c:pt>
                <c:pt idx="171">
                  <c:v>13.96875</c:v>
                </c:pt>
                <c:pt idx="172">
                  <c:v>13.984350000000001</c:v>
                </c:pt>
                <c:pt idx="173">
                  <c:v>13.9999875</c:v>
                </c:pt>
                <c:pt idx="174">
                  <c:v>13.9999875</c:v>
                </c:pt>
                <c:pt idx="175">
                  <c:v>13.96875</c:v>
                </c:pt>
                <c:pt idx="176">
                  <c:v>13.9999875</c:v>
                </c:pt>
                <c:pt idx="177">
                  <c:v>13.9999875</c:v>
                </c:pt>
                <c:pt idx="178">
                  <c:v>13.96875</c:v>
                </c:pt>
                <c:pt idx="179">
                  <c:v>13.96875</c:v>
                </c:pt>
                <c:pt idx="180">
                  <c:v>13.9062375</c:v>
                </c:pt>
                <c:pt idx="181">
                  <c:v>13.921875</c:v>
                </c:pt>
                <c:pt idx="182">
                  <c:v>13.937475000000001</c:v>
                </c:pt>
                <c:pt idx="183">
                  <c:v>13.984350000000001</c:v>
                </c:pt>
                <c:pt idx="184">
                  <c:v>13.984350000000001</c:v>
                </c:pt>
                <c:pt idx="185">
                  <c:v>13.9531125</c:v>
                </c:pt>
                <c:pt idx="186">
                  <c:v>13.921875</c:v>
                </c:pt>
                <c:pt idx="187">
                  <c:v>13.796850000000001</c:v>
                </c:pt>
                <c:pt idx="188">
                  <c:v>13.798500000000001</c:v>
                </c:pt>
                <c:pt idx="189">
                  <c:v>13.875</c:v>
                </c:pt>
                <c:pt idx="190">
                  <c:v>13.875</c:v>
                </c:pt>
                <c:pt idx="191">
                  <c:v>13.875</c:v>
                </c:pt>
                <c:pt idx="192">
                  <c:v>13.8593625</c:v>
                </c:pt>
                <c:pt idx="193">
                  <c:v>13.8593625</c:v>
                </c:pt>
                <c:pt idx="194">
                  <c:v>13.875</c:v>
                </c:pt>
                <c:pt idx="195">
                  <c:v>13.843725000000001</c:v>
                </c:pt>
                <c:pt idx="196">
                  <c:v>13.8124875</c:v>
                </c:pt>
                <c:pt idx="197">
                  <c:v>13.78125</c:v>
                </c:pt>
                <c:pt idx="198">
                  <c:v>13.6875</c:v>
                </c:pt>
                <c:pt idx="199">
                  <c:v>13.78125</c:v>
                </c:pt>
                <c:pt idx="200">
                  <c:v>13.7656125</c:v>
                </c:pt>
                <c:pt idx="201">
                  <c:v>13.7656125</c:v>
                </c:pt>
                <c:pt idx="202">
                  <c:v>13.7656125</c:v>
                </c:pt>
                <c:pt idx="203">
                  <c:v>13.8124875</c:v>
                </c:pt>
                <c:pt idx="204">
                  <c:v>13.843725000000001</c:v>
                </c:pt>
                <c:pt idx="205">
                  <c:v>13.796850000000001</c:v>
                </c:pt>
                <c:pt idx="206">
                  <c:v>13.798500000000001</c:v>
                </c:pt>
                <c:pt idx="207">
                  <c:v>13.8124875</c:v>
                </c:pt>
                <c:pt idx="208">
                  <c:v>13.8124875</c:v>
                </c:pt>
                <c:pt idx="209">
                  <c:v>13.8124875</c:v>
                </c:pt>
                <c:pt idx="210">
                  <c:v>13.796850000000001</c:v>
                </c:pt>
                <c:pt idx="211">
                  <c:v>13.828125</c:v>
                </c:pt>
                <c:pt idx="212">
                  <c:v>13.843725000000001</c:v>
                </c:pt>
                <c:pt idx="213">
                  <c:v>13.8124875</c:v>
                </c:pt>
                <c:pt idx="214">
                  <c:v>13.828125</c:v>
                </c:pt>
                <c:pt idx="215">
                  <c:v>13.8593625</c:v>
                </c:pt>
                <c:pt idx="216">
                  <c:v>13.8124875</c:v>
                </c:pt>
                <c:pt idx="217">
                  <c:v>13.796850000000001</c:v>
                </c:pt>
                <c:pt idx="218">
                  <c:v>13.796850000000001</c:v>
                </c:pt>
                <c:pt idx="219">
                  <c:v>13.8124875</c:v>
                </c:pt>
                <c:pt idx="220">
                  <c:v>13.875</c:v>
                </c:pt>
                <c:pt idx="221">
                  <c:v>13.921875</c:v>
                </c:pt>
                <c:pt idx="222">
                  <c:v>13.937475000000001</c:v>
                </c:pt>
                <c:pt idx="223">
                  <c:v>13.921875</c:v>
                </c:pt>
                <c:pt idx="224">
                  <c:v>13.937475000000001</c:v>
                </c:pt>
                <c:pt idx="225">
                  <c:v>13.96875</c:v>
                </c:pt>
                <c:pt idx="226">
                  <c:v>14.0468625</c:v>
                </c:pt>
                <c:pt idx="227">
                  <c:v>14.0625</c:v>
                </c:pt>
                <c:pt idx="228">
                  <c:v>14.0625</c:v>
                </c:pt>
                <c:pt idx="229">
                  <c:v>14.015625</c:v>
                </c:pt>
                <c:pt idx="230">
                  <c:v>13.96875</c:v>
                </c:pt>
                <c:pt idx="231">
                  <c:v>13.937475000000001</c:v>
                </c:pt>
                <c:pt idx="232">
                  <c:v>13.9999875</c:v>
                </c:pt>
                <c:pt idx="233">
                  <c:v>13.9999875</c:v>
                </c:pt>
                <c:pt idx="234">
                  <c:v>14.015625</c:v>
                </c:pt>
                <c:pt idx="235">
                  <c:v>14.015625</c:v>
                </c:pt>
                <c:pt idx="236">
                  <c:v>14.031225000000001</c:v>
                </c:pt>
                <c:pt idx="237">
                  <c:v>14.031225000000001</c:v>
                </c:pt>
                <c:pt idx="238">
                  <c:v>14.0468625</c:v>
                </c:pt>
                <c:pt idx="239">
                  <c:v>14.031225000000001</c:v>
                </c:pt>
                <c:pt idx="240">
                  <c:v>14.0625</c:v>
                </c:pt>
                <c:pt idx="241">
                  <c:v>14.0625</c:v>
                </c:pt>
                <c:pt idx="242">
                  <c:v>14.0468625</c:v>
                </c:pt>
                <c:pt idx="243">
                  <c:v>14.015625</c:v>
                </c:pt>
                <c:pt idx="244">
                  <c:v>14.031225000000001</c:v>
                </c:pt>
                <c:pt idx="245">
                  <c:v>14.0625</c:v>
                </c:pt>
                <c:pt idx="246">
                  <c:v>14.031225000000001</c:v>
                </c:pt>
                <c:pt idx="247">
                  <c:v>14.0625</c:v>
                </c:pt>
                <c:pt idx="248">
                  <c:v>14.0625</c:v>
                </c:pt>
                <c:pt idx="249">
                  <c:v>14.0625</c:v>
                </c:pt>
                <c:pt idx="250">
                  <c:v>14.0937375</c:v>
                </c:pt>
                <c:pt idx="251">
                  <c:v>14.109375</c:v>
                </c:pt>
                <c:pt idx="252">
                  <c:v>14.0937375</c:v>
                </c:pt>
                <c:pt idx="253">
                  <c:v>14.0625</c:v>
                </c:pt>
                <c:pt idx="254">
                  <c:v>14.0625</c:v>
                </c:pt>
                <c:pt idx="255">
                  <c:v>14.078100000000001</c:v>
                </c:pt>
                <c:pt idx="256">
                  <c:v>14.0468625</c:v>
                </c:pt>
                <c:pt idx="257">
                  <c:v>13.9999875</c:v>
                </c:pt>
                <c:pt idx="258">
                  <c:v>13.9999875</c:v>
                </c:pt>
                <c:pt idx="259">
                  <c:v>13.96875</c:v>
                </c:pt>
                <c:pt idx="260">
                  <c:v>14.015625</c:v>
                </c:pt>
                <c:pt idx="261">
                  <c:v>14.015625</c:v>
                </c:pt>
                <c:pt idx="262">
                  <c:v>14.0625</c:v>
                </c:pt>
                <c:pt idx="263">
                  <c:v>14.031225000000001</c:v>
                </c:pt>
                <c:pt idx="264">
                  <c:v>13.9999875</c:v>
                </c:pt>
                <c:pt idx="265">
                  <c:v>13.9999875</c:v>
                </c:pt>
                <c:pt idx="266">
                  <c:v>13.96875</c:v>
                </c:pt>
                <c:pt idx="267">
                  <c:v>13.937475000000001</c:v>
                </c:pt>
                <c:pt idx="268">
                  <c:v>13.9999875</c:v>
                </c:pt>
                <c:pt idx="269">
                  <c:v>13.9999875</c:v>
                </c:pt>
                <c:pt idx="270">
                  <c:v>13.9999875</c:v>
                </c:pt>
                <c:pt idx="271">
                  <c:v>14.0468625</c:v>
                </c:pt>
                <c:pt idx="272">
                  <c:v>14.0625</c:v>
                </c:pt>
                <c:pt idx="273">
                  <c:v>14.015625</c:v>
                </c:pt>
                <c:pt idx="274">
                  <c:v>14.031225000000001</c:v>
                </c:pt>
                <c:pt idx="275">
                  <c:v>14.0468625</c:v>
                </c:pt>
                <c:pt idx="276">
                  <c:v>14.0468625</c:v>
                </c:pt>
                <c:pt idx="277">
                  <c:v>14.0468625</c:v>
                </c:pt>
                <c:pt idx="278">
                  <c:v>14.015625</c:v>
                </c:pt>
                <c:pt idx="279">
                  <c:v>13.9999875</c:v>
                </c:pt>
                <c:pt idx="280">
                  <c:v>14.015625</c:v>
                </c:pt>
                <c:pt idx="281">
                  <c:v>14.015625</c:v>
                </c:pt>
                <c:pt idx="282">
                  <c:v>14.015625</c:v>
                </c:pt>
                <c:pt idx="283">
                  <c:v>13.9999875</c:v>
                </c:pt>
                <c:pt idx="284">
                  <c:v>14.015625</c:v>
                </c:pt>
                <c:pt idx="285">
                  <c:v>13.984350000000001</c:v>
                </c:pt>
                <c:pt idx="286">
                  <c:v>14.031225000000001</c:v>
                </c:pt>
                <c:pt idx="287">
                  <c:v>13.984350000000001</c:v>
                </c:pt>
                <c:pt idx="288">
                  <c:v>13.96875</c:v>
                </c:pt>
                <c:pt idx="289">
                  <c:v>13.984350000000001</c:v>
                </c:pt>
                <c:pt idx="290">
                  <c:v>13.96875</c:v>
                </c:pt>
                <c:pt idx="291">
                  <c:v>13.984350000000001</c:v>
                </c:pt>
                <c:pt idx="292">
                  <c:v>13.984350000000001</c:v>
                </c:pt>
                <c:pt idx="293">
                  <c:v>13.96875</c:v>
                </c:pt>
                <c:pt idx="294">
                  <c:v>13.96875</c:v>
                </c:pt>
                <c:pt idx="295">
                  <c:v>13.937475000000001</c:v>
                </c:pt>
                <c:pt idx="296">
                  <c:v>13.9062375</c:v>
                </c:pt>
                <c:pt idx="297">
                  <c:v>13.9062375</c:v>
                </c:pt>
                <c:pt idx="298">
                  <c:v>13.9062375</c:v>
                </c:pt>
                <c:pt idx="299">
                  <c:v>13.875</c:v>
                </c:pt>
                <c:pt idx="300">
                  <c:v>13.890600000000001</c:v>
                </c:pt>
                <c:pt idx="301">
                  <c:v>13.9062375</c:v>
                </c:pt>
                <c:pt idx="302">
                  <c:v>13.937475000000001</c:v>
                </c:pt>
                <c:pt idx="303">
                  <c:v>13.921875</c:v>
                </c:pt>
                <c:pt idx="304">
                  <c:v>13.921875</c:v>
                </c:pt>
                <c:pt idx="305">
                  <c:v>13.875</c:v>
                </c:pt>
                <c:pt idx="306">
                  <c:v>13.843725000000001</c:v>
                </c:pt>
                <c:pt idx="307">
                  <c:v>13.8593625</c:v>
                </c:pt>
                <c:pt idx="308">
                  <c:v>13.843725000000001</c:v>
                </c:pt>
                <c:pt idx="309">
                  <c:v>13.843725000000001</c:v>
                </c:pt>
                <c:pt idx="310">
                  <c:v>13.78125</c:v>
                </c:pt>
                <c:pt idx="311">
                  <c:v>13.828125</c:v>
                </c:pt>
                <c:pt idx="312">
                  <c:v>13.828125</c:v>
                </c:pt>
                <c:pt idx="313">
                  <c:v>13.843725000000001</c:v>
                </c:pt>
                <c:pt idx="314">
                  <c:v>13.828125</c:v>
                </c:pt>
                <c:pt idx="315">
                  <c:v>13.828125</c:v>
                </c:pt>
                <c:pt idx="316">
                  <c:v>13.8124875</c:v>
                </c:pt>
                <c:pt idx="317">
                  <c:v>13.8124875</c:v>
                </c:pt>
                <c:pt idx="318">
                  <c:v>13.78125</c:v>
                </c:pt>
                <c:pt idx="319">
                  <c:v>13.78125</c:v>
                </c:pt>
                <c:pt idx="320">
                  <c:v>13.78125</c:v>
                </c:pt>
                <c:pt idx="321">
                  <c:v>13.78125</c:v>
                </c:pt>
                <c:pt idx="322">
                  <c:v>13.78125</c:v>
                </c:pt>
                <c:pt idx="323">
                  <c:v>13.828125</c:v>
                </c:pt>
                <c:pt idx="324">
                  <c:v>13.828125</c:v>
                </c:pt>
                <c:pt idx="325">
                  <c:v>13.828125</c:v>
                </c:pt>
                <c:pt idx="326">
                  <c:v>13.828125</c:v>
                </c:pt>
                <c:pt idx="327">
                  <c:v>13.8124875</c:v>
                </c:pt>
                <c:pt idx="328">
                  <c:v>13.78125</c:v>
                </c:pt>
                <c:pt idx="329">
                  <c:v>13.78125</c:v>
                </c:pt>
                <c:pt idx="330">
                  <c:v>13.796850000000001</c:v>
                </c:pt>
                <c:pt idx="331">
                  <c:v>13.843725000000001</c:v>
                </c:pt>
                <c:pt idx="332">
                  <c:v>13.828125</c:v>
                </c:pt>
                <c:pt idx="333">
                  <c:v>13.828125</c:v>
                </c:pt>
                <c:pt idx="334">
                  <c:v>13.828125</c:v>
                </c:pt>
                <c:pt idx="335">
                  <c:v>13.828125</c:v>
                </c:pt>
                <c:pt idx="336">
                  <c:v>13.843725000000001</c:v>
                </c:pt>
                <c:pt idx="337">
                  <c:v>13.843725000000001</c:v>
                </c:pt>
                <c:pt idx="338">
                  <c:v>13.843725000000001</c:v>
                </c:pt>
                <c:pt idx="339">
                  <c:v>13.8593625</c:v>
                </c:pt>
                <c:pt idx="340">
                  <c:v>13.8593625</c:v>
                </c:pt>
                <c:pt idx="341">
                  <c:v>13.828125</c:v>
                </c:pt>
                <c:pt idx="342">
                  <c:v>13.828125</c:v>
                </c:pt>
                <c:pt idx="343">
                  <c:v>13.828125</c:v>
                </c:pt>
                <c:pt idx="344">
                  <c:v>13.656225000000001</c:v>
                </c:pt>
                <c:pt idx="345">
                  <c:v>13.656225000000001</c:v>
                </c:pt>
                <c:pt idx="346">
                  <c:v>13.6249875</c:v>
                </c:pt>
                <c:pt idx="347">
                  <c:v>13.749975000000001</c:v>
                </c:pt>
                <c:pt idx="348">
                  <c:v>13.749975000000001</c:v>
                </c:pt>
                <c:pt idx="349">
                  <c:v>13.734375</c:v>
                </c:pt>
                <c:pt idx="350">
                  <c:v>13.7656125</c:v>
                </c:pt>
                <c:pt idx="351">
                  <c:v>13.7656125</c:v>
                </c:pt>
                <c:pt idx="352">
                  <c:v>13.734375</c:v>
                </c:pt>
                <c:pt idx="353">
                  <c:v>13.734375</c:v>
                </c:pt>
                <c:pt idx="354">
                  <c:v>13.749975000000001</c:v>
                </c:pt>
                <c:pt idx="355">
                  <c:v>13.749975000000001</c:v>
                </c:pt>
                <c:pt idx="356">
                  <c:v>13.7656125</c:v>
                </c:pt>
                <c:pt idx="357">
                  <c:v>13.734375</c:v>
                </c:pt>
                <c:pt idx="358">
                  <c:v>13.734375</c:v>
                </c:pt>
                <c:pt idx="359">
                  <c:v>13.734375</c:v>
                </c:pt>
                <c:pt idx="360">
                  <c:v>13.7187375</c:v>
                </c:pt>
                <c:pt idx="361">
                  <c:v>13.7187375</c:v>
                </c:pt>
                <c:pt idx="362">
                  <c:v>13.656225000000001</c:v>
                </c:pt>
                <c:pt idx="363">
                  <c:v>13.6249875</c:v>
                </c:pt>
                <c:pt idx="364">
                  <c:v>13.59375</c:v>
                </c:pt>
                <c:pt idx="365">
                  <c:v>13.640625</c:v>
                </c:pt>
                <c:pt idx="366">
                  <c:v>13.640625</c:v>
                </c:pt>
                <c:pt idx="367">
                  <c:v>13.6718625</c:v>
                </c:pt>
                <c:pt idx="368">
                  <c:v>13.640625</c:v>
                </c:pt>
                <c:pt idx="369">
                  <c:v>13.6718625</c:v>
                </c:pt>
                <c:pt idx="370">
                  <c:v>13.656225000000001</c:v>
                </c:pt>
                <c:pt idx="371">
                  <c:v>13.6718625</c:v>
                </c:pt>
                <c:pt idx="372">
                  <c:v>13.640625</c:v>
                </c:pt>
                <c:pt idx="373">
                  <c:v>13.6718625</c:v>
                </c:pt>
                <c:pt idx="374">
                  <c:v>13.640625</c:v>
                </c:pt>
                <c:pt idx="375">
                  <c:v>13.6718625</c:v>
                </c:pt>
                <c:pt idx="376">
                  <c:v>13.6718625</c:v>
                </c:pt>
                <c:pt idx="377">
                  <c:v>13.640625</c:v>
                </c:pt>
                <c:pt idx="378">
                  <c:v>13.59375</c:v>
                </c:pt>
                <c:pt idx="379">
                  <c:v>13.6249875</c:v>
                </c:pt>
                <c:pt idx="380">
                  <c:v>13.609350000000001</c:v>
                </c:pt>
                <c:pt idx="381">
                  <c:v>13.546875</c:v>
                </c:pt>
                <c:pt idx="382">
                  <c:v>13.546875</c:v>
                </c:pt>
                <c:pt idx="383">
                  <c:v>13.546875</c:v>
                </c:pt>
                <c:pt idx="384">
                  <c:v>13.656225000000001</c:v>
                </c:pt>
                <c:pt idx="385">
                  <c:v>13.6718625</c:v>
                </c:pt>
                <c:pt idx="386">
                  <c:v>13.6718625</c:v>
                </c:pt>
                <c:pt idx="387">
                  <c:v>13.656225000000001</c:v>
                </c:pt>
                <c:pt idx="388">
                  <c:v>13.6718625</c:v>
                </c:pt>
                <c:pt idx="389">
                  <c:v>13.6718625</c:v>
                </c:pt>
                <c:pt idx="390">
                  <c:v>13.6718625</c:v>
                </c:pt>
                <c:pt idx="391">
                  <c:v>13.640625</c:v>
                </c:pt>
                <c:pt idx="392">
                  <c:v>13.640625</c:v>
                </c:pt>
                <c:pt idx="393">
                  <c:v>13.656225000000001</c:v>
                </c:pt>
                <c:pt idx="394">
                  <c:v>13.656225000000001</c:v>
                </c:pt>
                <c:pt idx="395">
                  <c:v>13.640625</c:v>
                </c:pt>
                <c:pt idx="396">
                  <c:v>13.640625</c:v>
                </c:pt>
                <c:pt idx="397">
                  <c:v>13.6718625</c:v>
                </c:pt>
                <c:pt idx="398">
                  <c:v>13.656225000000001</c:v>
                </c:pt>
                <c:pt idx="399">
                  <c:v>13.59375</c:v>
                </c:pt>
                <c:pt idx="400">
                  <c:v>13.59375</c:v>
                </c:pt>
                <c:pt idx="401">
                  <c:v>13.5781125</c:v>
                </c:pt>
                <c:pt idx="402">
                  <c:v>13.562475000000001</c:v>
                </c:pt>
                <c:pt idx="403">
                  <c:v>13.562475000000001</c:v>
                </c:pt>
                <c:pt idx="404">
                  <c:v>13.5312375</c:v>
                </c:pt>
                <c:pt idx="405">
                  <c:v>13.546875</c:v>
                </c:pt>
                <c:pt idx="406">
                  <c:v>13.59375</c:v>
                </c:pt>
                <c:pt idx="407">
                  <c:v>13.5781125</c:v>
                </c:pt>
                <c:pt idx="408">
                  <c:v>13.546875</c:v>
                </c:pt>
                <c:pt idx="409">
                  <c:v>13.5312375</c:v>
                </c:pt>
                <c:pt idx="410">
                  <c:v>13.546875</c:v>
                </c:pt>
                <c:pt idx="411">
                  <c:v>13.59375</c:v>
                </c:pt>
                <c:pt idx="412">
                  <c:v>13.59375</c:v>
                </c:pt>
                <c:pt idx="413">
                  <c:v>13.562475000000001</c:v>
                </c:pt>
                <c:pt idx="414">
                  <c:v>13.562475000000001</c:v>
                </c:pt>
                <c:pt idx="415">
                  <c:v>13.5781125</c:v>
                </c:pt>
                <c:pt idx="416">
                  <c:v>13.5781125</c:v>
                </c:pt>
                <c:pt idx="417">
                  <c:v>13.6249875</c:v>
                </c:pt>
                <c:pt idx="418">
                  <c:v>13.59375</c:v>
                </c:pt>
                <c:pt idx="419">
                  <c:v>13.562475000000001</c:v>
                </c:pt>
                <c:pt idx="420">
                  <c:v>13.59375</c:v>
                </c:pt>
                <c:pt idx="421">
                  <c:v>13.5781125</c:v>
                </c:pt>
                <c:pt idx="422">
                  <c:v>13.609350000000001</c:v>
                </c:pt>
                <c:pt idx="423">
                  <c:v>13.609350000000001</c:v>
                </c:pt>
                <c:pt idx="424">
                  <c:v>13.59375</c:v>
                </c:pt>
                <c:pt idx="425">
                  <c:v>13.562475000000001</c:v>
                </c:pt>
                <c:pt idx="426">
                  <c:v>13.5781125</c:v>
                </c:pt>
                <c:pt idx="427">
                  <c:v>13.5781125</c:v>
                </c:pt>
                <c:pt idx="428">
                  <c:v>13.59375</c:v>
                </c:pt>
                <c:pt idx="429">
                  <c:v>13.640625</c:v>
                </c:pt>
                <c:pt idx="430">
                  <c:v>13.609350000000001</c:v>
                </c:pt>
                <c:pt idx="431">
                  <c:v>13.609350000000001</c:v>
                </c:pt>
                <c:pt idx="432">
                  <c:v>13.609350000000001</c:v>
                </c:pt>
                <c:pt idx="433">
                  <c:v>13.609350000000001</c:v>
                </c:pt>
                <c:pt idx="434">
                  <c:v>13.59375</c:v>
                </c:pt>
                <c:pt idx="435">
                  <c:v>13.562475000000001</c:v>
                </c:pt>
                <c:pt idx="436">
                  <c:v>13.5312375</c:v>
                </c:pt>
                <c:pt idx="437">
                  <c:v>13.468725000000001</c:v>
                </c:pt>
                <c:pt idx="438">
                  <c:v>13.468725000000001</c:v>
                </c:pt>
                <c:pt idx="439">
                  <c:v>13.5312375</c:v>
                </c:pt>
                <c:pt idx="440">
                  <c:v>13.468725000000001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13.453125</c:v>
                </c:pt>
                <c:pt idx="445">
                  <c:v>13.453125</c:v>
                </c:pt>
                <c:pt idx="446">
                  <c:v>13.453125</c:v>
                </c:pt>
                <c:pt idx="447">
                  <c:v>13.3906125</c:v>
                </c:pt>
                <c:pt idx="448">
                  <c:v>13.328100000000001</c:v>
                </c:pt>
                <c:pt idx="449">
                  <c:v>13.328100000000001</c:v>
                </c:pt>
                <c:pt idx="450">
                  <c:v>13.3906125</c:v>
                </c:pt>
                <c:pt idx="451">
                  <c:v>13.40625</c:v>
                </c:pt>
                <c:pt idx="452">
                  <c:v>13.4843625</c:v>
                </c:pt>
                <c:pt idx="453">
                  <c:v>13.5</c:v>
                </c:pt>
                <c:pt idx="454">
                  <c:v>13.5</c:v>
                </c:pt>
                <c:pt idx="455">
                  <c:v>13.546875</c:v>
                </c:pt>
                <c:pt idx="456">
                  <c:v>13.5312375</c:v>
                </c:pt>
                <c:pt idx="457">
                  <c:v>13.468725000000001</c:v>
                </c:pt>
                <c:pt idx="458">
                  <c:v>13.468725000000001</c:v>
                </c:pt>
                <c:pt idx="459">
                  <c:v>13.468725000000001</c:v>
                </c:pt>
                <c:pt idx="460">
                  <c:v>13.468725000000001</c:v>
                </c:pt>
                <c:pt idx="461">
                  <c:v>13.5</c:v>
                </c:pt>
                <c:pt idx="462">
                  <c:v>13.4843625</c:v>
                </c:pt>
                <c:pt idx="463">
                  <c:v>13.5</c:v>
                </c:pt>
                <c:pt idx="464">
                  <c:v>13.4843625</c:v>
                </c:pt>
                <c:pt idx="465">
                  <c:v>13.5078</c:v>
                </c:pt>
                <c:pt idx="466">
                  <c:v>13.5</c:v>
                </c:pt>
                <c:pt idx="467">
                  <c:v>13.4843625</c:v>
                </c:pt>
                <c:pt idx="468">
                  <c:v>13.4843625</c:v>
                </c:pt>
                <c:pt idx="469">
                  <c:v>13.515600000000001</c:v>
                </c:pt>
                <c:pt idx="470">
                  <c:v>13.4843625</c:v>
                </c:pt>
                <c:pt idx="471">
                  <c:v>13.515600000000001</c:v>
                </c:pt>
                <c:pt idx="472">
                  <c:v>13.5</c:v>
                </c:pt>
                <c:pt idx="473">
                  <c:v>13.4843625</c:v>
                </c:pt>
                <c:pt idx="474">
                  <c:v>13.5</c:v>
                </c:pt>
                <c:pt idx="475">
                  <c:v>13.4843625</c:v>
                </c:pt>
                <c:pt idx="476">
                  <c:v>13.453125</c:v>
                </c:pt>
                <c:pt idx="477">
                  <c:v>13.421850000000001</c:v>
                </c:pt>
                <c:pt idx="478">
                  <c:v>13.421850000000001</c:v>
                </c:pt>
                <c:pt idx="479">
                  <c:v>13.5</c:v>
                </c:pt>
                <c:pt idx="480">
                  <c:v>13.468725000000001</c:v>
                </c:pt>
                <c:pt idx="481">
                  <c:v>13.453125</c:v>
                </c:pt>
                <c:pt idx="482">
                  <c:v>13.453125</c:v>
                </c:pt>
                <c:pt idx="483">
                  <c:v>13.4843625</c:v>
                </c:pt>
                <c:pt idx="484">
                  <c:v>13.468725000000001</c:v>
                </c:pt>
                <c:pt idx="485">
                  <c:v>13.4843625</c:v>
                </c:pt>
                <c:pt idx="486">
                  <c:v>13.4843625</c:v>
                </c:pt>
                <c:pt idx="487">
                  <c:v>13.4843625</c:v>
                </c:pt>
                <c:pt idx="488">
                  <c:v>13.5</c:v>
                </c:pt>
                <c:pt idx="489">
                  <c:v>13.5312375</c:v>
                </c:pt>
                <c:pt idx="490">
                  <c:v>13.5312375</c:v>
                </c:pt>
                <c:pt idx="491">
                  <c:v>13.4843625</c:v>
                </c:pt>
                <c:pt idx="492">
                  <c:v>13.5</c:v>
                </c:pt>
                <c:pt idx="493">
                  <c:v>13.5</c:v>
                </c:pt>
                <c:pt idx="494">
                  <c:v>13.515600000000001</c:v>
                </c:pt>
                <c:pt idx="495">
                  <c:v>13.4843625</c:v>
                </c:pt>
                <c:pt idx="496">
                  <c:v>13.5312375</c:v>
                </c:pt>
                <c:pt idx="497">
                  <c:v>13.5312375</c:v>
                </c:pt>
                <c:pt idx="498">
                  <c:v>13.59375</c:v>
                </c:pt>
                <c:pt idx="499">
                  <c:v>13.5781125</c:v>
                </c:pt>
                <c:pt idx="500">
                  <c:v>13.562475000000001</c:v>
                </c:pt>
                <c:pt idx="501">
                  <c:v>13.4374875</c:v>
                </c:pt>
                <c:pt idx="502">
                  <c:v>13.40625</c:v>
                </c:pt>
                <c:pt idx="503">
                  <c:v>13.40625</c:v>
                </c:pt>
                <c:pt idx="504">
                  <c:v>13.4843625</c:v>
                </c:pt>
                <c:pt idx="505">
                  <c:v>13.468725000000001</c:v>
                </c:pt>
                <c:pt idx="506">
                  <c:v>13.3437375</c:v>
                </c:pt>
                <c:pt idx="507">
                  <c:v>13.187475000000001</c:v>
                </c:pt>
                <c:pt idx="508">
                  <c:v>13.265625</c:v>
                </c:pt>
                <c:pt idx="509">
                  <c:v>13.281225000000001</c:v>
                </c:pt>
                <c:pt idx="510">
                  <c:v>13.3125</c:v>
                </c:pt>
                <c:pt idx="511">
                  <c:v>13.359375</c:v>
                </c:pt>
                <c:pt idx="512">
                  <c:v>13.3906125</c:v>
                </c:pt>
                <c:pt idx="513">
                  <c:v>13.3906125</c:v>
                </c:pt>
                <c:pt idx="514">
                  <c:v>13.374975000000001</c:v>
                </c:pt>
                <c:pt idx="515">
                  <c:v>13.374975000000001</c:v>
                </c:pt>
                <c:pt idx="516">
                  <c:v>13.40625</c:v>
                </c:pt>
                <c:pt idx="517">
                  <c:v>13.468725000000001</c:v>
                </c:pt>
                <c:pt idx="518">
                  <c:v>13.374975000000001</c:v>
                </c:pt>
                <c:pt idx="519">
                  <c:v>13.03125</c:v>
                </c:pt>
                <c:pt idx="520">
                  <c:v>13.03125</c:v>
                </c:pt>
                <c:pt idx="521">
                  <c:v>13.03125</c:v>
                </c:pt>
                <c:pt idx="522">
                  <c:v>13.187475000000001</c:v>
                </c:pt>
                <c:pt idx="523">
                  <c:v>13.5312375</c:v>
                </c:pt>
                <c:pt idx="524">
                  <c:v>13.5312375</c:v>
                </c:pt>
                <c:pt idx="525">
                  <c:v>13.468725000000001</c:v>
                </c:pt>
                <c:pt idx="526">
                  <c:v>13.5</c:v>
                </c:pt>
                <c:pt idx="527">
                  <c:v>13.4374875</c:v>
                </c:pt>
                <c:pt idx="528">
                  <c:v>13.4374875</c:v>
                </c:pt>
                <c:pt idx="529">
                  <c:v>13.515600000000001</c:v>
                </c:pt>
                <c:pt idx="530">
                  <c:v>13.5312375</c:v>
                </c:pt>
                <c:pt idx="531">
                  <c:v>13.59375</c:v>
                </c:pt>
                <c:pt idx="532">
                  <c:v>13.59375</c:v>
                </c:pt>
                <c:pt idx="533">
                  <c:v>13.59375</c:v>
                </c:pt>
                <c:pt idx="534">
                  <c:v>13.59375</c:v>
                </c:pt>
                <c:pt idx="535">
                  <c:v>13.609350000000001</c:v>
                </c:pt>
                <c:pt idx="536">
                  <c:v>13.6249875</c:v>
                </c:pt>
                <c:pt idx="537">
                  <c:v>13.59375</c:v>
                </c:pt>
                <c:pt idx="538">
                  <c:v>13.59375</c:v>
                </c:pt>
                <c:pt idx="539">
                  <c:v>13.656225000000001</c:v>
                </c:pt>
                <c:pt idx="540">
                  <c:v>13.656225000000001</c:v>
                </c:pt>
                <c:pt idx="541">
                  <c:v>13.8124875</c:v>
                </c:pt>
                <c:pt idx="542">
                  <c:v>13.843725000000001</c:v>
                </c:pt>
                <c:pt idx="543">
                  <c:v>13.843725000000001</c:v>
                </c:pt>
                <c:pt idx="544">
                  <c:v>13.937475000000001</c:v>
                </c:pt>
                <c:pt idx="545">
                  <c:v>13.937475000000001</c:v>
                </c:pt>
                <c:pt idx="546">
                  <c:v>13.937475000000001</c:v>
                </c:pt>
                <c:pt idx="547">
                  <c:v>13.937475000000001</c:v>
                </c:pt>
                <c:pt idx="548">
                  <c:v>13.9999875</c:v>
                </c:pt>
                <c:pt idx="549">
                  <c:v>13.9062375</c:v>
                </c:pt>
                <c:pt idx="550">
                  <c:v>13.921875</c:v>
                </c:pt>
                <c:pt idx="551">
                  <c:v>13.875</c:v>
                </c:pt>
                <c:pt idx="552">
                  <c:v>13.843725000000001</c:v>
                </c:pt>
                <c:pt idx="553">
                  <c:v>13.843725000000001</c:v>
                </c:pt>
                <c:pt idx="554">
                  <c:v>13.9062375</c:v>
                </c:pt>
                <c:pt idx="555">
                  <c:v>13.96875</c:v>
                </c:pt>
                <c:pt idx="556">
                  <c:v>13.96875</c:v>
                </c:pt>
                <c:pt idx="557">
                  <c:v>13.9999875</c:v>
                </c:pt>
                <c:pt idx="558">
                  <c:v>13.90624875</c:v>
                </c:pt>
                <c:pt idx="559">
                  <c:v>13.843725000000001</c:v>
                </c:pt>
                <c:pt idx="560">
                  <c:v>13.78125</c:v>
                </c:pt>
                <c:pt idx="561">
                  <c:v>13.78125</c:v>
                </c:pt>
                <c:pt idx="562">
                  <c:v>13.843725000000001</c:v>
                </c:pt>
                <c:pt idx="563">
                  <c:v>13.9062375</c:v>
                </c:pt>
                <c:pt idx="564">
                  <c:v>13.9062375</c:v>
                </c:pt>
                <c:pt idx="565">
                  <c:v>13.937475000000001</c:v>
                </c:pt>
                <c:pt idx="566">
                  <c:v>13.937475000000001</c:v>
                </c:pt>
                <c:pt idx="567">
                  <c:v>14.031225000000001</c:v>
                </c:pt>
                <c:pt idx="568">
                  <c:v>14.031225000000001</c:v>
                </c:pt>
                <c:pt idx="569">
                  <c:v>14.031225000000001</c:v>
                </c:pt>
                <c:pt idx="570">
                  <c:v>14.031225000000001</c:v>
                </c:pt>
                <c:pt idx="571">
                  <c:v>14.015625</c:v>
                </c:pt>
                <c:pt idx="572">
                  <c:v>13.9999875</c:v>
                </c:pt>
                <c:pt idx="573">
                  <c:v>13.9999875</c:v>
                </c:pt>
                <c:pt idx="574">
                  <c:v>13.9999875</c:v>
                </c:pt>
                <c:pt idx="575">
                  <c:v>13.9999875</c:v>
                </c:pt>
                <c:pt idx="576">
                  <c:v>13.937475000000001</c:v>
                </c:pt>
                <c:pt idx="577">
                  <c:v>13.921875</c:v>
                </c:pt>
                <c:pt idx="578">
                  <c:v>13.921875</c:v>
                </c:pt>
                <c:pt idx="579">
                  <c:v>13.937475000000001</c:v>
                </c:pt>
                <c:pt idx="580">
                  <c:v>13.937475000000001</c:v>
                </c:pt>
                <c:pt idx="581">
                  <c:v>13.937475000000001</c:v>
                </c:pt>
                <c:pt idx="582">
                  <c:v>13.937475000000001</c:v>
                </c:pt>
                <c:pt idx="583">
                  <c:v>13.96875</c:v>
                </c:pt>
                <c:pt idx="584">
                  <c:v>13.984350000000001</c:v>
                </c:pt>
                <c:pt idx="585">
                  <c:v>13.9999875</c:v>
                </c:pt>
                <c:pt idx="586">
                  <c:v>13.9999875</c:v>
                </c:pt>
                <c:pt idx="587">
                  <c:v>13.9999875</c:v>
                </c:pt>
                <c:pt idx="588">
                  <c:v>13.9999875</c:v>
                </c:pt>
                <c:pt idx="589">
                  <c:v>13.9999875</c:v>
                </c:pt>
                <c:pt idx="590">
                  <c:v>13.9999875</c:v>
                </c:pt>
                <c:pt idx="591">
                  <c:v>13.96875</c:v>
                </c:pt>
                <c:pt idx="592">
                  <c:v>13.96875</c:v>
                </c:pt>
                <c:pt idx="593">
                  <c:v>13.78125</c:v>
                </c:pt>
                <c:pt idx="594">
                  <c:v>13.8124875</c:v>
                </c:pt>
                <c:pt idx="595">
                  <c:v>13.875</c:v>
                </c:pt>
                <c:pt idx="596">
                  <c:v>13.875</c:v>
                </c:pt>
                <c:pt idx="597">
                  <c:v>13.8593625</c:v>
                </c:pt>
                <c:pt idx="598">
                  <c:v>13.828125</c:v>
                </c:pt>
                <c:pt idx="599">
                  <c:v>13.6249875</c:v>
                </c:pt>
                <c:pt idx="600">
                  <c:v>13.6249875</c:v>
                </c:pt>
                <c:pt idx="601">
                  <c:v>13.843725000000001</c:v>
                </c:pt>
                <c:pt idx="602">
                  <c:v>13.8593625</c:v>
                </c:pt>
                <c:pt idx="603">
                  <c:v>13.8124875</c:v>
                </c:pt>
                <c:pt idx="604">
                  <c:v>13.8124875</c:v>
                </c:pt>
                <c:pt idx="605">
                  <c:v>13.8593625</c:v>
                </c:pt>
                <c:pt idx="606">
                  <c:v>13.843725000000001</c:v>
                </c:pt>
                <c:pt idx="607">
                  <c:v>13.875</c:v>
                </c:pt>
                <c:pt idx="608">
                  <c:v>13.8593625</c:v>
                </c:pt>
                <c:pt idx="609">
                  <c:v>13.9062375</c:v>
                </c:pt>
                <c:pt idx="610">
                  <c:v>13.875</c:v>
                </c:pt>
                <c:pt idx="611">
                  <c:v>13.9062375</c:v>
                </c:pt>
                <c:pt idx="612">
                  <c:v>13.8593625</c:v>
                </c:pt>
                <c:pt idx="613">
                  <c:v>13.828125</c:v>
                </c:pt>
                <c:pt idx="614">
                  <c:v>13.796850000000001</c:v>
                </c:pt>
                <c:pt idx="615">
                  <c:v>13.796850000000001</c:v>
                </c:pt>
                <c:pt idx="616">
                  <c:v>13.734375</c:v>
                </c:pt>
                <c:pt idx="617">
                  <c:v>13.734375</c:v>
                </c:pt>
                <c:pt idx="618">
                  <c:v>13.749975000000001</c:v>
                </c:pt>
                <c:pt idx="619">
                  <c:v>13.7187375</c:v>
                </c:pt>
                <c:pt idx="620">
                  <c:v>13.7187375</c:v>
                </c:pt>
                <c:pt idx="621">
                  <c:v>13.7187375</c:v>
                </c:pt>
                <c:pt idx="622">
                  <c:v>13.5781125</c:v>
                </c:pt>
                <c:pt idx="623">
                  <c:v>13.5781125</c:v>
                </c:pt>
                <c:pt idx="624">
                  <c:v>13.6249875</c:v>
                </c:pt>
                <c:pt idx="625">
                  <c:v>13.6249875</c:v>
                </c:pt>
                <c:pt idx="626">
                  <c:v>13.7031375</c:v>
                </c:pt>
                <c:pt idx="627">
                  <c:v>13.7031375</c:v>
                </c:pt>
                <c:pt idx="628">
                  <c:v>13.7187375</c:v>
                </c:pt>
                <c:pt idx="629">
                  <c:v>13.7187375</c:v>
                </c:pt>
                <c:pt idx="630">
                  <c:v>13.749975000000001</c:v>
                </c:pt>
                <c:pt idx="631">
                  <c:v>13.749975000000001</c:v>
                </c:pt>
                <c:pt idx="632">
                  <c:v>13.7187375</c:v>
                </c:pt>
                <c:pt idx="633">
                  <c:v>13.734375</c:v>
                </c:pt>
                <c:pt idx="634">
                  <c:v>13.7187375</c:v>
                </c:pt>
                <c:pt idx="635">
                  <c:v>13.749975000000001</c:v>
                </c:pt>
                <c:pt idx="636">
                  <c:v>13.749975000000001</c:v>
                </c:pt>
                <c:pt idx="637">
                  <c:v>13.78125</c:v>
                </c:pt>
                <c:pt idx="638">
                  <c:v>13.796850000000001</c:v>
                </c:pt>
                <c:pt idx="639">
                  <c:v>13.796850000000001</c:v>
                </c:pt>
                <c:pt idx="640">
                  <c:v>13.7656125</c:v>
                </c:pt>
                <c:pt idx="641">
                  <c:v>13.7656125</c:v>
                </c:pt>
                <c:pt idx="642">
                  <c:v>13.7656125</c:v>
                </c:pt>
                <c:pt idx="643">
                  <c:v>13.7656125</c:v>
                </c:pt>
                <c:pt idx="644">
                  <c:v>13.7656125</c:v>
                </c:pt>
                <c:pt idx="645">
                  <c:v>13.749975000000001</c:v>
                </c:pt>
                <c:pt idx="646">
                  <c:v>13.828125</c:v>
                </c:pt>
                <c:pt idx="647">
                  <c:v>13.828125</c:v>
                </c:pt>
                <c:pt idx="648">
                  <c:v>13.875</c:v>
                </c:pt>
                <c:pt idx="649">
                  <c:v>13.890600000000001</c:v>
                </c:pt>
                <c:pt idx="650">
                  <c:v>13.875</c:v>
                </c:pt>
                <c:pt idx="651">
                  <c:v>13.843725000000001</c:v>
                </c:pt>
                <c:pt idx="652">
                  <c:v>13.875</c:v>
                </c:pt>
                <c:pt idx="653">
                  <c:v>13.875</c:v>
                </c:pt>
                <c:pt idx="654">
                  <c:v>13.8593625</c:v>
                </c:pt>
                <c:pt idx="655">
                  <c:v>13.8593625</c:v>
                </c:pt>
                <c:pt idx="656">
                  <c:v>13.8124875</c:v>
                </c:pt>
                <c:pt idx="657">
                  <c:v>13.8124875</c:v>
                </c:pt>
                <c:pt idx="658">
                  <c:v>13.796850000000001</c:v>
                </c:pt>
                <c:pt idx="659">
                  <c:v>13.796850000000001</c:v>
                </c:pt>
                <c:pt idx="660">
                  <c:v>13.796850000000001</c:v>
                </c:pt>
                <c:pt idx="661">
                  <c:v>13.796850000000001</c:v>
                </c:pt>
                <c:pt idx="662">
                  <c:v>13.828125</c:v>
                </c:pt>
                <c:pt idx="663">
                  <c:v>13.8593625</c:v>
                </c:pt>
                <c:pt idx="664">
                  <c:v>13.828125</c:v>
                </c:pt>
                <c:pt idx="665">
                  <c:v>13.828125</c:v>
                </c:pt>
                <c:pt idx="666">
                  <c:v>13.796850000000001</c:v>
                </c:pt>
                <c:pt idx="667">
                  <c:v>13.796850000000001</c:v>
                </c:pt>
                <c:pt idx="668">
                  <c:v>13.7656125</c:v>
                </c:pt>
                <c:pt idx="669">
                  <c:v>13.656225000000001</c:v>
                </c:pt>
                <c:pt idx="670">
                  <c:v>13.78125</c:v>
                </c:pt>
                <c:pt idx="671">
                  <c:v>13.78125</c:v>
                </c:pt>
                <c:pt idx="672">
                  <c:v>13.734375</c:v>
                </c:pt>
                <c:pt idx="673">
                  <c:v>13.7187375</c:v>
                </c:pt>
                <c:pt idx="674">
                  <c:v>13.749975000000001</c:v>
                </c:pt>
                <c:pt idx="675">
                  <c:v>13.7656125</c:v>
                </c:pt>
                <c:pt idx="676">
                  <c:v>13.749975000000001</c:v>
                </c:pt>
                <c:pt idx="677">
                  <c:v>13.749975000000001</c:v>
                </c:pt>
                <c:pt idx="678">
                  <c:v>13.7187375</c:v>
                </c:pt>
                <c:pt idx="679">
                  <c:v>13.7187375</c:v>
                </c:pt>
                <c:pt idx="680">
                  <c:v>13.7187375</c:v>
                </c:pt>
                <c:pt idx="681">
                  <c:v>13.7187375</c:v>
                </c:pt>
                <c:pt idx="682">
                  <c:v>13.6875</c:v>
                </c:pt>
                <c:pt idx="683">
                  <c:v>13.6718625</c:v>
                </c:pt>
                <c:pt idx="684">
                  <c:v>13.6718625</c:v>
                </c:pt>
                <c:pt idx="685">
                  <c:v>13.6875</c:v>
                </c:pt>
                <c:pt idx="686">
                  <c:v>13.703100000000001</c:v>
                </c:pt>
                <c:pt idx="687">
                  <c:v>13.703100000000001</c:v>
                </c:pt>
                <c:pt idx="688">
                  <c:v>13.6718625</c:v>
                </c:pt>
                <c:pt idx="689">
                  <c:v>13.640625</c:v>
                </c:pt>
                <c:pt idx="690">
                  <c:v>13.640625</c:v>
                </c:pt>
                <c:pt idx="691">
                  <c:v>13.656225000000001</c:v>
                </c:pt>
                <c:pt idx="692">
                  <c:v>13.609350000000001</c:v>
                </c:pt>
                <c:pt idx="693">
                  <c:v>13.609350000000001</c:v>
                </c:pt>
                <c:pt idx="694">
                  <c:v>13.5781125</c:v>
                </c:pt>
                <c:pt idx="695">
                  <c:v>13.5781125</c:v>
                </c:pt>
                <c:pt idx="696">
                  <c:v>13.59375</c:v>
                </c:pt>
                <c:pt idx="697">
                  <c:v>13.59375</c:v>
                </c:pt>
                <c:pt idx="698">
                  <c:v>13.59375</c:v>
                </c:pt>
                <c:pt idx="699">
                  <c:v>13.609350000000001</c:v>
                </c:pt>
                <c:pt idx="700">
                  <c:v>13.5781125</c:v>
                </c:pt>
                <c:pt idx="701">
                  <c:v>13.5781125</c:v>
                </c:pt>
                <c:pt idx="702">
                  <c:v>13.5781125</c:v>
                </c:pt>
                <c:pt idx="703">
                  <c:v>13.59375</c:v>
                </c:pt>
                <c:pt idx="704">
                  <c:v>13.59375</c:v>
                </c:pt>
                <c:pt idx="705">
                  <c:v>13.609350000000001</c:v>
                </c:pt>
                <c:pt idx="706">
                  <c:v>13.5781125</c:v>
                </c:pt>
                <c:pt idx="707">
                  <c:v>13.546875</c:v>
                </c:pt>
                <c:pt idx="708">
                  <c:v>13.546875</c:v>
                </c:pt>
                <c:pt idx="709">
                  <c:v>13.5781125</c:v>
                </c:pt>
                <c:pt idx="710">
                  <c:v>13.5781125</c:v>
                </c:pt>
                <c:pt idx="711">
                  <c:v>13.5781125</c:v>
                </c:pt>
                <c:pt idx="712">
                  <c:v>13.562475000000001</c:v>
                </c:pt>
                <c:pt idx="713">
                  <c:v>13.562475000000001</c:v>
                </c:pt>
                <c:pt idx="714">
                  <c:v>13.5312375</c:v>
                </c:pt>
                <c:pt idx="715">
                  <c:v>13.5</c:v>
                </c:pt>
                <c:pt idx="716">
                  <c:v>13.515600000000001</c:v>
                </c:pt>
                <c:pt idx="717">
                  <c:v>13.5</c:v>
                </c:pt>
                <c:pt idx="718">
                  <c:v>13.468725000000001</c:v>
                </c:pt>
                <c:pt idx="719">
                  <c:v>13.4374875</c:v>
                </c:pt>
                <c:pt idx="720">
                  <c:v>13.3906125</c:v>
                </c:pt>
                <c:pt idx="721">
                  <c:v>13.3906125</c:v>
                </c:pt>
                <c:pt idx="722">
                  <c:v>13.3125</c:v>
                </c:pt>
                <c:pt idx="723">
                  <c:v>13.374975000000001</c:v>
                </c:pt>
                <c:pt idx="724">
                  <c:v>13.374975000000001</c:v>
                </c:pt>
                <c:pt idx="725">
                  <c:v>13.453125</c:v>
                </c:pt>
                <c:pt idx="726">
                  <c:v>13.421850000000001</c:v>
                </c:pt>
                <c:pt idx="727">
                  <c:v>13.453125</c:v>
                </c:pt>
                <c:pt idx="728">
                  <c:v>13.468725000000001</c:v>
                </c:pt>
                <c:pt idx="729">
                  <c:v>13.468725000000001</c:v>
                </c:pt>
                <c:pt idx="730">
                  <c:v>13.4687</c:v>
                </c:pt>
                <c:pt idx="731">
                  <c:v>13.4687</c:v>
                </c:pt>
                <c:pt idx="732">
                  <c:v>13.484299999999999</c:v>
                </c:pt>
                <c:pt idx="733">
                  <c:v>13.578099999999999</c:v>
                </c:pt>
                <c:pt idx="734">
                  <c:v>13.5625</c:v>
                </c:pt>
                <c:pt idx="735">
                  <c:v>13.5937</c:v>
                </c:pt>
                <c:pt idx="736">
                  <c:v>13.565200000000001</c:v>
                </c:pt>
                <c:pt idx="737">
                  <c:v>13.578099999999999</c:v>
                </c:pt>
                <c:pt idx="738">
                  <c:v>13.546799999999999</c:v>
                </c:pt>
                <c:pt idx="739">
                  <c:v>13.546799999999999</c:v>
                </c:pt>
                <c:pt idx="740">
                  <c:v>13.5312</c:v>
                </c:pt>
                <c:pt idx="741">
                  <c:v>13.515599999999999</c:v>
                </c:pt>
                <c:pt idx="742">
                  <c:v>13.546799999999999</c:v>
                </c:pt>
                <c:pt idx="743">
                  <c:v>13.546799999999999</c:v>
                </c:pt>
                <c:pt idx="744">
                  <c:v>13.546799999999999</c:v>
                </c:pt>
                <c:pt idx="745">
                  <c:v>13.578099999999999</c:v>
                </c:pt>
                <c:pt idx="746">
                  <c:v>13.578099999999999</c:v>
                </c:pt>
                <c:pt idx="747">
                  <c:v>13.515599999999999</c:v>
                </c:pt>
                <c:pt idx="748">
                  <c:v>13.515599999999999</c:v>
                </c:pt>
                <c:pt idx="749">
                  <c:v>13.546799999999999</c:v>
                </c:pt>
                <c:pt idx="750">
                  <c:v>13.546799999999999</c:v>
                </c:pt>
                <c:pt idx="751">
                  <c:v>13.5625</c:v>
                </c:pt>
                <c:pt idx="752">
                  <c:v>13.578099999999999</c:v>
                </c:pt>
                <c:pt idx="753">
                  <c:v>13.578099999999999</c:v>
                </c:pt>
                <c:pt idx="754">
                  <c:v>13.5625</c:v>
                </c:pt>
                <c:pt idx="755">
                  <c:v>13.5625</c:v>
                </c:pt>
                <c:pt idx="756">
                  <c:v>13.5625</c:v>
                </c:pt>
                <c:pt idx="757">
                  <c:v>13.5625</c:v>
                </c:pt>
                <c:pt idx="758">
                  <c:v>13.625</c:v>
                </c:pt>
                <c:pt idx="759">
                  <c:v>13.625</c:v>
                </c:pt>
                <c:pt idx="760">
                  <c:v>13.6562</c:v>
                </c:pt>
                <c:pt idx="761">
                  <c:v>13.7187</c:v>
                </c:pt>
                <c:pt idx="762">
                  <c:v>13.6875</c:v>
                </c:pt>
                <c:pt idx="763">
                  <c:v>13.6875</c:v>
                </c:pt>
                <c:pt idx="764">
                  <c:v>13.6875</c:v>
                </c:pt>
                <c:pt idx="765">
                  <c:v>13.6875</c:v>
                </c:pt>
                <c:pt idx="766">
                  <c:v>13.6562</c:v>
                </c:pt>
                <c:pt idx="767">
                  <c:v>13.6562</c:v>
                </c:pt>
                <c:pt idx="768">
                  <c:v>13.6562</c:v>
                </c:pt>
                <c:pt idx="769">
                  <c:v>13.6875</c:v>
                </c:pt>
                <c:pt idx="770">
                  <c:v>13.6875</c:v>
                </c:pt>
                <c:pt idx="771">
                  <c:v>13.6562</c:v>
                </c:pt>
                <c:pt idx="772">
                  <c:v>13.6562</c:v>
                </c:pt>
                <c:pt idx="773">
                  <c:v>13.6562</c:v>
                </c:pt>
                <c:pt idx="774">
                  <c:v>13.640599999999999</c:v>
                </c:pt>
                <c:pt idx="775">
                  <c:v>13.6562</c:v>
                </c:pt>
                <c:pt idx="776">
                  <c:v>13.671799999999999</c:v>
                </c:pt>
                <c:pt idx="777">
                  <c:v>13.6875</c:v>
                </c:pt>
                <c:pt idx="778">
                  <c:v>13.671799999999999</c:v>
                </c:pt>
                <c:pt idx="779">
                  <c:v>13.671799999999999</c:v>
                </c:pt>
                <c:pt idx="780">
                  <c:v>13.6562</c:v>
                </c:pt>
                <c:pt idx="781">
                  <c:v>13.6562</c:v>
                </c:pt>
                <c:pt idx="782">
                  <c:v>13.6562</c:v>
                </c:pt>
                <c:pt idx="783">
                  <c:v>13.671799999999999</c:v>
                </c:pt>
                <c:pt idx="784">
                  <c:v>13.671799999999999</c:v>
                </c:pt>
                <c:pt idx="785">
                  <c:v>13.6875</c:v>
                </c:pt>
                <c:pt idx="786">
                  <c:v>13.703099999999999</c:v>
                </c:pt>
                <c:pt idx="787">
                  <c:v>13.734299999999999</c:v>
                </c:pt>
                <c:pt idx="788">
                  <c:v>13.734299999999999</c:v>
                </c:pt>
                <c:pt idx="789">
                  <c:v>13.703099999999999</c:v>
                </c:pt>
                <c:pt idx="790">
                  <c:v>13.6875</c:v>
                </c:pt>
                <c:pt idx="791">
                  <c:v>13.6562</c:v>
                </c:pt>
                <c:pt idx="792">
                  <c:v>13.6562</c:v>
                </c:pt>
                <c:pt idx="793">
                  <c:v>13.664</c:v>
                </c:pt>
                <c:pt idx="794">
                  <c:v>13.664</c:v>
                </c:pt>
                <c:pt idx="795">
                  <c:v>13.648400000000001</c:v>
                </c:pt>
                <c:pt idx="796">
                  <c:v>13.625</c:v>
                </c:pt>
                <c:pt idx="797">
                  <c:v>13.640599999999999</c:v>
                </c:pt>
                <c:pt idx="798">
                  <c:v>13.671799999999999</c:v>
                </c:pt>
                <c:pt idx="799">
                  <c:v>13.703099999999999</c:v>
                </c:pt>
                <c:pt idx="800">
                  <c:v>13.703099999999999</c:v>
                </c:pt>
                <c:pt idx="801">
                  <c:v>13.703099999999999</c:v>
                </c:pt>
                <c:pt idx="802">
                  <c:v>13.671799999999999</c:v>
                </c:pt>
                <c:pt idx="803">
                  <c:v>13.671799999999999</c:v>
                </c:pt>
                <c:pt idx="804">
                  <c:v>13.640599999999999</c:v>
                </c:pt>
                <c:pt idx="805">
                  <c:v>13.6562</c:v>
                </c:pt>
                <c:pt idx="806">
                  <c:v>13.6562</c:v>
                </c:pt>
                <c:pt idx="807">
                  <c:v>13.6562</c:v>
                </c:pt>
                <c:pt idx="808">
                  <c:v>13.625</c:v>
                </c:pt>
                <c:pt idx="809">
                  <c:v>13.5937</c:v>
                </c:pt>
                <c:pt idx="810">
                  <c:v>13.5625</c:v>
                </c:pt>
                <c:pt idx="811">
                  <c:v>13.546799999999999</c:v>
                </c:pt>
                <c:pt idx="812">
                  <c:v>13.5312</c:v>
                </c:pt>
                <c:pt idx="813">
                  <c:v>13.5312</c:v>
                </c:pt>
                <c:pt idx="814">
                  <c:v>13.5312</c:v>
                </c:pt>
                <c:pt idx="815">
                  <c:v>13.5625</c:v>
                </c:pt>
                <c:pt idx="816">
                  <c:v>13.546799999999999</c:v>
                </c:pt>
                <c:pt idx="817">
                  <c:v>13.546799999999999</c:v>
                </c:pt>
                <c:pt idx="818">
                  <c:v>13.5625</c:v>
                </c:pt>
                <c:pt idx="819">
                  <c:v>13.5625</c:v>
                </c:pt>
                <c:pt idx="820">
                  <c:v>13.5625</c:v>
                </c:pt>
                <c:pt idx="821">
                  <c:v>13.5937</c:v>
                </c:pt>
                <c:pt idx="822">
                  <c:v>13.5937</c:v>
                </c:pt>
                <c:pt idx="823">
                  <c:v>13.5937</c:v>
                </c:pt>
                <c:pt idx="824">
                  <c:v>13.578099999999999</c:v>
                </c:pt>
                <c:pt idx="825">
                  <c:v>13.5937</c:v>
                </c:pt>
                <c:pt idx="826">
                  <c:v>13.6015</c:v>
                </c:pt>
                <c:pt idx="827">
                  <c:v>13.6015</c:v>
                </c:pt>
                <c:pt idx="828">
                  <c:v>13.609299999999999</c:v>
                </c:pt>
                <c:pt idx="829">
                  <c:v>13.578099999999999</c:v>
                </c:pt>
                <c:pt idx="830">
                  <c:v>13.5625</c:v>
                </c:pt>
                <c:pt idx="831">
                  <c:v>13.515599999999999</c:v>
                </c:pt>
                <c:pt idx="832">
                  <c:v>13.5</c:v>
                </c:pt>
                <c:pt idx="833">
                  <c:v>13.5</c:v>
                </c:pt>
                <c:pt idx="834">
                  <c:v>13.5</c:v>
                </c:pt>
                <c:pt idx="835">
                  <c:v>13.5</c:v>
                </c:pt>
                <c:pt idx="836">
                  <c:v>13.484299999999999</c:v>
                </c:pt>
                <c:pt idx="837">
                  <c:v>13.484299999999999</c:v>
                </c:pt>
                <c:pt idx="838">
                  <c:v>13.484299999999999</c:v>
                </c:pt>
                <c:pt idx="839">
                  <c:v>13.4687</c:v>
                </c:pt>
                <c:pt idx="840">
                  <c:v>13.4687</c:v>
                </c:pt>
                <c:pt idx="841">
                  <c:v>13.484299999999999</c:v>
                </c:pt>
                <c:pt idx="842">
                  <c:v>13.5</c:v>
                </c:pt>
                <c:pt idx="843">
                  <c:v>13.484299999999999</c:v>
                </c:pt>
                <c:pt idx="844">
                  <c:v>13.5</c:v>
                </c:pt>
                <c:pt idx="845">
                  <c:v>13.515599999999999</c:v>
                </c:pt>
                <c:pt idx="846">
                  <c:v>13.5312</c:v>
                </c:pt>
                <c:pt idx="847">
                  <c:v>13.546799999999999</c:v>
                </c:pt>
                <c:pt idx="848">
                  <c:v>13.546799999999999</c:v>
                </c:pt>
                <c:pt idx="849">
                  <c:v>13.546799999999999</c:v>
                </c:pt>
                <c:pt idx="850">
                  <c:v>13.5625</c:v>
                </c:pt>
                <c:pt idx="851">
                  <c:v>13.5625</c:v>
                </c:pt>
                <c:pt idx="852">
                  <c:v>13.5625</c:v>
                </c:pt>
                <c:pt idx="853">
                  <c:v>13.578099999999999</c:v>
                </c:pt>
                <c:pt idx="854">
                  <c:v>13.609299999999999</c:v>
                </c:pt>
                <c:pt idx="855">
                  <c:v>13.6562</c:v>
                </c:pt>
                <c:pt idx="856">
                  <c:v>13.6562</c:v>
                </c:pt>
                <c:pt idx="857">
                  <c:v>13.6562</c:v>
                </c:pt>
                <c:pt idx="858">
                  <c:v>13.6562</c:v>
                </c:pt>
                <c:pt idx="859">
                  <c:v>13.6562</c:v>
                </c:pt>
                <c:pt idx="860">
                  <c:v>13.6562</c:v>
                </c:pt>
                <c:pt idx="861">
                  <c:v>13.6562</c:v>
                </c:pt>
                <c:pt idx="862">
                  <c:v>13.6875</c:v>
                </c:pt>
                <c:pt idx="863">
                  <c:v>13.6875</c:v>
                </c:pt>
                <c:pt idx="864">
                  <c:v>13.6875</c:v>
                </c:pt>
                <c:pt idx="865">
                  <c:v>13.6875</c:v>
                </c:pt>
                <c:pt idx="866">
                  <c:v>13.671799999999999</c:v>
                </c:pt>
                <c:pt idx="867">
                  <c:v>13.671799999999999</c:v>
                </c:pt>
                <c:pt idx="868">
                  <c:v>13.671799999999999</c:v>
                </c:pt>
                <c:pt idx="869">
                  <c:v>13.671799999999999</c:v>
                </c:pt>
                <c:pt idx="870">
                  <c:v>13.6875</c:v>
                </c:pt>
                <c:pt idx="871">
                  <c:v>13.708299999999999</c:v>
                </c:pt>
                <c:pt idx="872">
                  <c:v>13.708299999999999</c:v>
                </c:pt>
                <c:pt idx="873">
                  <c:v>13.708299999999999</c:v>
                </c:pt>
                <c:pt idx="874">
                  <c:v>13.708299999999999</c:v>
                </c:pt>
                <c:pt idx="875">
                  <c:v>13.708299999999999</c:v>
                </c:pt>
                <c:pt idx="876">
                  <c:v>13.6562</c:v>
                </c:pt>
                <c:pt idx="877">
                  <c:v>13.625</c:v>
                </c:pt>
                <c:pt idx="878">
                  <c:v>13.5937</c:v>
                </c:pt>
                <c:pt idx="879">
                  <c:v>13.5937</c:v>
                </c:pt>
                <c:pt idx="880">
                  <c:v>13.640599999999999</c:v>
                </c:pt>
                <c:pt idx="881">
                  <c:v>13.640599999999999</c:v>
                </c:pt>
                <c:pt idx="882">
                  <c:v>13.640599999999999</c:v>
                </c:pt>
                <c:pt idx="883">
                  <c:v>13.6875</c:v>
                </c:pt>
                <c:pt idx="884">
                  <c:v>13.6875</c:v>
                </c:pt>
                <c:pt idx="885">
                  <c:v>13.671799999999999</c:v>
                </c:pt>
                <c:pt idx="886">
                  <c:v>13.640599999999999</c:v>
                </c:pt>
                <c:pt idx="887">
                  <c:v>13.625</c:v>
                </c:pt>
                <c:pt idx="888">
                  <c:v>13.640599999999999</c:v>
                </c:pt>
                <c:pt idx="889">
                  <c:v>13.6562</c:v>
                </c:pt>
                <c:pt idx="890">
                  <c:v>13.671799999999999</c:v>
                </c:pt>
                <c:pt idx="891">
                  <c:v>13.7187</c:v>
                </c:pt>
                <c:pt idx="892">
                  <c:v>13.7187</c:v>
                </c:pt>
                <c:pt idx="893">
                  <c:v>13.7187</c:v>
                </c:pt>
                <c:pt idx="894">
                  <c:v>13.7187</c:v>
                </c:pt>
                <c:pt idx="895">
                  <c:v>13.6875</c:v>
                </c:pt>
                <c:pt idx="896">
                  <c:v>13.671799999999999</c:v>
                </c:pt>
                <c:pt idx="897">
                  <c:v>13.640599999999999</c:v>
                </c:pt>
                <c:pt idx="898">
                  <c:v>13.640599999999999</c:v>
                </c:pt>
                <c:pt idx="899">
                  <c:v>13.625</c:v>
                </c:pt>
                <c:pt idx="900">
                  <c:v>13.5937</c:v>
                </c:pt>
                <c:pt idx="901">
                  <c:v>13.578099999999999</c:v>
                </c:pt>
                <c:pt idx="902">
                  <c:v>13.578099999999999</c:v>
                </c:pt>
                <c:pt idx="903">
                  <c:v>13.5937</c:v>
                </c:pt>
                <c:pt idx="904">
                  <c:v>13.617100000000001</c:v>
                </c:pt>
                <c:pt idx="905">
                  <c:v>13.6328</c:v>
                </c:pt>
                <c:pt idx="906">
                  <c:v>13.6562</c:v>
                </c:pt>
                <c:pt idx="907">
                  <c:v>13.6875</c:v>
                </c:pt>
                <c:pt idx="908">
                  <c:v>13.6875</c:v>
                </c:pt>
                <c:pt idx="909">
                  <c:v>13.6875</c:v>
                </c:pt>
                <c:pt idx="910">
                  <c:v>13.703099999999999</c:v>
                </c:pt>
                <c:pt idx="911">
                  <c:v>13.703099999999999</c:v>
                </c:pt>
                <c:pt idx="912">
                  <c:v>13.6875</c:v>
                </c:pt>
                <c:pt idx="913">
                  <c:v>13.6875</c:v>
                </c:pt>
                <c:pt idx="914">
                  <c:v>13.6562</c:v>
                </c:pt>
                <c:pt idx="915">
                  <c:v>13.6562</c:v>
                </c:pt>
                <c:pt idx="916">
                  <c:v>13.6562</c:v>
                </c:pt>
                <c:pt idx="917">
                  <c:v>13.671799999999999</c:v>
                </c:pt>
                <c:pt idx="918">
                  <c:v>13.671799999999999</c:v>
                </c:pt>
                <c:pt idx="919">
                  <c:v>13.703099999999999</c:v>
                </c:pt>
                <c:pt idx="920">
                  <c:v>13.6875</c:v>
                </c:pt>
                <c:pt idx="921">
                  <c:v>13.6875</c:v>
                </c:pt>
                <c:pt idx="922">
                  <c:v>13.7187</c:v>
                </c:pt>
                <c:pt idx="923">
                  <c:v>13.734299999999999</c:v>
                </c:pt>
                <c:pt idx="924">
                  <c:v>13.75</c:v>
                </c:pt>
                <c:pt idx="925">
                  <c:v>13.8125</c:v>
                </c:pt>
                <c:pt idx="926">
                  <c:v>13.828099999999999</c:v>
                </c:pt>
                <c:pt idx="927">
                  <c:v>13.9062</c:v>
                </c:pt>
                <c:pt idx="928">
                  <c:v>13.875</c:v>
                </c:pt>
                <c:pt idx="929">
                  <c:v>13.8437</c:v>
                </c:pt>
                <c:pt idx="930">
                  <c:v>13.796799999999999</c:v>
                </c:pt>
                <c:pt idx="931">
                  <c:v>13.796799999999999</c:v>
                </c:pt>
                <c:pt idx="932">
                  <c:v>13.828099999999999</c:v>
                </c:pt>
                <c:pt idx="933">
                  <c:v>13.875</c:v>
                </c:pt>
                <c:pt idx="934">
                  <c:v>13.8437</c:v>
                </c:pt>
                <c:pt idx="935">
                  <c:v>13.7812</c:v>
                </c:pt>
                <c:pt idx="936">
                  <c:v>13.765599999999999</c:v>
                </c:pt>
                <c:pt idx="937">
                  <c:v>13.765599999999999</c:v>
                </c:pt>
                <c:pt idx="938">
                  <c:v>13.765599999999999</c:v>
                </c:pt>
                <c:pt idx="939">
                  <c:v>13.796799999999999</c:v>
                </c:pt>
                <c:pt idx="940">
                  <c:v>13.796799999999999</c:v>
                </c:pt>
                <c:pt idx="941">
                  <c:v>13.828099999999999</c:v>
                </c:pt>
                <c:pt idx="942">
                  <c:v>13.859299999999999</c:v>
                </c:pt>
                <c:pt idx="943">
                  <c:v>13.859299999999999</c:v>
                </c:pt>
                <c:pt idx="944">
                  <c:v>13.890599999999999</c:v>
                </c:pt>
                <c:pt idx="945">
                  <c:v>13.890599999999999</c:v>
                </c:pt>
                <c:pt idx="946">
                  <c:v>13.875</c:v>
                </c:pt>
                <c:pt idx="947">
                  <c:v>13.890599999999999</c:v>
                </c:pt>
                <c:pt idx="948">
                  <c:v>13.953099999999999</c:v>
                </c:pt>
                <c:pt idx="949">
                  <c:v>13.953099999999999</c:v>
                </c:pt>
                <c:pt idx="950">
                  <c:v>13.953099999999999</c:v>
                </c:pt>
                <c:pt idx="951">
                  <c:v>13.9375</c:v>
                </c:pt>
                <c:pt idx="952">
                  <c:v>13.9375</c:v>
                </c:pt>
                <c:pt idx="953">
                  <c:v>13.9375</c:v>
                </c:pt>
                <c:pt idx="954">
                  <c:v>13.921799999999999</c:v>
                </c:pt>
                <c:pt idx="955">
                  <c:v>13.9062</c:v>
                </c:pt>
                <c:pt idx="956">
                  <c:v>13.9375</c:v>
                </c:pt>
                <c:pt idx="957">
                  <c:v>13.9375</c:v>
                </c:pt>
                <c:pt idx="958">
                  <c:v>13.953099999999999</c:v>
                </c:pt>
                <c:pt idx="959">
                  <c:v>13.953099999999999</c:v>
                </c:pt>
                <c:pt idx="960">
                  <c:v>13.953099999999999</c:v>
                </c:pt>
                <c:pt idx="961">
                  <c:v>13.9687</c:v>
                </c:pt>
                <c:pt idx="962">
                  <c:v>13.984299999999999</c:v>
                </c:pt>
                <c:pt idx="963">
                  <c:v>13.953099999999999</c:v>
                </c:pt>
                <c:pt idx="964">
                  <c:v>13.890599999999999</c:v>
                </c:pt>
                <c:pt idx="965">
                  <c:v>13.875</c:v>
                </c:pt>
                <c:pt idx="966">
                  <c:v>13.875</c:v>
                </c:pt>
                <c:pt idx="967">
                  <c:v>13.875</c:v>
                </c:pt>
                <c:pt idx="968">
                  <c:v>13.9062</c:v>
                </c:pt>
                <c:pt idx="969">
                  <c:v>13.9062</c:v>
                </c:pt>
                <c:pt idx="970">
                  <c:v>13.921799999999999</c:v>
                </c:pt>
                <c:pt idx="971">
                  <c:v>13.921799999999999</c:v>
                </c:pt>
                <c:pt idx="972">
                  <c:v>13.890599999999999</c:v>
                </c:pt>
                <c:pt idx="973">
                  <c:v>13.875</c:v>
                </c:pt>
                <c:pt idx="974">
                  <c:v>13.859299999999999</c:v>
                </c:pt>
                <c:pt idx="975">
                  <c:v>13.8437</c:v>
                </c:pt>
                <c:pt idx="976">
                  <c:v>13.8437</c:v>
                </c:pt>
                <c:pt idx="977">
                  <c:v>13.8437</c:v>
                </c:pt>
                <c:pt idx="978">
                  <c:v>13.8437</c:v>
                </c:pt>
                <c:pt idx="979">
                  <c:v>13.8437</c:v>
                </c:pt>
                <c:pt idx="980">
                  <c:v>13.828099999999999</c:v>
                </c:pt>
                <c:pt idx="981">
                  <c:v>13.8125</c:v>
                </c:pt>
                <c:pt idx="982">
                  <c:v>13.796799999999999</c:v>
                </c:pt>
                <c:pt idx="983">
                  <c:v>13.796799999999999</c:v>
                </c:pt>
                <c:pt idx="984">
                  <c:v>13.796799999999999</c:v>
                </c:pt>
                <c:pt idx="985">
                  <c:v>13.8125</c:v>
                </c:pt>
                <c:pt idx="986">
                  <c:v>13.796799999999999</c:v>
                </c:pt>
                <c:pt idx="987">
                  <c:v>13.796799999999999</c:v>
                </c:pt>
                <c:pt idx="988">
                  <c:v>13.8125</c:v>
                </c:pt>
                <c:pt idx="989">
                  <c:v>13.7812</c:v>
                </c:pt>
                <c:pt idx="990">
                  <c:v>13.7812</c:v>
                </c:pt>
                <c:pt idx="991">
                  <c:v>13.765599999999999</c:v>
                </c:pt>
                <c:pt idx="992">
                  <c:v>13.765599999999999</c:v>
                </c:pt>
                <c:pt idx="993">
                  <c:v>13.75</c:v>
                </c:pt>
                <c:pt idx="994">
                  <c:v>13.7187</c:v>
                </c:pt>
                <c:pt idx="995">
                  <c:v>13.678000000000001</c:v>
                </c:pt>
                <c:pt idx="996">
                  <c:v>13.6562</c:v>
                </c:pt>
                <c:pt idx="997">
                  <c:v>13.6562</c:v>
                </c:pt>
                <c:pt idx="998">
                  <c:v>13.6562</c:v>
                </c:pt>
                <c:pt idx="999">
                  <c:v>13.664</c:v>
                </c:pt>
                <c:pt idx="1000">
                  <c:v>13.5937</c:v>
                </c:pt>
                <c:pt idx="1001">
                  <c:v>13.5625</c:v>
                </c:pt>
                <c:pt idx="1002">
                  <c:v>13.578099999999999</c:v>
                </c:pt>
                <c:pt idx="1003">
                  <c:v>13.609299999999999</c:v>
                </c:pt>
                <c:pt idx="1004">
                  <c:v>13.640599999999999</c:v>
                </c:pt>
                <c:pt idx="1005">
                  <c:v>13.6562</c:v>
                </c:pt>
                <c:pt idx="1006">
                  <c:v>13.625</c:v>
                </c:pt>
                <c:pt idx="1007">
                  <c:v>13.609299999999999</c:v>
                </c:pt>
                <c:pt idx="1008">
                  <c:v>13.578099999999999</c:v>
                </c:pt>
                <c:pt idx="1009">
                  <c:v>13.5625</c:v>
                </c:pt>
                <c:pt idx="1010">
                  <c:v>13.546799999999999</c:v>
                </c:pt>
                <c:pt idx="1011">
                  <c:v>13.546799999999999</c:v>
                </c:pt>
                <c:pt idx="1012">
                  <c:v>13.515599999999999</c:v>
                </c:pt>
                <c:pt idx="1013">
                  <c:v>13.5312</c:v>
                </c:pt>
                <c:pt idx="1014">
                  <c:v>13.515599999999999</c:v>
                </c:pt>
                <c:pt idx="1015">
                  <c:v>13.515599999999999</c:v>
                </c:pt>
                <c:pt idx="1016">
                  <c:v>13.5312</c:v>
                </c:pt>
                <c:pt idx="1017">
                  <c:v>13.546799999999999</c:v>
                </c:pt>
                <c:pt idx="1018">
                  <c:v>13.546799999999999</c:v>
                </c:pt>
                <c:pt idx="1019">
                  <c:v>13.546799999999999</c:v>
                </c:pt>
                <c:pt idx="1020">
                  <c:v>13.546799999999999</c:v>
                </c:pt>
                <c:pt idx="1021">
                  <c:v>13.5</c:v>
                </c:pt>
                <c:pt idx="1022">
                  <c:v>13.484299999999999</c:v>
                </c:pt>
                <c:pt idx="1023">
                  <c:v>13.4687</c:v>
                </c:pt>
                <c:pt idx="1024">
                  <c:v>13.5</c:v>
                </c:pt>
                <c:pt idx="1025">
                  <c:v>13.5625</c:v>
                </c:pt>
                <c:pt idx="1026">
                  <c:v>13.5625</c:v>
                </c:pt>
                <c:pt idx="1027">
                  <c:v>13.609299999999999</c:v>
                </c:pt>
                <c:pt idx="1028">
                  <c:v>13.609299999999999</c:v>
                </c:pt>
                <c:pt idx="1029">
                  <c:v>13.5937</c:v>
                </c:pt>
                <c:pt idx="1030">
                  <c:v>13.578099999999999</c:v>
                </c:pt>
                <c:pt idx="1031">
                  <c:v>13.585900000000001</c:v>
                </c:pt>
                <c:pt idx="1032">
                  <c:v>13.5625</c:v>
                </c:pt>
                <c:pt idx="1033">
                  <c:v>13.546799999999999</c:v>
                </c:pt>
                <c:pt idx="1034">
                  <c:v>13.5625</c:v>
                </c:pt>
                <c:pt idx="1035">
                  <c:v>13.609299999999999</c:v>
                </c:pt>
                <c:pt idx="1036">
                  <c:v>13.609299999999999</c:v>
                </c:pt>
                <c:pt idx="1037">
                  <c:v>13.546799999999999</c:v>
                </c:pt>
                <c:pt idx="1038">
                  <c:v>13.515599999999999</c:v>
                </c:pt>
                <c:pt idx="1039">
                  <c:v>13.515599999999999</c:v>
                </c:pt>
                <c:pt idx="1040">
                  <c:v>13.484299999999999</c:v>
                </c:pt>
                <c:pt idx="1041">
                  <c:v>13.4375</c:v>
                </c:pt>
                <c:pt idx="1042">
                  <c:v>13.4375</c:v>
                </c:pt>
                <c:pt idx="1043">
                  <c:v>13.4687</c:v>
                </c:pt>
                <c:pt idx="1044">
                  <c:v>13.4687</c:v>
                </c:pt>
                <c:pt idx="1045">
                  <c:v>13.4687</c:v>
                </c:pt>
                <c:pt idx="1046">
                  <c:v>13.453099999999999</c:v>
                </c:pt>
                <c:pt idx="1047">
                  <c:v>13.453099999999999</c:v>
                </c:pt>
                <c:pt idx="1048">
                  <c:v>13.4687</c:v>
                </c:pt>
                <c:pt idx="1049">
                  <c:v>13.5</c:v>
                </c:pt>
                <c:pt idx="1050">
                  <c:v>13.515599999999999</c:v>
                </c:pt>
                <c:pt idx="1051">
                  <c:v>13.5312</c:v>
                </c:pt>
                <c:pt idx="1052">
                  <c:v>13.515599999999999</c:v>
                </c:pt>
                <c:pt idx="1053">
                  <c:v>13.484299999999999</c:v>
                </c:pt>
                <c:pt idx="1054">
                  <c:v>13.4687</c:v>
                </c:pt>
                <c:pt idx="1055">
                  <c:v>13.453099999999999</c:v>
                </c:pt>
                <c:pt idx="1056">
                  <c:v>13.453099999999999</c:v>
                </c:pt>
                <c:pt idx="1057">
                  <c:v>13.4687</c:v>
                </c:pt>
                <c:pt idx="1058">
                  <c:v>13.4687</c:v>
                </c:pt>
                <c:pt idx="1059">
                  <c:v>13.4687</c:v>
                </c:pt>
                <c:pt idx="1060">
                  <c:v>13.4687</c:v>
                </c:pt>
                <c:pt idx="1061">
                  <c:v>13.484299999999999</c:v>
                </c:pt>
                <c:pt idx="1062">
                  <c:v>13.5312</c:v>
                </c:pt>
                <c:pt idx="1063">
                  <c:v>13.546799999999999</c:v>
                </c:pt>
                <c:pt idx="1064">
                  <c:v>13.578099999999999</c:v>
                </c:pt>
                <c:pt idx="1065">
                  <c:v>13.578099999999999</c:v>
                </c:pt>
                <c:pt idx="1066">
                  <c:v>13.546799999999999</c:v>
                </c:pt>
                <c:pt idx="1067">
                  <c:v>13.5312</c:v>
                </c:pt>
                <c:pt idx="1068">
                  <c:v>13.5312</c:v>
                </c:pt>
                <c:pt idx="1069">
                  <c:v>13.5312</c:v>
                </c:pt>
                <c:pt idx="1070">
                  <c:v>13.453099999999999</c:v>
                </c:pt>
                <c:pt idx="1071">
                  <c:v>13.453099999999999</c:v>
                </c:pt>
                <c:pt idx="1072">
                  <c:v>13.421799999999999</c:v>
                </c:pt>
                <c:pt idx="1073">
                  <c:v>13.4375</c:v>
                </c:pt>
                <c:pt idx="1074">
                  <c:v>13.484299999999999</c:v>
                </c:pt>
                <c:pt idx="1075">
                  <c:v>13.546799999999999</c:v>
                </c:pt>
                <c:pt idx="1076">
                  <c:v>13.546799999999999</c:v>
                </c:pt>
                <c:pt idx="1077">
                  <c:v>13.5312</c:v>
                </c:pt>
                <c:pt idx="1078">
                  <c:v>13.5312</c:v>
                </c:pt>
                <c:pt idx="1079">
                  <c:v>13.5625</c:v>
                </c:pt>
                <c:pt idx="1080">
                  <c:v>13.546799999999999</c:v>
                </c:pt>
                <c:pt idx="1081">
                  <c:v>13.546799999999999</c:v>
                </c:pt>
                <c:pt idx="1082">
                  <c:v>13.546799999999999</c:v>
                </c:pt>
                <c:pt idx="1083">
                  <c:v>13.5625</c:v>
                </c:pt>
                <c:pt idx="1084">
                  <c:v>13.5625</c:v>
                </c:pt>
                <c:pt idx="1085">
                  <c:v>13.5625</c:v>
                </c:pt>
                <c:pt idx="1086">
                  <c:v>13.578099999999999</c:v>
                </c:pt>
                <c:pt idx="1087">
                  <c:v>13.625</c:v>
                </c:pt>
                <c:pt idx="1088">
                  <c:v>13.625</c:v>
                </c:pt>
                <c:pt idx="1089">
                  <c:v>13.625</c:v>
                </c:pt>
                <c:pt idx="1090">
                  <c:v>13.578099999999999</c:v>
                </c:pt>
                <c:pt idx="1091">
                  <c:v>13.546799999999999</c:v>
                </c:pt>
                <c:pt idx="1092">
                  <c:v>13.578099999999999</c:v>
                </c:pt>
                <c:pt idx="1093">
                  <c:v>13.5937</c:v>
                </c:pt>
                <c:pt idx="1094">
                  <c:v>13.5937</c:v>
                </c:pt>
                <c:pt idx="1095">
                  <c:v>13.5937</c:v>
                </c:pt>
                <c:pt idx="1096">
                  <c:v>13.609299999999999</c:v>
                </c:pt>
                <c:pt idx="1097">
                  <c:v>13.609299999999999</c:v>
                </c:pt>
                <c:pt idx="1098">
                  <c:v>13.609299999999999</c:v>
                </c:pt>
                <c:pt idx="1099">
                  <c:v>13.609299999999999</c:v>
                </c:pt>
                <c:pt idx="1100">
                  <c:v>13.546799999999999</c:v>
                </c:pt>
                <c:pt idx="1101">
                  <c:v>13.546799999999999</c:v>
                </c:pt>
                <c:pt idx="1102">
                  <c:v>13.546799999999999</c:v>
                </c:pt>
                <c:pt idx="1103">
                  <c:v>13.546799999999999</c:v>
                </c:pt>
                <c:pt idx="1104">
                  <c:v>13.515599999999999</c:v>
                </c:pt>
                <c:pt idx="1105">
                  <c:v>13.546799999999999</c:v>
                </c:pt>
                <c:pt idx="1106">
                  <c:v>13.546799999999999</c:v>
                </c:pt>
                <c:pt idx="1107">
                  <c:v>13.515599999999999</c:v>
                </c:pt>
                <c:pt idx="1108">
                  <c:v>13.484299999999999</c:v>
                </c:pt>
                <c:pt idx="1109">
                  <c:v>13.453099999999999</c:v>
                </c:pt>
                <c:pt idx="1110">
                  <c:v>13.484299999999999</c:v>
                </c:pt>
                <c:pt idx="1111">
                  <c:v>13.515599999999999</c:v>
                </c:pt>
                <c:pt idx="1112">
                  <c:v>13.515599999999999</c:v>
                </c:pt>
                <c:pt idx="1113">
                  <c:v>13.4687</c:v>
                </c:pt>
                <c:pt idx="1114">
                  <c:v>13.4375</c:v>
                </c:pt>
                <c:pt idx="1115">
                  <c:v>13.4687</c:v>
                </c:pt>
                <c:pt idx="1116">
                  <c:v>13.4375</c:v>
                </c:pt>
                <c:pt idx="1117">
                  <c:v>13.453099999999999</c:v>
                </c:pt>
                <c:pt idx="1118">
                  <c:v>13.4375</c:v>
                </c:pt>
                <c:pt idx="1119">
                  <c:v>13.4375</c:v>
                </c:pt>
                <c:pt idx="1120">
                  <c:v>13.421799999999999</c:v>
                </c:pt>
                <c:pt idx="1121">
                  <c:v>13.421799999999999</c:v>
                </c:pt>
                <c:pt idx="1122">
                  <c:v>13.390599999999999</c:v>
                </c:pt>
                <c:pt idx="1123">
                  <c:v>13.453099999999999</c:v>
                </c:pt>
                <c:pt idx="1124">
                  <c:v>13.453099999999999</c:v>
                </c:pt>
                <c:pt idx="1125">
                  <c:v>13.484299999999999</c:v>
                </c:pt>
                <c:pt idx="1126">
                  <c:v>13.484299999999999</c:v>
                </c:pt>
                <c:pt idx="1127">
                  <c:v>13.484299999999999</c:v>
                </c:pt>
                <c:pt idx="1128">
                  <c:v>13.484299999999999</c:v>
                </c:pt>
                <c:pt idx="1129">
                  <c:v>13.484299999999999</c:v>
                </c:pt>
                <c:pt idx="1130">
                  <c:v>13.484299999999999</c:v>
                </c:pt>
                <c:pt idx="1131">
                  <c:v>13.5</c:v>
                </c:pt>
                <c:pt idx="1132">
                  <c:v>13.5312</c:v>
                </c:pt>
                <c:pt idx="1133">
                  <c:v>13.578099999999999</c:v>
                </c:pt>
                <c:pt idx="1134">
                  <c:v>13.578099999999999</c:v>
                </c:pt>
                <c:pt idx="1135">
                  <c:v>13.5312</c:v>
                </c:pt>
                <c:pt idx="1136">
                  <c:v>13.4687</c:v>
                </c:pt>
                <c:pt idx="1137">
                  <c:v>13.4687</c:v>
                </c:pt>
                <c:pt idx="1138">
                  <c:v>13.4687</c:v>
                </c:pt>
                <c:pt idx="1139">
                  <c:v>13.484299999999999</c:v>
                </c:pt>
                <c:pt idx="1140">
                  <c:v>13.5</c:v>
                </c:pt>
                <c:pt idx="1141">
                  <c:v>13.5</c:v>
                </c:pt>
                <c:pt idx="1142">
                  <c:v>13.4687</c:v>
                </c:pt>
                <c:pt idx="1143">
                  <c:v>13.453099999999999</c:v>
                </c:pt>
                <c:pt idx="1144">
                  <c:v>13.4687</c:v>
                </c:pt>
                <c:pt idx="1145">
                  <c:v>13.4687</c:v>
                </c:pt>
                <c:pt idx="1146">
                  <c:v>13.4687</c:v>
                </c:pt>
                <c:pt idx="1147">
                  <c:v>13.4687</c:v>
                </c:pt>
                <c:pt idx="1148">
                  <c:v>13.484299999999999</c:v>
                </c:pt>
                <c:pt idx="1149">
                  <c:v>13.484299999999999</c:v>
                </c:pt>
                <c:pt idx="1150">
                  <c:v>13.484299999999999</c:v>
                </c:pt>
                <c:pt idx="1151">
                  <c:v>13.484299999999999</c:v>
                </c:pt>
                <c:pt idx="1152">
                  <c:v>13.484299999999999</c:v>
                </c:pt>
                <c:pt idx="1153">
                  <c:v>13.5</c:v>
                </c:pt>
                <c:pt idx="1154">
                  <c:v>13.5312</c:v>
                </c:pt>
                <c:pt idx="1155">
                  <c:v>13.515599999999999</c:v>
                </c:pt>
                <c:pt idx="1156">
                  <c:v>13.515599999999999</c:v>
                </c:pt>
                <c:pt idx="1157">
                  <c:v>13.5625</c:v>
                </c:pt>
                <c:pt idx="1158">
                  <c:v>13.625</c:v>
                </c:pt>
                <c:pt idx="1159">
                  <c:v>13.6562</c:v>
                </c:pt>
                <c:pt idx="1160">
                  <c:v>13.703099999999999</c:v>
                </c:pt>
                <c:pt idx="1161">
                  <c:v>13.703099999999999</c:v>
                </c:pt>
                <c:pt idx="1162">
                  <c:v>13.703099999999999</c:v>
                </c:pt>
                <c:pt idx="1163">
                  <c:v>13.75</c:v>
                </c:pt>
                <c:pt idx="1164">
                  <c:v>13.7812</c:v>
                </c:pt>
                <c:pt idx="1165">
                  <c:v>13.7812</c:v>
                </c:pt>
                <c:pt idx="1166">
                  <c:v>13.75</c:v>
                </c:pt>
                <c:pt idx="1167">
                  <c:v>13.6875</c:v>
                </c:pt>
                <c:pt idx="1168">
                  <c:v>13.671799999999999</c:v>
                </c:pt>
                <c:pt idx="1169">
                  <c:v>13.7187</c:v>
                </c:pt>
                <c:pt idx="1170">
                  <c:v>13.7812</c:v>
                </c:pt>
                <c:pt idx="1171">
                  <c:v>13.796799999999999</c:v>
                </c:pt>
                <c:pt idx="1172">
                  <c:v>13.796799999999999</c:v>
                </c:pt>
                <c:pt idx="1173">
                  <c:v>13.796799999999999</c:v>
                </c:pt>
                <c:pt idx="1174">
                  <c:v>13.796799999999999</c:v>
                </c:pt>
                <c:pt idx="1175">
                  <c:v>13.796799999999999</c:v>
                </c:pt>
                <c:pt idx="1176">
                  <c:v>13.8125</c:v>
                </c:pt>
                <c:pt idx="1177">
                  <c:v>13.796799999999999</c:v>
                </c:pt>
                <c:pt idx="1178">
                  <c:v>13.75</c:v>
                </c:pt>
                <c:pt idx="1179">
                  <c:v>13.765599999999999</c:v>
                </c:pt>
                <c:pt idx="1180">
                  <c:v>13.765599999999999</c:v>
                </c:pt>
                <c:pt idx="1181">
                  <c:v>13.765599999999999</c:v>
                </c:pt>
                <c:pt idx="1182">
                  <c:v>13.765599999999999</c:v>
                </c:pt>
                <c:pt idx="1183">
                  <c:v>13.7812</c:v>
                </c:pt>
                <c:pt idx="1184">
                  <c:v>13.796799999999999</c:v>
                </c:pt>
                <c:pt idx="1185">
                  <c:v>13.828099999999999</c:v>
                </c:pt>
                <c:pt idx="1186">
                  <c:v>13.8437</c:v>
                </c:pt>
                <c:pt idx="1187">
                  <c:v>13.8437</c:v>
                </c:pt>
                <c:pt idx="1188">
                  <c:v>13.8125</c:v>
                </c:pt>
                <c:pt idx="1189">
                  <c:v>13.828099999999999</c:v>
                </c:pt>
                <c:pt idx="1190">
                  <c:v>13.8125</c:v>
                </c:pt>
                <c:pt idx="1191">
                  <c:v>13.8125</c:v>
                </c:pt>
                <c:pt idx="1192">
                  <c:v>13.8125</c:v>
                </c:pt>
                <c:pt idx="1193">
                  <c:v>13.8437</c:v>
                </c:pt>
                <c:pt idx="1194">
                  <c:v>13.859299999999999</c:v>
                </c:pt>
                <c:pt idx="1195">
                  <c:v>13.9062</c:v>
                </c:pt>
                <c:pt idx="1196">
                  <c:v>13.9062</c:v>
                </c:pt>
                <c:pt idx="1197">
                  <c:v>13.875</c:v>
                </c:pt>
                <c:pt idx="1198">
                  <c:v>13.8125</c:v>
                </c:pt>
                <c:pt idx="1199">
                  <c:v>13.8125</c:v>
                </c:pt>
                <c:pt idx="1200">
                  <c:v>13.8125</c:v>
                </c:pt>
                <c:pt idx="1201">
                  <c:v>13.8125</c:v>
                </c:pt>
                <c:pt idx="1202">
                  <c:v>13.828099999999999</c:v>
                </c:pt>
                <c:pt idx="1203">
                  <c:v>13.8437</c:v>
                </c:pt>
                <c:pt idx="1204">
                  <c:v>13.8437</c:v>
                </c:pt>
                <c:pt idx="1205">
                  <c:v>13.8537</c:v>
                </c:pt>
                <c:pt idx="1206">
                  <c:v>13.859299999999999</c:v>
                </c:pt>
                <c:pt idx="1207">
                  <c:v>13.859299999999999</c:v>
                </c:pt>
                <c:pt idx="1208">
                  <c:v>13.8437</c:v>
                </c:pt>
                <c:pt idx="1209">
                  <c:v>13.859299999999999</c:v>
                </c:pt>
                <c:pt idx="1210">
                  <c:v>13.875</c:v>
                </c:pt>
                <c:pt idx="1211">
                  <c:v>13.875</c:v>
                </c:pt>
                <c:pt idx="1212">
                  <c:v>13.875</c:v>
                </c:pt>
                <c:pt idx="1213">
                  <c:v>13.9062</c:v>
                </c:pt>
                <c:pt idx="1214">
                  <c:v>13.875</c:v>
                </c:pt>
                <c:pt idx="1215">
                  <c:v>13.8437</c:v>
                </c:pt>
                <c:pt idx="1216">
                  <c:v>13.8437</c:v>
                </c:pt>
                <c:pt idx="1217">
                  <c:v>13.8125</c:v>
                </c:pt>
                <c:pt idx="1218">
                  <c:v>13.8125</c:v>
                </c:pt>
                <c:pt idx="1219">
                  <c:v>13.8437</c:v>
                </c:pt>
                <c:pt idx="1220">
                  <c:v>13.8437</c:v>
                </c:pt>
                <c:pt idx="1221">
                  <c:v>13.8437</c:v>
                </c:pt>
                <c:pt idx="1222">
                  <c:v>13.828099999999999</c:v>
                </c:pt>
                <c:pt idx="1223">
                  <c:v>13.8125</c:v>
                </c:pt>
                <c:pt idx="1224">
                  <c:v>13.796799999999999</c:v>
                </c:pt>
                <c:pt idx="1225">
                  <c:v>13.7812</c:v>
                </c:pt>
                <c:pt idx="1226">
                  <c:v>13.7812</c:v>
                </c:pt>
                <c:pt idx="1227">
                  <c:v>13.8125</c:v>
                </c:pt>
                <c:pt idx="1228">
                  <c:v>13.796799999999999</c:v>
                </c:pt>
                <c:pt idx="1229">
                  <c:v>13.8125</c:v>
                </c:pt>
                <c:pt idx="1230">
                  <c:v>13.828099999999999</c:v>
                </c:pt>
                <c:pt idx="1231">
                  <c:v>13.8437</c:v>
                </c:pt>
                <c:pt idx="1232">
                  <c:v>13.828099999999999</c:v>
                </c:pt>
                <c:pt idx="1233">
                  <c:v>13.828099999999999</c:v>
                </c:pt>
                <c:pt idx="1234">
                  <c:v>13.796799999999999</c:v>
                </c:pt>
                <c:pt idx="1235">
                  <c:v>13.796799999999999</c:v>
                </c:pt>
                <c:pt idx="1236">
                  <c:v>13.796799999999999</c:v>
                </c:pt>
                <c:pt idx="1237">
                  <c:v>13.796799999999999</c:v>
                </c:pt>
                <c:pt idx="1238">
                  <c:v>13.7812</c:v>
                </c:pt>
                <c:pt idx="1239">
                  <c:v>13.734299999999999</c:v>
                </c:pt>
                <c:pt idx="1240">
                  <c:v>13.703099999999999</c:v>
                </c:pt>
                <c:pt idx="1241">
                  <c:v>13.75</c:v>
                </c:pt>
                <c:pt idx="1242">
                  <c:v>13.75</c:v>
                </c:pt>
                <c:pt idx="1243">
                  <c:v>13.75</c:v>
                </c:pt>
                <c:pt idx="1244">
                  <c:v>13.703099999999999</c:v>
                </c:pt>
                <c:pt idx="1245">
                  <c:v>13.703099999999999</c:v>
                </c:pt>
                <c:pt idx="1246">
                  <c:v>13.7187</c:v>
                </c:pt>
                <c:pt idx="1247">
                  <c:v>13.7187</c:v>
                </c:pt>
                <c:pt idx="1248">
                  <c:v>13.7187</c:v>
                </c:pt>
                <c:pt idx="1249">
                  <c:v>13.7187</c:v>
                </c:pt>
                <c:pt idx="1250">
                  <c:v>13.7187</c:v>
                </c:pt>
                <c:pt idx="1251">
                  <c:v>13.7187</c:v>
                </c:pt>
                <c:pt idx="1252">
                  <c:v>13.734299999999999</c:v>
                </c:pt>
                <c:pt idx="1253">
                  <c:v>13.765599999999999</c:v>
                </c:pt>
                <c:pt idx="1254">
                  <c:v>13.796799999999999</c:v>
                </c:pt>
                <c:pt idx="1255">
                  <c:v>13.796799999999999</c:v>
                </c:pt>
                <c:pt idx="1256">
                  <c:v>13.796799999999999</c:v>
                </c:pt>
                <c:pt idx="1257">
                  <c:v>13.765599999999999</c:v>
                </c:pt>
                <c:pt idx="1258">
                  <c:v>13.765599999999999</c:v>
                </c:pt>
                <c:pt idx="1259">
                  <c:v>13.765599999999999</c:v>
                </c:pt>
                <c:pt idx="1260">
                  <c:v>13.7812</c:v>
                </c:pt>
                <c:pt idx="1261">
                  <c:v>13.7812</c:v>
                </c:pt>
                <c:pt idx="1262">
                  <c:v>13.8125</c:v>
                </c:pt>
                <c:pt idx="1263">
                  <c:v>13.7812</c:v>
                </c:pt>
                <c:pt idx="1264">
                  <c:v>13.75</c:v>
                </c:pt>
                <c:pt idx="1265">
                  <c:v>13.765599999999999</c:v>
                </c:pt>
                <c:pt idx="1266">
                  <c:v>13.7812</c:v>
                </c:pt>
                <c:pt idx="1267">
                  <c:v>13.765599999999999</c:v>
                </c:pt>
                <c:pt idx="1268">
                  <c:v>13.75</c:v>
                </c:pt>
                <c:pt idx="1269">
                  <c:v>13.75</c:v>
                </c:pt>
                <c:pt idx="1270">
                  <c:v>13.765599999999999</c:v>
                </c:pt>
                <c:pt idx="1271">
                  <c:v>13.765599999999999</c:v>
                </c:pt>
                <c:pt idx="1272">
                  <c:v>13.75</c:v>
                </c:pt>
                <c:pt idx="1273">
                  <c:v>13.765599999999999</c:v>
                </c:pt>
                <c:pt idx="1274">
                  <c:v>13.796799999999999</c:v>
                </c:pt>
                <c:pt idx="1275">
                  <c:v>13.7812</c:v>
                </c:pt>
                <c:pt idx="1276">
                  <c:v>13.7812</c:v>
                </c:pt>
                <c:pt idx="1277">
                  <c:v>13.7812</c:v>
                </c:pt>
                <c:pt idx="1278">
                  <c:v>13.7812</c:v>
                </c:pt>
                <c:pt idx="1279">
                  <c:v>13.7812</c:v>
                </c:pt>
                <c:pt idx="1280">
                  <c:v>13.7812</c:v>
                </c:pt>
                <c:pt idx="1281">
                  <c:v>13.765599999999999</c:v>
                </c:pt>
                <c:pt idx="1282">
                  <c:v>13.765599999999999</c:v>
                </c:pt>
                <c:pt idx="1283">
                  <c:v>13.765599999999999</c:v>
                </c:pt>
                <c:pt idx="1284">
                  <c:v>13.789</c:v>
                </c:pt>
                <c:pt idx="1285">
                  <c:v>13.796799999999999</c:v>
                </c:pt>
                <c:pt idx="1286">
                  <c:v>13.8125</c:v>
                </c:pt>
                <c:pt idx="1287">
                  <c:v>13.8125</c:v>
                </c:pt>
                <c:pt idx="1288">
                  <c:v>13.8125</c:v>
                </c:pt>
                <c:pt idx="1289">
                  <c:v>13.789</c:v>
                </c:pt>
                <c:pt idx="1290">
                  <c:v>13.765599999999999</c:v>
                </c:pt>
                <c:pt idx="1291">
                  <c:v>13.765599999999999</c:v>
                </c:pt>
                <c:pt idx="1292">
                  <c:v>13.7812</c:v>
                </c:pt>
                <c:pt idx="1293">
                  <c:v>13.7812</c:v>
                </c:pt>
                <c:pt idx="1294">
                  <c:v>13.7812</c:v>
                </c:pt>
                <c:pt idx="1295">
                  <c:v>13.7812</c:v>
                </c:pt>
                <c:pt idx="1296">
                  <c:v>13.7812</c:v>
                </c:pt>
                <c:pt idx="1297">
                  <c:v>13.7812</c:v>
                </c:pt>
                <c:pt idx="1298">
                  <c:v>13.796799999999999</c:v>
                </c:pt>
                <c:pt idx="1299">
                  <c:v>13.796799999999999</c:v>
                </c:pt>
                <c:pt idx="1300">
                  <c:v>13.796799999999999</c:v>
                </c:pt>
                <c:pt idx="1301">
                  <c:v>13.7812</c:v>
                </c:pt>
                <c:pt idx="1302">
                  <c:v>13.75</c:v>
                </c:pt>
                <c:pt idx="1303">
                  <c:v>13.765599999999999</c:v>
                </c:pt>
                <c:pt idx="1304">
                  <c:v>13.765599999999999</c:v>
                </c:pt>
                <c:pt idx="1305">
                  <c:v>13.75</c:v>
                </c:pt>
                <c:pt idx="1306">
                  <c:v>13.765599999999999</c:v>
                </c:pt>
                <c:pt idx="1307">
                  <c:v>13.765599999999999</c:v>
                </c:pt>
                <c:pt idx="1308">
                  <c:v>13.734299999999999</c:v>
                </c:pt>
                <c:pt idx="1309">
                  <c:v>13.734299999999999</c:v>
                </c:pt>
                <c:pt idx="1310">
                  <c:v>13.734299999999999</c:v>
                </c:pt>
                <c:pt idx="1311">
                  <c:v>13.734299999999999</c:v>
                </c:pt>
                <c:pt idx="1312">
                  <c:v>13.703099999999999</c:v>
                </c:pt>
                <c:pt idx="1313">
                  <c:v>13.679600000000001</c:v>
                </c:pt>
                <c:pt idx="1314">
                  <c:v>13.6562</c:v>
                </c:pt>
                <c:pt idx="1315">
                  <c:v>13.6562</c:v>
                </c:pt>
                <c:pt idx="1316">
                  <c:v>13.6562</c:v>
                </c:pt>
                <c:pt idx="1317">
                  <c:v>13.671799999999999</c:v>
                </c:pt>
                <c:pt idx="1318">
                  <c:v>13.6562</c:v>
                </c:pt>
                <c:pt idx="1319">
                  <c:v>13.609299999999999</c:v>
                </c:pt>
                <c:pt idx="1320">
                  <c:v>13.625</c:v>
                </c:pt>
                <c:pt idx="1321">
                  <c:v>13.625</c:v>
                </c:pt>
                <c:pt idx="1322">
                  <c:v>13.6562</c:v>
                </c:pt>
                <c:pt idx="1323">
                  <c:v>13.6875</c:v>
                </c:pt>
                <c:pt idx="1324">
                  <c:v>13.625</c:v>
                </c:pt>
                <c:pt idx="1325">
                  <c:v>13.625</c:v>
                </c:pt>
                <c:pt idx="1326">
                  <c:v>13.625</c:v>
                </c:pt>
                <c:pt idx="1327">
                  <c:v>13.5937</c:v>
                </c:pt>
                <c:pt idx="1328">
                  <c:v>13.5625</c:v>
                </c:pt>
                <c:pt idx="1329">
                  <c:v>13.5625</c:v>
                </c:pt>
                <c:pt idx="1330">
                  <c:v>13.5937</c:v>
                </c:pt>
                <c:pt idx="1331">
                  <c:v>13.5937</c:v>
                </c:pt>
                <c:pt idx="1332">
                  <c:v>13.5625</c:v>
                </c:pt>
                <c:pt idx="1333">
                  <c:v>13.5625</c:v>
                </c:pt>
                <c:pt idx="1334">
                  <c:v>13.5625</c:v>
                </c:pt>
                <c:pt idx="1335">
                  <c:v>13.5625</c:v>
                </c:pt>
                <c:pt idx="1336">
                  <c:v>13.5625</c:v>
                </c:pt>
                <c:pt idx="1337">
                  <c:v>13.578099999999999</c:v>
                </c:pt>
                <c:pt idx="1338">
                  <c:v>13.578099999999999</c:v>
                </c:pt>
                <c:pt idx="1339">
                  <c:v>13.578099999999999</c:v>
                </c:pt>
                <c:pt idx="1340">
                  <c:v>13.5937</c:v>
                </c:pt>
                <c:pt idx="1341">
                  <c:v>13.578099999999999</c:v>
                </c:pt>
                <c:pt idx="1342">
                  <c:v>13.578099999999999</c:v>
                </c:pt>
                <c:pt idx="1343">
                  <c:v>13.546799999999999</c:v>
                </c:pt>
                <c:pt idx="1344">
                  <c:v>13.515599999999999</c:v>
                </c:pt>
                <c:pt idx="1345">
                  <c:v>13.484299999999999</c:v>
                </c:pt>
                <c:pt idx="1346">
                  <c:v>13.484299999999999</c:v>
                </c:pt>
                <c:pt idx="1347">
                  <c:v>13.5</c:v>
                </c:pt>
                <c:pt idx="1348">
                  <c:v>13.515599999999999</c:v>
                </c:pt>
                <c:pt idx="1349">
                  <c:v>13.515599999999999</c:v>
                </c:pt>
                <c:pt idx="1350">
                  <c:v>13.484299999999999</c:v>
                </c:pt>
                <c:pt idx="1351">
                  <c:v>13.4687</c:v>
                </c:pt>
                <c:pt idx="1352">
                  <c:v>13.4687</c:v>
                </c:pt>
                <c:pt idx="1353">
                  <c:v>13.4687</c:v>
                </c:pt>
                <c:pt idx="1354">
                  <c:v>13.4687</c:v>
                </c:pt>
                <c:pt idx="1355">
                  <c:v>13.4687</c:v>
                </c:pt>
                <c:pt idx="1356">
                  <c:v>13.4687</c:v>
                </c:pt>
                <c:pt idx="1357">
                  <c:v>13.4687</c:v>
                </c:pt>
                <c:pt idx="1358">
                  <c:v>13.453099999999999</c:v>
                </c:pt>
                <c:pt idx="1359">
                  <c:v>13.453099999999999</c:v>
                </c:pt>
                <c:pt idx="1360">
                  <c:v>13.453099999999999</c:v>
                </c:pt>
                <c:pt idx="1361">
                  <c:v>13.453099999999999</c:v>
                </c:pt>
                <c:pt idx="1362">
                  <c:v>13.4687</c:v>
                </c:pt>
                <c:pt idx="1363">
                  <c:v>13.5</c:v>
                </c:pt>
                <c:pt idx="1364">
                  <c:v>13.515599999999999</c:v>
                </c:pt>
                <c:pt idx="1365">
                  <c:v>13.546799999999999</c:v>
                </c:pt>
                <c:pt idx="1366">
                  <c:v>13.546799999999999</c:v>
                </c:pt>
                <c:pt idx="1367">
                  <c:v>13.546799999999999</c:v>
                </c:pt>
                <c:pt idx="1368">
                  <c:v>13.546799999999999</c:v>
                </c:pt>
                <c:pt idx="1369">
                  <c:v>13.546799999999999</c:v>
                </c:pt>
                <c:pt idx="1370">
                  <c:v>13.546799999999999</c:v>
                </c:pt>
                <c:pt idx="1371">
                  <c:v>13.484299999999999</c:v>
                </c:pt>
                <c:pt idx="1372">
                  <c:v>13.484299999999999</c:v>
                </c:pt>
                <c:pt idx="1373">
                  <c:v>13.484299999999999</c:v>
                </c:pt>
                <c:pt idx="1374">
                  <c:v>13.5</c:v>
                </c:pt>
                <c:pt idx="1375">
                  <c:v>13.5312</c:v>
                </c:pt>
                <c:pt idx="1376">
                  <c:v>13.546799999999999</c:v>
                </c:pt>
                <c:pt idx="1377">
                  <c:v>13.546799999999999</c:v>
                </c:pt>
                <c:pt idx="1378">
                  <c:v>13.546799999999999</c:v>
                </c:pt>
                <c:pt idx="1379">
                  <c:v>13.546799999999999</c:v>
                </c:pt>
                <c:pt idx="1380">
                  <c:v>13.546799999999999</c:v>
                </c:pt>
                <c:pt idx="1381">
                  <c:v>13.546799999999999</c:v>
                </c:pt>
                <c:pt idx="1382">
                  <c:v>13.5312</c:v>
                </c:pt>
                <c:pt idx="1383">
                  <c:v>13.5312</c:v>
                </c:pt>
                <c:pt idx="1384">
                  <c:v>13.515599999999999</c:v>
                </c:pt>
                <c:pt idx="1385">
                  <c:v>13.5312</c:v>
                </c:pt>
                <c:pt idx="1386">
                  <c:v>13.5625</c:v>
                </c:pt>
                <c:pt idx="1387">
                  <c:v>13.5625</c:v>
                </c:pt>
                <c:pt idx="1388">
                  <c:v>13.5937</c:v>
                </c:pt>
                <c:pt idx="1389">
                  <c:v>13.609299999999999</c:v>
                </c:pt>
                <c:pt idx="1390">
                  <c:v>13.640599999999999</c:v>
                </c:pt>
                <c:pt idx="1391">
                  <c:v>13.640599999999999</c:v>
                </c:pt>
                <c:pt idx="1392">
                  <c:v>13.625</c:v>
                </c:pt>
                <c:pt idx="1393">
                  <c:v>13.5625</c:v>
                </c:pt>
                <c:pt idx="1394">
                  <c:v>13.578099999999999</c:v>
                </c:pt>
                <c:pt idx="1395">
                  <c:v>13.578099999999999</c:v>
                </c:pt>
                <c:pt idx="1396">
                  <c:v>13.546799999999999</c:v>
                </c:pt>
                <c:pt idx="1397">
                  <c:v>13.546799999999999</c:v>
                </c:pt>
                <c:pt idx="1398">
                  <c:v>13.5625</c:v>
                </c:pt>
                <c:pt idx="1399">
                  <c:v>13.578099999999999</c:v>
                </c:pt>
                <c:pt idx="1400">
                  <c:v>13.5937</c:v>
                </c:pt>
                <c:pt idx="1401">
                  <c:v>13.625</c:v>
                </c:pt>
                <c:pt idx="1402">
                  <c:v>13.625</c:v>
                </c:pt>
                <c:pt idx="1403">
                  <c:v>13.625</c:v>
                </c:pt>
                <c:pt idx="1404">
                  <c:v>13.5937</c:v>
                </c:pt>
                <c:pt idx="1405">
                  <c:v>13.578099999999999</c:v>
                </c:pt>
                <c:pt idx="1406">
                  <c:v>13.5625</c:v>
                </c:pt>
                <c:pt idx="1407">
                  <c:v>13.578099999999999</c:v>
                </c:pt>
                <c:pt idx="1408">
                  <c:v>13.5937</c:v>
                </c:pt>
                <c:pt idx="1409">
                  <c:v>13.5937</c:v>
                </c:pt>
                <c:pt idx="1410">
                  <c:v>13.5625</c:v>
                </c:pt>
                <c:pt idx="1411">
                  <c:v>13.5625</c:v>
                </c:pt>
                <c:pt idx="1412">
                  <c:v>13.5625</c:v>
                </c:pt>
                <c:pt idx="1413">
                  <c:v>13.5625</c:v>
                </c:pt>
                <c:pt idx="1414">
                  <c:v>13.546799999999999</c:v>
                </c:pt>
                <c:pt idx="1415">
                  <c:v>13.5312</c:v>
                </c:pt>
                <c:pt idx="1416">
                  <c:v>13.5312</c:v>
                </c:pt>
                <c:pt idx="1417">
                  <c:v>13.546799999999999</c:v>
                </c:pt>
                <c:pt idx="1418">
                  <c:v>13.5625</c:v>
                </c:pt>
                <c:pt idx="1419">
                  <c:v>13.5625</c:v>
                </c:pt>
                <c:pt idx="1420">
                  <c:v>13.546799999999999</c:v>
                </c:pt>
                <c:pt idx="1421">
                  <c:v>13.5625</c:v>
                </c:pt>
                <c:pt idx="1422">
                  <c:v>13.578099999999999</c:v>
                </c:pt>
                <c:pt idx="1423">
                  <c:v>13.546799999999999</c:v>
                </c:pt>
                <c:pt idx="1424">
                  <c:v>13.546799999999999</c:v>
                </c:pt>
                <c:pt idx="1425">
                  <c:v>13.5625</c:v>
                </c:pt>
                <c:pt idx="1426">
                  <c:v>13.5625</c:v>
                </c:pt>
                <c:pt idx="1427">
                  <c:v>13.5312</c:v>
                </c:pt>
                <c:pt idx="1428">
                  <c:v>13.5312</c:v>
                </c:pt>
                <c:pt idx="1429">
                  <c:v>13.546799999999999</c:v>
                </c:pt>
                <c:pt idx="1430">
                  <c:v>13.5625</c:v>
                </c:pt>
                <c:pt idx="1431">
                  <c:v>13.5625</c:v>
                </c:pt>
                <c:pt idx="1432">
                  <c:v>13.5312</c:v>
                </c:pt>
                <c:pt idx="1433">
                  <c:v>13.5312</c:v>
                </c:pt>
                <c:pt idx="1434">
                  <c:v>13.5312</c:v>
                </c:pt>
                <c:pt idx="1435">
                  <c:v>13.5312</c:v>
                </c:pt>
                <c:pt idx="1436">
                  <c:v>13.5625</c:v>
                </c:pt>
                <c:pt idx="1437">
                  <c:v>13.5625</c:v>
                </c:pt>
                <c:pt idx="1438">
                  <c:v>13.5312</c:v>
                </c:pt>
                <c:pt idx="1439">
                  <c:v>13.5312</c:v>
                </c:pt>
                <c:pt idx="1440">
                  <c:v>13.5312</c:v>
                </c:pt>
                <c:pt idx="1441">
                  <c:v>13.5312</c:v>
                </c:pt>
                <c:pt idx="1442">
                  <c:v>13.5312</c:v>
                </c:pt>
                <c:pt idx="1443">
                  <c:v>13.5312</c:v>
                </c:pt>
                <c:pt idx="1444">
                  <c:v>13.5312</c:v>
                </c:pt>
                <c:pt idx="1445">
                  <c:v>13.546799999999999</c:v>
                </c:pt>
                <c:pt idx="1446">
                  <c:v>13.546799999999999</c:v>
                </c:pt>
                <c:pt idx="1447">
                  <c:v>13.5625</c:v>
                </c:pt>
                <c:pt idx="1448">
                  <c:v>13.5625</c:v>
                </c:pt>
                <c:pt idx="1449">
                  <c:v>13.546799999999999</c:v>
                </c:pt>
                <c:pt idx="1450">
                  <c:v>13.5312</c:v>
                </c:pt>
                <c:pt idx="1451">
                  <c:v>13.5</c:v>
                </c:pt>
                <c:pt idx="1452">
                  <c:v>13.515599999999999</c:v>
                </c:pt>
                <c:pt idx="1453">
                  <c:v>13.515599999999999</c:v>
                </c:pt>
                <c:pt idx="1454">
                  <c:v>13.515599999999999</c:v>
                </c:pt>
                <c:pt idx="1455">
                  <c:v>13.515599999999999</c:v>
                </c:pt>
                <c:pt idx="1456">
                  <c:v>13.484299999999999</c:v>
                </c:pt>
                <c:pt idx="1457">
                  <c:v>13.484299999999999</c:v>
                </c:pt>
                <c:pt idx="1458">
                  <c:v>13.484299999999999</c:v>
                </c:pt>
                <c:pt idx="1459">
                  <c:v>13.5</c:v>
                </c:pt>
                <c:pt idx="1460">
                  <c:v>13.515599999999999</c:v>
                </c:pt>
                <c:pt idx="1461">
                  <c:v>13.546799999999999</c:v>
                </c:pt>
                <c:pt idx="1462">
                  <c:v>13.5312</c:v>
                </c:pt>
                <c:pt idx="1463">
                  <c:v>13.5312</c:v>
                </c:pt>
                <c:pt idx="1464">
                  <c:v>13.546799999999999</c:v>
                </c:pt>
                <c:pt idx="1465">
                  <c:v>13.5625</c:v>
                </c:pt>
                <c:pt idx="1466">
                  <c:v>13.5625</c:v>
                </c:pt>
                <c:pt idx="1467">
                  <c:v>13.5625</c:v>
                </c:pt>
                <c:pt idx="1468">
                  <c:v>13.5625</c:v>
                </c:pt>
                <c:pt idx="1469">
                  <c:v>13.5625</c:v>
                </c:pt>
                <c:pt idx="1470">
                  <c:v>13.5625</c:v>
                </c:pt>
                <c:pt idx="1471">
                  <c:v>13.5625</c:v>
                </c:pt>
                <c:pt idx="1472">
                  <c:v>13.5625</c:v>
                </c:pt>
                <c:pt idx="1473">
                  <c:v>13.5625</c:v>
                </c:pt>
                <c:pt idx="1474">
                  <c:v>13.578099999999999</c:v>
                </c:pt>
                <c:pt idx="1475">
                  <c:v>13.578099999999999</c:v>
                </c:pt>
                <c:pt idx="1476">
                  <c:v>13.578099999999999</c:v>
                </c:pt>
                <c:pt idx="1477">
                  <c:v>13.578099999999999</c:v>
                </c:pt>
                <c:pt idx="1478">
                  <c:v>13.578099999999999</c:v>
                </c:pt>
                <c:pt idx="1479">
                  <c:v>13.578099999999999</c:v>
                </c:pt>
                <c:pt idx="1480">
                  <c:v>13.5937</c:v>
                </c:pt>
                <c:pt idx="1481">
                  <c:v>13.609299999999999</c:v>
                </c:pt>
                <c:pt idx="1482">
                  <c:v>13.625</c:v>
                </c:pt>
                <c:pt idx="1483">
                  <c:v>13.640599999999999</c:v>
                </c:pt>
                <c:pt idx="1484">
                  <c:v>13.640599999999999</c:v>
                </c:pt>
                <c:pt idx="1485">
                  <c:v>13.640599999999999</c:v>
                </c:pt>
                <c:pt idx="1486">
                  <c:v>13.640599999999999</c:v>
                </c:pt>
                <c:pt idx="1487">
                  <c:v>13.6562</c:v>
                </c:pt>
                <c:pt idx="1488">
                  <c:v>13.6562</c:v>
                </c:pt>
                <c:pt idx="1489">
                  <c:v>13.6562</c:v>
                </c:pt>
                <c:pt idx="1490">
                  <c:v>13.6562</c:v>
                </c:pt>
                <c:pt idx="1491">
                  <c:v>13.6562</c:v>
                </c:pt>
                <c:pt idx="1492">
                  <c:v>13.6562</c:v>
                </c:pt>
                <c:pt idx="1493">
                  <c:v>13.609299999999999</c:v>
                </c:pt>
                <c:pt idx="1494">
                  <c:v>13.609299999999999</c:v>
                </c:pt>
                <c:pt idx="1495">
                  <c:v>13.609299999999999</c:v>
                </c:pt>
                <c:pt idx="1496">
                  <c:v>13.609299999999999</c:v>
                </c:pt>
                <c:pt idx="1497">
                  <c:v>13.609299999999999</c:v>
                </c:pt>
                <c:pt idx="1498">
                  <c:v>13.609299999999999</c:v>
                </c:pt>
                <c:pt idx="1499">
                  <c:v>13.625</c:v>
                </c:pt>
                <c:pt idx="1500">
                  <c:v>13.640599999999999</c:v>
                </c:pt>
                <c:pt idx="1501">
                  <c:v>13.671799999999999</c:v>
                </c:pt>
                <c:pt idx="1502">
                  <c:v>13.6562</c:v>
                </c:pt>
                <c:pt idx="1503">
                  <c:v>13.6562</c:v>
                </c:pt>
                <c:pt idx="1504">
                  <c:v>13.6562</c:v>
                </c:pt>
                <c:pt idx="1505">
                  <c:v>13.648400000000001</c:v>
                </c:pt>
                <c:pt idx="1506">
                  <c:v>13.648400000000001</c:v>
                </c:pt>
                <c:pt idx="1507">
                  <c:v>13.640599999999999</c:v>
                </c:pt>
                <c:pt idx="1508">
                  <c:v>13.640599999999999</c:v>
                </c:pt>
                <c:pt idx="1509">
                  <c:v>13.640599999999999</c:v>
                </c:pt>
                <c:pt idx="1510">
                  <c:v>13.6562</c:v>
                </c:pt>
                <c:pt idx="1511">
                  <c:v>13.6875</c:v>
                </c:pt>
                <c:pt idx="1512">
                  <c:v>13.7187</c:v>
                </c:pt>
                <c:pt idx="1513">
                  <c:v>13.7187</c:v>
                </c:pt>
                <c:pt idx="1514">
                  <c:v>13.7187</c:v>
                </c:pt>
                <c:pt idx="1515">
                  <c:v>13.734299999999999</c:v>
                </c:pt>
                <c:pt idx="1516">
                  <c:v>13.734299999999999</c:v>
                </c:pt>
                <c:pt idx="1517">
                  <c:v>13.7187</c:v>
                </c:pt>
                <c:pt idx="1518">
                  <c:v>13.703099999999999</c:v>
                </c:pt>
                <c:pt idx="1519">
                  <c:v>13.6875</c:v>
                </c:pt>
                <c:pt idx="1520">
                  <c:v>13.6875</c:v>
                </c:pt>
                <c:pt idx="1521">
                  <c:v>13.6875</c:v>
                </c:pt>
                <c:pt idx="1522">
                  <c:v>13.7187</c:v>
                </c:pt>
                <c:pt idx="1523">
                  <c:v>13.75</c:v>
                </c:pt>
                <c:pt idx="1524">
                  <c:v>13.75</c:v>
                </c:pt>
                <c:pt idx="1525">
                  <c:v>13.75</c:v>
                </c:pt>
                <c:pt idx="1526">
                  <c:v>13.765599999999999</c:v>
                </c:pt>
                <c:pt idx="1527">
                  <c:v>13.765599999999999</c:v>
                </c:pt>
                <c:pt idx="1528">
                  <c:v>13.765599999999999</c:v>
                </c:pt>
                <c:pt idx="1529">
                  <c:v>13.75</c:v>
                </c:pt>
                <c:pt idx="1530">
                  <c:v>13.75</c:v>
                </c:pt>
                <c:pt idx="1531">
                  <c:v>13.734299999999999</c:v>
                </c:pt>
                <c:pt idx="1532">
                  <c:v>13.7187</c:v>
                </c:pt>
                <c:pt idx="1533">
                  <c:v>13.671799999999999</c:v>
                </c:pt>
                <c:pt idx="1534">
                  <c:v>13.671799999999999</c:v>
                </c:pt>
                <c:pt idx="1535">
                  <c:v>13.671799999999999</c:v>
                </c:pt>
                <c:pt idx="1536">
                  <c:v>13.671799999999999</c:v>
                </c:pt>
                <c:pt idx="1537">
                  <c:v>13.6875</c:v>
                </c:pt>
                <c:pt idx="1538">
                  <c:v>13.6875</c:v>
                </c:pt>
                <c:pt idx="1539">
                  <c:v>13.6875</c:v>
                </c:pt>
                <c:pt idx="1540">
                  <c:v>13.6875</c:v>
                </c:pt>
                <c:pt idx="1541">
                  <c:v>13.703099999999999</c:v>
                </c:pt>
                <c:pt idx="1542">
                  <c:v>13.703099999999999</c:v>
                </c:pt>
                <c:pt idx="1543">
                  <c:v>13.703099999999999</c:v>
                </c:pt>
                <c:pt idx="1544">
                  <c:v>13.7187</c:v>
                </c:pt>
                <c:pt idx="1545">
                  <c:v>13.7187</c:v>
                </c:pt>
                <c:pt idx="1546">
                  <c:v>13.703099999999999</c:v>
                </c:pt>
                <c:pt idx="1547">
                  <c:v>13.671799999999999</c:v>
                </c:pt>
                <c:pt idx="1548">
                  <c:v>13.671799999999999</c:v>
                </c:pt>
                <c:pt idx="1549">
                  <c:v>13.625</c:v>
                </c:pt>
                <c:pt idx="1550">
                  <c:v>13.609299999999999</c:v>
                </c:pt>
                <c:pt idx="1551">
                  <c:v>13.640599999999999</c:v>
                </c:pt>
                <c:pt idx="1552">
                  <c:v>13.640599999999999</c:v>
                </c:pt>
                <c:pt idx="1553">
                  <c:v>13.640599999999999</c:v>
                </c:pt>
                <c:pt idx="1554">
                  <c:v>13.640599999999999</c:v>
                </c:pt>
                <c:pt idx="1555">
                  <c:v>13.640599999999999</c:v>
                </c:pt>
                <c:pt idx="1556">
                  <c:v>13.640599999999999</c:v>
                </c:pt>
                <c:pt idx="1557">
                  <c:v>13.5937</c:v>
                </c:pt>
                <c:pt idx="1558">
                  <c:v>13.5937</c:v>
                </c:pt>
                <c:pt idx="1559">
                  <c:v>13.609299999999999</c:v>
                </c:pt>
                <c:pt idx="1560">
                  <c:v>13.625</c:v>
                </c:pt>
                <c:pt idx="1561">
                  <c:v>13.625</c:v>
                </c:pt>
                <c:pt idx="1562">
                  <c:v>13.609299999999999</c:v>
                </c:pt>
                <c:pt idx="1563">
                  <c:v>13.609299999999999</c:v>
                </c:pt>
                <c:pt idx="1564">
                  <c:v>13.609299999999999</c:v>
                </c:pt>
                <c:pt idx="1565">
                  <c:v>13.609299999999999</c:v>
                </c:pt>
                <c:pt idx="1566">
                  <c:v>13.609299999999999</c:v>
                </c:pt>
                <c:pt idx="1567">
                  <c:v>13.625</c:v>
                </c:pt>
                <c:pt idx="1568">
                  <c:v>13.640599999999999</c:v>
                </c:pt>
                <c:pt idx="1569">
                  <c:v>13.6562</c:v>
                </c:pt>
                <c:pt idx="1570">
                  <c:v>13.6562</c:v>
                </c:pt>
                <c:pt idx="1571">
                  <c:v>13.625</c:v>
                </c:pt>
                <c:pt idx="1572">
                  <c:v>13.609299999999999</c:v>
                </c:pt>
                <c:pt idx="1573">
                  <c:v>13.609299999999999</c:v>
                </c:pt>
                <c:pt idx="1574">
                  <c:v>13.640599999999999</c:v>
                </c:pt>
                <c:pt idx="1575">
                  <c:v>13.640599999999999</c:v>
                </c:pt>
                <c:pt idx="1576">
                  <c:v>13.640599999999999</c:v>
                </c:pt>
                <c:pt idx="1577">
                  <c:v>13.671799999999999</c:v>
                </c:pt>
                <c:pt idx="1578">
                  <c:v>13.703099999999999</c:v>
                </c:pt>
                <c:pt idx="1579">
                  <c:v>13.703099999999999</c:v>
                </c:pt>
                <c:pt idx="1580">
                  <c:v>13.625</c:v>
                </c:pt>
                <c:pt idx="1581">
                  <c:v>13.671799999999999</c:v>
                </c:pt>
                <c:pt idx="1582">
                  <c:v>13.6953</c:v>
                </c:pt>
                <c:pt idx="1583">
                  <c:v>13.671799999999999</c:v>
                </c:pt>
                <c:pt idx="1584">
                  <c:v>13.703099999999999</c:v>
                </c:pt>
                <c:pt idx="1585">
                  <c:v>13.703099999999999</c:v>
                </c:pt>
                <c:pt idx="1586">
                  <c:v>13.703099999999999</c:v>
                </c:pt>
                <c:pt idx="1587">
                  <c:v>13.6875</c:v>
                </c:pt>
                <c:pt idx="1588">
                  <c:v>13.6562</c:v>
                </c:pt>
                <c:pt idx="1589">
                  <c:v>13.6562</c:v>
                </c:pt>
                <c:pt idx="1590">
                  <c:v>13.6562</c:v>
                </c:pt>
                <c:pt idx="1591">
                  <c:v>13.6562</c:v>
                </c:pt>
                <c:pt idx="1592">
                  <c:v>13.6562</c:v>
                </c:pt>
                <c:pt idx="1593">
                  <c:v>13.679600000000001</c:v>
                </c:pt>
                <c:pt idx="1594">
                  <c:v>13.679600000000001</c:v>
                </c:pt>
                <c:pt idx="1595">
                  <c:v>13.679600000000001</c:v>
                </c:pt>
                <c:pt idx="1596">
                  <c:v>13.679600000000001</c:v>
                </c:pt>
                <c:pt idx="1597">
                  <c:v>13.671799999999999</c:v>
                </c:pt>
                <c:pt idx="1598">
                  <c:v>13.640599999999999</c:v>
                </c:pt>
                <c:pt idx="1599">
                  <c:v>13.640599999999999</c:v>
                </c:pt>
                <c:pt idx="1600">
                  <c:v>13.625</c:v>
                </c:pt>
                <c:pt idx="1601">
                  <c:v>13.625</c:v>
                </c:pt>
                <c:pt idx="1602">
                  <c:v>13.625</c:v>
                </c:pt>
                <c:pt idx="1603">
                  <c:v>13.5937</c:v>
                </c:pt>
                <c:pt idx="1604">
                  <c:v>13.5937</c:v>
                </c:pt>
                <c:pt idx="1605">
                  <c:v>13.625</c:v>
                </c:pt>
                <c:pt idx="1606">
                  <c:v>13.640599999999999</c:v>
                </c:pt>
                <c:pt idx="1607">
                  <c:v>13.640599999999999</c:v>
                </c:pt>
                <c:pt idx="1608">
                  <c:v>13.625</c:v>
                </c:pt>
                <c:pt idx="1609">
                  <c:v>13.625</c:v>
                </c:pt>
                <c:pt idx="1610">
                  <c:v>13.625</c:v>
                </c:pt>
                <c:pt idx="1611">
                  <c:v>13.625</c:v>
                </c:pt>
                <c:pt idx="1612">
                  <c:v>13.625</c:v>
                </c:pt>
                <c:pt idx="1613">
                  <c:v>13.625</c:v>
                </c:pt>
                <c:pt idx="1614">
                  <c:v>13.609299999999999</c:v>
                </c:pt>
                <c:pt idx="1615">
                  <c:v>13.5937</c:v>
                </c:pt>
                <c:pt idx="1616">
                  <c:v>13.578099999999999</c:v>
                </c:pt>
                <c:pt idx="1617">
                  <c:v>13.578099999999999</c:v>
                </c:pt>
                <c:pt idx="1618">
                  <c:v>13.578099999999999</c:v>
                </c:pt>
                <c:pt idx="1619">
                  <c:v>13.578099999999999</c:v>
                </c:pt>
                <c:pt idx="1620">
                  <c:v>13.578099999999999</c:v>
                </c:pt>
                <c:pt idx="1621">
                  <c:v>13.5625</c:v>
                </c:pt>
                <c:pt idx="1622">
                  <c:v>13.5312</c:v>
                </c:pt>
                <c:pt idx="1623">
                  <c:v>13.5312</c:v>
                </c:pt>
                <c:pt idx="1624">
                  <c:v>13.5312</c:v>
                </c:pt>
                <c:pt idx="1625">
                  <c:v>13.5312</c:v>
                </c:pt>
                <c:pt idx="1626">
                  <c:v>13.515599999999999</c:v>
                </c:pt>
                <c:pt idx="1627">
                  <c:v>13.515599999999999</c:v>
                </c:pt>
                <c:pt idx="1628">
                  <c:v>13.5312</c:v>
                </c:pt>
                <c:pt idx="1629">
                  <c:v>13.546799999999999</c:v>
                </c:pt>
                <c:pt idx="1630">
                  <c:v>13.546799999999999</c:v>
                </c:pt>
                <c:pt idx="1631">
                  <c:v>13.5312</c:v>
                </c:pt>
                <c:pt idx="1632">
                  <c:v>13.5</c:v>
                </c:pt>
                <c:pt idx="1633">
                  <c:v>13.5</c:v>
                </c:pt>
                <c:pt idx="1634">
                  <c:v>13.5</c:v>
                </c:pt>
                <c:pt idx="1635">
                  <c:v>13.5</c:v>
                </c:pt>
                <c:pt idx="1636">
                  <c:v>13.515599999999999</c:v>
                </c:pt>
                <c:pt idx="1637">
                  <c:v>13.5312</c:v>
                </c:pt>
                <c:pt idx="1638">
                  <c:v>13.5312</c:v>
                </c:pt>
                <c:pt idx="1639">
                  <c:v>13.515599999999999</c:v>
                </c:pt>
                <c:pt idx="1640">
                  <c:v>13.515599999999999</c:v>
                </c:pt>
                <c:pt idx="1641">
                  <c:v>13.515599999999999</c:v>
                </c:pt>
                <c:pt idx="1642">
                  <c:v>13.515599999999999</c:v>
                </c:pt>
                <c:pt idx="1643">
                  <c:v>13.515599999999999</c:v>
                </c:pt>
                <c:pt idx="1644">
                  <c:v>13.515599999999999</c:v>
                </c:pt>
                <c:pt idx="1645">
                  <c:v>13.5</c:v>
                </c:pt>
                <c:pt idx="1646">
                  <c:v>13.5</c:v>
                </c:pt>
                <c:pt idx="1647">
                  <c:v>13.5</c:v>
                </c:pt>
                <c:pt idx="1648">
                  <c:v>13.5</c:v>
                </c:pt>
                <c:pt idx="1649">
                  <c:v>13.5312</c:v>
                </c:pt>
                <c:pt idx="1650">
                  <c:v>13.5312</c:v>
                </c:pt>
                <c:pt idx="1651">
                  <c:v>13.5</c:v>
                </c:pt>
                <c:pt idx="1652">
                  <c:v>13.5</c:v>
                </c:pt>
                <c:pt idx="1653">
                  <c:v>13.5</c:v>
                </c:pt>
                <c:pt idx="1654">
                  <c:v>13.4687</c:v>
                </c:pt>
                <c:pt idx="1655">
                  <c:v>13.4687</c:v>
                </c:pt>
                <c:pt idx="1656">
                  <c:v>13.4687</c:v>
                </c:pt>
                <c:pt idx="1657">
                  <c:v>13.4375</c:v>
                </c:pt>
                <c:pt idx="1658">
                  <c:v>13.4375</c:v>
                </c:pt>
                <c:pt idx="1659">
                  <c:v>13.4375</c:v>
                </c:pt>
                <c:pt idx="1660">
                  <c:v>13.4375</c:v>
                </c:pt>
                <c:pt idx="1661">
                  <c:v>13.4375</c:v>
                </c:pt>
                <c:pt idx="1662">
                  <c:v>13.421799999999999</c:v>
                </c:pt>
                <c:pt idx="1663">
                  <c:v>13.359299999999999</c:v>
                </c:pt>
                <c:pt idx="1664">
                  <c:v>13.359299999999999</c:v>
                </c:pt>
                <c:pt idx="1665">
                  <c:v>13.359299999999999</c:v>
                </c:pt>
                <c:pt idx="1666">
                  <c:v>13.375</c:v>
                </c:pt>
                <c:pt idx="1667">
                  <c:v>13.390599999999999</c:v>
                </c:pt>
                <c:pt idx="1668">
                  <c:v>13.390599999999999</c:v>
                </c:pt>
                <c:pt idx="1669">
                  <c:v>13.421799999999999</c:v>
                </c:pt>
                <c:pt idx="1670">
                  <c:v>13.453099999999999</c:v>
                </c:pt>
                <c:pt idx="1671">
                  <c:v>13.4687</c:v>
                </c:pt>
                <c:pt idx="1672">
                  <c:v>13.5</c:v>
                </c:pt>
                <c:pt idx="1673">
                  <c:v>13.515599999999999</c:v>
                </c:pt>
                <c:pt idx="1674">
                  <c:v>13.515599999999999</c:v>
                </c:pt>
                <c:pt idx="1675">
                  <c:v>13.5</c:v>
                </c:pt>
                <c:pt idx="1676">
                  <c:v>13.484299999999999</c:v>
                </c:pt>
                <c:pt idx="1677">
                  <c:v>13.484299999999999</c:v>
                </c:pt>
                <c:pt idx="1678">
                  <c:v>13.484299999999999</c:v>
                </c:pt>
                <c:pt idx="1679">
                  <c:v>13.4687</c:v>
                </c:pt>
                <c:pt idx="1680">
                  <c:v>13.484299999999999</c:v>
                </c:pt>
                <c:pt idx="1681">
                  <c:v>13.5078</c:v>
                </c:pt>
                <c:pt idx="1682">
                  <c:v>13.5</c:v>
                </c:pt>
                <c:pt idx="1683">
                  <c:v>13.484299999999999</c:v>
                </c:pt>
                <c:pt idx="1684">
                  <c:v>13.484299999999999</c:v>
                </c:pt>
                <c:pt idx="1685">
                  <c:v>13.5</c:v>
                </c:pt>
                <c:pt idx="1686">
                  <c:v>13.515599999999999</c:v>
                </c:pt>
                <c:pt idx="1687">
                  <c:v>13.515599999999999</c:v>
                </c:pt>
                <c:pt idx="1688">
                  <c:v>13.515599999999999</c:v>
                </c:pt>
                <c:pt idx="1689">
                  <c:v>13.515599999999999</c:v>
                </c:pt>
                <c:pt idx="1690">
                  <c:v>13.546799999999999</c:v>
                </c:pt>
                <c:pt idx="1691">
                  <c:v>13.546799999999999</c:v>
                </c:pt>
                <c:pt idx="1692">
                  <c:v>13.546799999999999</c:v>
                </c:pt>
                <c:pt idx="1693">
                  <c:v>13.578099999999999</c:v>
                </c:pt>
                <c:pt idx="1694">
                  <c:v>13.578099999999999</c:v>
                </c:pt>
                <c:pt idx="1695">
                  <c:v>13.609299999999999</c:v>
                </c:pt>
                <c:pt idx="1696">
                  <c:v>13.609299999999999</c:v>
                </c:pt>
                <c:pt idx="1697">
                  <c:v>13.578099999999999</c:v>
                </c:pt>
                <c:pt idx="1698">
                  <c:v>13.578099999999999</c:v>
                </c:pt>
                <c:pt idx="1699">
                  <c:v>13.609299999999999</c:v>
                </c:pt>
                <c:pt idx="1700">
                  <c:v>13.625</c:v>
                </c:pt>
                <c:pt idx="1701">
                  <c:v>13.703099999999999</c:v>
                </c:pt>
                <c:pt idx="1702">
                  <c:v>13.703099999999999</c:v>
                </c:pt>
                <c:pt idx="1703">
                  <c:v>13.703099999999999</c:v>
                </c:pt>
                <c:pt idx="1704">
                  <c:v>13.703099999999999</c:v>
                </c:pt>
                <c:pt idx="1705">
                  <c:v>13.6562</c:v>
                </c:pt>
                <c:pt idx="1706">
                  <c:v>13.609299999999999</c:v>
                </c:pt>
                <c:pt idx="1707">
                  <c:v>13.609299999999999</c:v>
                </c:pt>
                <c:pt idx="1708">
                  <c:v>13.609299999999999</c:v>
                </c:pt>
                <c:pt idx="1709">
                  <c:v>13.625</c:v>
                </c:pt>
                <c:pt idx="1710">
                  <c:v>13.625</c:v>
                </c:pt>
                <c:pt idx="1711">
                  <c:v>13.625</c:v>
                </c:pt>
                <c:pt idx="1712">
                  <c:v>13.640599999999999</c:v>
                </c:pt>
                <c:pt idx="1713">
                  <c:v>13.6562</c:v>
                </c:pt>
                <c:pt idx="1714">
                  <c:v>13.6562</c:v>
                </c:pt>
                <c:pt idx="1715">
                  <c:v>13.6875</c:v>
                </c:pt>
                <c:pt idx="1716">
                  <c:v>13.703099999999999</c:v>
                </c:pt>
                <c:pt idx="1717">
                  <c:v>13.703099999999999</c:v>
                </c:pt>
                <c:pt idx="1718">
                  <c:v>13.6875</c:v>
                </c:pt>
                <c:pt idx="1719">
                  <c:v>13.6875</c:v>
                </c:pt>
                <c:pt idx="1720">
                  <c:v>13.679600000000001</c:v>
                </c:pt>
                <c:pt idx="1721">
                  <c:v>13.671799999999999</c:v>
                </c:pt>
                <c:pt idx="1722">
                  <c:v>13.671799999999999</c:v>
                </c:pt>
                <c:pt idx="1723">
                  <c:v>13.6875</c:v>
                </c:pt>
                <c:pt idx="1724">
                  <c:v>13.6875</c:v>
                </c:pt>
                <c:pt idx="1725">
                  <c:v>13.703099999999999</c:v>
                </c:pt>
                <c:pt idx="1726">
                  <c:v>13.703099999999999</c:v>
                </c:pt>
                <c:pt idx="1727">
                  <c:v>13.703099999999999</c:v>
                </c:pt>
                <c:pt idx="1728">
                  <c:v>13.703099999999999</c:v>
                </c:pt>
                <c:pt idx="1729">
                  <c:v>13.7187</c:v>
                </c:pt>
                <c:pt idx="1730">
                  <c:v>13.734299999999999</c:v>
                </c:pt>
                <c:pt idx="1731">
                  <c:v>13.734299999999999</c:v>
                </c:pt>
                <c:pt idx="1732">
                  <c:v>13.734299999999999</c:v>
                </c:pt>
                <c:pt idx="1733">
                  <c:v>13.734299999999999</c:v>
                </c:pt>
                <c:pt idx="1734">
                  <c:v>13.703099999999999</c:v>
                </c:pt>
                <c:pt idx="1735">
                  <c:v>13.703099999999999</c:v>
                </c:pt>
                <c:pt idx="1736">
                  <c:v>13.703099999999999</c:v>
                </c:pt>
                <c:pt idx="1737">
                  <c:v>13.703099999999999</c:v>
                </c:pt>
                <c:pt idx="1738">
                  <c:v>13.703099999999999</c:v>
                </c:pt>
                <c:pt idx="1739">
                  <c:v>13.703099999999999</c:v>
                </c:pt>
                <c:pt idx="1740">
                  <c:v>13.6875</c:v>
                </c:pt>
                <c:pt idx="1741">
                  <c:v>13.6875</c:v>
                </c:pt>
                <c:pt idx="1742">
                  <c:v>13.6875</c:v>
                </c:pt>
                <c:pt idx="1743">
                  <c:v>13.703099999999999</c:v>
                </c:pt>
                <c:pt idx="1744">
                  <c:v>13.703099999999999</c:v>
                </c:pt>
                <c:pt idx="1745">
                  <c:v>13.703099999999999</c:v>
                </c:pt>
                <c:pt idx="1746">
                  <c:v>13.703099999999999</c:v>
                </c:pt>
                <c:pt idx="1747">
                  <c:v>13.6875</c:v>
                </c:pt>
                <c:pt idx="1748">
                  <c:v>13.6562</c:v>
                </c:pt>
                <c:pt idx="1749">
                  <c:v>13.6562</c:v>
                </c:pt>
                <c:pt idx="1750">
                  <c:v>13.6562</c:v>
                </c:pt>
                <c:pt idx="1751">
                  <c:v>13.671799999999999</c:v>
                </c:pt>
                <c:pt idx="1752">
                  <c:v>13.6875</c:v>
                </c:pt>
                <c:pt idx="1753">
                  <c:v>13.6875</c:v>
                </c:pt>
                <c:pt idx="1754">
                  <c:v>13.6875</c:v>
                </c:pt>
                <c:pt idx="1755">
                  <c:v>13.671799999999999</c:v>
                </c:pt>
                <c:pt idx="1756">
                  <c:v>13.6562</c:v>
                </c:pt>
                <c:pt idx="1757">
                  <c:v>13.640599999999999</c:v>
                </c:pt>
                <c:pt idx="1758">
                  <c:v>13.640599999999999</c:v>
                </c:pt>
                <c:pt idx="1759">
                  <c:v>13.609299999999999</c:v>
                </c:pt>
                <c:pt idx="1760">
                  <c:v>13.609299999999999</c:v>
                </c:pt>
                <c:pt idx="1761">
                  <c:v>13.609299999999999</c:v>
                </c:pt>
                <c:pt idx="1762">
                  <c:v>13.625</c:v>
                </c:pt>
                <c:pt idx="1763">
                  <c:v>13.625</c:v>
                </c:pt>
                <c:pt idx="1764">
                  <c:v>13.609299999999999</c:v>
                </c:pt>
                <c:pt idx="1765">
                  <c:v>13.5937</c:v>
                </c:pt>
                <c:pt idx="1766">
                  <c:v>13.5937</c:v>
                </c:pt>
                <c:pt idx="1767">
                  <c:v>13.625</c:v>
                </c:pt>
                <c:pt idx="1768">
                  <c:v>13.625</c:v>
                </c:pt>
                <c:pt idx="1769">
                  <c:v>13.5937</c:v>
                </c:pt>
                <c:pt idx="1770">
                  <c:v>13.5937</c:v>
                </c:pt>
                <c:pt idx="1771">
                  <c:v>13.5937</c:v>
                </c:pt>
                <c:pt idx="1772">
                  <c:v>13.625</c:v>
                </c:pt>
                <c:pt idx="1773">
                  <c:v>13.640599999999999</c:v>
                </c:pt>
                <c:pt idx="1774">
                  <c:v>13.6562</c:v>
                </c:pt>
                <c:pt idx="1775">
                  <c:v>13.6562</c:v>
                </c:pt>
                <c:pt idx="1776">
                  <c:v>13.640599999999999</c:v>
                </c:pt>
                <c:pt idx="1777">
                  <c:v>13.625</c:v>
                </c:pt>
                <c:pt idx="1778">
                  <c:v>13.625</c:v>
                </c:pt>
                <c:pt idx="1779">
                  <c:v>13.625</c:v>
                </c:pt>
                <c:pt idx="1780">
                  <c:v>13.640599999999999</c:v>
                </c:pt>
                <c:pt idx="1781">
                  <c:v>13.640599999999999</c:v>
                </c:pt>
                <c:pt idx="1782">
                  <c:v>13.625</c:v>
                </c:pt>
                <c:pt idx="1783">
                  <c:v>13.609299999999999</c:v>
                </c:pt>
                <c:pt idx="1784">
                  <c:v>13.625</c:v>
                </c:pt>
                <c:pt idx="1785">
                  <c:v>13.625</c:v>
                </c:pt>
                <c:pt idx="1786">
                  <c:v>13.640599999999999</c:v>
                </c:pt>
                <c:pt idx="1787">
                  <c:v>13.6562</c:v>
                </c:pt>
                <c:pt idx="1788">
                  <c:v>13.6562</c:v>
                </c:pt>
                <c:pt idx="1789">
                  <c:v>13.6562</c:v>
                </c:pt>
                <c:pt idx="1790">
                  <c:v>13.6562</c:v>
                </c:pt>
                <c:pt idx="1791">
                  <c:v>13.6875</c:v>
                </c:pt>
                <c:pt idx="1792">
                  <c:v>13.6875</c:v>
                </c:pt>
                <c:pt idx="1793">
                  <c:v>13.6875</c:v>
                </c:pt>
                <c:pt idx="1794">
                  <c:v>13.671799999999999</c:v>
                </c:pt>
                <c:pt idx="1795">
                  <c:v>13.671799999999999</c:v>
                </c:pt>
                <c:pt idx="1796">
                  <c:v>13.671799999999999</c:v>
                </c:pt>
                <c:pt idx="1797">
                  <c:v>13.6562</c:v>
                </c:pt>
                <c:pt idx="1798">
                  <c:v>13.640599999999999</c:v>
                </c:pt>
                <c:pt idx="1799">
                  <c:v>13.625</c:v>
                </c:pt>
                <c:pt idx="1800">
                  <c:v>13.625</c:v>
                </c:pt>
                <c:pt idx="1801">
                  <c:v>13.609299999999999</c:v>
                </c:pt>
                <c:pt idx="1802">
                  <c:v>13.609299999999999</c:v>
                </c:pt>
                <c:pt idx="1803">
                  <c:v>13.609299999999999</c:v>
                </c:pt>
                <c:pt idx="1804">
                  <c:v>13.609299999999999</c:v>
                </c:pt>
                <c:pt idx="1805">
                  <c:v>13.625</c:v>
                </c:pt>
                <c:pt idx="1806">
                  <c:v>13.625</c:v>
                </c:pt>
                <c:pt idx="1807">
                  <c:v>13.640599999999999</c:v>
                </c:pt>
                <c:pt idx="1808">
                  <c:v>13.640599999999999</c:v>
                </c:pt>
                <c:pt idx="1809">
                  <c:v>13.625</c:v>
                </c:pt>
                <c:pt idx="1810">
                  <c:v>13.625</c:v>
                </c:pt>
                <c:pt idx="1811">
                  <c:v>13.5937</c:v>
                </c:pt>
                <c:pt idx="1812">
                  <c:v>13.5937</c:v>
                </c:pt>
                <c:pt idx="1813">
                  <c:v>13.5937</c:v>
                </c:pt>
                <c:pt idx="1814">
                  <c:v>13.5937</c:v>
                </c:pt>
                <c:pt idx="1815">
                  <c:v>13.609299999999999</c:v>
                </c:pt>
                <c:pt idx="1816">
                  <c:v>13.609299999999999</c:v>
                </c:pt>
                <c:pt idx="1817">
                  <c:v>13.609299999999999</c:v>
                </c:pt>
                <c:pt idx="1818">
                  <c:v>13.625</c:v>
                </c:pt>
                <c:pt idx="1819">
                  <c:v>13.640599999999999</c:v>
                </c:pt>
                <c:pt idx="1820">
                  <c:v>13.640599999999999</c:v>
                </c:pt>
                <c:pt idx="1821">
                  <c:v>13.609299999999999</c:v>
                </c:pt>
                <c:pt idx="1822">
                  <c:v>13.578099999999999</c:v>
                </c:pt>
                <c:pt idx="1823">
                  <c:v>13.546799999999999</c:v>
                </c:pt>
                <c:pt idx="1824">
                  <c:v>13.5625</c:v>
                </c:pt>
                <c:pt idx="1825">
                  <c:v>13.578099999999999</c:v>
                </c:pt>
                <c:pt idx="1826">
                  <c:v>13.5937</c:v>
                </c:pt>
                <c:pt idx="1827">
                  <c:v>13.609299999999999</c:v>
                </c:pt>
                <c:pt idx="1828">
                  <c:v>13.5937</c:v>
                </c:pt>
                <c:pt idx="1829">
                  <c:v>13.5937</c:v>
                </c:pt>
                <c:pt idx="1830">
                  <c:v>13.5937</c:v>
                </c:pt>
                <c:pt idx="1831">
                  <c:v>13.5937</c:v>
                </c:pt>
                <c:pt idx="1832">
                  <c:v>13.5937</c:v>
                </c:pt>
                <c:pt idx="1833">
                  <c:v>13.5937</c:v>
                </c:pt>
                <c:pt idx="1834">
                  <c:v>13.5937</c:v>
                </c:pt>
                <c:pt idx="1835">
                  <c:v>13.578099999999999</c:v>
                </c:pt>
                <c:pt idx="1836">
                  <c:v>13.546799999999999</c:v>
                </c:pt>
                <c:pt idx="1837">
                  <c:v>13.5</c:v>
                </c:pt>
                <c:pt idx="1838">
                  <c:v>13.5</c:v>
                </c:pt>
                <c:pt idx="1839">
                  <c:v>13.515599999999999</c:v>
                </c:pt>
                <c:pt idx="1840">
                  <c:v>13.5312</c:v>
                </c:pt>
                <c:pt idx="1841">
                  <c:v>13.5625</c:v>
                </c:pt>
                <c:pt idx="1842">
                  <c:v>13.5625</c:v>
                </c:pt>
                <c:pt idx="1843">
                  <c:v>13.5625</c:v>
                </c:pt>
                <c:pt idx="1844">
                  <c:v>13.5625</c:v>
                </c:pt>
                <c:pt idx="1845">
                  <c:v>13.5625</c:v>
                </c:pt>
                <c:pt idx="1846">
                  <c:v>13.5625</c:v>
                </c:pt>
                <c:pt idx="1847">
                  <c:v>13.5625</c:v>
                </c:pt>
                <c:pt idx="1848">
                  <c:v>13.546799999999999</c:v>
                </c:pt>
                <c:pt idx="1849">
                  <c:v>13.546799999999999</c:v>
                </c:pt>
                <c:pt idx="1850">
                  <c:v>13.546799999999999</c:v>
                </c:pt>
                <c:pt idx="1851">
                  <c:v>13.546799999999999</c:v>
                </c:pt>
                <c:pt idx="1852">
                  <c:v>13.5312</c:v>
                </c:pt>
                <c:pt idx="1853">
                  <c:v>13.546799999999999</c:v>
                </c:pt>
                <c:pt idx="1854">
                  <c:v>13.546799999999999</c:v>
                </c:pt>
                <c:pt idx="1855">
                  <c:v>13.546799999999999</c:v>
                </c:pt>
                <c:pt idx="1856">
                  <c:v>13.5312</c:v>
                </c:pt>
                <c:pt idx="1857">
                  <c:v>13.5312</c:v>
                </c:pt>
                <c:pt idx="1858">
                  <c:v>13.515599999999999</c:v>
                </c:pt>
                <c:pt idx="1859">
                  <c:v>13.5</c:v>
                </c:pt>
                <c:pt idx="1860">
                  <c:v>13.5</c:v>
                </c:pt>
                <c:pt idx="1861">
                  <c:v>13.484299999999999</c:v>
                </c:pt>
                <c:pt idx="1862">
                  <c:v>13.4687</c:v>
                </c:pt>
                <c:pt idx="1863">
                  <c:v>13.453099999999999</c:v>
                </c:pt>
                <c:pt idx="1864">
                  <c:v>13.484299999999999</c:v>
                </c:pt>
                <c:pt idx="1865">
                  <c:v>13.484299999999999</c:v>
                </c:pt>
                <c:pt idx="1866">
                  <c:v>13.484299999999999</c:v>
                </c:pt>
                <c:pt idx="1867">
                  <c:v>13.484299999999999</c:v>
                </c:pt>
                <c:pt idx="1868">
                  <c:v>13.453099999999999</c:v>
                </c:pt>
                <c:pt idx="1869">
                  <c:v>13.421799999999999</c:v>
                </c:pt>
                <c:pt idx="1870">
                  <c:v>13.390599999999999</c:v>
                </c:pt>
                <c:pt idx="1871">
                  <c:v>13.3218</c:v>
                </c:pt>
                <c:pt idx="1872">
                  <c:v>13.3218</c:v>
                </c:pt>
                <c:pt idx="1873">
                  <c:v>13.296799999999999</c:v>
                </c:pt>
                <c:pt idx="1874">
                  <c:v>13.234299999999999</c:v>
                </c:pt>
                <c:pt idx="1875">
                  <c:v>13.234299999999999</c:v>
                </c:pt>
                <c:pt idx="1876">
                  <c:v>13.359299999999999</c:v>
                </c:pt>
                <c:pt idx="1877">
                  <c:v>13.359299999999999</c:v>
                </c:pt>
                <c:pt idx="1878">
                  <c:v>13.359299999999999</c:v>
                </c:pt>
                <c:pt idx="1879">
                  <c:v>13.328099999999999</c:v>
                </c:pt>
                <c:pt idx="1880">
                  <c:v>13.328099999999999</c:v>
                </c:pt>
                <c:pt idx="1881">
                  <c:v>13.328099999999999</c:v>
                </c:pt>
                <c:pt idx="1882">
                  <c:v>13.359299999999999</c:v>
                </c:pt>
                <c:pt idx="1883">
                  <c:v>13.359299999999999</c:v>
                </c:pt>
                <c:pt idx="1884">
                  <c:v>13.359299999999999</c:v>
                </c:pt>
                <c:pt idx="1885">
                  <c:v>13.3218</c:v>
                </c:pt>
                <c:pt idx="1886">
                  <c:v>13.3218</c:v>
                </c:pt>
                <c:pt idx="1887">
                  <c:v>13.359299999999999</c:v>
                </c:pt>
                <c:pt idx="1888">
                  <c:v>13.390599999999999</c:v>
                </c:pt>
                <c:pt idx="1889">
                  <c:v>13.390599999999999</c:v>
                </c:pt>
                <c:pt idx="1890">
                  <c:v>13.359299999999999</c:v>
                </c:pt>
                <c:pt idx="1891">
                  <c:v>13.359299999999999</c:v>
                </c:pt>
                <c:pt idx="1892">
                  <c:v>13.375</c:v>
                </c:pt>
                <c:pt idx="1893">
                  <c:v>13.390599999999999</c:v>
                </c:pt>
                <c:pt idx="1894">
                  <c:v>13.359299999999999</c:v>
                </c:pt>
                <c:pt idx="1895">
                  <c:v>13.359299999999999</c:v>
                </c:pt>
                <c:pt idx="1896">
                  <c:v>13.359299999999999</c:v>
                </c:pt>
                <c:pt idx="1897">
                  <c:v>13.375</c:v>
                </c:pt>
                <c:pt idx="1898">
                  <c:v>13.390599999999999</c:v>
                </c:pt>
                <c:pt idx="1899">
                  <c:v>13.390599999999999</c:v>
                </c:pt>
                <c:pt idx="1900">
                  <c:v>13.375</c:v>
                </c:pt>
                <c:pt idx="1901">
                  <c:v>13.375</c:v>
                </c:pt>
                <c:pt idx="1902">
                  <c:v>13.375</c:v>
                </c:pt>
                <c:pt idx="1903">
                  <c:v>13.375</c:v>
                </c:pt>
                <c:pt idx="1904">
                  <c:v>13.390599999999999</c:v>
                </c:pt>
                <c:pt idx="1905">
                  <c:v>13.390599999999999</c:v>
                </c:pt>
                <c:pt idx="1906">
                  <c:v>13.390599999999999</c:v>
                </c:pt>
                <c:pt idx="1907">
                  <c:v>13.375</c:v>
                </c:pt>
                <c:pt idx="1908">
                  <c:v>13.375</c:v>
                </c:pt>
                <c:pt idx="1909">
                  <c:v>13.390599999999999</c:v>
                </c:pt>
                <c:pt idx="1910">
                  <c:v>13.390599999999999</c:v>
                </c:pt>
                <c:pt idx="1911">
                  <c:v>13.390599999999999</c:v>
                </c:pt>
                <c:pt idx="1912">
                  <c:v>13.4062</c:v>
                </c:pt>
                <c:pt idx="1913">
                  <c:v>13.4062</c:v>
                </c:pt>
                <c:pt idx="1914">
                  <c:v>13.4062</c:v>
                </c:pt>
                <c:pt idx="1915">
                  <c:v>13.375</c:v>
                </c:pt>
                <c:pt idx="1916">
                  <c:v>13.375</c:v>
                </c:pt>
                <c:pt idx="1917">
                  <c:v>13.390599999999999</c:v>
                </c:pt>
                <c:pt idx="1918">
                  <c:v>13.390599999999999</c:v>
                </c:pt>
                <c:pt idx="1919">
                  <c:v>13.4062</c:v>
                </c:pt>
                <c:pt idx="1920">
                  <c:v>13.421799999999999</c:v>
                </c:pt>
                <c:pt idx="1921">
                  <c:v>13.4375</c:v>
                </c:pt>
                <c:pt idx="1922">
                  <c:v>13.4375</c:v>
                </c:pt>
                <c:pt idx="1923">
                  <c:v>13.4375</c:v>
                </c:pt>
                <c:pt idx="1924">
                  <c:v>13.421799999999999</c:v>
                </c:pt>
                <c:pt idx="1925">
                  <c:v>13.4062</c:v>
                </c:pt>
                <c:pt idx="1926">
                  <c:v>13.359299999999999</c:v>
                </c:pt>
                <c:pt idx="1927">
                  <c:v>13.359299999999999</c:v>
                </c:pt>
                <c:pt idx="1928">
                  <c:v>13.390599999999999</c:v>
                </c:pt>
                <c:pt idx="1929">
                  <c:v>13.421799999999999</c:v>
                </c:pt>
                <c:pt idx="1930">
                  <c:v>13.4062</c:v>
                </c:pt>
                <c:pt idx="1931">
                  <c:v>13.390599999999999</c:v>
                </c:pt>
                <c:pt idx="1932">
                  <c:v>13.375</c:v>
                </c:pt>
                <c:pt idx="1933">
                  <c:v>13.3437</c:v>
                </c:pt>
                <c:pt idx="1934">
                  <c:v>13.3437</c:v>
                </c:pt>
                <c:pt idx="1935">
                  <c:v>13.359299999999999</c:v>
                </c:pt>
                <c:pt idx="1936">
                  <c:v>13.359299999999999</c:v>
                </c:pt>
                <c:pt idx="1937">
                  <c:v>13.359299999999999</c:v>
                </c:pt>
                <c:pt idx="1938">
                  <c:v>13.3437</c:v>
                </c:pt>
                <c:pt idx="1939">
                  <c:v>13.3437</c:v>
                </c:pt>
                <c:pt idx="1940">
                  <c:v>13.359299999999999</c:v>
                </c:pt>
                <c:pt idx="1941">
                  <c:v>13.359299999999999</c:v>
                </c:pt>
                <c:pt idx="1942">
                  <c:v>13.359299999999999</c:v>
                </c:pt>
                <c:pt idx="1943">
                  <c:v>13.3437</c:v>
                </c:pt>
                <c:pt idx="1944">
                  <c:v>13.296799999999999</c:v>
                </c:pt>
                <c:pt idx="1945">
                  <c:v>13.2187</c:v>
                </c:pt>
                <c:pt idx="1946">
                  <c:v>13.2187</c:v>
                </c:pt>
                <c:pt idx="1947">
                  <c:v>13.2812</c:v>
                </c:pt>
                <c:pt idx="1948">
                  <c:v>13.3437</c:v>
                </c:pt>
                <c:pt idx="1949">
                  <c:v>13.3437</c:v>
                </c:pt>
                <c:pt idx="1950">
                  <c:v>13.3437</c:v>
                </c:pt>
                <c:pt idx="1951">
                  <c:v>13.3437</c:v>
                </c:pt>
                <c:pt idx="1952">
                  <c:v>13.359299999999999</c:v>
                </c:pt>
                <c:pt idx="1953">
                  <c:v>13.328099999999999</c:v>
                </c:pt>
                <c:pt idx="1954">
                  <c:v>13.2812</c:v>
                </c:pt>
                <c:pt idx="1955">
                  <c:v>13.265599999999999</c:v>
                </c:pt>
                <c:pt idx="1956">
                  <c:v>13.296799999999999</c:v>
                </c:pt>
                <c:pt idx="1957">
                  <c:v>13.328099999999999</c:v>
                </c:pt>
                <c:pt idx="1958">
                  <c:v>13.328099999999999</c:v>
                </c:pt>
                <c:pt idx="1959">
                  <c:v>13.328099999999999</c:v>
                </c:pt>
                <c:pt idx="1960">
                  <c:v>13.328099999999999</c:v>
                </c:pt>
                <c:pt idx="1961">
                  <c:v>13.328099999999999</c:v>
                </c:pt>
                <c:pt idx="1962">
                  <c:v>13.359299999999999</c:v>
                </c:pt>
                <c:pt idx="1963">
                  <c:v>13.359299999999999</c:v>
                </c:pt>
                <c:pt idx="1964">
                  <c:v>13.375</c:v>
                </c:pt>
                <c:pt idx="1965">
                  <c:v>13.375</c:v>
                </c:pt>
                <c:pt idx="1966">
                  <c:v>13.375</c:v>
                </c:pt>
                <c:pt idx="1967">
                  <c:v>13.3437</c:v>
                </c:pt>
                <c:pt idx="1968">
                  <c:v>13.2812</c:v>
                </c:pt>
                <c:pt idx="1969">
                  <c:v>13.3437</c:v>
                </c:pt>
                <c:pt idx="1970">
                  <c:v>13.375</c:v>
                </c:pt>
                <c:pt idx="1971">
                  <c:v>13.375</c:v>
                </c:pt>
                <c:pt idx="1972">
                  <c:v>13.359299999999999</c:v>
                </c:pt>
                <c:pt idx="1973">
                  <c:v>13.359299999999999</c:v>
                </c:pt>
                <c:pt idx="1974">
                  <c:v>13.390599999999999</c:v>
                </c:pt>
                <c:pt idx="1975">
                  <c:v>13.390599999999999</c:v>
                </c:pt>
                <c:pt idx="1976">
                  <c:v>13.390599999999999</c:v>
                </c:pt>
                <c:pt idx="1977">
                  <c:v>13.375</c:v>
                </c:pt>
                <c:pt idx="1978">
                  <c:v>13.359299999999999</c:v>
                </c:pt>
                <c:pt idx="1979">
                  <c:v>13.359299999999999</c:v>
                </c:pt>
                <c:pt idx="1980">
                  <c:v>13.359299999999999</c:v>
                </c:pt>
                <c:pt idx="1981">
                  <c:v>13.359299999999999</c:v>
                </c:pt>
                <c:pt idx="1982">
                  <c:v>13.375</c:v>
                </c:pt>
                <c:pt idx="1983">
                  <c:v>13.390599999999999</c:v>
                </c:pt>
                <c:pt idx="1984">
                  <c:v>13.421799999999999</c:v>
                </c:pt>
                <c:pt idx="1985">
                  <c:v>13.4375</c:v>
                </c:pt>
                <c:pt idx="1986">
                  <c:v>13.4375</c:v>
                </c:pt>
                <c:pt idx="1987">
                  <c:v>13.4375</c:v>
                </c:pt>
                <c:pt idx="1988">
                  <c:v>13.4375</c:v>
                </c:pt>
                <c:pt idx="1989">
                  <c:v>13.4375</c:v>
                </c:pt>
                <c:pt idx="1990">
                  <c:v>13.4375</c:v>
                </c:pt>
                <c:pt idx="1991">
                  <c:v>13.4375</c:v>
                </c:pt>
                <c:pt idx="1992">
                  <c:v>13.4375</c:v>
                </c:pt>
                <c:pt idx="1993">
                  <c:v>13.4375</c:v>
                </c:pt>
                <c:pt idx="1994">
                  <c:v>13.4375</c:v>
                </c:pt>
                <c:pt idx="1995">
                  <c:v>13.4062</c:v>
                </c:pt>
                <c:pt idx="1996">
                  <c:v>13.4062</c:v>
                </c:pt>
                <c:pt idx="1997">
                  <c:v>13.421799999999999</c:v>
                </c:pt>
                <c:pt idx="1998">
                  <c:v>13.4375</c:v>
                </c:pt>
                <c:pt idx="1999">
                  <c:v>13.4375</c:v>
                </c:pt>
                <c:pt idx="2000">
                  <c:v>13.453099999999999</c:v>
                </c:pt>
                <c:pt idx="2001">
                  <c:v>13.453099999999999</c:v>
                </c:pt>
                <c:pt idx="2002">
                  <c:v>13.453099999999999</c:v>
                </c:pt>
                <c:pt idx="2003">
                  <c:v>13.453099999999999</c:v>
                </c:pt>
                <c:pt idx="2004">
                  <c:v>13.453099999999999</c:v>
                </c:pt>
                <c:pt idx="2005">
                  <c:v>13.453099999999999</c:v>
                </c:pt>
                <c:pt idx="2006">
                  <c:v>13.421799999999999</c:v>
                </c:pt>
                <c:pt idx="2007">
                  <c:v>13.421799999999999</c:v>
                </c:pt>
                <c:pt idx="2008">
                  <c:v>13.421799999999999</c:v>
                </c:pt>
                <c:pt idx="2009">
                  <c:v>13.375</c:v>
                </c:pt>
                <c:pt idx="2010">
                  <c:v>13.359299999999999</c:v>
                </c:pt>
                <c:pt idx="2011">
                  <c:v>13.359299999999999</c:v>
                </c:pt>
                <c:pt idx="2012">
                  <c:v>13.375</c:v>
                </c:pt>
                <c:pt idx="2013">
                  <c:v>13.375</c:v>
                </c:pt>
                <c:pt idx="2014">
                  <c:v>13.390599999999999</c:v>
                </c:pt>
                <c:pt idx="2015">
                  <c:v>13.375</c:v>
                </c:pt>
                <c:pt idx="2016">
                  <c:v>13.3437</c:v>
                </c:pt>
                <c:pt idx="2017">
                  <c:v>13.3437</c:v>
                </c:pt>
                <c:pt idx="2018">
                  <c:v>13.375</c:v>
                </c:pt>
                <c:pt idx="2019">
                  <c:v>13.375</c:v>
                </c:pt>
                <c:pt idx="2020">
                  <c:v>13.359299999999999</c:v>
                </c:pt>
                <c:pt idx="2021">
                  <c:v>13.359299999999999</c:v>
                </c:pt>
                <c:pt idx="2022">
                  <c:v>13.375</c:v>
                </c:pt>
                <c:pt idx="2023">
                  <c:v>13.390599999999999</c:v>
                </c:pt>
                <c:pt idx="2024">
                  <c:v>13.390599999999999</c:v>
                </c:pt>
                <c:pt idx="2025">
                  <c:v>13.390599999999999</c:v>
                </c:pt>
                <c:pt idx="2026">
                  <c:v>13.375</c:v>
                </c:pt>
                <c:pt idx="2027">
                  <c:v>13.375</c:v>
                </c:pt>
                <c:pt idx="2028">
                  <c:v>13.359299999999999</c:v>
                </c:pt>
                <c:pt idx="2029">
                  <c:v>13.359299999999999</c:v>
                </c:pt>
                <c:pt idx="2030">
                  <c:v>13.375</c:v>
                </c:pt>
                <c:pt idx="2031">
                  <c:v>13.375</c:v>
                </c:pt>
                <c:pt idx="2032">
                  <c:v>13.375</c:v>
                </c:pt>
                <c:pt idx="2033">
                  <c:v>13.390599999999999</c:v>
                </c:pt>
                <c:pt idx="2034">
                  <c:v>13.390599999999999</c:v>
                </c:pt>
                <c:pt idx="2035">
                  <c:v>13.359299999999999</c:v>
                </c:pt>
                <c:pt idx="2036">
                  <c:v>13.359299999999999</c:v>
                </c:pt>
                <c:pt idx="2037">
                  <c:v>13.359299999999999</c:v>
                </c:pt>
                <c:pt idx="2038">
                  <c:v>13.390599999999999</c:v>
                </c:pt>
                <c:pt idx="2039">
                  <c:v>13.375</c:v>
                </c:pt>
                <c:pt idx="2040">
                  <c:v>13.359299999999999</c:v>
                </c:pt>
                <c:pt idx="2041">
                  <c:v>13.3437</c:v>
                </c:pt>
                <c:pt idx="2042">
                  <c:v>13.328099999999999</c:v>
                </c:pt>
                <c:pt idx="2043">
                  <c:v>13.3125</c:v>
                </c:pt>
                <c:pt idx="2044">
                  <c:v>13.3125</c:v>
                </c:pt>
                <c:pt idx="2045">
                  <c:v>13.3125</c:v>
                </c:pt>
                <c:pt idx="2046">
                  <c:v>13.328099999999999</c:v>
                </c:pt>
                <c:pt idx="2047">
                  <c:v>13.328099999999999</c:v>
                </c:pt>
                <c:pt idx="2048">
                  <c:v>13.328099999999999</c:v>
                </c:pt>
                <c:pt idx="2049">
                  <c:v>13.296799999999999</c:v>
                </c:pt>
                <c:pt idx="2050">
                  <c:v>13.265599999999999</c:v>
                </c:pt>
                <c:pt idx="2051">
                  <c:v>13.296799999999999</c:v>
                </c:pt>
                <c:pt idx="2052">
                  <c:v>13.328099999999999</c:v>
                </c:pt>
                <c:pt idx="2053">
                  <c:v>13.359299999999999</c:v>
                </c:pt>
                <c:pt idx="2054">
                  <c:v>13.328099999999999</c:v>
                </c:pt>
                <c:pt idx="2055">
                  <c:v>13.296799999999999</c:v>
                </c:pt>
                <c:pt idx="2056">
                  <c:v>13.296799999999999</c:v>
                </c:pt>
                <c:pt idx="2057">
                  <c:v>13.2812</c:v>
                </c:pt>
                <c:pt idx="2058">
                  <c:v>13.265599999999999</c:v>
                </c:pt>
                <c:pt idx="2059">
                  <c:v>13.265599999999999</c:v>
                </c:pt>
                <c:pt idx="2060">
                  <c:v>13.25</c:v>
                </c:pt>
                <c:pt idx="2061">
                  <c:v>13.25</c:v>
                </c:pt>
                <c:pt idx="2062">
                  <c:v>13.25</c:v>
                </c:pt>
                <c:pt idx="2063">
                  <c:v>13.25</c:v>
                </c:pt>
                <c:pt idx="2064">
                  <c:v>13.2187</c:v>
                </c:pt>
                <c:pt idx="2065">
                  <c:v>13.1875</c:v>
                </c:pt>
                <c:pt idx="2066">
                  <c:v>13.1875</c:v>
                </c:pt>
                <c:pt idx="2067">
                  <c:v>13.1875</c:v>
                </c:pt>
                <c:pt idx="2068">
                  <c:v>13.2187</c:v>
                </c:pt>
                <c:pt idx="2069">
                  <c:v>13.2187</c:v>
                </c:pt>
                <c:pt idx="2070">
                  <c:v>13.25</c:v>
                </c:pt>
                <c:pt idx="2071">
                  <c:v>13.265599999999999</c:v>
                </c:pt>
                <c:pt idx="2072">
                  <c:v>13.265599999999999</c:v>
                </c:pt>
                <c:pt idx="2073">
                  <c:v>13.265599999999999</c:v>
                </c:pt>
                <c:pt idx="2074">
                  <c:v>13.265599999999999</c:v>
                </c:pt>
                <c:pt idx="2075">
                  <c:v>13.2812</c:v>
                </c:pt>
                <c:pt idx="2076">
                  <c:v>13.2812</c:v>
                </c:pt>
                <c:pt idx="2077">
                  <c:v>13.2812</c:v>
                </c:pt>
                <c:pt idx="2078">
                  <c:v>13.2812</c:v>
                </c:pt>
                <c:pt idx="2079">
                  <c:v>13.2812</c:v>
                </c:pt>
                <c:pt idx="2080">
                  <c:v>13.25</c:v>
                </c:pt>
                <c:pt idx="2081">
                  <c:v>13.234299999999999</c:v>
                </c:pt>
                <c:pt idx="2082">
                  <c:v>13.234299999999999</c:v>
                </c:pt>
                <c:pt idx="2083">
                  <c:v>13.2187</c:v>
                </c:pt>
                <c:pt idx="2084">
                  <c:v>13.2187</c:v>
                </c:pt>
                <c:pt idx="2085">
                  <c:v>13.2187</c:v>
                </c:pt>
                <c:pt idx="2086">
                  <c:v>13.21875</c:v>
                </c:pt>
                <c:pt idx="2087">
                  <c:v>13.21875</c:v>
                </c:pt>
                <c:pt idx="2088">
                  <c:v>13.234375</c:v>
                </c:pt>
                <c:pt idx="2089">
                  <c:v>13.25</c:v>
                </c:pt>
                <c:pt idx="2090">
                  <c:v>13.25</c:v>
                </c:pt>
                <c:pt idx="2091">
                  <c:v>13.25</c:v>
                </c:pt>
                <c:pt idx="2092">
                  <c:v>13.25</c:v>
                </c:pt>
                <c:pt idx="2093">
                  <c:v>13.265625</c:v>
                </c:pt>
                <c:pt idx="2094">
                  <c:v>13.296875</c:v>
                </c:pt>
                <c:pt idx="2095">
                  <c:v>13.3125</c:v>
                </c:pt>
                <c:pt idx="2096">
                  <c:v>13.3125</c:v>
                </c:pt>
                <c:pt idx="2097">
                  <c:v>13.3125</c:v>
                </c:pt>
                <c:pt idx="2098">
                  <c:v>13.296875</c:v>
                </c:pt>
                <c:pt idx="2099">
                  <c:v>13.296875</c:v>
                </c:pt>
                <c:pt idx="2100">
                  <c:v>13.296875</c:v>
                </c:pt>
                <c:pt idx="2101">
                  <c:v>13.296875</c:v>
                </c:pt>
                <c:pt idx="2102">
                  <c:v>13.296875</c:v>
                </c:pt>
                <c:pt idx="2103">
                  <c:v>13.3125</c:v>
                </c:pt>
                <c:pt idx="2104">
                  <c:v>13.3125</c:v>
                </c:pt>
                <c:pt idx="2105">
                  <c:v>13.3125</c:v>
                </c:pt>
                <c:pt idx="2106">
                  <c:v>13.3125</c:v>
                </c:pt>
                <c:pt idx="2107">
                  <c:v>13.359375</c:v>
                </c:pt>
                <c:pt idx="2108">
                  <c:v>13.328125</c:v>
                </c:pt>
                <c:pt idx="2109">
                  <c:v>13.34375</c:v>
                </c:pt>
                <c:pt idx="2110">
                  <c:v>13.359375</c:v>
                </c:pt>
                <c:pt idx="2111">
                  <c:v>13.390625</c:v>
                </c:pt>
                <c:pt idx="2112">
                  <c:v>13.40625</c:v>
                </c:pt>
                <c:pt idx="2113">
                  <c:v>13.40625</c:v>
                </c:pt>
                <c:pt idx="2114">
                  <c:v>13.40625</c:v>
                </c:pt>
                <c:pt idx="2115">
                  <c:v>13.40625</c:v>
                </c:pt>
                <c:pt idx="2116">
                  <c:v>13.40625</c:v>
                </c:pt>
                <c:pt idx="2117">
                  <c:v>13.40625</c:v>
                </c:pt>
                <c:pt idx="2118">
                  <c:v>13.421875</c:v>
                </c:pt>
                <c:pt idx="2119">
                  <c:v>13.421875</c:v>
                </c:pt>
                <c:pt idx="2120">
                  <c:v>13.421875</c:v>
                </c:pt>
                <c:pt idx="2121">
                  <c:v>13.421875</c:v>
                </c:pt>
                <c:pt idx="2122">
                  <c:v>13.421875</c:v>
                </c:pt>
                <c:pt idx="2123">
                  <c:v>13.453125</c:v>
                </c:pt>
                <c:pt idx="2124">
                  <c:v>13.46875</c:v>
                </c:pt>
                <c:pt idx="2125">
                  <c:v>13.484375</c:v>
                </c:pt>
                <c:pt idx="2126">
                  <c:v>13.5</c:v>
                </c:pt>
                <c:pt idx="2127">
                  <c:v>13.5</c:v>
                </c:pt>
                <c:pt idx="2128">
                  <c:v>13.46875</c:v>
                </c:pt>
                <c:pt idx="2129">
                  <c:v>13.4375</c:v>
                </c:pt>
                <c:pt idx="2130">
                  <c:v>13.4375</c:v>
                </c:pt>
                <c:pt idx="2131">
                  <c:v>13.4375</c:v>
                </c:pt>
                <c:pt idx="2132">
                  <c:v>13.4375</c:v>
                </c:pt>
                <c:pt idx="2133">
                  <c:v>13.4375</c:v>
                </c:pt>
                <c:pt idx="2134">
                  <c:v>13.421875</c:v>
                </c:pt>
                <c:pt idx="2135">
                  <c:v>13.421875</c:v>
                </c:pt>
                <c:pt idx="2136">
                  <c:v>13.421875</c:v>
                </c:pt>
                <c:pt idx="2137">
                  <c:v>13.421875</c:v>
                </c:pt>
                <c:pt idx="2138">
                  <c:v>13.421875</c:v>
                </c:pt>
                <c:pt idx="2139">
                  <c:v>13.4375</c:v>
                </c:pt>
                <c:pt idx="2140">
                  <c:v>13.4375</c:v>
                </c:pt>
                <c:pt idx="2141">
                  <c:v>13.4375</c:v>
                </c:pt>
                <c:pt idx="2142">
                  <c:v>13.4375</c:v>
                </c:pt>
                <c:pt idx="2143">
                  <c:v>13.421875</c:v>
                </c:pt>
                <c:pt idx="2144">
                  <c:v>13.359375</c:v>
                </c:pt>
                <c:pt idx="2145">
                  <c:v>13.359375</c:v>
                </c:pt>
                <c:pt idx="2146">
                  <c:v>13.359375</c:v>
                </c:pt>
                <c:pt idx="2147">
                  <c:v>13.359375</c:v>
                </c:pt>
                <c:pt idx="2148">
                  <c:v>13.359375</c:v>
                </c:pt>
                <c:pt idx="2149">
                  <c:v>13.3375</c:v>
                </c:pt>
                <c:pt idx="2150">
                  <c:v>13.328125</c:v>
                </c:pt>
                <c:pt idx="2151">
                  <c:v>13.328125</c:v>
                </c:pt>
                <c:pt idx="2152">
                  <c:v>13.328125</c:v>
                </c:pt>
                <c:pt idx="2153">
                  <c:v>13.34375</c:v>
                </c:pt>
                <c:pt idx="2154">
                  <c:v>13.375</c:v>
                </c:pt>
                <c:pt idx="2155">
                  <c:v>13.40625</c:v>
                </c:pt>
                <c:pt idx="2156">
                  <c:v>13.40625</c:v>
                </c:pt>
                <c:pt idx="2157">
                  <c:v>13.390625</c:v>
                </c:pt>
                <c:pt idx="2158">
                  <c:v>13.359375</c:v>
                </c:pt>
                <c:pt idx="2159">
                  <c:v>13.359375</c:v>
                </c:pt>
                <c:pt idx="2160">
                  <c:v>13.375</c:v>
                </c:pt>
                <c:pt idx="2161">
                  <c:v>13.375</c:v>
                </c:pt>
                <c:pt idx="2162">
                  <c:v>13.40625</c:v>
                </c:pt>
                <c:pt idx="2163">
                  <c:v>13.421875</c:v>
                </c:pt>
                <c:pt idx="2164">
                  <c:v>13.4375</c:v>
                </c:pt>
                <c:pt idx="2165">
                  <c:v>13.453125</c:v>
                </c:pt>
                <c:pt idx="2166">
                  <c:v>13.453125</c:v>
                </c:pt>
                <c:pt idx="2167">
                  <c:v>13.421875</c:v>
                </c:pt>
                <c:pt idx="2168">
                  <c:v>13.421875</c:v>
                </c:pt>
                <c:pt idx="2169">
                  <c:v>13.4375</c:v>
                </c:pt>
                <c:pt idx="2170">
                  <c:v>13.46875</c:v>
                </c:pt>
                <c:pt idx="2171">
                  <c:v>13.4375</c:v>
                </c:pt>
                <c:pt idx="2172">
                  <c:v>13.421875</c:v>
                </c:pt>
                <c:pt idx="2173">
                  <c:v>13.40625</c:v>
                </c:pt>
                <c:pt idx="2174">
                  <c:v>13.40625</c:v>
                </c:pt>
                <c:pt idx="2175">
                  <c:v>13.40625</c:v>
                </c:pt>
                <c:pt idx="2176">
                  <c:v>13.421875</c:v>
                </c:pt>
                <c:pt idx="2177">
                  <c:v>13.4375</c:v>
                </c:pt>
                <c:pt idx="2178">
                  <c:v>13.4375</c:v>
                </c:pt>
                <c:pt idx="2179">
                  <c:v>13.4375</c:v>
                </c:pt>
                <c:pt idx="2180">
                  <c:v>13.421875</c:v>
                </c:pt>
                <c:pt idx="2181">
                  <c:v>13.421875</c:v>
                </c:pt>
                <c:pt idx="2182">
                  <c:v>13.421875</c:v>
                </c:pt>
                <c:pt idx="2183">
                  <c:v>13.421875</c:v>
                </c:pt>
                <c:pt idx="2184">
                  <c:v>13.4375</c:v>
                </c:pt>
                <c:pt idx="2185">
                  <c:v>13.4375</c:v>
                </c:pt>
                <c:pt idx="2186">
                  <c:v>13.421875</c:v>
                </c:pt>
                <c:pt idx="2187">
                  <c:v>13.421875</c:v>
                </c:pt>
                <c:pt idx="2188">
                  <c:v>13.421875</c:v>
                </c:pt>
                <c:pt idx="2189">
                  <c:v>13.40625</c:v>
                </c:pt>
                <c:pt idx="2190">
                  <c:v>13.40625</c:v>
                </c:pt>
                <c:pt idx="2191">
                  <c:v>13.421875</c:v>
                </c:pt>
                <c:pt idx="2192">
                  <c:v>13.453125</c:v>
                </c:pt>
                <c:pt idx="2193">
                  <c:v>13.484375</c:v>
                </c:pt>
                <c:pt idx="2194">
                  <c:v>13.515625</c:v>
                </c:pt>
                <c:pt idx="2195">
                  <c:v>13.515625</c:v>
                </c:pt>
                <c:pt idx="2196">
                  <c:v>13.546875</c:v>
                </c:pt>
                <c:pt idx="2197">
                  <c:v>13.5</c:v>
                </c:pt>
                <c:pt idx="2198">
                  <c:v>13.5</c:v>
                </c:pt>
                <c:pt idx="2199">
                  <c:v>13.5</c:v>
                </c:pt>
                <c:pt idx="2200">
                  <c:v>13.53125</c:v>
                </c:pt>
                <c:pt idx="2201">
                  <c:v>13.53125</c:v>
                </c:pt>
                <c:pt idx="2202">
                  <c:v>13.53125</c:v>
                </c:pt>
                <c:pt idx="2203">
                  <c:v>13.53125</c:v>
                </c:pt>
                <c:pt idx="2204">
                  <c:v>13.53125</c:v>
                </c:pt>
                <c:pt idx="2205">
                  <c:v>13.53125</c:v>
                </c:pt>
                <c:pt idx="2206">
                  <c:v>13.546875</c:v>
                </c:pt>
                <c:pt idx="2207">
                  <c:v>13.546875</c:v>
                </c:pt>
                <c:pt idx="2208">
                  <c:v>13.5625</c:v>
                </c:pt>
                <c:pt idx="2209">
                  <c:v>13.59375</c:v>
                </c:pt>
                <c:pt idx="2210">
                  <c:v>13.609375</c:v>
                </c:pt>
                <c:pt idx="2211">
                  <c:v>13.609375</c:v>
                </c:pt>
                <c:pt idx="2212">
                  <c:v>13.609375</c:v>
                </c:pt>
                <c:pt idx="2213">
                  <c:v>13.609375</c:v>
                </c:pt>
                <c:pt idx="2214">
                  <c:v>13.609375</c:v>
                </c:pt>
                <c:pt idx="2215">
                  <c:v>13.609375</c:v>
                </c:pt>
                <c:pt idx="2216">
                  <c:v>13.609375</c:v>
                </c:pt>
                <c:pt idx="2217">
                  <c:v>13.609375</c:v>
                </c:pt>
                <c:pt idx="2218">
                  <c:v>13.640625</c:v>
                </c:pt>
                <c:pt idx="2219">
                  <c:v>13.640625</c:v>
                </c:pt>
                <c:pt idx="2220">
                  <c:v>13.640625</c:v>
                </c:pt>
                <c:pt idx="2221">
                  <c:v>13.640625</c:v>
                </c:pt>
                <c:pt idx="2222">
                  <c:v>13.65625</c:v>
                </c:pt>
                <c:pt idx="2223">
                  <c:v>13.640625</c:v>
                </c:pt>
                <c:pt idx="2224">
                  <c:v>13.65625</c:v>
                </c:pt>
                <c:pt idx="2225">
                  <c:v>13.65625</c:v>
                </c:pt>
                <c:pt idx="2226">
                  <c:v>13.65625</c:v>
                </c:pt>
                <c:pt idx="2227">
                  <c:v>13.640625</c:v>
                </c:pt>
                <c:pt idx="2228">
                  <c:v>13.546875</c:v>
                </c:pt>
                <c:pt idx="2229">
                  <c:v>13.515625</c:v>
                </c:pt>
                <c:pt idx="2230">
                  <c:v>13.46875</c:v>
                </c:pt>
                <c:pt idx="2231">
                  <c:v>13.453125</c:v>
                </c:pt>
                <c:pt idx="2232">
                  <c:v>13.453125</c:v>
                </c:pt>
                <c:pt idx="2233">
                  <c:v>13.453125</c:v>
                </c:pt>
                <c:pt idx="2234">
                  <c:v>13.46875</c:v>
                </c:pt>
                <c:pt idx="2235">
                  <c:v>13.5</c:v>
                </c:pt>
                <c:pt idx="2236">
                  <c:v>13.515625</c:v>
                </c:pt>
                <c:pt idx="2237">
                  <c:v>13.53125</c:v>
                </c:pt>
                <c:pt idx="2238">
                  <c:v>13.546875</c:v>
                </c:pt>
                <c:pt idx="2239">
                  <c:v>13.546875</c:v>
                </c:pt>
                <c:pt idx="2240">
                  <c:v>13.53125</c:v>
                </c:pt>
                <c:pt idx="2241">
                  <c:v>13.515625</c:v>
                </c:pt>
                <c:pt idx="2242">
                  <c:v>13.5</c:v>
                </c:pt>
                <c:pt idx="2243">
                  <c:v>13.484375</c:v>
                </c:pt>
                <c:pt idx="2244">
                  <c:v>13.484375</c:v>
                </c:pt>
                <c:pt idx="2245">
                  <c:v>13.484375</c:v>
                </c:pt>
                <c:pt idx="2246">
                  <c:v>13.5</c:v>
                </c:pt>
                <c:pt idx="2247">
                  <c:v>13.53125</c:v>
                </c:pt>
                <c:pt idx="2248">
                  <c:v>13.5625</c:v>
                </c:pt>
                <c:pt idx="2249">
                  <c:v>13.578125</c:v>
                </c:pt>
                <c:pt idx="2250">
                  <c:v>13.578125</c:v>
                </c:pt>
                <c:pt idx="2251">
                  <c:v>13.578125</c:v>
                </c:pt>
                <c:pt idx="2252">
                  <c:v>13.546875</c:v>
                </c:pt>
                <c:pt idx="2253">
                  <c:v>13.546875</c:v>
                </c:pt>
                <c:pt idx="2254">
                  <c:v>13.5625</c:v>
                </c:pt>
                <c:pt idx="2255">
                  <c:v>13.578125</c:v>
                </c:pt>
                <c:pt idx="2256">
                  <c:v>13.59375</c:v>
                </c:pt>
                <c:pt idx="2257">
                  <c:v>13.59375</c:v>
                </c:pt>
                <c:pt idx="2258">
                  <c:v>13.59375</c:v>
                </c:pt>
                <c:pt idx="2259">
                  <c:v>13.59375</c:v>
                </c:pt>
                <c:pt idx="2260">
                  <c:v>13.609375</c:v>
                </c:pt>
                <c:pt idx="2261">
                  <c:v>13.609375</c:v>
                </c:pt>
                <c:pt idx="2262">
                  <c:v>13.609375</c:v>
                </c:pt>
                <c:pt idx="2263">
                  <c:v>13.609375</c:v>
                </c:pt>
                <c:pt idx="2264">
                  <c:v>13.609375</c:v>
                </c:pt>
                <c:pt idx="2265">
                  <c:v>13.59375</c:v>
                </c:pt>
                <c:pt idx="2266">
                  <c:v>13.59375</c:v>
                </c:pt>
                <c:pt idx="2267">
                  <c:v>13.578125</c:v>
                </c:pt>
                <c:pt idx="2268">
                  <c:v>13.5625</c:v>
                </c:pt>
                <c:pt idx="2269">
                  <c:v>13.5625</c:v>
                </c:pt>
                <c:pt idx="2270">
                  <c:v>13.578125</c:v>
                </c:pt>
                <c:pt idx="2271">
                  <c:v>13.609375</c:v>
                </c:pt>
                <c:pt idx="2272">
                  <c:v>13.625</c:v>
                </c:pt>
                <c:pt idx="2273">
                  <c:v>13.625</c:v>
                </c:pt>
                <c:pt idx="2274">
                  <c:v>13.625</c:v>
                </c:pt>
                <c:pt idx="2275">
                  <c:v>13.625</c:v>
                </c:pt>
                <c:pt idx="2276">
                  <c:v>13.625</c:v>
                </c:pt>
                <c:pt idx="2277">
                  <c:v>13.625</c:v>
                </c:pt>
                <c:pt idx="2278">
                  <c:v>13.609375</c:v>
                </c:pt>
                <c:pt idx="2279">
                  <c:v>13.609375</c:v>
                </c:pt>
                <c:pt idx="2280">
                  <c:v>13.609375</c:v>
                </c:pt>
                <c:pt idx="2281">
                  <c:v>13.59375</c:v>
                </c:pt>
                <c:pt idx="2282">
                  <c:v>13.578125</c:v>
                </c:pt>
                <c:pt idx="2283">
                  <c:v>13.578125</c:v>
                </c:pt>
                <c:pt idx="2284">
                  <c:v>13.5625</c:v>
                </c:pt>
                <c:pt idx="2285">
                  <c:v>13.5625</c:v>
                </c:pt>
                <c:pt idx="2286">
                  <c:v>13.5625</c:v>
                </c:pt>
                <c:pt idx="2287">
                  <c:v>13.5625</c:v>
                </c:pt>
                <c:pt idx="2288">
                  <c:v>13.578125</c:v>
                </c:pt>
                <c:pt idx="2289">
                  <c:v>13.578125</c:v>
                </c:pt>
                <c:pt idx="2290">
                  <c:v>13.578125</c:v>
                </c:pt>
                <c:pt idx="2291">
                  <c:v>13.5625</c:v>
                </c:pt>
                <c:pt idx="2292">
                  <c:v>13.546875</c:v>
                </c:pt>
                <c:pt idx="2293">
                  <c:v>13.546875</c:v>
                </c:pt>
                <c:pt idx="2294">
                  <c:v>13.5625</c:v>
                </c:pt>
                <c:pt idx="2295">
                  <c:v>13.578125</c:v>
                </c:pt>
                <c:pt idx="2296">
                  <c:v>13.59375</c:v>
                </c:pt>
                <c:pt idx="2297">
                  <c:v>13.609375</c:v>
                </c:pt>
                <c:pt idx="2298">
                  <c:v>13.625</c:v>
                </c:pt>
                <c:pt idx="2299">
                  <c:v>13.625</c:v>
                </c:pt>
                <c:pt idx="2300">
                  <c:v>13.625</c:v>
                </c:pt>
                <c:pt idx="2301">
                  <c:v>13.625</c:v>
                </c:pt>
                <c:pt idx="2302">
                  <c:v>13.625</c:v>
                </c:pt>
                <c:pt idx="2303">
                  <c:v>13.59375</c:v>
                </c:pt>
                <c:pt idx="2304">
                  <c:v>13.59375</c:v>
                </c:pt>
                <c:pt idx="2305">
                  <c:v>13.59375</c:v>
                </c:pt>
                <c:pt idx="2306">
                  <c:v>13.59375</c:v>
                </c:pt>
                <c:pt idx="2307">
                  <c:v>13.59375</c:v>
                </c:pt>
                <c:pt idx="2308">
                  <c:v>13.59375</c:v>
                </c:pt>
                <c:pt idx="2309">
                  <c:v>13.59375</c:v>
                </c:pt>
                <c:pt idx="2310">
                  <c:v>13.59375</c:v>
                </c:pt>
                <c:pt idx="2311">
                  <c:v>13.59375</c:v>
                </c:pt>
                <c:pt idx="2312">
                  <c:v>13.59375</c:v>
                </c:pt>
                <c:pt idx="2313">
                  <c:v>13.609375</c:v>
                </c:pt>
                <c:pt idx="2314">
                  <c:v>13.640625</c:v>
                </c:pt>
                <c:pt idx="2315">
                  <c:v>13.640625</c:v>
                </c:pt>
                <c:pt idx="2316">
                  <c:v>13.640625</c:v>
                </c:pt>
                <c:pt idx="2317">
                  <c:v>13.671875</c:v>
                </c:pt>
                <c:pt idx="2318">
                  <c:v>13.671875</c:v>
                </c:pt>
                <c:pt idx="2319">
                  <c:v>13.671875</c:v>
                </c:pt>
                <c:pt idx="2320">
                  <c:v>13.671875</c:v>
                </c:pt>
                <c:pt idx="2321">
                  <c:v>13.671875</c:v>
                </c:pt>
                <c:pt idx="2322">
                  <c:v>13.703125</c:v>
                </c:pt>
                <c:pt idx="2323">
                  <c:v>13.703125</c:v>
                </c:pt>
                <c:pt idx="2324">
                  <c:v>13.703125</c:v>
                </c:pt>
                <c:pt idx="2325">
                  <c:v>13.703125</c:v>
                </c:pt>
                <c:pt idx="2326">
                  <c:v>13.71875</c:v>
                </c:pt>
                <c:pt idx="2327">
                  <c:v>13.734375</c:v>
                </c:pt>
                <c:pt idx="2328">
                  <c:v>13.75</c:v>
                </c:pt>
                <c:pt idx="2329">
                  <c:v>13.75</c:v>
                </c:pt>
                <c:pt idx="2330">
                  <c:v>13.75</c:v>
                </c:pt>
                <c:pt idx="2331">
                  <c:v>13.765625</c:v>
                </c:pt>
                <c:pt idx="2332">
                  <c:v>13.765625</c:v>
                </c:pt>
                <c:pt idx="2333">
                  <c:v>13.765625</c:v>
                </c:pt>
                <c:pt idx="2334">
                  <c:v>13.765625</c:v>
                </c:pt>
                <c:pt idx="2335">
                  <c:v>13.765625</c:v>
                </c:pt>
                <c:pt idx="2336">
                  <c:v>13.75</c:v>
                </c:pt>
                <c:pt idx="2337">
                  <c:v>13.75</c:v>
                </c:pt>
                <c:pt idx="2338">
                  <c:v>13.75</c:v>
                </c:pt>
                <c:pt idx="2339">
                  <c:v>13.75</c:v>
                </c:pt>
                <c:pt idx="2340">
                  <c:v>13.765625</c:v>
                </c:pt>
                <c:pt idx="2341">
                  <c:v>13.765625</c:v>
                </c:pt>
                <c:pt idx="2342">
                  <c:v>13.75</c:v>
                </c:pt>
                <c:pt idx="2343">
                  <c:v>13.75</c:v>
                </c:pt>
                <c:pt idx="2344">
                  <c:v>13.765625</c:v>
                </c:pt>
                <c:pt idx="2345">
                  <c:v>13.765625</c:v>
                </c:pt>
                <c:pt idx="2346">
                  <c:v>13.765625</c:v>
                </c:pt>
                <c:pt idx="2347">
                  <c:v>13.796875</c:v>
                </c:pt>
                <c:pt idx="2348">
                  <c:v>13.828125</c:v>
                </c:pt>
                <c:pt idx="2349">
                  <c:v>13.84375</c:v>
                </c:pt>
                <c:pt idx="2350">
                  <c:v>13.84375</c:v>
                </c:pt>
                <c:pt idx="2351">
                  <c:v>13.8125</c:v>
                </c:pt>
                <c:pt idx="2352">
                  <c:v>13.78125</c:v>
                </c:pt>
                <c:pt idx="2353">
                  <c:v>13.78125</c:v>
                </c:pt>
                <c:pt idx="2354">
                  <c:v>13.71875</c:v>
                </c:pt>
                <c:pt idx="2355">
                  <c:v>13.71875</c:v>
                </c:pt>
                <c:pt idx="2356">
                  <c:v>13.71875</c:v>
                </c:pt>
                <c:pt idx="2357">
                  <c:v>13.734375</c:v>
                </c:pt>
                <c:pt idx="2358">
                  <c:v>13.75</c:v>
                </c:pt>
                <c:pt idx="2359">
                  <c:v>13.78125</c:v>
                </c:pt>
                <c:pt idx="2360">
                  <c:v>13.8125</c:v>
                </c:pt>
                <c:pt idx="2361">
                  <c:v>13.8125</c:v>
                </c:pt>
                <c:pt idx="2362">
                  <c:v>13.828125</c:v>
                </c:pt>
                <c:pt idx="2363">
                  <c:v>13.828125</c:v>
                </c:pt>
                <c:pt idx="2364">
                  <c:v>13.796875</c:v>
                </c:pt>
                <c:pt idx="2365">
                  <c:v>13.796875</c:v>
                </c:pt>
                <c:pt idx="2366">
                  <c:v>13.796875</c:v>
                </c:pt>
                <c:pt idx="2367">
                  <c:v>13.765625</c:v>
                </c:pt>
                <c:pt idx="2368">
                  <c:v>13.765625</c:v>
                </c:pt>
                <c:pt idx="2369">
                  <c:v>13.765625</c:v>
                </c:pt>
                <c:pt idx="2370">
                  <c:v>13.75</c:v>
                </c:pt>
                <c:pt idx="2371">
                  <c:v>13.75</c:v>
                </c:pt>
                <c:pt idx="2372">
                  <c:v>13.75</c:v>
                </c:pt>
                <c:pt idx="2373">
                  <c:v>13.75</c:v>
                </c:pt>
                <c:pt idx="2374">
                  <c:v>13.75</c:v>
                </c:pt>
                <c:pt idx="2375">
                  <c:v>13.75</c:v>
                </c:pt>
                <c:pt idx="2376">
                  <c:v>13.734375</c:v>
                </c:pt>
                <c:pt idx="2377">
                  <c:v>13.734375</c:v>
                </c:pt>
                <c:pt idx="2378">
                  <c:v>13.734375</c:v>
                </c:pt>
                <c:pt idx="2379">
                  <c:v>13.734375</c:v>
                </c:pt>
                <c:pt idx="2380">
                  <c:v>13.75</c:v>
                </c:pt>
                <c:pt idx="2381">
                  <c:v>13.75</c:v>
                </c:pt>
                <c:pt idx="2382">
                  <c:v>13.75</c:v>
                </c:pt>
                <c:pt idx="2383">
                  <c:v>13.71875</c:v>
                </c:pt>
                <c:pt idx="2384">
                  <c:v>13.734375</c:v>
                </c:pt>
                <c:pt idx="2385">
                  <c:v>13.671875</c:v>
                </c:pt>
                <c:pt idx="2386">
                  <c:v>13.65625</c:v>
                </c:pt>
                <c:pt idx="2387">
                  <c:v>13.65625</c:v>
                </c:pt>
                <c:pt idx="2388">
                  <c:v>13.65625</c:v>
                </c:pt>
                <c:pt idx="2389">
                  <c:v>13.65625</c:v>
                </c:pt>
                <c:pt idx="2390">
                  <c:v>13.671875</c:v>
                </c:pt>
                <c:pt idx="2391">
                  <c:v>13.6875</c:v>
                </c:pt>
                <c:pt idx="2392">
                  <c:v>13.6875</c:v>
                </c:pt>
                <c:pt idx="2393">
                  <c:v>13.6875</c:v>
                </c:pt>
                <c:pt idx="2394">
                  <c:v>13.6875</c:v>
                </c:pt>
                <c:pt idx="2395">
                  <c:v>13.65625</c:v>
                </c:pt>
                <c:pt idx="2396">
                  <c:v>13.65625</c:v>
                </c:pt>
                <c:pt idx="2397">
                  <c:v>13.65625</c:v>
                </c:pt>
                <c:pt idx="2398">
                  <c:v>13.65625</c:v>
                </c:pt>
                <c:pt idx="2399">
                  <c:v>13.65625</c:v>
                </c:pt>
                <c:pt idx="2400">
                  <c:v>13.65625</c:v>
                </c:pt>
                <c:pt idx="2401">
                  <c:v>13.65625</c:v>
                </c:pt>
                <c:pt idx="2402">
                  <c:v>13.65625</c:v>
                </c:pt>
                <c:pt idx="2403">
                  <c:v>13.65625</c:v>
                </c:pt>
                <c:pt idx="2404">
                  <c:v>13.625</c:v>
                </c:pt>
                <c:pt idx="2405">
                  <c:v>13.609375</c:v>
                </c:pt>
                <c:pt idx="2406">
                  <c:v>13.59375</c:v>
                </c:pt>
                <c:pt idx="2407">
                  <c:v>13.59375</c:v>
                </c:pt>
                <c:pt idx="2408">
                  <c:v>13.59375</c:v>
                </c:pt>
                <c:pt idx="2409">
                  <c:v>13.59375</c:v>
                </c:pt>
                <c:pt idx="2410">
                  <c:v>13.59375</c:v>
                </c:pt>
                <c:pt idx="2411">
                  <c:v>13.59375</c:v>
                </c:pt>
                <c:pt idx="2412">
                  <c:v>13.59375</c:v>
                </c:pt>
                <c:pt idx="2413">
                  <c:v>13.609375</c:v>
                </c:pt>
                <c:pt idx="2414">
                  <c:v>13.625</c:v>
                </c:pt>
                <c:pt idx="2415">
                  <c:v>13.625</c:v>
                </c:pt>
                <c:pt idx="2416">
                  <c:v>13.640625</c:v>
                </c:pt>
                <c:pt idx="2417">
                  <c:v>13.65625</c:v>
                </c:pt>
                <c:pt idx="2418">
                  <c:v>13.65625</c:v>
                </c:pt>
                <c:pt idx="2419">
                  <c:v>13.65625</c:v>
                </c:pt>
                <c:pt idx="2420">
                  <c:v>13.65625</c:v>
                </c:pt>
                <c:pt idx="2421">
                  <c:v>13.65625</c:v>
                </c:pt>
                <c:pt idx="2422">
                  <c:v>13.640625</c:v>
                </c:pt>
                <c:pt idx="2423">
                  <c:v>13.625</c:v>
                </c:pt>
                <c:pt idx="2424">
                  <c:v>13.609375</c:v>
                </c:pt>
                <c:pt idx="2425">
                  <c:v>13.625</c:v>
                </c:pt>
                <c:pt idx="2426">
                  <c:v>13.625</c:v>
                </c:pt>
                <c:pt idx="2427">
                  <c:v>13.625</c:v>
                </c:pt>
                <c:pt idx="2428">
                  <c:v>13.625</c:v>
                </c:pt>
                <c:pt idx="2429">
                  <c:v>13.59375</c:v>
                </c:pt>
                <c:pt idx="2430">
                  <c:v>13.59375</c:v>
                </c:pt>
                <c:pt idx="2431">
                  <c:v>13.578125</c:v>
                </c:pt>
                <c:pt idx="2432">
                  <c:v>13.5625</c:v>
                </c:pt>
                <c:pt idx="2433">
                  <c:v>13.5625</c:v>
                </c:pt>
                <c:pt idx="2434">
                  <c:v>13.5625</c:v>
                </c:pt>
                <c:pt idx="2435">
                  <c:v>13.5625</c:v>
                </c:pt>
                <c:pt idx="2436">
                  <c:v>13.578125</c:v>
                </c:pt>
                <c:pt idx="2437">
                  <c:v>13.609375</c:v>
                </c:pt>
                <c:pt idx="2438">
                  <c:v>13.578125</c:v>
                </c:pt>
                <c:pt idx="2439">
                  <c:v>13.609375</c:v>
                </c:pt>
                <c:pt idx="2440">
                  <c:v>13.609375</c:v>
                </c:pt>
                <c:pt idx="2441">
                  <c:v>13.578125</c:v>
                </c:pt>
                <c:pt idx="2442">
                  <c:v>13.609375</c:v>
                </c:pt>
                <c:pt idx="2443">
                  <c:v>13.5625</c:v>
                </c:pt>
                <c:pt idx="2444">
                  <c:v>13.546875</c:v>
                </c:pt>
                <c:pt idx="2445">
                  <c:v>13.5</c:v>
                </c:pt>
                <c:pt idx="2446">
                  <c:v>13.5</c:v>
                </c:pt>
                <c:pt idx="2447">
                  <c:v>13.5</c:v>
                </c:pt>
                <c:pt idx="2448">
                  <c:v>13.515625</c:v>
                </c:pt>
                <c:pt idx="2449">
                  <c:v>13.515625</c:v>
                </c:pt>
                <c:pt idx="2450">
                  <c:v>13.515625</c:v>
                </c:pt>
                <c:pt idx="2451">
                  <c:v>13.5</c:v>
                </c:pt>
                <c:pt idx="2452">
                  <c:v>13.5</c:v>
                </c:pt>
                <c:pt idx="2453">
                  <c:v>13.5</c:v>
                </c:pt>
                <c:pt idx="2454">
                  <c:v>13.484375</c:v>
                </c:pt>
                <c:pt idx="2455">
                  <c:v>13.453125</c:v>
                </c:pt>
                <c:pt idx="2456">
                  <c:v>13.453125</c:v>
                </c:pt>
                <c:pt idx="2457">
                  <c:v>13.484375</c:v>
                </c:pt>
                <c:pt idx="2458">
                  <c:v>13.5</c:v>
                </c:pt>
                <c:pt idx="2459">
                  <c:v>13.515625</c:v>
                </c:pt>
                <c:pt idx="2460">
                  <c:v>13.515625</c:v>
                </c:pt>
                <c:pt idx="2461">
                  <c:v>13.515625</c:v>
                </c:pt>
                <c:pt idx="2462">
                  <c:v>13.515625</c:v>
                </c:pt>
                <c:pt idx="2463">
                  <c:v>13.515625</c:v>
                </c:pt>
                <c:pt idx="2464">
                  <c:v>13.515625</c:v>
                </c:pt>
                <c:pt idx="2465">
                  <c:v>13.515625</c:v>
                </c:pt>
                <c:pt idx="2466">
                  <c:v>13.515625</c:v>
                </c:pt>
                <c:pt idx="2467">
                  <c:v>13.515625</c:v>
                </c:pt>
                <c:pt idx="2468">
                  <c:v>13.515625</c:v>
                </c:pt>
                <c:pt idx="2469">
                  <c:v>13.53125</c:v>
                </c:pt>
                <c:pt idx="2470">
                  <c:v>13.546875</c:v>
                </c:pt>
                <c:pt idx="2471">
                  <c:v>13.5625</c:v>
                </c:pt>
                <c:pt idx="2472">
                  <c:v>13.59375</c:v>
                </c:pt>
                <c:pt idx="2473">
                  <c:v>13.59375</c:v>
                </c:pt>
                <c:pt idx="2474">
                  <c:v>13.59375</c:v>
                </c:pt>
                <c:pt idx="2475">
                  <c:v>13.59375</c:v>
                </c:pt>
                <c:pt idx="2476">
                  <c:v>13.59375</c:v>
                </c:pt>
                <c:pt idx="2477">
                  <c:v>13.59375</c:v>
                </c:pt>
                <c:pt idx="2478">
                  <c:v>13.578125</c:v>
                </c:pt>
                <c:pt idx="2479">
                  <c:v>13.5625</c:v>
                </c:pt>
                <c:pt idx="2480">
                  <c:v>13.5625</c:v>
                </c:pt>
                <c:pt idx="2481">
                  <c:v>13.546875</c:v>
                </c:pt>
                <c:pt idx="2482">
                  <c:v>13.546875</c:v>
                </c:pt>
                <c:pt idx="2483">
                  <c:v>13.546875</c:v>
                </c:pt>
                <c:pt idx="2484">
                  <c:v>13.5625</c:v>
                </c:pt>
                <c:pt idx="2485">
                  <c:v>13.578125</c:v>
                </c:pt>
                <c:pt idx="2486">
                  <c:v>13.578125</c:v>
                </c:pt>
                <c:pt idx="2487">
                  <c:v>13.578125</c:v>
                </c:pt>
                <c:pt idx="2488">
                  <c:v>13.578125</c:v>
                </c:pt>
                <c:pt idx="2489">
                  <c:v>13.578125</c:v>
                </c:pt>
                <c:pt idx="2490">
                  <c:v>13.59375</c:v>
                </c:pt>
                <c:pt idx="2491">
                  <c:v>13.59375</c:v>
                </c:pt>
                <c:pt idx="2492">
                  <c:v>13.59375</c:v>
                </c:pt>
                <c:pt idx="2493">
                  <c:v>13.59375</c:v>
                </c:pt>
                <c:pt idx="2494">
                  <c:v>13.578125</c:v>
                </c:pt>
                <c:pt idx="2495">
                  <c:v>13.5625</c:v>
                </c:pt>
                <c:pt idx="2496">
                  <c:v>13.5625</c:v>
                </c:pt>
                <c:pt idx="2497">
                  <c:v>13.578125</c:v>
                </c:pt>
                <c:pt idx="2498">
                  <c:v>13.578125</c:v>
                </c:pt>
                <c:pt idx="2499">
                  <c:v>13.578125</c:v>
                </c:pt>
                <c:pt idx="2500">
                  <c:v>13.578125</c:v>
                </c:pt>
                <c:pt idx="2501">
                  <c:v>13.578125</c:v>
                </c:pt>
                <c:pt idx="2502">
                  <c:v>13.578125</c:v>
                </c:pt>
                <c:pt idx="2503">
                  <c:v>13.578125</c:v>
                </c:pt>
                <c:pt idx="2504">
                  <c:v>13.59375</c:v>
                </c:pt>
                <c:pt idx="2505">
                  <c:v>13.59375</c:v>
                </c:pt>
                <c:pt idx="2506">
                  <c:v>13.609375</c:v>
                </c:pt>
                <c:pt idx="2507">
                  <c:v>13.609375</c:v>
                </c:pt>
                <c:pt idx="2508">
                  <c:v>13.609375</c:v>
                </c:pt>
                <c:pt idx="2509">
                  <c:v>13.609375</c:v>
                </c:pt>
                <c:pt idx="2510">
                  <c:v>13.640625</c:v>
                </c:pt>
                <c:pt idx="2511">
                  <c:v>13.640625</c:v>
                </c:pt>
                <c:pt idx="2512">
                  <c:v>13.640625</c:v>
                </c:pt>
                <c:pt idx="2513">
                  <c:v>13.640625</c:v>
                </c:pt>
                <c:pt idx="2514">
                  <c:v>13.65625</c:v>
                </c:pt>
                <c:pt idx="2515">
                  <c:v>13.671875</c:v>
                </c:pt>
                <c:pt idx="2516">
                  <c:v>13.671875</c:v>
                </c:pt>
                <c:pt idx="2517">
                  <c:v>13.6875</c:v>
                </c:pt>
                <c:pt idx="2518">
                  <c:v>13.703125</c:v>
                </c:pt>
                <c:pt idx="2519">
                  <c:v>13.703125</c:v>
                </c:pt>
                <c:pt idx="2520">
                  <c:v>13.734375</c:v>
                </c:pt>
                <c:pt idx="2521">
                  <c:v>13.703125</c:v>
                </c:pt>
                <c:pt idx="2522">
                  <c:v>13.71875</c:v>
                </c:pt>
                <c:pt idx="2523">
                  <c:v>13.71875</c:v>
                </c:pt>
                <c:pt idx="2524">
                  <c:v>13.734375</c:v>
                </c:pt>
                <c:pt idx="2525">
                  <c:v>13.734375</c:v>
                </c:pt>
                <c:pt idx="2526">
                  <c:v>13.734375</c:v>
                </c:pt>
                <c:pt idx="2527">
                  <c:v>13.734375</c:v>
                </c:pt>
                <c:pt idx="2528">
                  <c:v>13.703125</c:v>
                </c:pt>
                <c:pt idx="2529">
                  <c:v>13.6875</c:v>
                </c:pt>
                <c:pt idx="2530">
                  <c:v>13.6875</c:v>
                </c:pt>
                <c:pt idx="2531">
                  <c:v>13.6875</c:v>
                </c:pt>
                <c:pt idx="2532">
                  <c:v>13.6875</c:v>
                </c:pt>
                <c:pt idx="2533">
                  <c:v>13.6875</c:v>
                </c:pt>
                <c:pt idx="2534">
                  <c:v>13.6875</c:v>
                </c:pt>
                <c:pt idx="2535">
                  <c:v>13.6875</c:v>
                </c:pt>
                <c:pt idx="2536">
                  <c:v>13.671875</c:v>
                </c:pt>
                <c:pt idx="2537">
                  <c:v>13.65625</c:v>
                </c:pt>
                <c:pt idx="2538">
                  <c:v>13.65625</c:v>
                </c:pt>
                <c:pt idx="2539">
                  <c:v>13.65625</c:v>
                </c:pt>
                <c:pt idx="2540">
                  <c:v>13.6875</c:v>
                </c:pt>
                <c:pt idx="2541">
                  <c:v>13.703125</c:v>
                </c:pt>
                <c:pt idx="2542">
                  <c:v>13.71875</c:v>
                </c:pt>
                <c:pt idx="2543">
                  <c:v>13.71875</c:v>
                </c:pt>
                <c:pt idx="2544">
                  <c:v>13.71875</c:v>
                </c:pt>
                <c:pt idx="2545">
                  <c:v>13.71875</c:v>
                </c:pt>
                <c:pt idx="2546">
                  <c:v>13.71875</c:v>
                </c:pt>
                <c:pt idx="2547">
                  <c:v>13.71875</c:v>
                </c:pt>
                <c:pt idx="2548">
                  <c:v>13.71875</c:v>
                </c:pt>
                <c:pt idx="2549">
                  <c:v>13.71875</c:v>
                </c:pt>
                <c:pt idx="2550">
                  <c:v>13.703125</c:v>
                </c:pt>
                <c:pt idx="2551">
                  <c:v>13.6875</c:v>
                </c:pt>
                <c:pt idx="2552">
                  <c:v>13.6875</c:v>
                </c:pt>
                <c:pt idx="2553">
                  <c:v>13.6875</c:v>
                </c:pt>
                <c:pt idx="2554">
                  <c:v>13.65625</c:v>
                </c:pt>
                <c:pt idx="2555">
                  <c:v>13.65625</c:v>
                </c:pt>
                <c:pt idx="2556">
                  <c:v>13.671875</c:v>
                </c:pt>
                <c:pt idx="2557">
                  <c:v>13.6875</c:v>
                </c:pt>
                <c:pt idx="2558">
                  <c:v>13.703125</c:v>
                </c:pt>
                <c:pt idx="2559">
                  <c:v>13.71875</c:v>
                </c:pt>
                <c:pt idx="2560">
                  <c:v>13.71875</c:v>
                </c:pt>
                <c:pt idx="2561">
                  <c:v>13.71875</c:v>
                </c:pt>
                <c:pt idx="2562">
                  <c:v>13.703125</c:v>
                </c:pt>
                <c:pt idx="2563">
                  <c:v>13.671875</c:v>
                </c:pt>
                <c:pt idx="2564">
                  <c:v>13.65625</c:v>
                </c:pt>
                <c:pt idx="2565">
                  <c:v>13.625</c:v>
                </c:pt>
                <c:pt idx="2566">
                  <c:v>13.625</c:v>
                </c:pt>
                <c:pt idx="2567">
                  <c:v>13.625</c:v>
                </c:pt>
                <c:pt idx="2568">
                  <c:v>13.59375</c:v>
                </c:pt>
                <c:pt idx="2569">
                  <c:v>13.59375</c:v>
                </c:pt>
                <c:pt idx="2570">
                  <c:v>13.59375</c:v>
                </c:pt>
                <c:pt idx="2571">
                  <c:v>13.609375</c:v>
                </c:pt>
                <c:pt idx="2572">
                  <c:v>13.609375</c:v>
                </c:pt>
                <c:pt idx="2573">
                  <c:v>13.640625</c:v>
                </c:pt>
                <c:pt idx="2574">
                  <c:v>13.65625</c:v>
                </c:pt>
                <c:pt idx="2575">
                  <c:v>13.625</c:v>
                </c:pt>
                <c:pt idx="2576">
                  <c:v>13.578125</c:v>
                </c:pt>
                <c:pt idx="2577">
                  <c:v>13.578125</c:v>
                </c:pt>
                <c:pt idx="2578">
                  <c:v>13.546875</c:v>
                </c:pt>
                <c:pt idx="2579">
                  <c:v>13.546875</c:v>
                </c:pt>
                <c:pt idx="2580">
                  <c:v>13.53125</c:v>
                </c:pt>
                <c:pt idx="2581">
                  <c:v>13.53125</c:v>
                </c:pt>
                <c:pt idx="2582">
                  <c:v>13.53125</c:v>
                </c:pt>
                <c:pt idx="2583">
                  <c:v>13.515625</c:v>
                </c:pt>
                <c:pt idx="2584">
                  <c:v>13.5</c:v>
                </c:pt>
                <c:pt idx="2585">
                  <c:v>13.484375</c:v>
                </c:pt>
                <c:pt idx="2586">
                  <c:v>13.390625</c:v>
                </c:pt>
                <c:pt idx="2587">
                  <c:v>13.390625</c:v>
                </c:pt>
                <c:pt idx="2588">
                  <c:v>13.390625</c:v>
                </c:pt>
                <c:pt idx="2589">
                  <c:v>13.390625</c:v>
                </c:pt>
                <c:pt idx="2590">
                  <c:v>13.390625</c:v>
                </c:pt>
                <c:pt idx="2591">
                  <c:v>13.453125</c:v>
                </c:pt>
                <c:pt idx="2592">
                  <c:v>13.515625</c:v>
                </c:pt>
                <c:pt idx="2593">
                  <c:v>13.53125</c:v>
                </c:pt>
                <c:pt idx="2594">
                  <c:v>13.5</c:v>
                </c:pt>
                <c:pt idx="2595">
                  <c:v>13.5</c:v>
                </c:pt>
                <c:pt idx="2596">
                  <c:v>13.546875</c:v>
                </c:pt>
                <c:pt idx="2597">
                  <c:v>13.546875</c:v>
                </c:pt>
                <c:pt idx="2598">
                  <c:v>13.546875</c:v>
                </c:pt>
                <c:pt idx="2599">
                  <c:v>13.578125</c:v>
                </c:pt>
                <c:pt idx="2600">
                  <c:v>13.59375</c:v>
                </c:pt>
                <c:pt idx="2601">
                  <c:v>13.59375</c:v>
                </c:pt>
                <c:pt idx="2602">
                  <c:v>13.59375</c:v>
                </c:pt>
                <c:pt idx="2603">
                  <c:v>13.59375</c:v>
                </c:pt>
                <c:pt idx="2604">
                  <c:v>13.578125</c:v>
                </c:pt>
                <c:pt idx="2605">
                  <c:v>13.5625</c:v>
                </c:pt>
                <c:pt idx="2606">
                  <c:v>13.5625</c:v>
                </c:pt>
                <c:pt idx="2607">
                  <c:v>13.5625</c:v>
                </c:pt>
                <c:pt idx="2608">
                  <c:v>#N/A</c:v>
                </c:pt>
                <c:pt idx="2609">
                  <c:v>13.59375</c:v>
                </c:pt>
                <c:pt idx="2610">
                  <c:v>13.625</c:v>
                </c:pt>
                <c:pt idx="2611">
                  <c:v>13.640625</c:v>
                </c:pt>
                <c:pt idx="2612">
                  <c:v>13.640625</c:v>
                </c:pt>
                <c:pt idx="2613">
                  <c:v>13.640625</c:v>
                </c:pt>
                <c:pt idx="2614">
                  <c:v>13.640625</c:v>
                </c:pt>
                <c:pt idx="2615">
                  <c:v>13.625</c:v>
                </c:pt>
                <c:pt idx="2616">
                  <c:v>13.59375</c:v>
                </c:pt>
                <c:pt idx="2617">
                  <c:v>13.59375</c:v>
                </c:pt>
                <c:pt idx="2618">
                  <c:v>13.609375</c:v>
                </c:pt>
                <c:pt idx="2619">
                  <c:v>13.625</c:v>
                </c:pt>
                <c:pt idx="2620">
                  <c:v>13.65625</c:v>
                </c:pt>
                <c:pt idx="2621">
                  <c:v>13.65625</c:v>
                </c:pt>
                <c:pt idx="2622">
                  <c:v>13.65625</c:v>
                </c:pt>
                <c:pt idx="2623">
                  <c:v>13.65625</c:v>
                </c:pt>
                <c:pt idx="2624">
                  <c:v>13.65625</c:v>
                </c:pt>
                <c:pt idx="2625">
                  <c:v>13.65625</c:v>
                </c:pt>
                <c:pt idx="2626">
                  <c:v>13.671875</c:v>
                </c:pt>
                <c:pt idx="2627">
                  <c:v>13.6875</c:v>
                </c:pt>
                <c:pt idx="2628">
                  <c:v>13.6875</c:v>
                </c:pt>
                <c:pt idx="2629">
                  <c:v>13.6875</c:v>
                </c:pt>
                <c:pt idx="2630">
                  <c:v>13.671875</c:v>
                </c:pt>
                <c:pt idx="2631">
                  <c:v>13.65625</c:v>
                </c:pt>
                <c:pt idx="2632">
                  <c:v>13.640625</c:v>
                </c:pt>
                <c:pt idx="2633">
                  <c:v>13.640625</c:v>
                </c:pt>
                <c:pt idx="2634">
                  <c:v>13.640625</c:v>
                </c:pt>
                <c:pt idx="2635">
                  <c:v>13.609375</c:v>
                </c:pt>
                <c:pt idx="2636">
                  <c:v>13.609375</c:v>
                </c:pt>
                <c:pt idx="2637">
                  <c:v>13.625</c:v>
                </c:pt>
                <c:pt idx="2638">
                  <c:v>13.625</c:v>
                </c:pt>
                <c:pt idx="2639">
                  <c:v>13.625</c:v>
                </c:pt>
                <c:pt idx="2640">
                  <c:v>13.640625</c:v>
                </c:pt>
                <c:pt idx="2641">
                  <c:v>13.640625</c:v>
                </c:pt>
                <c:pt idx="2642">
                  <c:v>13.640625</c:v>
                </c:pt>
                <c:pt idx="2643">
                  <c:v>13.640625</c:v>
                </c:pt>
                <c:pt idx="2644">
                  <c:v>13.640625</c:v>
                </c:pt>
                <c:pt idx="2645">
                  <c:v>13.640625</c:v>
                </c:pt>
                <c:pt idx="2646">
                  <c:v>13.65625</c:v>
                </c:pt>
                <c:pt idx="2647">
                  <c:v>13.65625</c:v>
                </c:pt>
                <c:pt idx="2648">
                  <c:v>13.640625</c:v>
                </c:pt>
                <c:pt idx="2649">
                  <c:v>13.625</c:v>
                </c:pt>
                <c:pt idx="2650">
                  <c:v>13.625</c:v>
                </c:pt>
                <c:pt idx="2651">
                  <c:v>13.625</c:v>
                </c:pt>
                <c:pt idx="2652">
                  <c:v>13.640625</c:v>
                </c:pt>
                <c:pt idx="2653">
                  <c:v>13.640625</c:v>
                </c:pt>
                <c:pt idx="2654">
                  <c:v>13.65625</c:v>
                </c:pt>
                <c:pt idx="2655">
                  <c:v>13.65625</c:v>
                </c:pt>
                <c:pt idx="2656">
                  <c:v>13.65625</c:v>
                </c:pt>
                <c:pt idx="2657">
                  <c:v>13.65625</c:v>
                </c:pt>
                <c:pt idx="2658">
                  <c:v>13.640625</c:v>
                </c:pt>
                <c:pt idx="2659">
                  <c:v>13.640625</c:v>
                </c:pt>
                <c:pt idx="2660">
                  <c:v>13.640625</c:v>
                </c:pt>
                <c:pt idx="2661">
                  <c:v>13.640625</c:v>
                </c:pt>
                <c:pt idx="2662">
                  <c:v>13.640625</c:v>
                </c:pt>
                <c:pt idx="2663">
                  <c:v>13.640625</c:v>
                </c:pt>
                <c:pt idx="2664">
                  <c:v>13.625</c:v>
                </c:pt>
                <c:pt idx="2665">
                  <c:v>13.625</c:v>
                </c:pt>
                <c:pt idx="2666">
                  <c:v>13.625</c:v>
                </c:pt>
                <c:pt idx="2667">
                  <c:v>13.65625</c:v>
                </c:pt>
                <c:pt idx="2668">
                  <c:v>13.671875</c:v>
                </c:pt>
                <c:pt idx="2669">
                  <c:v>13.6875</c:v>
                </c:pt>
                <c:pt idx="2670">
                  <c:v>13.6875</c:v>
                </c:pt>
                <c:pt idx="2671">
                  <c:v>13.6875</c:v>
                </c:pt>
                <c:pt idx="2672">
                  <c:v>13.6875</c:v>
                </c:pt>
                <c:pt idx="2673">
                  <c:v>13.6875</c:v>
                </c:pt>
                <c:pt idx="2674">
                  <c:v>13.671875</c:v>
                </c:pt>
                <c:pt idx="2675">
                  <c:v>13.640625</c:v>
                </c:pt>
                <c:pt idx="2676">
                  <c:v>13.609375</c:v>
                </c:pt>
                <c:pt idx="2677">
                  <c:v>13.609375</c:v>
                </c:pt>
                <c:pt idx="2678">
                  <c:v>13.609375</c:v>
                </c:pt>
                <c:pt idx="2679">
                  <c:v>13.625</c:v>
                </c:pt>
                <c:pt idx="2680">
                  <c:v>13.625</c:v>
                </c:pt>
                <c:pt idx="2681">
                  <c:v>13.625</c:v>
                </c:pt>
                <c:pt idx="2682">
                  <c:v>13.59375</c:v>
                </c:pt>
                <c:pt idx="2683">
                  <c:v>13.59375</c:v>
                </c:pt>
                <c:pt idx="2684">
                  <c:v>13.59375</c:v>
                </c:pt>
                <c:pt idx="2685">
                  <c:v>13.59375</c:v>
                </c:pt>
                <c:pt idx="2686">
                  <c:v>13.59375</c:v>
                </c:pt>
                <c:pt idx="2687">
                  <c:v>13.578125</c:v>
                </c:pt>
                <c:pt idx="2688">
                  <c:v>13.546875</c:v>
                </c:pt>
                <c:pt idx="2689">
                  <c:v>13.546875</c:v>
                </c:pt>
                <c:pt idx="2690">
                  <c:v>13.546875</c:v>
                </c:pt>
                <c:pt idx="2691">
                  <c:v>13.546875</c:v>
                </c:pt>
                <c:pt idx="2692">
                  <c:v>13.546875</c:v>
                </c:pt>
                <c:pt idx="2693">
                  <c:v>13.515625</c:v>
                </c:pt>
                <c:pt idx="2694">
                  <c:v>13.484375</c:v>
                </c:pt>
                <c:pt idx="2695">
                  <c:v>13.4375</c:v>
                </c:pt>
                <c:pt idx="2696">
                  <c:v>13.421875</c:v>
                </c:pt>
                <c:pt idx="2697">
                  <c:v>13.390625</c:v>
                </c:pt>
                <c:pt idx="2698">
                  <c:v>13.421875</c:v>
                </c:pt>
                <c:pt idx="2699">
                  <c:v>13.453125</c:v>
                </c:pt>
                <c:pt idx="2700">
                  <c:v>13.453125</c:v>
                </c:pt>
                <c:pt idx="2701">
                  <c:v>13.421875</c:v>
                </c:pt>
                <c:pt idx="2702">
                  <c:v>13.421875</c:v>
                </c:pt>
                <c:pt idx="2703">
                  <c:v>13.421875</c:v>
                </c:pt>
                <c:pt idx="2704">
                  <c:v>13.421875</c:v>
                </c:pt>
                <c:pt idx="2705">
                  <c:v>13.40625</c:v>
                </c:pt>
                <c:pt idx="2706">
                  <c:v>13.40625</c:v>
                </c:pt>
                <c:pt idx="2707">
                  <c:v>13.40625</c:v>
                </c:pt>
                <c:pt idx="2708">
                  <c:v>13.359375</c:v>
                </c:pt>
                <c:pt idx="2709">
                  <c:v>13.359375</c:v>
                </c:pt>
                <c:pt idx="2710">
                  <c:v>13.34375</c:v>
                </c:pt>
                <c:pt idx="2711">
                  <c:v>13.328125</c:v>
                </c:pt>
                <c:pt idx="2712">
                  <c:v>13.328125</c:v>
                </c:pt>
                <c:pt idx="2713">
                  <c:v>13.328125</c:v>
                </c:pt>
                <c:pt idx="2714">
                  <c:v>13.359375</c:v>
                </c:pt>
                <c:pt idx="2715">
                  <c:v>13.3125</c:v>
                </c:pt>
                <c:pt idx="2716">
                  <c:v>13.265625</c:v>
                </c:pt>
                <c:pt idx="2717">
                  <c:v>13.265625</c:v>
                </c:pt>
                <c:pt idx="2718">
                  <c:v>13.234375</c:v>
                </c:pt>
                <c:pt idx="2719">
                  <c:v>13.234375</c:v>
                </c:pt>
                <c:pt idx="2720">
                  <c:v>13.234375</c:v>
                </c:pt>
                <c:pt idx="2721">
                  <c:v>13.234375</c:v>
                </c:pt>
                <c:pt idx="2722">
                  <c:v>13.296875</c:v>
                </c:pt>
                <c:pt idx="2723">
                  <c:v>13.359375</c:v>
                </c:pt>
                <c:pt idx="2724">
                  <c:v>13.359375</c:v>
                </c:pt>
                <c:pt idx="2725">
                  <c:v>13.328125</c:v>
                </c:pt>
                <c:pt idx="2726">
                  <c:v>13.359375</c:v>
                </c:pt>
                <c:pt idx="2727">
                  <c:v>13.3125</c:v>
                </c:pt>
                <c:pt idx="2728">
                  <c:v>13.3125</c:v>
                </c:pt>
                <c:pt idx="2729">
                  <c:v>13.328125</c:v>
                </c:pt>
                <c:pt idx="2730">
                  <c:v>13.328125</c:v>
                </c:pt>
                <c:pt idx="2731">
                  <c:v>13.328125</c:v>
                </c:pt>
                <c:pt idx="2732">
                  <c:v>13.34375</c:v>
                </c:pt>
                <c:pt idx="2733">
                  <c:v>13.34375</c:v>
                </c:pt>
                <c:pt idx="2734">
                  <c:v>13.34375</c:v>
                </c:pt>
                <c:pt idx="2735">
                  <c:v>13.34375</c:v>
                </c:pt>
                <c:pt idx="2736">
                  <c:v>13.34375</c:v>
                </c:pt>
                <c:pt idx="2737">
                  <c:v>13.34375</c:v>
                </c:pt>
                <c:pt idx="2738">
                  <c:v>13.34375</c:v>
                </c:pt>
                <c:pt idx="2739">
                  <c:v>13.34375</c:v>
                </c:pt>
                <c:pt idx="2740">
                  <c:v>13.34375</c:v>
                </c:pt>
                <c:pt idx="2741">
                  <c:v>13.359375</c:v>
                </c:pt>
                <c:pt idx="2742">
                  <c:v>13.359375</c:v>
                </c:pt>
                <c:pt idx="2743">
                  <c:v>13.375</c:v>
                </c:pt>
                <c:pt idx="2744">
                  <c:v>13.390625</c:v>
                </c:pt>
                <c:pt idx="2745">
                  <c:v>13.390625</c:v>
                </c:pt>
                <c:pt idx="2746">
                  <c:v>13.453125</c:v>
                </c:pt>
                <c:pt idx="2747">
                  <c:v>13.515625</c:v>
                </c:pt>
                <c:pt idx="2748">
                  <c:v>13.546875</c:v>
                </c:pt>
                <c:pt idx="2749">
                  <c:v>13.609375</c:v>
                </c:pt>
                <c:pt idx="2750">
                  <c:v>13.609375</c:v>
                </c:pt>
                <c:pt idx="2751">
                  <c:v>13.546875</c:v>
                </c:pt>
                <c:pt idx="2752">
                  <c:v>13.546875</c:v>
                </c:pt>
                <c:pt idx="2753">
                  <c:v>13.5</c:v>
                </c:pt>
                <c:pt idx="2754">
                  <c:v>13.5</c:v>
                </c:pt>
                <c:pt idx="2755">
                  <c:v>13.546875</c:v>
                </c:pt>
                <c:pt idx="2756">
                  <c:v>13.546875</c:v>
                </c:pt>
                <c:pt idx="2757">
                  <c:v>13.546875</c:v>
                </c:pt>
                <c:pt idx="2758">
                  <c:v>13.5</c:v>
                </c:pt>
                <c:pt idx="2759">
                  <c:v>13.5</c:v>
                </c:pt>
                <c:pt idx="2760">
                  <c:v>13.5</c:v>
                </c:pt>
                <c:pt idx="2761">
                  <c:v>13.53125</c:v>
                </c:pt>
                <c:pt idx="2762">
                  <c:v>13.53125</c:v>
                </c:pt>
                <c:pt idx="2763">
                  <c:v>13.53125</c:v>
                </c:pt>
                <c:pt idx="2764">
                  <c:v>13.53125</c:v>
                </c:pt>
                <c:pt idx="2765">
                  <c:v>13.53125</c:v>
                </c:pt>
                <c:pt idx="2766">
                  <c:v>13.5</c:v>
                </c:pt>
                <c:pt idx="2767">
                  <c:v>13.46875</c:v>
                </c:pt>
                <c:pt idx="2768">
                  <c:v>13.46875</c:v>
                </c:pt>
                <c:pt idx="2769">
                  <c:v>13.46875</c:v>
                </c:pt>
                <c:pt idx="2770">
                  <c:v>13.46875</c:v>
                </c:pt>
                <c:pt idx="2771">
                  <c:v>13.5</c:v>
                </c:pt>
                <c:pt idx="2772">
                  <c:v>13.5</c:v>
                </c:pt>
                <c:pt idx="2773">
                  <c:v>13.5</c:v>
                </c:pt>
                <c:pt idx="2774">
                  <c:v>13.546875</c:v>
                </c:pt>
                <c:pt idx="2775">
                  <c:v>13.5625</c:v>
                </c:pt>
                <c:pt idx="2776">
                  <c:v>13.5625</c:v>
                </c:pt>
                <c:pt idx="2777">
                  <c:v>13.5625</c:v>
                </c:pt>
                <c:pt idx="2778">
                  <c:v>13.5625</c:v>
                </c:pt>
                <c:pt idx="2779">
                  <c:v>13.5625</c:v>
                </c:pt>
                <c:pt idx="2780">
                  <c:v>13.5625</c:v>
                </c:pt>
                <c:pt idx="2781">
                  <c:v>13.5625</c:v>
                </c:pt>
                <c:pt idx="2782">
                  <c:v>13.5625</c:v>
                </c:pt>
                <c:pt idx="2783">
                  <c:v>13.5625</c:v>
                </c:pt>
                <c:pt idx="2784">
                  <c:v>13.5625</c:v>
                </c:pt>
                <c:pt idx="2785">
                  <c:v>13.5625</c:v>
                </c:pt>
                <c:pt idx="2786">
                  <c:v>13.5625</c:v>
                </c:pt>
                <c:pt idx="2787">
                  <c:v>13.5625</c:v>
                </c:pt>
                <c:pt idx="2788">
                  <c:v>13.5625</c:v>
                </c:pt>
                <c:pt idx="2789">
                  <c:v>13.5625</c:v>
                </c:pt>
                <c:pt idx="2790">
                  <c:v>13.5625</c:v>
                </c:pt>
                <c:pt idx="2791">
                  <c:v>13.5625</c:v>
                </c:pt>
                <c:pt idx="2792">
                  <c:v>13.5625</c:v>
                </c:pt>
                <c:pt idx="2793">
                  <c:v>13.59375</c:v>
                </c:pt>
                <c:pt idx="2794">
                  <c:v>13.65625</c:v>
                </c:pt>
                <c:pt idx="2795">
                  <c:v>13.65625</c:v>
                </c:pt>
                <c:pt idx="2796">
                  <c:v>13.6875</c:v>
                </c:pt>
                <c:pt idx="2797">
                  <c:v>13.6875</c:v>
                </c:pt>
                <c:pt idx="2798">
                  <c:v>13.6875</c:v>
                </c:pt>
                <c:pt idx="2799">
                  <c:v>13.65625</c:v>
                </c:pt>
                <c:pt idx="2800">
                  <c:v>13.65625</c:v>
                </c:pt>
                <c:pt idx="2801">
                  <c:v>13.65625</c:v>
                </c:pt>
                <c:pt idx="2802">
                  <c:v>13.65625</c:v>
                </c:pt>
                <c:pt idx="2803">
                  <c:v>13.65625</c:v>
                </c:pt>
                <c:pt idx="2804">
                  <c:v>13.6875</c:v>
                </c:pt>
                <c:pt idx="2805">
                  <c:v>13.75</c:v>
                </c:pt>
                <c:pt idx="2806">
                  <c:v>13.75</c:v>
                </c:pt>
                <c:pt idx="2807">
                  <c:v>13.71875</c:v>
                </c:pt>
                <c:pt idx="2808">
                  <c:v>13.71875</c:v>
                </c:pt>
                <c:pt idx="2809">
                  <c:v>13.71875</c:v>
                </c:pt>
                <c:pt idx="2810">
                  <c:v>13.71875</c:v>
                </c:pt>
                <c:pt idx="2811">
                  <c:v>13.71875</c:v>
                </c:pt>
                <c:pt idx="2812">
                  <c:v>13.71875</c:v>
                </c:pt>
                <c:pt idx="2813">
                  <c:v>13.71875</c:v>
                </c:pt>
                <c:pt idx="2814">
                  <c:v>13.71875</c:v>
                </c:pt>
                <c:pt idx="2815">
                  <c:v>13.6875</c:v>
                </c:pt>
                <c:pt idx="2816">
                  <c:v>13.6875</c:v>
                </c:pt>
                <c:pt idx="2817">
                  <c:v>13.6875</c:v>
                </c:pt>
                <c:pt idx="2818">
                  <c:v>13.6875</c:v>
                </c:pt>
                <c:pt idx="2819">
                  <c:v>13.71875</c:v>
                </c:pt>
                <c:pt idx="2820">
                  <c:v>13.71875</c:v>
                </c:pt>
                <c:pt idx="2821">
                  <c:v>13.71875</c:v>
                </c:pt>
                <c:pt idx="2822">
                  <c:v>13.71875</c:v>
                </c:pt>
                <c:pt idx="2823">
                  <c:v>13.71875</c:v>
                </c:pt>
                <c:pt idx="2824">
                  <c:v>13.71875</c:v>
                </c:pt>
                <c:pt idx="2825">
                  <c:v>13.71875</c:v>
                </c:pt>
                <c:pt idx="2826">
                  <c:v>13.71875</c:v>
                </c:pt>
                <c:pt idx="2827">
                  <c:v>13.703125</c:v>
                </c:pt>
                <c:pt idx="2828">
                  <c:v>13.703125</c:v>
                </c:pt>
                <c:pt idx="2829">
                  <c:v>13.703125</c:v>
                </c:pt>
                <c:pt idx="2830">
                  <c:v>13.703125</c:v>
                </c:pt>
                <c:pt idx="2831">
                  <c:v>13.703125</c:v>
                </c:pt>
                <c:pt idx="2832">
                  <c:v>13.703125</c:v>
                </c:pt>
                <c:pt idx="2833">
                  <c:v>13.703125</c:v>
                </c:pt>
                <c:pt idx="2834">
                  <c:v>13.703125</c:v>
                </c:pt>
                <c:pt idx="2835">
                  <c:v>13.703125</c:v>
                </c:pt>
                <c:pt idx="2836">
                  <c:v>13.671875</c:v>
                </c:pt>
                <c:pt idx="2837">
                  <c:v>13.671875</c:v>
                </c:pt>
                <c:pt idx="2838">
                  <c:v>13.671875</c:v>
                </c:pt>
                <c:pt idx="2839">
                  <c:v>13.671875</c:v>
                </c:pt>
                <c:pt idx="2840">
                  <c:v>13.671875</c:v>
                </c:pt>
                <c:pt idx="2841">
                  <c:v>13.671875</c:v>
                </c:pt>
                <c:pt idx="2842">
                  <c:v>13.671875</c:v>
                </c:pt>
                <c:pt idx="2843">
                  <c:v>13.671875</c:v>
                </c:pt>
                <c:pt idx="2844">
                  <c:v>13.671875</c:v>
                </c:pt>
                <c:pt idx="2845">
                  <c:v>13.671875</c:v>
                </c:pt>
                <c:pt idx="2846">
                  <c:v>13.625</c:v>
                </c:pt>
                <c:pt idx="2847">
                  <c:v>13.5625</c:v>
                </c:pt>
                <c:pt idx="2848">
                  <c:v>13.5</c:v>
                </c:pt>
                <c:pt idx="2849">
                  <c:v>13.4375</c:v>
                </c:pt>
                <c:pt idx="2850">
                  <c:v>13.4375</c:v>
                </c:pt>
                <c:pt idx="2851">
                  <c:v>13.4375</c:v>
                </c:pt>
                <c:pt idx="2852">
                  <c:v>13.4375</c:v>
                </c:pt>
                <c:pt idx="2853">
                  <c:v>13.46875</c:v>
                </c:pt>
                <c:pt idx="2854">
                  <c:v>13.53125</c:v>
                </c:pt>
                <c:pt idx="2855">
                  <c:v>13.5625</c:v>
                </c:pt>
                <c:pt idx="2856">
                  <c:v>13.5625</c:v>
                </c:pt>
                <c:pt idx="2857">
                  <c:v>13.59375</c:v>
                </c:pt>
                <c:pt idx="2858">
                  <c:v>13.59375</c:v>
                </c:pt>
                <c:pt idx="2859">
                  <c:v>13.59375</c:v>
                </c:pt>
                <c:pt idx="2860">
                  <c:v>13.59375</c:v>
                </c:pt>
                <c:pt idx="2861">
                  <c:v>13.59375</c:v>
                </c:pt>
                <c:pt idx="2862">
                  <c:v>13.59375</c:v>
                </c:pt>
                <c:pt idx="2863">
                  <c:v>13.59375</c:v>
                </c:pt>
                <c:pt idx="2864">
                  <c:v>13.59375</c:v>
                </c:pt>
                <c:pt idx="2865">
                  <c:v>13.59375</c:v>
                </c:pt>
                <c:pt idx="2866">
                  <c:v>13.59375</c:v>
                </c:pt>
                <c:pt idx="2867">
                  <c:v>13.59375</c:v>
                </c:pt>
                <c:pt idx="2868">
                  <c:v>13.59375</c:v>
                </c:pt>
                <c:pt idx="2869">
                  <c:v>13.546875</c:v>
                </c:pt>
                <c:pt idx="2870">
                  <c:v>13.546875</c:v>
                </c:pt>
                <c:pt idx="2871">
                  <c:v>13.546875</c:v>
                </c:pt>
                <c:pt idx="2872">
                  <c:v>13.546875</c:v>
                </c:pt>
                <c:pt idx="2873">
                  <c:v>13.546875</c:v>
                </c:pt>
                <c:pt idx="2874">
                  <c:v>13.578125</c:v>
                </c:pt>
                <c:pt idx="2875">
                  <c:v>13.578125</c:v>
                </c:pt>
                <c:pt idx="2876">
                  <c:v>13.546875</c:v>
                </c:pt>
                <c:pt idx="2877">
                  <c:v>13.5</c:v>
                </c:pt>
                <c:pt idx="2878">
                  <c:v>13.46875</c:v>
                </c:pt>
                <c:pt idx="2879">
                  <c:v>13.4375</c:v>
                </c:pt>
                <c:pt idx="2880">
                  <c:v>13.4375</c:v>
                </c:pt>
                <c:pt idx="2881">
                  <c:v>13.4375</c:v>
                </c:pt>
                <c:pt idx="2882">
                  <c:v>13.453125</c:v>
                </c:pt>
                <c:pt idx="2883">
                  <c:v>13.453125</c:v>
                </c:pt>
                <c:pt idx="2884">
                  <c:v>13.46875</c:v>
                </c:pt>
                <c:pt idx="2885">
                  <c:v>13.453125</c:v>
                </c:pt>
                <c:pt idx="2886">
                  <c:v>13.453125</c:v>
                </c:pt>
                <c:pt idx="2887">
                  <c:v>13.453125</c:v>
                </c:pt>
                <c:pt idx="2888">
                  <c:v>13.484375</c:v>
                </c:pt>
                <c:pt idx="2889">
                  <c:v>13.484375</c:v>
                </c:pt>
                <c:pt idx="2890">
                  <c:v>13.515625</c:v>
                </c:pt>
                <c:pt idx="2891">
                  <c:v>13.515625</c:v>
                </c:pt>
                <c:pt idx="2892">
                  <c:v>13.515625</c:v>
                </c:pt>
                <c:pt idx="2893">
                  <c:v>13.515625</c:v>
                </c:pt>
                <c:pt idx="2894">
                  <c:v>13.515625</c:v>
                </c:pt>
                <c:pt idx="2895">
                  <c:v>13.515625</c:v>
                </c:pt>
                <c:pt idx="2896">
                  <c:v>13.515625</c:v>
                </c:pt>
                <c:pt idx="2897">
                  <c:v>13.546875</c:v>
                </c:pt>
                <c:pt idx="2898">
                  <c:v>13.546875</c:v>
                </c:pt>
                <c:pt idx="2899">
                  <c:v>13.546875</c:v>
                </c:pt>
                <c:pt idx="2900">
                  <c:v>13.59375</c:v>
                </c:pt>
                <c:pt idx="2901">
                  <c:v>13.59375</c:v>
                </c:pt>
                <c:pt idx="2902">
                  <c:v>13.59375</c:v>
                </c:pt>
                <c:pt idx="2903">
                  <c:v>13.59375</c:v>
                </c:pt>
                <c:pt idx="2904">
                  <c:v>13.59375</c:v>
                </c:pt>
                <c:pt idx="2905">
                  <c:v>13.59375</c:v>
                </c:pt>
                <c:pt idx="2906">
                  <c:v>13.59375</c:v>
                </c:pt>
                <c:pt idx="2907">
                  <c:v>13.625</c:v>
                </c:pt>
                <c:pt idx="2908">
                  <c:v>13.625</c:v>
                </c:pt>
                <c:pt idx="2909">
                  <c:v>13.65625</c:v>
                </c:pt>
                <c:pt idx="2910">
                  <c:v>13.65625</c:v>
                </c:pt>
                <c:pt idx="2911">
                  <c:v>13.65625</c:v>
                </c:pt>
                <c:pt idx="2912">
                  <c:v>13.65625</c:v>
                </c:pt>
                <c:pt idx="2913">
                  <c:v>13.65625</c:v>
                </c:pt>
                <c:pt idx="2914">
                  <c:v>13.65625</c:v>
                </c:pt>
                <c:pt idx="2915">
                  <c:v>13.65625</c:v>
                </c:pt>
                <c:pt idx="2916">
                  <c:v>13.65625</c:v>
                </c:pt>
                <c:pt idx="2917">
                  <c:v>13.65625</c:v>
                </c:pt>
                <c:pt idx="2918">
                  <c:v>13.65625</c:v>
                </c:pt>
                <c:pt idx="2919">
                  <c:v>13.65625</c:v>
                </c:pt>
                <c:pt idx="2920">
                  <c:v>13.65625</c:v>
                </c:pt>
                <c:pt idx="2921">
                  <c:v>13.65625</c:v>
                </c:pt>
                <c:pt idx="2922">
                  <c:v>13.65625</c:v>
                </c:pt>
                <c:pt idx="2923">
                  <c:v>13.640625</c:v>
                </c:pt>
                <c:pt idx="2924">
                  <c:v>13.640625</c:v>
                </c:pt>
                <c:pt idx="2925">
                  <c:v>13.609375</c:v>
                </c:pt>
                <c:pt idx="2926">
                  <c:v>13.609375</c:v>
                </c:pt>
                <c:pt idx="2927">
                  <c:v>13.609375</c:v>
                </c:pt>
                <c:pt idx="2928">
                  <c:v>13.609375</c:v>
                </c:pt>
                <c:pt idx="2929">
                  <c:v>13.609375</c:v>
                </c:pt>
                <c:pt idx="2930">
                  <c:v>13.609375</c:v>
                </c:pt>
                <c:pt idx="2931">
                  <c:v>13.609375</c:v>
                </c:pt>
                <c:pt idx="2932">
                  <c:v>13.609375</c:v>
                </c:pt>
                <c:pt idx="2933">
                  <c:v>13.609375</c:v>
                </c:pt>
                <c:pt idx="2934">
                  <c:v>13.609375</c:v>
                </c:pt>
                <c:pt idx="2935">
                  <c:v>13.609375</c:v>
                </c:pt>
                <c:pt idx="2936">
                  <c:v>13.609375</c:v>
                </c:pt>
                <c:pt idx="2937">
                  <c:v>13.609375</c:v>
                </c:pt>
                <c:pt idx="2938">
                  <c:v>13.609375</c:v>
                </c:pt>
                <c:pt idx="2939">
                  <c:v>13.609375</c:v>
                </c:pt>
                <c:pt idx="2940">
                  <c:v>13.609375</c:v>
                </c:pt>
                <c:pt idx="2941">
                  <c:v>13.609375</c:v>
                </c:pt>
                <c:pt idx="2942">
                  <c:v>13.609375</c:v>
                </c:pt>
                <c:pt idx="2943">
                  <c:v>13.609375</c:v>
                </c:pt>
                <c:pt idx="2944">
                  <c:v>13.609375</c:v>
                </c:pt>
                <c:pt idx="2945">
                  <c:v>13.609375</c:v>
                </c:pt>
                <c:pt idx="2946">
                  <c:v>13.609375</c:v>
                </c:pt>
                <c:pt idx="2947">
                  <c:v>13.609375</c:v>
                </c:pt>
                <c:pt idx="2948">
                  <c:v>13.609375</c:v>
                </c:pt>
                <c:pt idx="2949">
                  <c:v>13.609375</c:v>
                </c:pt>
                <c:pt idx="2950">
                  <c:v>13.609375</c:v>
                </c:pt>
                <c:pt idx="2951">
                  <c:v>13.609375</c:v>
                </c:pt>
                <c:pt idx="2952">
                  <c:v>13.609375</c:v>
                </c:pt>
                <c:pt idx="2953">
                  <c:v>13.609375</c:v>
                </c:pt>
                <c:pt idx="2954">
                  <c:v>13.609375</c:v>
                </c:pt>
                <c:pt idx="2955">
                  <c:v>13.609375</c:v>
                </c:pt>
                <c:pt idx="2956">
                  <c:v>13.609375</c:v>
                </c:pt>
                <c:pt idx="2957">
                  <c:v>13.609375</c:v>
                </c:pt>
                <c:pt idx="2958">
                  <c:v>13.640625</c:v>
                </c:pt>
                <c:pt idx="2959">
                  <c:v>13.671875</c:v>
                </c:pt>
                <c:pt idx="2960">
                  <c:v>13.703125</c:v>
                </c:pt>
                <c:pt idx="2961">
                  <c:v>13.703125</c:v>
                </c:pt>
                <c:pt idx="2962">
                  <c:v>13.703125</c:v>
                </c:pt>
                <c:pt idx="2963">
                  <c:v>13.703125</c:v>
                </c:pt>
                <c:pt idx="2964">
                  <c:v>13.703125</c:v>
                </c:pt>
                <c:pt idx="2965">
                  <c:v>13.671875</c:v>
                </c:pt>
                <c:pt idx="2966">
                  <c:v>13.671875</c:v>
                </c:pt>
                <c:pt idx="2967">
                  <c:v>13.671875</c:v>
                </c:pt>
                <c:pt idx="2968">
                  <c:v>13.671875</c:v>
                </c:pt>
                <c:pt idx="2969">
                  <c:v>13.671875</c:v>
                </c:pt>
                <c:pt idx="2970">
                  <c:v>13.6875</c:v>
                </c:pt>
                <c:pt idx="2971">
                  <c:v>13.6875</c:v>
                </c:pt>
                <c:pt idx="2972">
                  <c:v>13.6875</c:v>
                </c:pt>
                <c:pt idx="2973">
                  <c:v>13.6875</c:v>
                </c:pt>
                <c:pt idx="2974">
                  <c:v>13.6875</c:v>
                </c:pt>
                <c:pt idx="2975">
                  <c:v>13.6875</c:v>
                </c:pt>
                <c:pt idx="2976">
                  <c:v>13.703125</c:v>
                </c:pt>
                <c:pt idx="2977">
                  <c:v>13.703125</c:v>
                </c:pt>
                <c:pt idx="2978">
                  <c:v>13.703125</c:v>
                </c:pt>
                <c:pt idx="2979">
                  <c:v>13.703125</c:v>
                </c:pt>
                <c:pt idx="2980">
                  <c:v>13.671875</c:v>
                </c:pt>
                <c:pt idx="2981">
                  <c:v>13.671875</c:v>
                </c:pt>
                <c:pt idx="2982">
                  <c:v>13.640625</c:v>
                </c:pt>
                <c:pt idx="2983">
                  <c:v>13.640625</c:v>
                </c:pt>
                <c:pt idx="2984">
                  <c:v>13.640625</c:v>
                </c:pt>
                <c:pt idx="2985">
                  <c:v>13.671875</c:v>
                </c:pt>
                <c:pt idx="2986">
                  <c:v>13.671875</c:v>
                </c:pt>
                <c:pt idx="2987">
                  <c:v>13.671875</c:v>
                </c:pt>
                <c:pt idx="2988">
                  <c:v>13.671875</c:v>
                </c:pt>
                <c:pt idx="2989">
                  <c:v>13.671875</c:v>
                </c:pt>
                <c:pt idx="2990">
                  <c:v>13.671875</c:v>
                </c:pt>
                <c:pt idx="2991">
                  <c:v>13.671875</c:v>
                </c:pt>
                <c:pt idx="2992">
                  <c:v>13.703125</c:v>
                </c:pt>
                <c:pt idx="2993">
                  <c:v>13.703125</c:v>
                </c:pt>
                <c:pt idx="2994">
                  <c:v>13.703125</c:v>
                </c:pt>
                <c:pt idx="2995">
                  <c:v>13.703125</c:v>
                </c:pt>
                <c:pt idx="2996">
                  <c:v>13.71875</c:v>
                </c:pt>
                <c:pt idx="2997">
                  <c:v>13.75</c:v>
                </c:pt>
                <c:pt idx="2998">
                  <c:v>13.75</c:v>
                </c:pt>
                <c:pt idx="2999">
                  <c:v>13.75</c:v>
                </c:pt>
                <c:pt idx="3000">
                  <c:v>13.75</c:v>
                </c:pt>
                <c:pt idx="3001">
                  <c:v>13.75</c:v>
                </c:pt>
                <c:pt idx="3002">
                  <c:v>13.75</c:v>
                </c:pt>
                <c:pt idx="3003">
                  <c:v>13.75</c:v>
                </c:pt>
                <c:pt idx="3004">
                  <c:v>13.71875</c:v>
                </c:pt>
                <c:pt idx="3005">
                  <c:v>13.71875</c:v>
                </c:pt>
                <c:pt idx="3006">
                  <c:v>13.71875</c:v>
                </c:pt>
                <c:pt idx="3007">
                  <c:v>13.75</c:v>
                </c:pt>
                <c:pt idx="3008">
                  <c:v>13.75</c:v>
                </c:pt>
                <c:pt idx="3009">
                  <c:v>13.75</c:v>
                </c:pt>
                <c:pt idx="3010">
                  <c:v>13.75</c:v>
                </c:pt>
                <c:pt idx="3011">
                  <c:v>13.703125</c:v>
                </c:pt>
                <c:pt idx="3012">
                  <c:v>13.703125</c:v>
                </c:pt>
                <c:pt idx="3013">
                  <c:v>13.703125</c:v>
                </c:pt>
                <c:pt idx="3014">
                  <c:v>13.703125</c:v>
                </c:pt>
                <c:pt idx="3015">
                  <c:v>13.703125</c:v>
                </c:pt>
                <c:pt idx="3016">
                  <c:v>13.703125</c:v>
                </c:pt>
                <c:pt idx="3017">
                  <c:v>13.703125</c:v>
                </c:pt>
                <c:pt idx="3018">
                  <c:v>13.703125</c:v>
                </c:pt>
                <c:pt idx="3019">
                  <c:v>13.703125</c:v>
                </c:pt>
                <c:pt idx="3020">
                  <c:v>13.671875</c:v>
                </c:pt>
                <c:pt idx="3021">
                  <c:v>13.671875</c:v>
                </c:pt>
                <c:pt idx="3022">
                  <c:v>13.640625</c:v>
                </c:pt>
                <c:pt idx="3023">
                  <c:v>13.625</c:v>
                </c:pt>
                <c:pt idx="3024">
                  <c:v>13.609375</c:v>
                </c:pt>
                <c:pt idx="3025">
                  <c:v>13.609375</c:v>
                </c:pt>
                <c:pt idx="3026">
                  <c:v>13.609375</c:v>
                </c:pt>
                <c:pt idx="3027">
                  <c:v>13.640625</c:v>
                </c:pt>
                <c:pt idx="3028">
                  <c:v>13.671875</c:v>
                </c:pt>
                <c:pt idx="3029">
                  <c:v>13.671875</c:v>
                </c:pt>
                <c:pt idx="3030">
                  <c:v>13.671875</c:v>
                </c:pt>
                <c:pt idx="3031">
                  <c:v>13.671875</c:v>
                </c:pt>
                <c:pt idx="3032">
                  <c:v>13.640625</c:v>
                </c:pt>
                <c:pt idx="3033">
                  <c:v>13.640625</c:v>
                </c:pt>
                <c:pt idx="3034">
                  <c:v>13.640625</c:v>
                </c:pt>
                <c:pt idx="3035">
                  <c:v>13.640625</c:v>
                </c:pt>
                <c:pt idx="3036">
                  <c:v>13.671875</c:v>
                </c:pt>
                <c:pt idx="3037">
                  <c:v>13.703125</c:v>
                </c:pt>
                <c:pt idx="3038">
                  <c:v>13.734375</c:v>
                </c:pt>
                <c:pt idx="3039">
                  <c:v>13.734375</c:v>
                </c:pt>
                <c:pt idx="3040">
                  <c:v>13.734375</c:v>
                </c:pt>
                <c:pt idx="3041">
                  <c:v>13.734375</c:v>
                </c:pt>
                <c:pt idx="3042">
                  <c:v>13.703125</c:v>
                </c:pt>
                <c:pt idx="3043">
                  <c:v>13.734375</c:v>
                </c:pt>
                <c:pt idx="3044">
                  <c:v>13.703125</c:v>
                </c:pt>
                <c:pt idx="3045">
                  <c:v>13.6875</c:v>
                </c:pt>
                <c:pt idx="3046">
                  <c:v>13.6875</c:v>
                </c:pt>
                <c:pt idx="3047">
                  <c:v>13.671875</c:v>
                </c:pt>
                <c:pt idx="3048">
                  <c:v>13.671875</c:v>
                </c:pt>
                <c:pt idx="3049">
                  <c:v>13.671875</c:v>
                </c:pt>
                <c:pt idx="3050">
                  <c:v>13.671875</c:v>
                </c:pt>
                <c:pt idx="3051">
                  <c:v>13.671875</c:v>
                </c:pt>
                <c:pt idx="3052">
                  <c:v>13.671875</c:v>
                </c:pt>
                <c:pt idx="3053">
                  <c:v>13.640625</c:v>
                </c:pt>
                <c:pt idx="3054">
                  <c:v>13.640625</c:v>
                </c:pt>
                <c:pt idx="3055">
                  <c:v>13.640625</c:v>
                </c:pt>
                <c:pt idx="3056">
                  <c:v>13.640625</c:v>
                </c:pt>
                <c:pt idx="3057">
                  <c:v>13.640625</c:v>
                </c:pt>
                <c:pt idx="3058">
                  <c:v>13.640625</c:v>
                </c:pt>
                <c:pt idx="3059">
                  <c:v>13.640625</c:v>
                </c:pt>
                <c:pt idx="3060">
                  <c:v>13.640625</c:v>
                </c:pt>
                <c:pt idx="3061">
                  <c:v>13.640625</c:v>
                </c:pt>
                <c:pt idx="3062">
                  <c:v>13.640625</c:v>
                </c:pt>
                <c:pt idx="3063">
                  <c:v>13.640625</c:v>
                </c:pt>
                <c:pt idx="3064">
                  <c:v>13.640625</c:v>
                </c:pt>
                <c:pt idx="3065">
                  <c:v>13.609375</c:v>
                </c:pt>
                <c:pt idx="3066">
                  <c:v>13.609375</c:v>
                </c:pt>
                <c:pt idx="3067">
                  <c:v>13.609375</c:v>
                </c:pt>
                <c:pt idx="3068">
                  <c:v>13.609375</c:v>
                </c:pt>
                <c:pt idx="3069">
                  <c:v>13.625</c:v>
                </c:pt>
                <c:pt idx="3070">
                  <c:v>13.625</c:v>
                </c:pt>
                <c:pt idx="3071">
                  <c:v>13.625</c:v>
                </c:pt>
                <c:pt idx="3072">
                  <c:v>13.625</c:v>
                </c:pt>
                <c:pt idx="3073">
                  <c:v>13.59375</c:v>
                </c:pt>
                <c:pt idx="3074">
                  <c:v>13.5625</c:v>
                </c:pt>
                <c:pt idx="3075">
                  <c:v>13.53125</c:v>
                </c:pt>
                <c:pt idx="3076">
                  <c:v>13.5</c:v>
                </c:pt>
                <c:pt idx="3077">
                  <c:v>13.5</c:v>
                </c:pt>
                <c:pt idx="3078">
                  <c:v>13.546875</c:v>
                </c:pt>
                <c:pt idx="3079">
                  <c:v>13.578125</c:v>
                </c:pt>
                <c:pt idx="3080">
                  <c:v>13.578125</c:v>
                </c:pt>
                <c:pt idx="3081">
                  <c:v>13.609375</c:v>
                </c:pt>
                <c:pt idx="3082">
                  <c:v>13.578125</c:v>
                </c:pt>
                <c:pt idx="3083">
                  <c:v>13.5625</c:v>
                </c:pt>
                <c:pt idx="3084">
                  <c:v>13.546875</c:v>
                </c:pt>
                <c:pt idx="3085">
                  <c:v>13.546875</c:v>
                </c:pt>
                <c:pt idx="3086">
                  <c:v>13.546875</c:v>
                </c:pt>
                <c:pt idx="3087">
                  <c:v>13.515625</c:v>
                </c:pt>
                <c:pt idx="3088">
                  <c:v>13.515625</c:v>
                </c:pt>
                <c:pt idx="3089">
                  <c:v>13.515625</c:v>
                </c:pt>
                <c:pt idx="3090">
                  <c:v>13.515625</c:v>
                </c:pt>
                <c:pt idx="3091">
                  <c:v>13.515625</c:v>
                </c:pt>
                <c:pt idx="3092">
                  <c:v>13.515625</c:v>
                </c:pt>
                <c:pt idx="3093">
                  <c:v>13.53125</c:v>
                </c:pt>
                <c:pt idx="3094">
                  <c:v>13.53125</c:v>
                </c:pt>
                <c:pt idx="3095">
                  <c:v>13.53125</c:v>
                </c:pt>
                <c:pt idx="3096">
                  <c:v>13.515625</c:v>
                </c:pt>
                <c:pt idx="3097">
                  <c:v>13.484375</c:v>
                </c:pt>
                <c:pt idx="3098">
                  <c:v>13.484375</c:v>
                </c:pt>
                <c:pt idx="3099">
                  <c:v>13.46875</c:v>
                </c:pt>
                <c:pt idx="3100">
                  <c:v>13.46875</c:v>
                </c:pt>
                <c:pt idx="3101">
                  <c:v>13.46875</c:v>
                </c:pt>
                <c:pt idx="3102">
                  <c:v>13.46875</c:v>
                </c:pt>
                <c:pt idx="3103">
                  <c:v>13.453125</c:v>
                </c:pt>
                <c:pt idx="3104">
                  <c:v>13.4375</c:v>
                </c:pt>
                <c:pt idx="3105">
                  <c:v>13.421875</c:v>
                </c:pt>
                <c:pt idx="3106">
                  <c:v>13.421875</c:v>
                </c:pt>
                <c:pt idx="3107">
                  <c:v>13.4375</c:v>
                </c:pt>
                <c:pt idx="3108">
                  <c:v>13.4375</c:v>
                </c:pt>
                <c:pt idx="3109">
                  <c:v>13.4375</c:v>
                </c:pt>
                <c:pt idx="3110">
                  <c:v>13.4375</c:v>
                </c:pt>
                <c:pt idx="3111">
                  <c:v>13.4375</c:v>
                </c:pt>
                <c:pt idx="3112">
                  <c:v>13.421875</c:v>
                </c:pt>
                <c:pt idx="3113">
                  <c:v>13.375</c:v>
                </c:pt>
                <c:pt idx="3114">
                  <c:v>13.359375</c:v>
                </c:pt>
                <c:pt idx="3115">
                  <c:v>13.3125</c:v>
                </c:pt>
                <c:pt idx="3116">
                  <c:v>13.265625</c:v>
                </c:pt>
                <c:pt idx="3117">
                  <c:v>13.21875</c:v>
                </c:pt>
                <c:pt idx="3118">
                  <c:v>13.21875</c:v>
                </c:pt>
                <c:pt idx="3119">
                  <c:v>13.140625</c:v>
                </c:pt>
                <c:pt idx="3120">
                  <c:v>13.140625</c:v>
                </c:pt>
                <c:pt idx="3121">
                  <c:v>13.203125</c:v>
                </c:pt>
                <c:pt idx="3122">
                  <c:v>13.21875</c:v>
                </c:pt>
                <c:pt idx="3123">
                  <c:v>13.203125</c:v>
                </c:pt>
                <c:pt idx="3124">
                  <c:v>13.171875</c:v>
                </c:pt>
                <c:pt idx="3125">
                  <c:v>13.09375</c:v>
                </c:pt>
                <c:pt idx="3126">
                  <c:v>13.03125</c:v>
                </c:pt>
                <c:pt idx="3127">
                  <c:v>13.03125</c:v>
                </c:pt>
                <c:pt idx="3128">
                  <c:v>13.03125</c:v>
                </c:pt>
                <c:pt idx="3129">
                  <c:v>13.1562</c:v>
                </c:pt>
                <c:pt idx="3130">
                  <c:v>13.1875</c:v>
                </c:pt>
                <c:pt idx="3131">
                  <c:v>13.25</c:v>
                </c:pt>
                <c:pt idx="3132">
                  <c:v>13.25</c:v>
                </c:pt>
                <c:pt idx="3133">
                  <c:v>13.1875</c:v>
                </c:pt>
                <c:pt idx="3134">
                  <c:v>13.1562</c:v>
                </c:pt>
                <c:pt idx="3135">
                  <c:v>13.1875</c:v>
                </c:pt>
                <c:pt idx="3136">
                  <c:v>13.234299999999999</c:v>
                </c:pt>
                <c:pt idx="3137">
                  <c:v>13.234299999999999</c:v>
                </c:pt>
                <c:pt idx="3138">
                  <c:v>13.265599999999999</c:v>
                </c:pt>
                <c:pt idx="3139">
                  <c:v>13.265599999999999</c:v>
                </c:pt>
                <c:pt idx="3140">
                  <c:v>13.265599999999999</c:v>
                </c:pt>
                <c:pt idx="3141">
                  <c:v>13.265599999999999</c:v>
                </c:pt>
                <c:pt idx="3142">
                  <c:v>13.265599999999999</c:v>
                </c:pt>
                <c:pt idx="3143">
                  <c:v>13.265599999999999</c:v>
                </c:pt>
                <c:pt idx="3144">
                  <c:v>13.265599999999999</c:v>
                </c:pt>
                <c:pt idx="3145">
                  <c:v>13.296799999999999</c:v>
                </c:pt>
                <c:pt idx="3146">
                  <c:v>13.328099999999999</c:v>
                </c:pt>
                <c:pt idx="3147">
                  <c:v>13.3437</c:v>
                </c:pt>
                <c:pt idx="3148">
                  <c:v>13.3437</c:v>
                </c:pt>
                <c:pt idx="3149">
                  <c:v>13.3437</c:v>
                </c:pt>
                <c:pt idx="3150">
                  <c:v>13.3437</c:v>
                </c:pt>
                <c:pt idx="3151">
                  <c:v>13.3437</c:v>
                </c:pt>
                <c:pt idx="3152">
                  <c:v>13.3125</c:v>
                </c:pt>
                <c:pt idx="3153">
                  <c:v>13.3125</c:v>
                </c:pt>
                <c:pt idx="3154">
                  <c:v>13.2812</c:v>
                </c:pt>
                <c:pt idx="3155">
                  <c:v>13.2812</c:v>
                </c:pt>
                <c:pt idx="3156">
                  <c:v>13.2812</c:v>
                </c:pt>
                <c:pt idx="3157">
                  <c:v>13.2812</c:v>
                </c:pt>
                <c:pt idx="3158">
                  <c:v>13.3125</c:v>
                </c:pt>
                <c:pt idx="3159">
                  <c:v>13.328099999999999</c:v>
                </c:pt>
                <c:pt idx="3160">
                  <c:v>13.328099999999999</c:v>
                </c:pt>
                <c:pt idx="3161">
                  <c:v>13.328099999999999</c:v>
                </c:pt>
                <c:pt idx="3162">
                  <c:v>13.328099999999999</c:v>
                </c:pt>
                <c:pt idx="3163">
                  <c:v>13.2812</c:v>
                </c:pt>
                <c:pt idx="3164">
                  <c:v>13.2812</c:v>
                </c:pt>
                <c:pt idx="3165">
                  <c:v>13.2812</c:v>
                </c:pt>
                <c:pt idx="3166">
                  <c:v>13.2812</c:v>
                </c:pt>
                <c:pt idx="3167">
                  <c:v>13.2812</c:v>
                </c:pt>
                <c:pt idx="3168">
                  <c:v>13.2812</c:v>
                </c:pt>
                <c:pt idx="3169">
                  <c:v>13.296799999999999</c:v>
                </c:pt>
                <c:pt idx="3170">
                  <c:v>13.3125</c:v>
                </c:pt>
                <c:pt idx="3171">
                  <c:v>13.3125</c:v>
                </c:pt>
                <c:pt idx="3172">
                  <c:v>13.3125</c:v>
                </c:pt>
                <c:pt idx="3173">
                  <c:v>13.3125</c:v>
                </c:pt>
                <c:pt idx="3174">
                  <c:v>13.3125</c:v>
                </c:pt>
                <c:pt idx="3175">
                  <c:v>13.296799999999999</c:v>
                </c:pt>
                <c:pt idx="3176">
                  <c:v>13.265599999999999</c:v>
                </c:pt>
                <c:pt idx="3177">
                  <c:v>13.234299999999999</c:v>
                </c:pt>
                <c:pt idx="3178">
                  <c:v>13.265599999999999</c:v>
                </c:pt>
                <c:pt idx="3179">
                  <c:v>13.25</c:v>
                </c:pt>
                <c:pt idx="3180">
                  <c:v>13.25</c:v>
                </c:pt>
                <c:pt idx="3181">
                  <c:v>13.25</c:v>
                </c:pt>
                <c:pt idx="3182">
                  <c:v>13.2812</c:v>
                </c:pt>
                <c:pt idx="3183">
                  <c:v>13.2812</c:v>
                </c:pt>
                <c:pt idx="3184">
                  <c:v>13.3125</c:v>
                </c:pt>
                <c:pt idx="3185">
                  <c:v>13.3125</c:v>
                </c:pt>
                <c:pt idx="3186">
                  <c:v>13.3125</c:v>
                </c:pt>
                <c:pt idx="3187">
                  <c:v>13.3125</c:v>
                </c:pt>
                <c:pt idx="3188">
                  <c:v>13.3125</c:v>
                </c:pt>
                <c:pt idx="3189">
                  <c:v>13.3125</c:v>
                </c:pt>
                <c:pt idx="3190">
                  <c:v>13.3437</c:v>
                </c:pt>
                <c:pt idx="3191">
                  <c:v>13.3437</c:v>
                </c:pt>
                <c:pt idx="3192">
                  <c:v>13.359299999999999</c:v>
                </c:pt>
                <c:pt idx="3193">
                  <c:v>13.3437</c:v>
                </c:pt>
                <c:pt idx="3194">
                  <c:v>13.3437</c:v>
                </c:pt>
                <c:pt idx="3195">
                  <c:v>13.3437</c:v>
                </c:pt>
                <c:pt idx="3196">
                  <c:v>13.3437</c:v>
                </c:pt>
                <c:pt idx="3197">
                  <c:v>13.375</c:v>
                </c:pt>
                <c:pt idx="3198">
                  <c:v>13.375</c:v>
                </c:pt>
                <c:pt idx="3199">
                  <c:v>13.375</c:v>
                </c:pt>
                <c:pt idx="3200">
                  <c:v>13.375</c:v>
                </c:pt>
                <c:pt idx="3201">
                  <c:v>13.390599999999999</c:v>
                </c:pt>
                <c:pt idx="3202">
                  <c:v>13.390599999999999</c:v>
                </c:pt>
                <c:pt idx="3203">
                  <c:v>13.4062</c:v>
                </c:pt>
                <c:pt idx="3204">
                  <c:v>13.421799999999999</c:v>
                </c:pt>
                <c:pt idx="3205">
                  <c:v>13.4687</c:v>
                </c:pt>
                <c:pt idx="3206">
                  <c:v>13.4687</c:v>
                </c:pt>
                <c:pt idx="3207">
                  <c:v>13.4687</c:v>
                </c:pt>
                <c:pt idx="3208">
                  <c:v>13.4375</c:v>
                </c:pt>
                <c:pt idx="3209">
                  <c:v>13.4375</c:v>
                </c:pt>
                <c:pt idx="3210">
                  <c:v>13.4375</c:v>
                </c:pt>
                <c:pt idx="3211">
                  <c:v>13.4375</c:v>
                </c:pt>
                <c:pt idx="3212">
                  <c:v>13.4375</c:v>
                </c:pt>
                <c:pt idx="3213">
                  <c:v>13.453099999999999</c:v>
                </c:pt>
                <c:pt idx="3214">
                  <c:v>13.453099999999999</c:v>
                </c:pt>
                <c:pt idx="3215">
                  <c:v>13.4687</c:v>
                </c:pt>
                <c:pt idx="3216">
                  <c:v>13.4687</c:v>
                </c:pt>
                <c:pt idx="3217">
                  <c:v>13.5</c:v>
                </c:pt>
                <c:pt idx="3218">
                  <c:v>13.515599999999999</c:v>
                </c:pt>
                <c:pt idx="3219">
                  <c:v>13.515599999999999</c:v>
                </c:pt>
                <c:pt idx="3220">
                  <c:v>13.4687</c:v>
                </c:pt>
                <c:pt idx="3221">
                  <c:v>13.4687</c:v>
                </c:pt>
                <c:pt idx="3222">
                  <c:v>13.4375</c:v>
                </c:pt>
                <c:pt idx="3223">
                  <c:v>13.4375</c:v>
                </c:pt>
                <c:pt idx="3224">
                  <c:v>13.4375</c:v>
                </c:pt>
                <c:pt idx="3225">
                  <c:v>13.4375</c:v>
                </c:pt>
                <c:pt idx="3226">
                  <c:v>13.4375</c:v>
                </c:pt>
                <c:pt idx="3227">
                  <c:v>13.453099999999999</c:v>
                </c:pt>
                <c:pt idx="3228">
                  <c:v>13.421799999999999</c:v>
                </c:pt>
                <c:pt idx="3229">
                  <c:v>13.421799999999999</c:v>
                </c:pt>
                <c:pt idx="3230">
                  <c:v>13.390599999999999</c:v>
                </c:pt>
                <c:pt idx="3231">
                  <c:v>13.359299999999999</c:v>
                </c:pt>
                <c:pt idx="3232">
                  <c:v>13.390599999999999</c:v>
                </c:pt>
                <c:pt idx="3233">
                  <c:v>13.390599999999999</c:v>
                </c:pt>
                <c:pt idx="3234">
                  <c:v>13.390599999999999</c:v>
                </c:pt>
                <c:pt idx="3235">
                  <c:v>13.421799999999999</c:v>
                </c:pt>
                <c:pt idx="3236">
                  <c:v>13.421799999999999</c:v>
                </c:pt>
                <c:pt idx="3237">
                  <c:v>13.421799999999999</c:v>
                </c:pt>
                <c:pt idx="3238">
                  <c:v>13.4375</c:v>
                </c:pt>
                <c:pt idx="3239">
                  <c:v>13.4375</c:v>
                </c:pt>
                <c:pt idx="3240">
                  <c:v>13.4375</c:v>
                </c:pt>
                <c:pt idx="3241">
                  <c:v>13.4375</c:v>
                </c:pt>
                <c:pt idx="3242">
                  <c:v>13.4375</c:v>
                </c:pt>
                <c:pt idx="3243">
                  <c:v>13.4375</c:v>
                </c:pt>
                <c:pt idx="3244">
                  <c:v>13.453099999999999</c:v>
                </c:pt>
                <c:pt idx="3245">
                  <c:v>13.4687</c:v>
                </c:pt>
                <c:pt idx="3246">
                  <c:v>13.4687</c:v>
                </c:pt>
                <c:pt idx="3247">
                  <c:v>13.4687</c:v>
                </c:pt>
                <c:pt idx="3248">
                  <c:v>13.484299999999999</c:v>
                </c:pt>
                <c:pt idx="3249">
                  <c:v>13.484299999999999</c:v>
                </c:pt>
                <c:pt idx="3250">
                  <c:v>13.484299999999999</c:v>
                </c:pt>
                <c:pt idx="3251">
                  <c:v>13.515599999999999</c:v>
                </c:pt>
                <c:pt idx="3252">
                  <c:v>13.5312</c:v>
                </c:pt>
                <c:pt idx="3253">
                  <c:v>13.5312</c:v>
                </c:pt>
                <c:pt idx="3254">
                  <c:v>13.5312</c:v>
                </c:pt>
                <c:pt idx="3255">
                  <c:v>13.5312</c:v>
                </c:pt>
                <c:pt idx="3256">
                  <c:v>13.5</c:v>
                </c:pt>
                <c:pt idx="3257">
                  <c:v>13.484299999999999</c:v>
                </c:pt>
                <c:pt idx="3258">
                  <c:v>13.484299999999999</c:v>
                </c:pt>
                <c:pt idx="3259">
                  <c:v>13.484299999999999</c:v>
                </c:pt>
                <c:pt idx="3260">
                  <c:v>13.5</c:v>
                </c:pt>
                <c:pt idx="3261">
                  <c:v>13.5312</c:v>
                </c:pt>
                <c:pt idx="3262">
                  <c:v>13.5312</c:v>
                </c:pt>
                <c:pt idx="3263">
                  <c:v>13.5312</c:v>
                </c:pt>
                <c:pt idx="3264">
                  <c:v>13.453099999999999</c:v>
                </c:pt>
                <c:pt idx="3265">
                  <c:v>13.484299999999999</c:v>
                </c:pt>
                <c:pt idx="3266">
                  <c:v>13.484299999999999</c:v>
                </c:pt>
                <c:pt idx="3267">
                  <c:v>13.484299999999999</c:v>
                </c:pt>
                <c:pt idx="3268">
                  <c:v>13.484299999999999</c:v>
                </c:pt>
                <c:pt idx="3269">
                  <c:v>13.515599999999999</c:v>
                </c:pt>
                <c:pt idx="3270">
                  <c:v>13.546799999999999</c:v>
                </c:pt>
                <c:pt idx="3271">
                  <c:v>13.546799999999999</c:v>
                </c:pt>
                <c:pt idx="3272">
                  <c:v>13.546799999999999</c:v>
                </c:pt>
                <c:pt idx="3273">
                  <c:v>13.546799999999999</c:v>
                </c:pt>
                <c:pt idx="3274">
                  <c:v>13.515599999999999</c:v>
                </c:pt>
                <c:pt idx="3275">
                  <c:v>13.515599999999999</c:v>
                </c:pt>
                <c:pt idx="3276">
                  <c:v>13.515599999999999</c:v>
                </c:pt>
                <c:pt idx="3277">
                  <c:v>13.515599999999999</c:v>
                </c:pt>
                <c:pt idx="3278">
                  <c:v>13.5312</c:v>
                </c:pt>
                <c:pt idx="3279">
                  <c:v>13.5312</c:v>
                </c:pt>
                <c:pt idx="3280">
                  <c:v>13.5312</c:v>
                </c:pt>
                <c:pt idx="3281">
                  <c:v>13.5</c:v>
                </c:pt>
                <c:pt idx="3282">
                  <c:v>13.5</c:v>
                </c:pt>
                <c:pt idx="3283">
                  <c:v>13.5</c:v>
                </c:pt>
                <c:pt idx="3284">
                  <c:v>13.4687</c:v>
                </c:pt>
                <c:pt idx="3285">
                  <c:v>13.4375</c:v>
                </c:pt>
                <c:pt idx="3286">
                  <c:v>13.4375</c:v>
                </c:pt>
                <c:pt idx="3287">
                  <c:v>13.4375</c:v>
                </c:pt>
                <c:pt idx="3288">
                  <c:v>13.4375</c:v>
                </c:pt>
                <c:pt idx="3289">
                  <c:v>13.4375</c:v>
                </c:pt>
                <c:pt idx="3290">
                  <c:v>13.4375</c:v>
                </c:pt>
                <c:pt idx="3291">
                  <c:v>13.4375</c:v>
                </c:pt>
                <c:pt idx="3292">
                  <c:v>13.390599999999999</c:v>
                </c:pt>
                <c:pt idx="3293">
                  <c:v>13.359299999999999</c:v>
                </c:pt>
                <c:pt idx="3294">
                  <c:v>13.359299999999999</c:v>
                </c:pt>
                <c:pt idx="3295">
                  <c:v>13.375</c:v>
                </c:pt>
                <c:pt idx="3296">
                  <c:v>13.421799999999999</c:v>
                </c:pt>
                <c:pt idx="3297">
                  <c:v>13.421799999999999</c:v>
                </c:pt>
                <c:pt idx="3298">
                  <c:v>13.390599999999999</c:v>
                </c:pt>
                <c:pt idx="3299">
                  <c:v>13.390599999999999</c:v>
                </c:pt>
                <c:pt idx="3300">
                  <c:v>13.390599999999999</c:v>
                </c:pt>
                <c:pt idx="3301">
                  <c:v>13.390599999999999</c:v>
                </c:pt>
                <c:pt idx="3302">
                  <c:v>13.390599999999999</c:v>
                </c:pt>
                <c:pt idx="3303">
                  <c:v>13.390599999999999</c:v>
                </c:pt>
                <c:pt idx="3304">
                  <c:v>13.390599999999999</c:v>
                </c:pt>
                <c:pt idx="3305">
                  <c:v>13.390599999999999</c:v>
                </c:pt>
                <c:pt idx="3306">
                  <c:v>13.390599999999999</c:v>
                </c:pt>
                <c:pt idx="3307">
                  <c:v>13.390599999999999</c:v>
                </c:pt>
                <c:pt idx="3308">
                  <c:v>13.390599999999999</c:v>
                </c:pt>
                <c:pt idx="3309">
                  <c:v>13.390599999999999</c:v>
                </c:pt>
                <c:pt idx="3310">
                  <c:v>13.390599999999999</c:v>
                </c:pt>
                <c:pt idx="3311">
                  <c:v>13.375</c:v>
                </c:pt>
                <c:pt idx="3312">
                  <c:v>13.375</c:v>
                </c:pt>
                <c:pt idx="3313">
                  <c:v>13.375</c:v>
                </c:pt>
                <c:pt idx="3314">
                  <c:v>13.359299999999999</c:v>
                </c:pt>
                <c:pt idx="3315">
                  <c:v>13.3437</c:v>
                </c:pt>
                <c:pt idx="3316">
                  <c:v>13.3437</c:v>
                </c:pt>
                <c:pt idx="3317">
                  <c:v>13.3437</c:v>
                </c:pt>
                <c:pt idx="3318">
                  <c:v>13.328099999999999</c:v>
                </c:pt>
                <c:pt idx="3319">
                  <c:v>13.328099999999999</c:v>
                </c:pt>
                <c:pt idx="3320">
                  <c:v>13.3125</c:v>
                </c:pt>
                <c:pt idx="3321">
                  <c:v>13.3125</c:v>
                </c:pt>
                <c:pt idx="3322">
                  <c:v>13.2812</c:v>
                </c:pt>
                <c:pt idx="3323">
                  <c:v>13.2812</c:v>
                </c:pt>
                <c:pt idx="3324">
                  <c:v>13.265599999999999</c:v>
                </c:pt>
                <c:pt idx="3325">
                  <c:v>13.265599999999999</c:v>
                </c:pt>
                <c:pt idx="3326">
                  <c:v>13.265599999999999</c:v>
                </c:pt>
                <c:pt idx="3327">
                  <c:v>13.265599999999999</c:v>
                </c:pt>
                <c:pt idx="3328">
                  <c:v>13.265599999999999</c:v>
                </c:pt>
                <c:pt idx="3329">
                  <c:v>13.25</c:v>
                </c:pt>
                <c:pt idx="3330">
                  <c:v>13.234299999999999</c:v>
                </c:pt>
                <c:pt idx="3331">
                  <c:v>13.1875</c:v>
                </c:pt>
                <c:pt idx="3332">
                  <c:v>13.1562</c:v>
                </c:pt>
                <c:pt idx="3333">
                  <c:v>13.1562</c:v>
                </c:pt>
                <c:pt idx="3334">
                  <c:v>13.1562</c:v>
                </c:pt>
                <c:pt idx="3335">
                  <c:v>13.1875</c:v>
                </c:pt>
                <c:pt idx="3336">
                  <c:v>13.203099999999999</c:v>
                </c:pt>
                <c:pt idx="3337">
                  <c:v>13.203099999999999</c:v>
                </c:pt>
                <c:pt idx="3338">
                  <c:v>13.171799999999999</c:v>
                </c:pt>
                <c:pt idx="3339">
                  <c:v>13.171799999999999</c:v>
                </c:pt>
                <c:pt idx="3340">
                  <c:v>13.171799999999999</c:v>
                </c:pt>
                <c:pt idx="3341">
                  <c:v>13.203099999999999</c:v>
                </c:pt>
                <c:pt idx="3342">
                  <c:v>13.203099999999999</c:v>
                </c:pt>
                <c:pt idx="3343">
                  <c:v>13.203099999999999</c:v>
                </c:pt>
                <c:pt idx="3344">
                  <c:v>13.203099999999999</c:v>
                </c:pt>
                <c:pt idx="3345">
                  <c:v>13.203099999999999</c:v>
                </c:pt>
                <c:pt idx="3346">
                  <c:v>13.203099999999999</c:v>
                </c:pt>
                <c:pt idx="3347">
                  <c:v>13.203099999999999</c:v>
                </c:pt>
                <c:pt idx="3348">
                  <c:v>13.234299999999999</c:v>
                </c:pt>
                <c:pt idx="3349">
                  <c:v>13.25</c:v>
                </c:pt>
                <c:pt idx="3350">
                  <c:v>13.2812</c:v>
                </c:pt>
                <c:pt idx="3351">
                  <c:v>13.3125</c:v>
                </c:pt>
                <c:pt idx="3352">
                  <c:v>13.3125</c:v>
                </c:pt>
                <c:pt idx="3353">
                  <c:v>13.3125</c:v>
                </c:pt>
                <c:pt idx="3354">
                  <c:v>13.3125</c:v>
                </c:pt>
                <c:pt idx="3355">
                  <c:v>13.3125</c:v>
                </c:pt>
                <c:pt idx="3356">
                  <c:v>13.3125</c:v>
                </c:pt>
                <c:pt idx="3357">
                  <c:v>13.3125</c:v>
                </c:pt>
                <c:pt idx="3358">
                  <c:v>13.3125</c:v>
                </c:pt>
                <c:pt idx="3359">
                  <c:v>13.3437</c:v>
                </c:pt>
                <c:pt idx="3360">
                  <c:v>13.3437</c:v>
                </c:pt>
                <c:pt idx="3361">
                  <c:v>13.3437</c:v>
                </c:pt>
                <c:pt idx="3362">
                  <c:v>13.3437</c:v>
                </c:pt>
                <c:pt idx="3363">
                  <c:v>13.3437</c:v>
                </c:pt>
                <c:pt idx="3364">
                  <c:v>13.328099999999999</c:v>
                </c:pt>
                <c:pt idx="3365">
                  <c:v>13.328099999999999</c:v>
                </c:pt>
                <c:pt idx="3366">
                  <c:v>13.328099999999999</c:v>
                </c:pt>
                <c:pt idx="3367">
                  <c:v>13.328099999999999</c:v>
                </c:pt>
                <c:pt idx="3368">
                  <c:v>13.328099999999999</c:v>
                </c:pt>
                <c:pt idx="3369">
                  <c:v>13.328099999999999</c:v>
                </c:pt>
                <c:pt idx="3370">
                  <c:v>13.328099999999999</c:v>
                </c:pt>
                <c:pt idx="3371">
                  <c:v>13.296799999999999</c:v>
                </c:pt>
                <c:pt idx="3372">
                  <c:v>13.296799999999999</c:v>
                </c:pt>
                <c:pt idx="3373">
                  <c:v>13.3125</c:v>
                </c:pt>
                <c:pt idx="3374">
                  <c:v>13.3125</c:v>
                </c:pt>
                <c:pt idx="3375">
                  <c:v>13.328099999999999</c:v>
                </c:pt>
                <c:pt idx="3376">
                  <c:v>13.328099999999999</c:v>
                </c:pt>
                <c:pt idx="3377">
                  <c:v>13.328099999999999</c:v>
                </c:pt>
                <c:pt idx="3378">
                  <c:v>13.328099999999999</c:v>
                </c:pt>
                <c:pt idx="3379">
                  <c:v>13.328099999999999</c:v>
                </c:pt>
                <c:pt idx="3380">
                  <c:v>13.3125</c:v>
                </c:pt>
                <c:pt idx="3381">
                  <c:v>13.3125</c:v>
                </c:pt>
                <c:pt idx="3382">
                  <c:v>13.3125</c:v>
                </c:pt>
                <c:pt idx="3383">
                  <c:v>13.296799999999999</c:v>
                </c:pt>
                <c:pt idx="3384">
                  <c:v>13.296799999999999</c:v>
                </c:pt>
                <c:pt idx="3385">
                  <c:v>13.296799999999999</c:v>
                </c:pt>
                <c:pt idx="3386">
                  <c:v>13.296799999999999</c:v>
                </c:pt>
                <c:pt idx="3387">
                  <c:v>13.265599999999999</c:v>
                </c:pt>
                <c:pt idx="3388">
                  <c:v>13.25</c:v>
                </c:pt>
                <c:pt idx="3389">
                  <c:v>13.2187</c:v>
                </c:pt>
                <c:pt idx="3390">
                  <c:v>13.2187</c:v>
                </c:pt>
                <c:pt idx="3391">
                  <c:v>13.203099999999999</c:v>
                </c:pt>
                <c:pt idx="3392">
                  <c:v>13.1875</c:v>
                </c:pt>
                <c:pt idx="3393">
                  <c:v>13.171799999999999</c:v>
                </c:pt>
                <c:pt idx="3394">
                  <c:v>13.171799999999999</c:v>
                </c:pt>
                <c:pt idx="3395">
                  <c:v>13.171799999999999</c:v>
                </c:pt>
                <c:pt idx="3396">
                  <c:v>13.171799999999999</c:v>
                </c:pt>
                <c:pt idx="3397">
                  <c:v>13.171799999999999</c:v>
                </c:pt>
                <c:pt idx="3398">
                  <c:v>13.1875</c:v>
                </c:pt>
                <c:pt idx="3399">
                  <c:v>13.2187</c:v>
                </c:pt>
                <c:pt idx="3400">
                  <c:v>13.2187</c:v>
                </c:pt>
                <c:pt idx="3401">
                  <c:v>13.234299999999999</c:v>
                </c:pt>
                <c:pt idx="3402">
                  <c:v>13.234299999999999</c:v>
                </c:pt>
                <c:pt idx="3403">
                  <c:v>13.234299999999999</c:v>
                </c:pt>
                <c:pt idx="3404">
                  <c:v>13.234299999999999</c:v>
                </c:pt>
                <c:pt idx="3405">
                  <c:v>13.1875</c:v>
                </c:pt>
                <c:pt idx="3406">
                  <c:v>13.140599999999999</c:v>
                </c:pt>
                <c:pt idx="3407">
                  <c:v>13.1562</c:v>
                </c:pt>
                <c:pt idx="3408">
                  <c:v>13.171799999999999</c:v>
                </c:pt>
                <c:pt idx="3409">
                  <c:v>13.171799999999999</c:v>
                </c:pt>
                <c:pt idx="3410">
                  <c:v>13.140599999999999</c:v>
                </c:pt>
                <c:pt idx="3411">
                  <c:v>13.140599999999999</c:v>
                </c:pt>
                <c:pt idx="3412">
                  <c:v>13.140599999999999</c:v>
                </c:pt>
                <c:pt idx="3413">
                  <c:v>13.140599999999999</c:v>
                </c:pt>
                <c:pt idx="3414">
                  <c:v>13.125</c:v>
                </c:pt>
                <c:pt idx="3415">
                  <c:v>13.125</c:v>
                </c:pt>
                <c:pt idx="3416">
                  <c:v>13.125</c:v>
                </c:pt>
                <c:pt idx="3417">
                  <c:v>13.1875</c:v>
                </c:pt>
                <c:pt idx="3418">
                  <c:v>13.1875</c:v>
                </c:pt>
                <c:pt idx="3419">
                  <c:v>13.1875</c:v>
                </c:pt>
                <c:pt idx="3420">
                  <c:v>13.1875</c:v>
                </c:pt>
                <c:pt idx="3421">
                  <c:v>13.1562</c:v>
                </c:pt>
                <c:pt idx="3422">
                  <c:v>13.125</c:v>
                </c:pt>
                <c:pt idx="3423">
                  <c:v>13.0625</c:v>
                </c:pt>
                <c:pt idx="3424">
                  <c:v>13.0625</c:v>
                </c:pt>
                <c:pt idx="3425">
                  <c:v>13.0625</c:v>
                </c:pt>
                <c:pt idx="3426">
                  <c:v>13.0937</c:v>
                </c:pt>
                <c:pt idx="3427">
                  <c:v>13.0937</c:v>
                </c:pt>
                <c:pt idx="3428">
                  <c:v>13.078099999999999</c:v>
                </c:pt>
                <c:pt idx="3429">
                  <c:v>13.015599999999999</c:v>
                </c:pt>
                <c:pt idx="3430">
                  <c:v>13.038399999999999</c:v>
                </c:pt>
                <c:pt idx="3431">
                  <c:v>13.038399999999999</c:v>
                </c:pt>
                <c:pt idx="3432">
                  <c:v>13.046799999999999</c:v>
                </c:pt>
                <c:pt idx="3433">
                  <c:v>13.0625</c:v>
                </c:pt>
                <c:pt idx="3434">
                  <c:v>13.109299999999999</c:v>
                </c:pt>
                <c:pt idx="3435">
                  <c:v>13.109299999999999</c:v>
                </c:pt>
                <c:pt idx="3436">
                  <c:v>13.140599999999999</c:v>
                </c:pt>
                <c:pt idx="3437">
                  <c:v>13.109299999999999</c:v>
                </c:pt>
                <c:pt idx="3438">
                  <c:v>13.0625</c:v>
                </c:pt>
                <c:pt idx="3439">
                  <c:v>13.0625</c:v>
                </c:pt>
                <c:pt idx="3440">
                  <c:v>13.038399999999999</c:v>
                </c:pt>
                <c:pt idx="3441">
                  <c:v>13.0625</c:v>
                </c:pt>
                <c:pt idx="3442">
                  <c:v>13.0625</c:v>
                </c:pt>
                <c:pt idx="3443">
                  <c:v>13.0937</c:v>
                </c:pt>
                <c:pt idx="3444">
                  <c:v>13.0937</c:v>
                </c:pt>
                <c:pt idx="3445">
                  <c:v>13.0625</c:v>
                </c:pt>
                <c:pt idx="3446">
                  <c:v>13.0625</c:v>
                </c:pt>
                <c:pt idx="3447">
                  <c:v>13.0625</c:v>
                </c:pt>
                <c:pt idx="3448">
                  <c:v>13.0625</c:v>
                </c:pt>
                <c:pt idx="3449">
                  <c:v>13.0625</c:v>
                </c:pt>
                <c:pt idx="3450">
                  <c:v>13.0625</c:v>
                </c:pt>
                <c:pt idx="3451">
                  <c:v>13.078099999999999</c:v>
                </c:pt>
                <c:pt idx="3452">
                  <c:v>13.109299999999999</c:v>
                </c:pt>
                <c:pt idx="3453">
                  <c:v>13.140599999999999</c:v>
                </c:pt>
                <c:pt idx="3454">
                  <c:v>13.1562</c:v>
                </c:pt>
                <c:pt idx="3455">
                  <c:v>13.171799999999999</c:v>
                </c:pt>
                <c:pt idx="3456">
                  <c:v>13.171799999999999</c:v>
                </c:pt>
                <c:pt idx="3457">
                  <c:v>13.171799999999999</c:v>
                </c:pt>
                <c:pt idx="3458">
                  <c:v>13.125</c:v>
                </c:pt>
                <c:pt idx="3459">
                  <c:v>13.125</c:v>
                </c:pt>
                <c:pt idx="3460">
                  <c:v>13.0937</c:v>
                </c:pt>
                <c:pt idx="3461">
                  <c:v>13.0937</c:v>
                </c:pt>
                <c:pt idx="3462">
                  <c:v>13.0625</c:v>
                </c:pt>
                <c:pt idx="3463">
                  <c:v>13.0625</c:v>
                </c:pt>
                <c:pt idx="3464">
                  <c:v>13.0625</c:v>
                </c:pt>
                <c:pt idx="3465">
                  <c:v>13.0625</c:v>
                </c:pt>
                <c:pt idx="3466">
                  <c:v>13.0625</c:v>
                </c:pt>
                <c:pt idx="3467">
                  <c:v>13.0625</c:v>
                </c:pt>
                <c:pt idx="3468">
                  <c:v>13.046799999999999</c:v>
                </c:pt>
                <c:pt idx="3469">
                  <c:v>13.046799999999999</c:v>
                </c:pt>
                <c:pt idx="3470">
                  <c:v>13.046799999999999</c:v>
                </c:pt>
                <c:pt idx="3471">
                  <c:v>13.046799999999999</c:v>
                </c:pt>
                <c:pt idx="3472">
                  <c:v>13.046799999999999</c:v>
                </c:pt>
                <c:pt idx="3473">
                  <c:v>13.078099999999999</c:v>
                </c:pt>
                <c:pt idx="3474">
                  <c:v>13.078099999999999</c:v>
                </c:pt>
                <c:pt idx="3475">
                  <c:v>13.078099999999999</c:v>
                </c:pt>
                <c:pt idx="3476">
                  <c:v>13.078099999999999</c:v>
                </c:pt>
                <c:pt idx="3477">
                  <c:v>13.078099999999999</c:v>
                </c:pt>
                <c:pt idx="3478">
                  <c:v>13.109299999999999</c:v>
                </c:pt>
                <c:pt idx="3479">
                  <c:v>13.109299999999999</c:v>
                </c:pt>
                <c:pt idx="3480">
                  <c:v>13.140599999999999</c:v>
                </c:pt>
                <c:pt idx="3481">
                  <c:v>13.171799999999999</c:v>
                </c:pt>
                <c:pt idx="3482">
                  <c:v>13.171799999999999</c:v>
                </c:pt>
                <c:pt idx="3483">
                  <c:v>13.171799999999999</c:v>
                </c:pt>
                <c:pt idx="3484">
                  <c:v>13.171799999999999</c:v>
                </c:pt>
                <c:pt idx="3485">
                  <c:v>13.203099999999999</c:v>
                </c:pt>
                <c:pt idx="3486">
                  <c:v>13.203099999999999</c:v>
                </c:pt>
                <c:pt idx="3487">
                  <c:v>13.203099999999999</c:v>
                </c:pt>
                <c:pt idx="3488">
                  <c:v>13.203099999999999</c:v>
                </c:pt>
                <c:pt idx="3489">
                  <c:v>13.171799999999999</c:v>
                </c:pt>
                <c:pt idx="3490">
                  <c:v>13.140599999999999</c:v>
                </c:pt>
                <c:pt idx="3491">
                  <c:v>13.109299999999999</c:v>
                </c:pt>
                <c:pt idx="3492">
                  <c:v>13.109299999999999</c:v>
                </c:pt>
                <c:pt idx="3493">
                  <c:v>13.140599999999999</c:v>
                </c:pt>
                <c:pt idx="3494">
                  <c:v>13.171799999999999</c:v>
                </c:pt>
                <c:pt idx="3495">
                  <c:v>13.171799999999999</c:v>
                </c:pt>
                <c:pt idx="3496">
                  <c:v>13.171799999999999</c:v>
                </c:pt>
                <c:pt idx="3497">
                  <c:v>13.171799999999999</c:v>
                </c:pt>
                <c:pt idx="3498">
                  <c:v>13.171799999999999</c:v>
                </c:pt>
                <c:pt idx="3499">
                  <c:v>13.171799999999999</c:v>
                </c:pt>
                <c:pt idx="3500">
                  <c:v>13.171799999999999</c:v>
                </c:pt>
                <c:pt idx="3501">
                  <c:v>13.2187</c:v>
                </c:pt>
                <c:pt idx="3502">
                  <c:v>13.2187</c:v>
                </c:pt>
                <c:pt idx="3503">
                  <c:v>13.265599999999999</c:v>
                </c:pt>
                <c:pt idx="3504">
                  <c:v>13.234299999999999</c:v>
                </c:pt>
                <c:pt idx="3505">
                  <c:v>13.234299999999999</c:v>
                </c:pt>
                <c:pt idx="3506">
                  <c:v>13.234299999999999</c:v>
                </c:pt>
                <c:pt idx="3507">
                  <c:v>13.234299999999999</c:v>
                </c:pt>
                <c:pt idx="3508">
                  <c:v>13.234299999999999</c:v>
                </c:pt>
                <c:pt idx="3509">
                  <c:v>13.234299999999999</c:v>
                </c:pt>
                <c:pt idx="3510">
                  <c:v>13.203099999999999</c:v>
                </c:pt>
                <c:pt idx="3511">
                  <c:v>13.203099999999999</c:v>
                </c:pt>
                <c:pt idx="3512">
                  <c:v>13.203099999999999</c:v>
                </c:pt>
                <c:pt idx="3513">
                  <c:v>13.203099999999999</c:v>
                </c:pt>
                <c:pt idx="3514">
                  <c:v>13.203099999999999</c:v>
                </c:pt>
                <c:pt idx="3515">
                  <c:v>13.203099999999999</c:v>
                </c:pt>
                <c:pt idx="3516">
                  <c:v>13.203099999999999</c:v>
                </c:pt>
                <c:pt idx="3517">
                  <c:v>13.203099999999999</c:v>
                </c:pt>
                <c:pt idx="3518">
                  <c:v>13.203099999999999</c:v>
                </c:pt>
                <c:pt idx="3519">
                  <c:v>13.203099999999999</c:v>
                </c:pt>
                <c:pt idx="3520">
                  <c:v>13.2187</c:v>
                </c:pt>
                <c:pt idx="3521">
                  <c:v>13.234299999999999</c:v>
                </c:pt>
                <c:pt idx="3522">
                  <c:v>13.234299999999999</c:v>
                </c:pt>
                <c:pt idx="3523">
                  <c:v>13.234299999999999</c:v>
                </c:pt>
                <c:pt idx="3524">
                  <c:v>13.234299999999999</c:v>
                </c:pt>
                <c:pt idx="3525">
                  <c:v>13.203099999999999</c:v>
                </c:pt>
                <c:pt idx="3526">
                  <c:v>13.203099999999999</c:v>
                </c:pt>
                <c:pt idx="3527">
                  <c:v>13.1562</c:v>
                </c:pt>
                <c:pt idx="3528">
                  <c:v>13.1562</c:v>
                </c:pt>
                <c:pt idx="3529">
                  <c:v>13.1875</c:v>
                </c:pt>
                <c:pt idx="3530">
                  <c:v>13.203099999999999</c:v>
                </c:pt>
                <c:pt idx="3531">
                  <c:v>13.1875</c:v>
                </c:pt>
                <c:pt idx="3532">
                  <c:v>13.171799999999999</c:v>
                </c:pt>
                <c:pt idx="3533">
                  <c:v>13.171799999999999</c:v>
                </c:pt>
                <c:pt idx="3534">
                  <c:v>13.171799999999999</c:v>
                </c:pt>
                <c:pt idx="3535">
                  <c:v>13.171799999999999</c:v>
                </c:pt>
                <c:pt idx="3536">
                  <c:v>13.1562</c:v>
                </c:pt>
                <c:pt idx="3537">
                  <c:v>13.1562</c:v>
                </c:pt>
                <c:pt idx="3538">
                  <c:v>13.1562</c:v>
                </c:pt>
                <c:pt idx="3539">
                  <c:v>13.1562</c:v>
                </c:pt>
                <c:pt idx="3540">
                  <c:v>13.1562</c:v>
                </c:pt>
                <c:pt idx="3541">
                  <c:v>13.125</c:v>
                </c:pt>
                <c:pt idx="3542">
                  <c:v>13.125</c:v>
                </c:pt>
                <c:pt idx="3543">
                  <c:v>13.125</c:v>
                </c:pt>
                <c:pt idx="3544">
                  <c:v>13.125</c:v>
                </c:pt>
                <c:pt idx="3545">
                  <c:v>13.125</c:v>
                </c:pt>
                <c:pt idx="3546">
                  <c:v>13.140599999999999</c:v>
                </c:pt>
                <c:pt idx="3547">
                  <c:v>13.140625</c:v>
                </c:pt>
                <c:pt idx="3548">
                  <c:v>13.171875</c:v>
                </c:pt>
                <c:pt idx="3549">
                  <c:v>13.171875</c:v>
                </c:pt>
                <c:pt idx="3550">
                  <c:v>13.15625</c:v>
                </c:pt>
                <c:pt idx="3551">
                  <c:v>13.140625</c:v>
                </c:pt>
                <c:pt idx="3552">
                  <c:v>13.15625</c:v>
                </c:pt>
                <c:pt idx="3553">
                  <c:v>13.15625</c:v>
                </c:pt>
                <c:pt idx="3554">
                  <c:v>13.1875</c:v>
                </c:pt>
                <c:pt idx="3555">
                  <c:v>13.1875</c:v>
                </c:pt>
                <c:pt idx="3556">
                  <c:v>13.1875</c:v>
                </c:pt>
                <c:pt idx="3557">
                  <c:v>13.1875</c:v>
                </c:pt>
                <c:pt idx="3558">
                  <c:v>13.1875</c:v>
                </c:pt>
                <c:pt idx="3559">
                  <c:v>13.1875</c:v>
                </c:pt>
                <c:pt idx="3560">
                  <c:v>13.21875</c:v>
                </c:pt>
                <c:pt idx="3561">
                  <c:v>13.21875</c:v>
                </c:pt>
                <c:pt idx="3562">
                  <c:v>13.21875</c:v>
                </c:pt>
                <c:pt idx="3563">
                  <c:v>13.21875</c:v>
                </c:pt>
                <c:pt idx="3564">
                  <c:v>13.21875</c:v>
                </c:pt>
                <c:pt idx="3565">
                  <c:v>13.21875</c:v>
                </c:pt>
                <c:pt idx="3566">
                  <c:v>13.21875</c:v>
                </c:pt>
                <c:pt idx="3567">
                  <c:v>13.234375</c:v>
                </c:pt>
                <c:pt idx="3568">
                  <c:v>13.265625</c:v>
                </c:pt>
                <c:pt idx="3569">
                  <c:v>13.265625</c:v>
                </c:pt>
                <c:pt idx="3570">
                  <c:v>13.234375</c:v>
                </c:pt>
                <c:pt idx="3571">
                  <c:v>13.234375</c:v>
                </c:pt>
                <c:pt idx="3572">
                  <c:v>13.265625</c:v>
                </c:pt>
                <c:pt idx="3573">
                  <c:v>13.265625</c:v>
                </c:pt>
                <c:pt idx="3574">
                  <c:v>13.3125</c:v>
                </c:pt>
                <c:pt idx="3575">
                  <c:v>13.328125</c:v>
                </c:pt>
                <c:pt idx="3576">
                  <c:v>13.328125</c:v>
                </c:pt>
                <c:pt idx="3577">
                  <c:v>13.359375</c:v>
                </c:pt>
                <c:pt idx="3578">
                  <c:v>13.375</c:v>
                </c:pt>
                <c:pt idx="3579">
                  <c:v>13.375</c:v>
                </c:pt>
                <c:pt idx="3580">
                  <c:v>13.34375</c:v>
                </c:pt>
                <c:pt idx="3581">
                  <c:v>13.328125</c:v>
                </c:pt>
                <c:pt idx="3582">
                  <c:v>13.328125</c:v>
                </c:pt>
                <c:pt idx="3583">
                  <c:v>13.328125</c:v>
                </c:pt>
                <c:pt idx="3584">
                  <c:v>13.328125</c:v>
                </c:pt>
                <c:pt idx="3585">
                  <c:v>13.328125</c:v>
                </c:pt>
                <c:pt idx="3586">
                  <c:v>13.328125</c:v>
                </c:pt>
                <c:pt idx="3587">
                  <c:v>13.328125</c:v>
                </c:pt>
                <c:pt idx="3588">
                  <c:v>13.328125</c:v>
                </c:pt>
                <c:pt idx="3589">
                  <c:v>13.328125</c:v>
                </c:pt>
                <c:pt idx="3590">
                  <c:v>13.328125</c:v>
                </c:pt>
                <c:pt idx="3591">
                  <c:v>13.296875</c:v>
                </c:pt>
                <c:pt idx="3592">
                  <c:v>13.265625</c:v>
                </c:pt>
                <c:pt idx="3593">
                  <c:v>13.265625</c:v>
                </c:pt>
                <c:pt idx="3594">
                  <c:v>13.25</c:v>
                </c:pt>
                <c:pt idx="3595">
                  <c:v>13.25</c:v>
                </c:pt>
                <c:pt idx="3596">
                  <c:v>13.25</c:v>
                </c:pt>
                <c:pt idx="3597">
                  <c:v>13.28125</c:v>
                </c:pt>
                <c:pt idx="3598">
                  <c:v>13.28125</c:v>
                </c:pt>
                <c:pt idx="3599">
                  <c:v>13.296875</c:v>
                </c:pt>
                <c:pt idx="3600">
                  <c:v>13.296875</c:v>
                </c:pt>
                <c:pt idx="3601">
                  <c:v>13.296875</c:v>
                </c:pt>
                <c:pt idx="3602">
                  <c:v>13.296875</c:v>
                </c:pt>
                <c:pt idx="3603">
                  <c:v>13.28125</c:v>
                </c:pt>
                <c:pt idx="3604">
                  <c:v>13.28125</c:v>
                </c:pt>
                <c:pt idx="3605">
                  <c:v>13.28125</c:v>
                </c:pt>
                <c:pt idx="3606">
                  <c:v>13.28125</c:v>
                </c:pt>
                <c:pt idx="3607">
                  <c:v>13.28125</c:v>
                </c:pt>
                <c:pt idx="3608">
                  <c:v>13.3125</c:v>
                </c:pt>
                <c:pt idx="3609">
                  <c:v>13.3125</c:v>
                </c:pt>
                <c:pt idx="3610">
                  <c:v>13.3125</c:v>
                </c:pt>
                <c:pt idx="3611">
                  <c:v>13.28125</c:v>
                </c:pt>
                <c:pt idx="3612">
                  <c:v>13.265625</c:v>
                </c:pt>
                <c:pt idx="3613">
                  <c:v>13.265625</c:v>
                </c:pt>
                <c:pt idx="3614">
                  <c:v>13.234375</c:v>
                </c:pt>
                <c:pt idx="3615">
                  <c:v>13.21875</c:v>
                </c:pt>
                <c:pt idx="3616">
                  <c:v>13.234375</c:v>
                </c:pt>
                <c:pt idx="3617">
                  <c:v>13.25</c:v>
                </c:pt>
                <c:pt idx="3618">
                  <c:v>13.25</c:v>
                </c:pt>
                <c:pt idx="3619">
                  <c:v>13.21875</c:v>
                </c:pt>
                <c:pt idx="3620">
                  <c:v>13.21875</c:v>
                </c:pt>
                <c:pt idx="3621">
                  <c:v>13.21875</c:v>
                </c:pt>
                <c:pt idx="3622">
                  <c:v>13.21875</c:v>
                </c:pt>
                <c:pt idx="3623">
                  <c:v>13.265625</c:v>
                </c:pt>
                <c:pt idx="3624">
                  <c:v>13.265625</c:v>
                </c:pt>
                <c:pt idx="3625">
                  <c:v>13.265625</c:v>
                </c:pt>
                <c:pt idx="3626">
                  <c:v>13.296875</c:v>
                </c:pt>
                <c:pt idx="3627">
                  <c:v>13.328125</c:v>
                </c:pt>
                <c:pt idx="3628">
                  <c:v>13.328125</c:v>
                </c:pt>
                <c:pt idx="3629">
                  <c:v>13.359375</c:v>
                </c:pt>
                <c:pt idx="3630">
                  <c:v>13.359375</c:v>
                </c:pt>
                <c:pt idx="3631">
                  <c:v>13.359375</c:v>
                </c:pt>
                <c:pt idx="3632">
                  <c:v>13.3125</c:v>
                </c:pt>
                <c:pt idx="3633">
                  <c:v>13.3125</c:v>
                </c:pt>
                <c:pt idx="3634">
                  <c:v>13.296875</c:v>
                </c:pt>
                <c:pt idx="3635">
                  <c:v>13.296875</c:v>
                </c:pt>
                <c:pt idx="3636">
                  <c:v>13.296875</c:v>
                </c:pt>
                <c:pt idx="3637">
                  <c:v>13.296875</c:v>
                </c:pt>
                <c:pt idx="3638">
                  <c:v>13.25</c:v>
                </c:pt>
                <c:pt idx="3639">
                  <c:v>13.25</c:v>
                </c:pt>
                <c:pt idx="3640">
                  <c:v>13.265625</c:v>
                </c:pt>
                <c:pt idx="3641">
                  <c:v>13.28125</c:v>
                </c:pt>
                <c:pt idx="3642">
                  <c:v>13.28125</c:v>
                </c:pt>
                <c:pt idx="3643">
                  <c:v>13.28125</c:v>
                </c:pt>
                <c:pt idx="3644">
                  <c:v>13.28125</c:v>
                </c:pt>
                <c:pt idx="3645">
                  <c:v>13.25</c:v>
                </c:pt>
                <c:pt idx="3646">
                  <c:v>13.21875</c:v>
                </c:pt>
                <c:pt idx="3647">
                  <c:v>13.234375</c:v>
                </c:pt>
                <c:pt idx="3648">
                  <c:v>13.25</c:v>
                </c:pt>
                <c:pt idx="3649">
                  <c:v>13.25</c:v>
                </c:pt>
                <c:pt idx="3650">
                  <c:v>13.28125</c:v>
                </c:pt>
                <c:pt idx="3651">
                  <c:v>13.28125</c:v>
                </c:pt>
                <c:pt idx="3652">
                  <c:v>13.296875</c:v>
                </c:pt>
                <c:pt idx="3653">
                  <c:v>13.328125</c:v>
                </c:pt>
                <c:pt idx="3654">
                  <c:v>13.296875</c:v>
                </c:pt>
                <c:pt idx="3655">
                  <c:v>13.359375</c:v>
                </c:pt>
                <c:pt idx="3656">
                  <c:v>13.359375</c:v>
                </c:pt>
                <c:pt idx="3657">
                  <c:v>13.359375</c:v>
                </c:pt>
                <c:pt idx="3658">
                  <c:v>13.359375</c:v>
                </c:pt>
                <c:pt idx="3659">
                  <c:v>13.359375</c:v>
                </c:pt>
                <c:pt idx="3660">
                  <c:v>13.359375</c:v>
                </c:pt>
                <c:pt idx="3661">
                  <c:v>13.359375</c:v>
                </c:pt>
                <c:pt idx="3662">
                  <c:v>13.359375</c:v>
                </c:pt>
                <c:pt idx="3663">
                  <c:v>13.359375</c:v>
                </c:pt>
                <c:pt idx="3664">
                  <c:v>13.359375</c:v>
                </c:pt>
                <c:pt idx="3665">
                  <c:v>13.359375</c:v>
                </c:pt>
                <c:pt idx="3666">
                  <c:v>13.40625</c:v>
                </c:pt>
                <c:pt idx="3667">
                  <c:v>13.390625</c:v>
                </c:pt>
                <c:pt idx="3668">
                  <c:v>13.4375</c:v>
                </c:pt>
                <c:pt idx="3669">
                  <c:v>13.4375</c:v>
                </c:pt>
                <c:pt idx="3670">
                  <c:v>13.4375</c:v>
                </c:pt>
                <c:pt idx="3671">
                  <c:v>13.4375</c:v>
                </c:pt>
                <c:pt idx="3672">
                  <c:v>13.4375</c:v>
                </c:pt>
                <c:pt idx="3673">
                  <c:v>13.421875</c:v>
                </c:pt>
                <c:pt idx="3674">
                  <c:v>13.421875</c:v>
                </c:pt>
                <c:pt idx="3675">
                  <c:v>13.421875</c:v>
                </c:pt>
                <c:pt idx="3676">
                  <c:v>13.421875</c:v>
                </c:pt>
                <c:pt idx="3677">
                  <c:v>13.421875</c:v>
                </c:pt>
                <c:pt idx="3678">
                  <c:v>13.421875</c:v>
                </c:pt>
                <c:pt idx="3679">
                  <c:v>13.421875</c:v>
                </c:pt>
                <c:pt idx="3680">
                  <c:v>13.390625</c:v>
                </c:pt>
                <c:pt idx="3681">
                  <c:v>13.390625</c:v>
                </c:pt>
                <c:pt idx="3682">
                  <c:v>13.390625</c:v>
                </c:pt>
                <c:pt idx="3683">
                  <c:v>13.390625</c:v>
                </c:pt>
                <c:pt idx="3684">
                  <c:v>13.375</c:v>
                </c:pt>
                <c:pt idx="3685">
                  <c:v>13.375</c:v>
                </c:pt>
                <c:pt idx="3686">
                  <c:v>13.375</c:v>
                </c:pt>
                <c:pt idx="3687">
                  <c:v>13.375</c:v>
                </c:pt>
                <c:pt idx="3688">
                  <c:v>13.375</c:v>
                </c:pt>
                <c:pt idx="3689">
                  <c:v>13.375</c:v>
                </c:pt>
                <c:pt idx="3690">
                  <c:v>13.375</c:v>
                </c:pt>
                <c:pt idx="3691">
                  <c:v>13.375</c:v>
                </c:pt>
                <c:pt idx="3692">
                  <c:v>13.375</c:v>
                </c:pt>
                <c:pt idx="3693">
                  <c:v>13.375</c:v>
                </c:pt>
                <c:pt idx="3694">
                  <c:v>13.375</c:v>
                </c:pt>
                <c:pt idx="3695">
                  <c:v>13.375</c:v>
                </c:pt>
                <c:pt idx="3696">
                  <c:v>13.359375</c:v>
                </c:pt>
                <c:pt idx="3697">
                  <c:v>13.3125</c:v>
                </c:pt>
                <c:pt idx="3698">
                  <c:v>13.3125</c:v>
                </c:pt>
                <c:pt idx="3699">
                  <c:v>13.3125</c:v>
                </c:pt>
                <c:pt idx="3700">
                  <c:v>13.28125</c:v>
                </c:pt>
                <c:pt idx="3701">
                  <c:v>13.28125</c:v>
                </c:pt>
                <c:pt idx="3702">
                  <c:v>13.21875</c:v>
                </c:pt>
                <c:pt idx="3703">
                  <c:v>13.21875</c:v>
                </c:pt>
                <c:pt idx="3704">
                  <c:v>13.234375</c:v>
                </c:pt>
                <c:pt idx="3705">
                  <c:v>13.234375</c:v>
                </c:pt>
                <c:pt idx="3706">
                  <c:v>13.234375</c:v>
                </c:pt>
                <c:pt idx="3707">
                  <c:v>13.234375</c:v>
                </c:pt>
                <c:pt idx="3708">
                  <c:v>13.25</c:v>
                </c:pt>
                <c:pt idx="3709">
                  <c:v>13.265625</c:v>
                </c:pt>
                <c:pt idx="3710">
                  <c:v>13.265625</c:v>
                </c:pt>
                <c:pt idx="3711">
                  <c:v>13.234375</c:v>
                </c:pt>
                <c:pt idx="3712">
                  <c:v>13.234375</c:v>
                </c:pt>
                <c:pt idx="3713">
                  <c:v>13.140625</c:v>
                </c:pt>
                <c:pt idx="3714">
                  <c:v>13.15625</c:v>
                </c:pt>
                <c:pt idx="3715">
                  <c:v>13.203125</c:v>
                </c:pt>
                <c:pt idx="3716">
                  <c:v>13.203125</c:v>
                </c:pt>
                <c:pt idx="3717">
                  <c:v>13.171875</c:v>
                </c:pt>
                <c:pt idx="3718">
                  <c:v>13.171875</c:v>
                </c:pt>
                <c:pt idx="3719">
                  <c:v>13.171875</c:v>
                </c:pt>
                <c:pt idx="3720">
                  <c:v>13.171875</c:v>
                </c:pt>
                <c:pt idx="3721">
                  <c:v>13.171875</c:v>
                </c:pt>
                <c:pt idx="3722">
                  <c:v>13.171875</c:v>
                </c:pt>
                <c:pt idx="3723">
                  <c:v>13.109375</c:v>
                </c:pt>
                <c:pt idx="3724">
                  <c:v>13.109375</c:v>
                </c:pt>
                <c:pt idx="3725">
                  <c:v>13.109375</c:v>
                </c:pt>
                <c:pt idx="3726">
                  <c:v>13.109375</c:v>
                </c:pt>
                <c:pt idx="3727">
                  <c:v>13.109375</c:v>
                </c:pt>
                <c:pt idx="3728">
                  <c:v>12.96875</c:v>
                </c:pt>
                <c:pt idx="3729">
                  <c:v>13</c:v>
                </c:pt>
                <c:pt idx="3730">
                  <c:v>13</c:v>
                </c:pt>
                <c:pt idx="3731">
                  <c:v>13.015625</c:v>
                </c:pt>
                <c:pt idx="3732">
                  <c:v>13.078125</c:v>
                </c:pt>
                <c:pt idx="3733">
                  <c:v>13.109375</c:v>
                </c:pt>
                <c:pt idx="3734">
                  <c:v>13.109375</c:v>
                </c:pt>
                <c:pt idx="3735">
                  <c:v>13.125</c:v>
                </c:pt>
                <c:pt idx="3736">
                  <c:v>13.15625</c:v>
                </c:pt>
                <c:pt idx="3737">
                  <c:v>13.15625</c:v>
                </c:pt>
                <c:pt idx="3738">
                  <c:v>13.140625</c:v>
                </c:pt>
                <c:pt idx="3739">
                  <c:v>13.109375</c:v>
                </c:pt>
                <c:pt idx="3740">
                  <c:v>13.125</c:v>
                </c:pt>
                <c:pt idx="3741">
                  <c:v>13.125</c:v>
                </c:pt>
                <c:pt idx="3742">
                  <c:v>13.140625</c:v>
                </c:pt>
                <c:pt idx="3743">
                  <c:v>13.140625</c:v>
                </c:pt>
                <c:pt idx="3744">
                  <c:v>13.140625</c:v>
                </c:pt>
                <c:pt idx="3745">
                  <c:v>13.15625</c:v>
                </c:pt>
                <c:pt idx="3746">
                  <c:v>13.171875</c:v>
                </c:pt>
                <c:pt idx="3747">
                  <c:v>13.171875</c:v>
                </c:pt>
                <c:pt idx="3748">
                  <c:v>13.171875</c:v>
                </c:pt>
                <c:pt idx="3749">
                  <c:v>13.171875</c:v>
                </c:pt>
                <c:pt idx="3750">
                  <c:v>13.140625</c:v>
                </c:pt>
                <c:pt idx="3751">
                  <c:v>13.109375</c:v>
                </c:pt>
                <c:pt idx="3752">
                  <c:v>13.078125</c:v>
                </c:pt>
                <c:pt idx="3753">
                  <c:v>13.078125</c:v>
                </c:pt>
                <c:pt idx="3754">
                  <c:v>13.078125</c:v>
                </c:pt>
                <c:pt idx="3755">
                  <c:v>13.078125</c:v>
                </c:pt>
                <c:pt idx="3756">
                  <c:v>13.078125</c:v>
                </c:pt>
                <c:pt idx="3757">
                  <c:v>13.078125</c:v>
                </c:pt>
                <c:pt idx="3758">
                  <c:v>13.078125</c:v>
                </c:pt>
                <c:pt idx="3759">
                  <c:v>13.078125</c:v>
                </c:pt>
                <c:pt idx="3760">
                  <c:v>13.078125</c:v>
                </c:pt>
                <c:pt idx="3761">
                  <c:v>13.078125</c:v>
                </c:pt>
                <c:pt idx="3762">
                  <c:v>13.078125</c:v>
                </c:pt>
                <c:pt idx="3763">
                  <c:v>13.140625</c:v>
                </c:pt>
                <c:pt idx="3764">
                  <c:v>13.140625</c:v>
                </c:pt>
                <c:pt idx="3765">
                  <c:v>13.140625</c:v>
                </c:pt>
                <c:pt idx="3766">
                  <c:v>13.171875</c:v>
                </c:pt>
                <c:pt idx="3767">
                  <c:v>13.234375</c:v>
                </c:pt>
                <c:pt idx="3768">
                  <c:v>13.234375</c:v>
                </c:pt>
                <c:pt idx="3769">
                  <c:v>13.234375</c:v>
                </c:pt>
                <c:pt idx="3770">
                  <c:v>13.203125</c:v>
                </c:pt>
                <c:pt idx="3771">
                  <c:v>13.25</c:v>
                </c:pt>
                <c:pt idx="3772">
                  <c:v>13.28125</c:v>
                </c:pt>
                <c:pt idx="3773">
                  <c:v>13.28125</c:v>
                </c:pt>
                <c:pt idx="3774">
                  <c:v>13.25</c:v>
                </c:pt>
                <c:pt idx="3775">
                  <c:v>13.203125</c:v>
                </c:pt>
                <c:pt idx="3776">
                  <c:v>13.234375</c:v>
                </c:pt>
                <c:pt idx="3777">
                  <c:v>13.234375</c:v>
                </c:pt>
                <c:pt idx="3778">
                  <c:v>13.21875</c:v>
                </c:pt>
                <c:pt idx="3779">
                  <c:v>13.21875</c:v>
                </c:pt>
                <c:pt idx="3780">
                  <c:v>13.171875</c:v>
                </c:pt>
                <c:pt idx="3781">
                  <c:v>13.171875</c:v>
                </c:pt>
                <c:pt idx="3782">
                  <c:v>13.140625</c:v>
                </c:pt>
                <c:pt idx="3783">
                  <c:v>13.140625</c:v>
                </c:pt>
                <c:pt idx="3784">
                  <c:v>13.140625</c:v>
                </c:pt>
                <c:pt idx="3785">
                  <c:v>13.203125</c:v>
                </c:pt>
                <c:pt idx="3786">
                  <c:v>13.140625</c:v>
                </c:pt>
                <c:pt idx="3787">
                  <c:v>13.140625</c:v>
                </c:pt>
                <c:pt idx="3788">
                  <c:v>13.15625</c:v>
                </c:pt>
                <c:pt idx="3789">
                  <c:v>13.15625</c:v>
                </c:pt>
                <c:pt idx="3790">
                  <c:v>13.203125</c:v>
                </c:pt>
                <c:pt idx="3791">
                  <c:v>13.234375</c:v>
                </c:pt>
                <c:pt idx="3792">
                  <c:v>13.21875</c:v>
                </c:pt>
                <c:pt idx="3793">
                  <c:v>13.25</c:v>
                </c:pt>
                <c:pt idx="3794">
                  <c:v>13.25</c:v>
                </c:pt>
                <c:pt idx="3795">
                  <c:v>13.25</c:v>
                </c:pt>
                <c:pt idx="3796">
                  <c:v>13.25</c:v>
                </c:pt>
                <c:pt idx="3797">
                  <c:v>13.25</c:v>
                </c:pt>
                <c:pt idx="3798">
                  <c:v>13.25</c:v>
                </c:pt>
                <c:pt idx="3799">
                  <c:v>13.234375</c:v>
                </c:pt>
                <c:pt idx="3800">
                  <c:v>13.203125</c:v>
                </c:pt>
                <c:pt idx="3801">
                  <c:v>13.203125</c:v>
                </c:pt>
                <c:pt idx="3802">
                  <c:v>13.203125</c:v>
                </c:pt>
                <c:pt idx="3803">
                  <c:v>13.203125</c:v>
                </c:pt>
                <c:pt idx="3804">
                  <c:v>13.203125</c:v>
                </c:pt>
                <c:pt idx="3805">
                  <c:v>13.1875</c:v>
                </c:pt>
                <c:pt idx="3806">
                  <c:v>13.15625</c:v>
                </c:pt>
                <c:pt idx="3807">
                  <c:v>13.125</c:v>
                </c:pt>
                <c:pt idx="3808">
                  <c:v>13.15625</c:v>
                </c:pt>
                <c:pt idx="3809">
                  <c:v>13.171875</c:v>
                </c:pt>
                <c:pt idx="3810">
                  <c:v>13.234375</c:v>
                </c:pt>
                <c:pt idx="3811">
                  <c:v>13.234375</c:v>
                </c:pt>
                <c:pt idx="3812">
                  <c:v>13.21875</c:v>
                </c:pt>
                <c:pt idx="3813">
                  <c:v>13.203125</c:v>
                </c:pt>
                <c:pt idx="3814">
                  <c:v>13.203125</c:v>
                </c:pt>
                <c:pt idx="3815">
                  <c:v>13.21875</c:v>
                </c:pt>
                <c:pt idx="3816">
                  <c:v>13.1875</c:v>
                </c:pt>
                <c:pt idx="3817">
                  <c:v>13.203125</c:v>
                </c:pt>
                <c:pt idx="3818">
                  <c:v>13.203125</c:v>
                </c:pt>
                <c:pt idx="3819">
                  <c:v>13.203125</c:v>
                </c:pt>
                <c:pt idx="3820">
                  <c:v>13.203125</c:v>
                </c:pt>
                <c:pt idx="3821">
                  <c:v>13.203125</c:v>
                </c:pt>
                <c:pt idx="3822">
                  <c:v>13.171875</c:v>
                </c:pt>
                <c:pt idx="3823">
                  <c:v>13.171875</c:v>
                </c:pt>
                <c:pt idx="3824">
                  <c:v>13.171875</c:v>
                </c:pt>
                <c:pt idx="3825">
                  <c:v>13.1875</c:v>
                </c:pt>
                <c:pt idx="3826">
                  <c:v>13.203125</c:v>
                </c:pt>
                <c:pt idx="3827">
                  <c:v>13.203125</c:v>
                </c:pt>
                <c:pt idx="3828">
                  <c:v>13.203125</c:v>
                </c:pt>
                <c:pt idx="3829">
                  <c:v>13.203125</c:v>
                </c:pt>
                <c:pt idx="3830">
                  <c:v>13.203125</c:v>
                </c:pt>
                <c:pt idx="3831">
                  <c:v>13.203125</c:v>
                </c:pt>
                <c:pt idx="3832">
                  <c:v>13.203125</c:v>
                </c:pt>
                <c:pt idx="3833">
                  <c:v>13.203125</c:v>
                </c:pt>
                <c:pt idx="3834">
                  <c:v>13.203125</c:v>
                </c:pt>
                <c:pt idx="3835">
                  <c:v>13.171875</c:v>
                </c:pt>
                <c:pt idx="3836">
                  <c:v>13.171875</c:v>
                </c:pt>
                <c:pt idx="3837">
                  <c:v>13.203125</c:v>
                </c:pt>
                <c:pt idx="3838">
                  <c:v>13.171875</c:v>
                </c:pt>
                <c:pt idx="3839">
                  <c:v>13.1875</c:v>
                </c:pt>
                <c:pt idx="3840">
                  <c:v>13.234375</c:v>
                </c:pt>
                <c:pt idx="3841">
                  <c:v>13.234375</c:v>
                </c:pt>
                <c:pt idx="3842">
                  <c:v>13.21875</c:v>
                </c:pt>
                <c:pt idx="3843">
                  <c:v>13.21875</c:v>
                </c:pt>
                <c:pt idx="3844">
                  <c:v>13.21875</c:v>
                </c:pt>
                <c:pt idx="3845">
                  <c:v>13.21875</c:v>
                </c:pt>
                <c:pt idx="3846">
                  <c:v>13.25</c:v>
                </c:pt>
                <c:pt idx="3847">
                  <c:v>13.3125</c:v>
                </c:pt>
                <c:pt idx="3848">
                  <c:v>13.375</c:v>
                </c:pt>
                <c:pt idx="3849">
                  <c:v>13.375</c:v>
                </c:pt>
                <c:pt idx="3850">
                  <c:v>13.3125</c:v>
                </c:pt>
                <c:pt idx="3851">
                  <c:v>13.3125</c:v>
                </c:pt>
                <c:pt idx="3852">
                  <c:v>13.3125</c:v>
                </c:pt>
                <c:pt idx="3853">
                  <c:v>13</c:v>
                </c:pt>
                <c:pt idx="3854">
                  <c:v>13</c:v>
                </c:pt>
                <c:pt idx="3855">
                  <c:v>13.0625</c:v>
                </c:pt>
                <c:pt idx="3856">
                  <c:v>13.1875</c:v>
                </c:pt>
                <c:pt idx="3857">
                  <c:v>13.125</c:v>
                </c:pt>
                <c:pt idx="3858">
                  <c:v>13.125</c:v>
                </c:pt>
                <c:pt idx="3859">
                  <c:v>13.125</c:v>
                </c:pt>
                <c:pt idx="3860">
                  <c:v>13.125</c:v>
                </c:pt>
                <c:pt idx="3861">
                  <c:v>13.125</c:v>
                </c:pt>
                <c:pt idx="3862">
                  <c:v>13.125</c:v>
                </c:pt>
                <c:pt idx="3863">
                  <c:v>13.125</c:v>
                </c:pt>
                <c:pt idx="3864">
                  <c:v>13.09375</c:v>
                </c:pt>
                <c:pt idx="3865">
                  <c:v>13.15625</c:v>
                </c:pt>
                <c:pt idx="3866">
                  <c:v>13.15625</c:v>
                </c:pt>
                <c:pt idx="3867">
                  <c:v>13.1875</c:v>
                </c:pt>
                <c:pt idx="3868">
                  <c:v>13.1875</c:v>
                </c:pt>
                <c:pt idx="3869">
                  <c:v>13.1875</c:v>
                </c:pt>
                <c:pt idx="3870">
                  <c:v>13.1875</c:v>
                </c:pt>
                <c:pt idx="3871">
                  <c:v>13.171875</c:v>
                </c:pt>
                <c:pt idx="3872">
                  <c:v>13.171875</c:v>
                </c:pt>
                <c:pt idx="3873">
                  <c:v>13.171875</c:v>
                </c:pt>
                <c:pt idx="3874">
                  <c:v>13.171875</c:v>
                </c:pt>
                <c:pt idx="3875">
                  <c:v>13.171875</c:v>
                </c:pt>
                <c:pt idx="3876">
                  <c:v>13.171875</c:v>
                </c:pt>
                <c:pt idx="3877">
                  <c:v>13.171875</c:v>
                </c:pt>
                <c:pt idx="3878">
                  <c:v>13.171875</c:v>
                </c:pt>
                <c:pt idx="3879">
                  <c:v>13.1875</c:v>
                </c:pt>
                <c:pt idx="3880">
                  <c:v>13.1875</c:v>
                </c:pt>
                <c:pt idx="3881">
                  <c:v>13.171875</c:v>
                </c:pt>
                <c:pt idx="3882">
                  <c:v>13.171875</c:v>
                </c:pt>
                <c:pt idx="3883">
                  <c:v>13.171875</c:v>
                </c:pt>
                <c:pt idx="3884">
                  <c:v>13.171875</c:v>
                </c:pt>
                <c:pt idx="3885">
                  <c:v>13.171875</c:v>
                </c:pt>
                <c:pt idx="3886">
                  <c:v>13.171875</c:v>
                </c:pt>
                <c:pt idx="3887">
                  <c:v>13.171875</c:v>
                </c:pt>
                <c:pt idx="3888">
                  <c:v>13.1875</c:v>
                </c:pt>
                <c:pt idx="3889">
                  <c:v>13.1875</c:v>
                </c:pt>
                <c:pt idx="3890">
                  <c:v>13.1875</c:v>
                </c:pt>
                <c:pt idx="3891">
                  <c:v>13.203125</c:v>
                </c:pt>
                <c:pt idx="3892">
                  <c:v>13.21875</c:v>
                </c:pt>
                <c:pt idx="3893">
                  <c:v>13.234375</c:v>
                </c:pt>
                <c:pt idx="3894">
                  <c:v>13.25</c:v>
                </c:pt>
                <c:pt idx="3895">
                  <c:v>13.265625</c:v>
                </c:pt>
                <c:pt idx="3896">
                  <c:v>13.265625</c:v>
                </c:pt>
                <c:pt idx="3897">
                  <c:v>13.265625</c:v>
                </c:pt>
                <c:pt idx="3898">
                  <c:v>13.265625</c:v>
                </c:pt>
                <c:pt idx="3899">
                  <c:v>13.265625</c:v>
                </c:pt>
                <c:pt idx="3900">
                  <c:v>13.265625</c:v>
                </c:pt>
                <c:pt idx="3901">
                  <c:v>13.265625</c:v>
                </c:pt>
                <c:pt idx="3902">
                  <c:v>13.265625</c:v>
                </c:pt>
                <c:pt idx="3903">
                  <c:v>13.265625</c:v>
                </c:pt>
                <c:pt idx="3904">
                  <c:v>13.265625</c:v>
                </c:pt>
                <c:pt idx="3905">
                  <c:v>13.265625</c:v>
                </c:pt>
                <c:pt idx="3906">
                  <c:v>13.265625</c:v>
                </c:pt>
                <c:pt idx="3907">
                  <c:v>13.265625</c:v>
                </c:pt>
                <c:pt idx="3908">
                  <c:v>13.265625</c:v>
                </c:pt>
                <c:pt idx="3909">
                  <c:v>13.265625</c:v>
                </c:pt>
                <c:pt idx="3910">
                  <c:v>13.265625</c:v>
                </c:pt>
                <c:pt idx="3911">
                  <c:v>13.265625</c:v>
                </c:pt>
                <c:pt idx="3912">
                  <c:v>13.265625</c:v>
                </c:pt>
                <c:pt idx="3913">
                  <c:v>13.25</c:v>
                </c:pt>
                <c:pt idx="3914">
                  <c:v>13.25</c:v>
                </c:pt>
                <c:pt idx="3915">
                  <c:v>13.25</c:v>
                </c:pt>
                <c:pt idx="3916">
                  <c:v>13.25</c:v>
                </c:pt>
                <c:pt idx="3917">
                  <c:v>13.25</c:v>
                </c:pt>
                <c:pt idx="3918">
                  <c:v>13.265625</c:v>
                </c:pt>
                <c:pt idx="3919">
                  <c:v>13.28125</c:v>
                </c:pt>
                <c:pt idx="3920">
                  <c:v>13.28125</c:v>
                </c:pt>
                <c:pt idx="3921">
                  <c:v>13.28125</c:v>
                </c:pt>
                <c:pt idx="3922">
                  <c:v>13.296875</c:v>
                </c:pt>
                <c:pt idx="3923">
                  <c:v>13.3125</c:v>
                </c:pt>
                <c:pt idx="3924">
                  <c:v>13.34375</c:v>
                </c:pt>
                <c:pt idx="3925">
                  <c:v>13.359375</c:v>
                </c:pt>
                <c:pt idx="3926">
                  <c:v>13.390625</c:v>
                </c:pt>
                <c:pt idx="3927">
                  <c:v>13.40625</c:v>
                </c:pt>
                <c:pt idx="3928">
                  <c:v>13.40625</c:v>
                </c:pt>
                <c:pt idx="3929">
                  <c:v>13.390625</c:v>
                </c:pt>
                <c:pt idx="3930">
                  <c:v>13.359375</c:v>
                </c:pt>
                <c:pt idx="3931">
                  <c:v>13.375</c:v>
                </c:pt>
                <c:pt idx="3932">
                  <c:v>13.375</c:v>
                </c:pt>
                <c:pt idx="3933">
                  <c:v>13.375</c:v>
                </c:pt>
                <c:pt idx="3934">
                  <c:v>13.375</c:v>
                </c:pt>
                <c:pt idx="3935">
                  <c:v>13.375</c:v>
                </c:pt>
                <c:pt idx="3936">
                  <c:v>13.375</c:v>
                </c:pt>
                <c:pt idx="3937">
                  <c:v>13.375</c:v>
                </c:pt>
                <c:pt idx="3938">
                  <c:v>13.359375</c:v>
                </c:pt>
                <c:pt idx="3939">
                  <c:v>13.359375</c:v>
                </c:pt>
                <c:pt idx="3940">
                  <c:v>13.34375</c:v>
                </c:pt>
                <c:pt idx="3941">
                  <c:v>13.3125</c:v>
                </c:pt>
                <c:pt idx="3942">
                  <c:v>13.296875</c:v>
                </c:pt>
                <c:pt idx="3943">
                  <c:v>13.28125</c:v>
                </c:pt>
                <c:pt idx="3944">
                  <c:v>13.28125</c:v>
                </c:pt>
                <c:pt idx="3945">
                  <c:v>13.28125</c:v>
                </c:pt>
                <c:pt idx="3946">
                  <c:v>13.265625</c:v>
                </c:pt>
                <c:pt idx="3947">
                  <c:v>13.25</c:v>
                </c:pt>
                <c:pt idx="3948">
                  <c:v>13.25</c:v>
                </c:pt>
                <c:pt idx="3949">
                  <c:v>13.234375</c:v>
                </c:pt>
                <c:pt idx="3950">
                  <c:v>13.234375</c:v>
                </c:pt>
                <c:pt idx="3951">
                  <c:v>13.25</c:v>
                </c:pt>
                <c:pt idx="3952">
                  <c:v>13.265625</c:v>
                </c:pt>
                <c:pt idx="3953">
                  <c:v>13.265625</c:v>
                </c:pt>
                <c:pt idx="3954">
                  <c:v>13.265625</c:v>
                </c:pt>
                <c:pt idx="3955">
                  <c:v>13.265625</c:v>
                </c:pt>
                <c:pt idx="3956">
                  <c:v>13.28125</c:v>
                </c:pt>
                <c:pt idx="3957">
                  <c:v>13.296875</c:v>
                </c:pt>
                <c:pt idx="3958">
                  <c:v>13.296875</c:v>
                </c:pt>
                <c:pt idx="3959">
                  <c:v>13.296875</c:v>
                </c:pt>
                <c:pt idx="3960">
                  <c:v>13.296875</c:v>
                </c:pt>
                <c:pt idx="3961">
                  <c:v>13.265625</c:v>
                </c:pt>
                <c:pt idx="3962">
                  <c:v>13.234375</c:v>
                </c:pt>
                <c:pt idx="3963">
                  <c:v>13.234375</c:v>
                </c:pt>
                <c:pt idx="3964">
                  <c:v>13.234375</c:v>
                </c:pt>
                <c:pt idx="3965">
                  <c:v>13.234375</c:v>
                </c:pt>
                <c:pt idx="3966">
                  <c:v>13.234375</c:v>
                </c:pt>
                <c:pt idx="3967">
                  <c:v>13.1875</c:v>
                </c:pt>
                <c:pt idx="3968">
                  <c:v>13.1875</c:v>
                </c:pt>
                <c:pt idx="3969">
                  <c:v>13.203125</c:v>
                </c:pt>
                <c:pt idx="3970">
                  <c:v>13.203125</c:v>
                </c:pt>
                <c:pt idx="3971">
                  <c:v>13.203125</c:v>
                </c:pt>
                <c:pt idx="3972">
                  <c:v>13.234375</c:v>
                </c:pt>
                <c:pt idx="3973">
                  <c:v>13.203125</c:v>
                </c:pt>
                <c:pt idx="3974">
                  <c:v>13.21875</c:v>
                </c:pt>
                <c:pt idx="3975">
                  <c:v>13.203125</c:v>
                </c:pt>
                <c:pt idx="3976">
                  <c:v>13.203125</c:v>
                </c:pt>
                <c:pt idx="3977">
                  <c:v>13.203125</c:v>
                </c:pt>
                <c:pt idx="3978">
                  <c:v>13.21875</c:v>
                </c:pt>
                <c:pt idx="3979">
                  <c:v>13.234375</c:v>
                </c:pt>
                <c:pt idx="3980">
                  <c:v>13.234375</c:v>
                </c:pt>
                <c:pt idx="3981">
                  <c:v>13.234375</c:v>
                </c:pt>
                <c:pt idx="3982">
                  <c:v>13.234375</c:v>
                </c:pt>
                <c:pt idx="3983">
                  <c:v>13.21875</c:v>
                </c:pt>
                <c:pt idx="3984">
                  <c:v>13.21875</c:v>
                </c:pt>
                <c:pt idx="3985">
                  <c:v>13.21875</c:v>
                </c:pt>
                <c:pt idx="3986">
                  <c:v>13.21875</c:v>
                </c:pt>
                <c:pt idx="3987">
                  <c:v>13.21875</c:v>
                </c:pt>
                <c:pt idx="3988">
                  <c:v>13.078125</c:v>
                </c:pt>
                <c:pt idx="3989">
                  <c:v>13.109375</c:v>
                </c:pt>
                <c:pt idx="3990">
                  <c:v>13.125</c:v>
                </c:pt>
                <c:pt idx="3991">
                  <c:v>13.109375</c:v>
                </c:pt>
                <c:pt idx="3992">
                  <c:v>13.109375</c:v>
                </c:pt>
                <c:pt idx="3993">
                  <c:v>13.109375</c:v>
                </c:pt>
                <c:pt idx="3994">
                  <c:v>13.109375</c:v>
                </c:pt>
                <c:pt idx="3995">
                  <c:v>13.109375</c:v>
                </c:pt>
                <c:pt idx="3996">
                  <c:v>13.109375</c:v>
                </c:pt>
                <c:pt idx="3997">
                  <c:v>13.109375</c:v>
                </c:pt>
                <c:pt idx="3998">
                  <c:v>12.890625</c:v>
                </c:pt>
                <c:pt idx="3999">
                  <c:v>12.953125</c:v>
                </c:pt>
                <c:pt idx="4000">
                  <c:v>13.03125</c:v>
                </c:pt>
                <c:pt idx="4001">
                  <c:v>12.953125</c:v>
                </c:pt>
                <c:pt idx="4002">
                  <c:v>12.946875</c:v>
                </c:pt>
                <c:pt idx="4003">
                  <c:v>12.984375</c:v>
                </c:pt>
                <c:pt idx="4004">
                  <c:v>13.015625</c:v>
                </c:pt>
                <c:pt idx="4005">
                  <c:v>13.03125</c:v>
                </c:pt>
                <c:pt idx="4006">
                  <c:v>13.046875</c:v>
                </c:pt>
                <c:pt idx="4007">
                  <c:v>13.0625</c:v>
                </c:pt>
                <c:pt idx="4008">
                  <c:v>13.0625</c:v>
                </c:pt>
                <c:pt idx="4009">
                  <c:v>13.0625</c:v>
                </c:pt>
                <c:pt idx="4010">
                  <c:v>13.0625</c:v>
                </c:pt>
                <c:pt idx="4011">
                  <c:v>13.0625</c:v>
                </c:pt>
                <c:pt idx="4012">
                  <c:v>13.0625</c:v>
                </c:pt>
                <c:pt idx="4013">
                  <c:v>13.0625</c:v>
                </c:pt>
                <c:pt idx="4014">
                  <c:v>13.0625</c:v>
                </c:pt>
                <c:pt idx="4015">
                  <c:v>13.0625</c:v>
                </c:pt>
                <c:pt idx="4016">
                  <c:v>13.015625</c:v>
                </c:pt>
                <c:pt idx="4017">
                  <c:v>13.015625</c:v>
                </c:pt>
                <c:pt idx="4018">
                  <c:v>13.0625</c:v>
                </c:pt>
                <c:pt idx="4019">
                  <c:v>13.0625</c:v>
                </c:pt>
                <c:pt idx="4020">
                  <c:v>13.0625</c:v>
                </c:pt>
                <c:pt idx="4021">
                  <c:v>13.078125</c:v>
                </c:pt>
                <c:pt idx="4022">
                  <c:v>13.078125</c:v>
                </c:pt>
                <c:pt idx="4023">
                  <c:v>13.09375</c:v>
                </c:pt>
                <c:pt idx="4024">
                  <c:v>13.109375</c:v>
                </c:pt>
                <c:pt idx="4025">
                  <c:v>13.125</c:v>
                </c:pt>
                <c:pt idx="4026">
                  <c:v>13.140625</c:v>
                </c:pt>
                <c:pt idx="4027">
                  <c:v>13.140625</c:v>
                </c:pt>
                <c:pt idx="4028">
                  <c:v>13.203125</c:v>
                </c:pt>
                <c:pt idx="4029">
                  <c:v>13.234375</c:v>
                </c:pt>
                <c:pt idx="4030">
                  <c:v>13.1875</c:v>
                </c:pt>
                <c:pt idx="4031">
                  <c:v>13.1875</c:v>
                </c:pt>
                <c:pt idx="4032">
                  <c:v>13.203125</c:v>
                </c:pt>
                <c:pt idx="4033">
                  <c:v>13.21875</c:v>
                </c:pt>
                <c:pt idx="4034">
                  <c:v>13.21875</c:v>
                </c:pt>
                <c:pt idx="4035">
                  <c:v>13.21875</c:v>
                </c:pt>
                <c:pt idx="4036">
                  <c:v>13.21875</c:v>
                </c:pt>
                <c:pt idx="4037">
                  <c:v>13.21875</c:v>
                </c:pt>
                <c:pt idx="4038">
                  <c:v>13.1875</c:v>
                </c:pt>
                <c:pt idx="4039">
                  <c:v>13.203125</c:v>
                </c:pt>
                <c:pt idx="4040">
                  <c:v>13.21875</c:v>
                </c:pt>
                <c:pt idx="4041">
                  <c:v>13.234375</c:v>
                </c:pt>
                <c:pt idx="4042">
                  <c:v>13.21875</c:v>
                </c:pt>
                <c:pt idx="4043">
                  <c:v>13.203125</c:v>
                </c:pt>
                <c:pt idx="4044">
                  <c:v>13.1875</c:v>
                </c:pt>
                <c:pt idx="4045">
                  <c:v>13.1875</c:v>
                </c:pt>
                <c:pt idx="4046">
                  <c:v>13.1875</c:v>
                </c:pt>
                <c:pt idx="4047">
                  <c:v>13.1875</c:v>
                </c:pt>
                <c:pt idx="4048">
                  <c:v>13.1875</c:v>
                </c:pt>
                <c:pt idx="4049">
                  <c:v>13.234375</c:v>
                </c:pt>
                <c:pt idx="4050">
                  <c:v>13.1875</c:v>
                </c:pt>
                <c:pt idx="4051">
                  <c:v>13.1875</c:v>
                </c:pt>
                <c:pt idx="4052">
                  <c:v>13.1875</c:v>
                </c:pt>
                <c:pt idx="4053">
                  <c:v>13.1875</c:v>
                </c:pt>
                <c:pt idx="4054">
                  <c:v>13.1875</c:v>
                </c:pt>
                <c:pt idx="4055">
                  <c:v>13.1875</c:v>
                </c:pt>
                <c:pt idx="4056">
                  <c:v>13.1875</c:v>
                </c:pt>
                <c:pt idx="4057">
                  <c:v>13.140625</c:v>
                </c:pt>
                <c:pt idx="4058">
                  <c:v>13.171875</c:v>
                </c:pt>
                <c:pt idx="4059">
                  <c:v>13.171875</c:v>
                </c:pt>
                <c:pt idx="4060">
                  <c:v>13.171875</c:v>
                </c:pt>
                <c:pt idx="4061">
                  <c:v>13.171875</c:v>
                </c:pt>
                <c:pt idx="4062">
                  <c:v>13.171875</c:v>
                </c:pt>
                <c:pt idx="4063">
                  <c:v>13.171875</c:v>
                </c:pt>
                <c:pt idx="4064">
                  <c:v>13.171875</c:v>
                </c:pt>
                <c:pt idx="4065">
                  <c:v>13.171875</c:v>
                </c:pt>
                <c:pt idx="4066">
                  <c:v>13.171875</c:v>
                </c:pt>
                <c:pt idx="4067">
                  <c:v>13.171875</c:v>
                </c:pt>
                <c:pt idx="4068">
                  <c:v>13.171875</c:v>
                </c:pt>
                <c:pt idx="4069">
                  <c:v>13.15625</c:v>
                </c:pt>
                <c:pt idx="4070">
                  <c:v>13.15625</c:v>
                </c:pt>
                <c:pt idx="4071">
                  <c:v>13.15625</c:v>
                </c:pt>
                <c:pt idx="4072">
                  <c:v>13.15625</c:v>
                </c:pt>
                <c:pt idx="4073">
                  <c:v>13.15625</c:v>
                </c:pt>
                <c:pt idx="4074">
                  <c:v>13.15625</c:v>
                </c:pt>
                <c:pt idx="4075">
                  <c:v>13.140625</c:v>
                </c:pt>
                <c:pt idx="4076">
                  <c:v>13.125</c:v>
                </c:pt>
                <c:pt idx="4077">
                  <c:v>13.09375</c:v>
                </c:pt>
                <c:pt idx="4078">
                  <c:v>13.140625</c:v>
                </c:pt>
                <c:pt idx="4079">
                  <c:v>13.125</c:v>
                </c:pt>
                <c:pt idx="4080">
                  <c:v>13.171875</c:v>
                </c:pt>
                <c:pt idx="4081">
                  <c:v>13.171875</c:v>
                </c:pt>
                <c:pt idx="4082">
                  <c:v>13.171875</c:v>
                </c:pt>
                <c:pt idx="4083">
                  <c:v>13.1875</c:v>
                </c:pt>
                <c:pt idx="4084">
                  <c:v>13.203125</c:v>
                </c:pt>
                <c:pt idx="4085">
                  <c:v>13.1875</c:v>
                </c:pt>
                <c:pt idx="4086">
                  <c:v>13.171875</c:v>
                </c:pt>
                <c:pt idx="4087">
                  <c:v>13.171875</c:v>
                </c:pt>
                <c:pt idx="4088">
                  <c:v>13.171875</c:v>
                </c:pt>
                <c:pt idx="4089">
                  <c:v>13.171875</c:v>
                </c:pt>
                <c:pt idx="4090">
                  <c:v>13.171875</c:v>
                </c:pt>
                <c:pt idx="4091">
                  <c:v>13.140625</c:v>
                </c:pt>
                <c:pt idx="4092">
                  <c:v>13.140625</c:v>
                </c:pt>
                <c:pt idx="4093">
                  <c:v>13.140625</c:v>
                </c:pt>
                <c:pt idx="4094">
                  <c:v>13.140625</c:v>
                </c:pt>
                <c:pt idx="4095">
                  <c:v>13.140625</c:v>
                </c:pt>
                <c:pt idx="4096">
                  <c:v>13.140625</c:v>
                </c:pt>
                <c:pt idx="4097">
                  <c:v>13.171875</c:v>
                </c:pt>
                <c:pt idx="4098">
                  <c:v>13.171875</c:v>
                </c:pt>
                <c:pt idx="4099">
                  <c:v>13.171875</c:v>
                </c:pt>
                <c:pt idx="4100">
                  <c:v>13.171875</c:v>
                </c:pt>
                <c:pt idx="4101">
                  <c:v>13.171875</c:v>
                </c:pt>
                <c:pt idx="4102">
                  <c:v>13.171875</c:v>
                </c:pt>
                <c:pt idx="4103">
                  <c:v>13.171875</c:v>
                </c:pt>
                <c:pt idx="4104">
                  <c:v>13.171875</c:v>
                </c:pt>
                <c:pt idx="4105">
                  <c:v>13.171875</c:v>
                </c:pt>
                <c:pt idx="4106">
                  <c:v>13.171875</c:v>
                </c:pt>
                <c:pt idx="4107">
                  <c:v>13.171875</c:v>
                </c:pt>
                <c:pt idx="4108">
                  <c:v>13.171875</c:v>
                </c:pt>
                <c:pt idx="4109">
                  <c:v>13.171875</c:v>
                </c:pt>
                <c:pt idx="4110">
                  <c:v>13.140625</c:v>
                </c:pt>
                <c:pt idx="4111">
                  <c:v>13.140625</c:v>
                </c:pt>
                <c:pt idx="4112">
                  <c:v>13.140625</c:v>
                </c:pt>
                <c:pt idx="4113">
                  <c:v>13.171875</c:v>
                </c:pt>
                <c:pt idx="4114">
                  <c:v>13.171875</c:v>
                </c:pt>
                <c:pt idx="4115">
                  <c:v>13.171875</c:v>
                </c:pt>
                <c:pt idx="4116">
                  <c:v>13.171875</c:v>
                </c:pt>
                <c:pt idx="4117">
                  <c:v>13.15625</c:v>
                </c:pt>
                <c:pt idx="4118">
                  <c:v>13.15625</c:v>
                </c:pt>
                <c:pt idx="4119">
                  <c:v>13.15625</c:v>
                </c:pt>
                <c:pt idx="4120">
                  <c:v>13.15625</c:v>
                </c:pt>
                <c:pt idx="4121">
                  <c:v>13.15625</c:v>
                </c:pt>
                <c:pt idx="4122">
                  <c:v>13.15625</c:v>
                </c:pt>
                <c:pt idx="4123">
                  <c:v>13.15625</c:v>
                </c:pt>
                <c:pt idx="4124">
                  <c:v>13.171875</c:v>
                </c:pt>
                <c:pt idx="4125">
                  <c:v>13.1875</c:v>
                </c:pt>
                <c:pt idx="4126">
                  <c:v>13.1875</c:v>
                </c:pt>
                <c:pt idx="4127">
                  <c:v>13.1875</c:v>
                </c:pt>
                <c:pt idx="4128">
                  <c:v>13.1875</c:v>
                </c:pt>
                <c:pt idx="4129">
                  <c:v>13.203125</c:v>
                </c:pt>
                <c:pt idx="4130">
                  <c:v>13.203125</c:v>
                </c:pt>
                <c:pt idx="4131">
                  <c:v>13.203125</c:v>
                </c:pt>
                <c:pt idx="4132">
                  <c:v>13.203125</c:v>
                </c:pt>
                <c:pt idx="4133">
                  <c:v>13.203125</c:v>
                </c:pt>
                <c:pt idx="4134">
                  <c:v>13.203125</c:v>
                </c:pt>
                <c:pt idx="4135">
                  <c:v>13.203125</c:v>
                </c:pt>
                <c:pt idx="4136">
                  <c:v>13.203125</c:v>
                </c:pt>
                <c:pt idx="4137">
                  <c:v>13.203125</c:v>
                </c:pt>
                <c:pt idx="4138">
                  <c:v>13.171875</c:v>
                </c:pt>
                <c:pt idx="4139">
                  <c:v>13.1875</c:v>
                </c:pt>
                <c:pt idx="4140">
                  <c:v>13.1875</c:v>
                </c:pt>
                <c:pt idx="4141">
                  <c:v>13.1875</c:v>
                </c:pt>
                <c:pt idx="4142">
                  <c:v>13.1875</c:v>
                </c:pt>
                <c:pt idx="4143">
                  <c:v>13.1875</c:v>
                </c:pt>
                <c:pt idx="4144">
                  <c:v>13.1875</c:v>
                </c:pt>
                <c:pt idx="4145">
                  <c:v>13.1875</c:v>
                </c:pt>
                <c:pt idx="4146">
                  <c:v>13.1875</c:v>
                </c:pt>
                <c:pt idx="4147">
                  <c:v>13.1875</c:v>
                </c:pt>
                <c:pt idx="4148">
                  <c:v>13.171875</c:v>
                </c:pt>
                <c:pt idx="4149">
                  <c:v>13.171875</c:v>
                </c:pt>
                <c:pt idx="4150">
                  <c:v>13.171875</c:v>
                </c:pt>
                <c:pt idx="4151">
                  <c:v>13.171875</c:v>
                </c:pt>
                <c:pt idx="4152">
                  <c:v>13.1875</c:v>
                </c:pt>
                <c:pt idx="4153">
                  <c:v>13.1875</c:v>
                </c:pt>
                <c:pt idx="4154">
                  <c:v>13.1875</c:v>
                </c:pt>
                <c:pt idx="4155">
                  <c:v>13.1875</c:v>
                </c:pt>
                <c:pt idx="4156">
                  <c:v>13.1875</c:v>
                </c:pt>
                <c:pt idx="4157">
                  <c:v>13.1875</c:v>
                </c:pt>
                <c:pt idx="4158">
                  <c:v>13.1875</c:v>
                </c:pt>
                <c:pt idx="4159">
                  <c:v>13.203125</c:v>
                </c:pt>
                <c:pt idx="4160">
                  <c:v>13.203125</c:v>
                </c:pt>
                <c:pt idx="4161">
                  <c:v>13.140625</c:v>
                </c:pt>
                <c:pt idx="4162">
                  <c:v>13.203125</c:v>
                </c:pt>
                <c:pt idx="4163">
                  <c:v>13.203125</c:v>
                </c:pt>
                <c:pt idx="4164">
                  <c:v>13.203125</c:v>
                </c:pt>
                <c:pt idx="4165">
                  <c:v>13.203125</c:v>
                </c:pt>
                <c:pt idx="4166">
                  <c:v>13.203125</c:v>
                </c:pt>
                <c:pt idx="4167">
                  <c:v>13.203125</c:v>
                </c:pt>
                <c:pt idx="4168">
                  <c:v>13.203125</c:v>
                </c:pt>
                <c:pt idx="4169">
                  <c:v>13.203125</c:v>
                </c:pt>
                <c:pt idx="4170">
                  <c:v>13.203125</c:v>
                </c:pt>
                <c:pt idx="4171">
                  <c:v>13.203125</c:v>
                </c:pt>
                <c:pt idx="4172">
                  <c:v>13.203125</c:v>
                </c:pt>
                <c:pt idx="4173">
                  <c:v>13.21875</c:v>
                </c:pt>
                <c:pt idx="4174">
                  <c:v>13.21875</c:v>
                </c:pt>
                <c:pt idx="4175">
                  <c:v>13.234375</c:v>
                </c:pt>
                <c:pt idx="4176">
                  <c:v>13.25</c:v>
                </c:pt>
                <c:pt idx="4177">
                  <c:v>13.25</c:v>
                </c:pt>
                <c:pt idx="4178">
                  <c:v>13.25</c:v>
                </c:pt>
                <c:pt idx="4179">
                  <c:v>13.28125</c:v>
                </c:pt>
                <c:pt idx="4180">
                  <c:v>13.265625</c:v>
                </c:pt>
                <c:pt idx="4181">
                  <c:v>13.28125</c:v>
                </c:pt>
                <c:pt idx="4182">
                  <c:v>13.265625</c:v>
                </c:pt>
                <c:pt idx="4183">
                  <c:v>13.265625</c:v>
                </c:pt>
                <c:pt idx="4184">
                  <c:v>13.28125</c:v>
                </c:pt>
                <c:pt idx="4185">
                  <c:v>13.28125</c:v>
                </c:pt>
                <c:pt idx="4186">
                  <c:v>13.296875</c:v>
                </c:pt>
                <c:pt idx="4187">
                  <c:v>13.328125</c:v>
                </c:pt>
                <c:pt idx="4188">
                  <c:v>13.34375</c:v>
                </c:pt>
                <c:pt idx="4189">
                  <c:v>13.359375</c:v>
                </c:pt>
                <c:pt idx="4190">
                  <c:v>13.359375</c:v>
                </c:pt>
                <c:pt idx="4191">
                  <c:v>13.359375</c:v>
                </c:pt>
                <c:pt idx="4192">
                  <c:v>13.375</c:v>
                </c:pt>
                <c:pt idx="4193">
                  <c:v>13.390625</c:v>
                </c:pt>
                <c:pt idx="4194">
                  <c:v>13.390625</c:v>
                </c:pt>
                <c:pt idx="4195">
                  <c:v>13.375</c:v>
                </c:pt>
                <c:pt idx="4196">
                  <c:v>13.359375</c:v>
                </c:pt>
                <c:pt idx="4197">
                  <c:v>13.359375</c:v>
                </c:pt>
                <c:pt idx="4198">
                  <c:v>13.359375</c:v>
                </c:pt>
                <c:pt idx="4199">
                  <c:v>13.359375</c:v>
                </c:pt>
                <c:pt idx="4200">
                  <c:v>13.34375</c:v>
                </c:pt>
                <c:pt idx="4201">
                  <c:v>13.34375</c:v>
                </c:pt>
                <c:pt idx="4202">
                  <c:v>13.328125</c:v>
                </c:pt>
                <c:pt idx="4203">
                  <c:v>13.296875</c:v>
                </c:pt>
                <c:pt idx="4204">
                  <c:v>13.265625</c:v>
                </c:pt>
                <c:pt idx="4205">
                  <c:v>13.265625</c:v>
                </c:pt>
                <c:pt idx="4206">
                  <c:v>13.265625</c:v>
                </c:pt>
                <c:pt idx="4207">
                  <c:v>13.265625</c:v>
                </c:pt>
                <c:pt idx="4208">
                  <c:v>13.265625</c:v>
                </c:pt>
                <c:pt idx="4209">
                  <c:v>13.265625</c:v>
                </c:pt>
                <c:pt idx="4210">
                  <c:v>13.296875</c:v>
                </c:pt>
                <c:pt idx="4211">
                  <c:v>13.3125</c:v>
                </c:pt>
                <c:pt idx="4212">
                  <c:v>13.328125</c:v>
                </c:pt>
                <c:pt idx="4213">
                  <c:v>13.359375</c:v>
                </c:pt>
                <c:pt idx="4214">
                  <c:v>13.375</c:v>
                </c:pt>
                <c:pt idx="4215">
                  <c:v>13.375</c:v>
                </c:pt>
                <c:pt idx="4216">
                  <c:v>13.359375</c:v>
                </c:pt>
                <c:pt idx="4217">
                  <c:v>13.359375</c:v>
                </c:pt>
                <c:pt idx="4218">
                  <c:v>13.359375</c:v>
                </c:pt>
                <c:pt idx="4219">
                  <c:v>13.359375</c:v>
                </c:pt>
                <c:pt idx="4220">
                  <c:v>13.375</c:v>
                </c:pt>
                <c:pt idx="4221">
                  <c:v>13.390625</c:v>
                </c:pt>
                <c:pt idx="4222">
                  <c:v>13.40625</c:v>
                </c:pt>
                <c:pt idx="4223">
                  <c:v>13.40625</c:v>
                </c:pt>
                <c:pt idx="4224">
                  <c:v>13.421875</c:v>
                </c:pt>
                <c:pt idx="4225">
                  <c:v>13.421875</c:v>
                </c:pt>
                <c:pt idx="4226">
                  <c:v>13.421875</c:v>
                </c:pt>
                <c:pt idx="4227">
                  <c:v>13.4375</c:v>
                </c:pt>
                <c:pt idx="4228">
                  <c:v>13.46875</c:v>
                </c:pt>
                <c:pt idx="4229">
                  <c:v>13.453125</c:v>
                </c:pt>
                <c:pt idx="4230">
                  <c:v>13.453125</c:v>
                </c:pt>
                <c:pt idx="4231">
                  <c:v>13.453125</c:v>
                </c:pt>
                <c:pt idx="4232">
                  <c:v>13.46875</c:v>
                </c:pt>
                <c:pt idx="4233">
                  <c:v>13.46875</c:v>
                </c:pt>
                <c:pt idx="4234">
                  <c:v>13.453125</c:v>
                </c:pt>
                <c:pt idx="4235">
                  <c:v>13.453125</c:v>
                </c:pt>
                <c:pt idx="4236">
                  <c:v>13.46875</c:v>
                </c:pt>
                <c:pt idx="4237">
                  <c:v>13.484375</c:v>
                </c:pt>
                <c:pt idx="4238">
                  <c:v>13.484375</c:v>
                </c:pt>
                <c:pt idx="4239">
                  <c:v>13.484375</c:v>
                </c:pt>
                <c:pt idx="4240">
                  <c:v>13.475</c:v>
                </c:pt>
                <c:pt idx="4241">
                  <c:v>13.4625</c:v>
                </c:pt>
                <c:pt idx="4242">
                  <c:v>13.4625</c:v>
                </c:pt>
                <c:pt idx="4243">
                  <c:v>13.453125</c:v>
                </c:pt>
                <c:pt idx="4244">
                  <c:v>13.453125</c:v>
                </c:pt>
                <c:pt idx="4245">
                  <c:v>13.46875</c:v>
                </c:pt>
                <c:pt idx="4246">
                  <c:v>13.484375</c:v>
                </c:pt>
                <c:pt idx="4247">
                  <c:v>13.484375</c:v>
                </c:pt>
                <c:pt idx="4248">
                  <c:v>13.453125</c:v>
                </c:pt>
                <c:pt idx="4249">
                  <c:v>13.40625</c:v>
                </c:pt>
                <c:pt idx="4250">
                  <c:v>13.40625</c:v>
                </c:pt>
                <c:pt idx="4251">
                  <c:v>13.40625</c:v>
                </c:pt>
                <c:pt idx="4252">
                  <c:v>13.4375</c:v>
                </c:pt>
                <c:pt idx="4253">
                  <c:v>13.453125</c:v>
                </c:pt>
                <c:pt idx="4254">
                  <c:v>13.4375</c:v>
                </c:pt>
                <c:pt idx="4255">
                  <c:v>13.4375</c:v>
                </c:pt>
                <c:pt idx="4256">
                  <c:v>13.4375</c:v>
                </c:pt>
                <c:pt idx="4257">
                  <c:v>13.4375</c:v>
                </c:pt>
                <c:pt idx="4258">
                  <c:v>13.4375</c:v>
                </c:pt>
                <c:pt idx="4259">
                  <c:v>13.4375</c:v>
                </c:pt>
                <c:pt idx="4260">
                  <c:v>13.421875</c:v>
                </c:pt>
                <c:pt idx="4261">
                  <c:v>13.390625</c:v>
                </c:pt>
                <c:pt idx="4262">
                  <c:v>13.328125</c:v>
                </c:pt>
                <c:pt idx="4263">
                  <c:v>13.328125</c:v>
                </c:pt>
                <c:pt idx="4264">
                  <c:v>13.3125</c:v>
                </c:pt>
                <c:pt idx="4265">
                  <c:v>13.3125</c:v>
                </c:pt>
                <c:pt idx="4266">
                  <c:v>13.328125</c:v>
                </c:pt>
                <c:pt idx="4267">
                  <c:v>13.328125</c:v>
                </c:pt>
                <c:pt idx="4268">
                  <c:v>13.328125</c:v>
                </c:pt>
                <c:pt idx="4269">
                  <c:v>13.328125</c:v>
                </c:pt>
                <c:pt idx="4270">
                  <c:v>13.328125</c:v>
                </c:pt>
                <c:pt idx="4271">
                  <c:v>13.328125</c:v>
                </c:pt>
                <c:pt idx="4272">
                  <c:v>13.328125</c:v>
                </c:pt>
                <c:pt idx="4273">
                  <c:v>13.296875</c:v>
                </c:pt>
                <c:pt idx="4274">
                  <c:v>13.296875</c:v>
                </c:pt>
                <c:pt idx="4275">
                  <c:v>13.296875</c:v>
                </c:pt>
                <c:pt idx="4276">
                  <c:v>13.296875</c:v>
                </c:pt>
                <c:pt idx="4277">
                  <c:v>13.296875</c:v>
                </c:pt>
                <c:pt idx="4278">
                  <c:v>13.265625</c:v>
                </c:pt>
                <c:pt idx="4279">
                  <c:v>13.265625</c:v>
                </c:pt>
                <c:pt idx="4280">
                  <c:v>13.265625</c:v>
                </c:pt>
                <c:pt idx="4281">
                  <c:v>13.265625</c:v>
                </c:pt>
                <c:pt idx="4282">
                  <c:v>13.265625</c:v>
                </c:pt>
                <c:pt idx="4283">
                  <c:v>13.265625</c:v>
                </c:pt>
                <c:pt idx="4284">
                  <c:v>13.265625</c:v>
                </c:pt>
                <c:pt idx="4285">
                  <c:v>13.265625</c:v>
                </c:pt>
                <c:pt idx="4286">
                  <c:v>13.265625</c:v>
                </c:pt>
                <c:pt idx="4287">
                  <c:v>13.265625</c:v>
                </c:pt>
                <c:pt idx="4288">
                  <c:v>13.3125</c:v>
                </c:pt>
                <c:pt idx="4289">
                  <c:v>13.3125</c:v>
                </c:pt>
                <c:pt idx="4290">
                  <c:v>13.328125</c:v>
                </c:pt>
                <c:pt idx="4291">
                  <c:v>13.328125</c:v>
                </c:pt>
                <c:pt idx="4292">
                  <c:v>13.328125</c:v>
                </c:pt>
                <c:pt idx="4293">
                  <c:v>13.328125</c:v>
                </c:pt>
                <c:pt idx="4294">
                  <c:v>13.328125</c:v>
                </c:pt>
                <c:pt idx="4295">
                  <c:v>13.328125</c:v>
                </c:pt>
                <c:pt idx="4296">
                  <c:v>13.328125</c:v>
                </c:pt>
                <c:pt idx="4297">
                  <c:v>13.328125</c:v>
                </c:pt>
                <c:pt idx="4298">
                  <c:v>13.328125</c:v>
                </c:pt>
                <c:pt idx="4299">
                  <c:v>13.34375</c:v>
                </c:pt>
                <c:pt idx="4300">
                  <c:v>13.34375</c:v>
                </c:pt>
                <c:pt idx="4301">
                  <c:v>13.34375</c:v>
                </c:pt>
                <c:pt idx="4302">
                  <c:v>13.34375</c:v>
                </c:pt>
                <c:pt idx="4303">
                  <c:v>13.34375</c:v>
                </c:pt>
                <c:pt idx="4304">
                  <c:v>13.34375</c:v>
                </c:pt>
                <c:pt idx="4305">
                  <c:v>13.34375</c:v>
                </c:pt>
                <c:pt idx="4306">
                  <c:v>13.34375</c:v>
                </c:pt>
                <c:pt idx="4307">
                  <c:v>13.3125</c:v>
                </c:pt>
                <c:pt idx="4308">
                  <c:v>13.3125</c:v>
                </c:pt>
                <c:pt idx="4309">
                  <c:v>13.3125</c:v>
                </c:pt>
                <c:pt idx="4310">
                  <c:v>13.3125</c:v>
                </c:pt>
                <c:pt idx="4311">
                  <c:v>13.3125</c:v>
                </c:pt>
                <c:pt idx="4312">
                  <c:v>13.296875</c:v>
                </c:pt>
                <c:pt idx="4313">
                  <c:v>13.359375</c:v>
                </c:pt>
                <c:pt idx="4314">
                  <c:v>13.34375</c:v>
                </c:pt>
                <c:pt idx="4315">
                  <c:v>13.34375</c:v>
                </c:pt>
                <c:pt idx="4316">
                  <c:v>13.34375</c:v>
                </c:pt>
                <c:pt idx="4317">
                  <c:v>13.3125</c:v>
                </c:pt>
                <c:pt idx="4318">
                  <c:v>13.296875</c:v>
                </c:pt>
                <c:pt idx="4319">
                  <c:v>13.25</c:v>
                </c:pt>
                <c:pt idx="4320">
                  <c:v>13.25</c:v>
                </c:pt>
                <c:pt idx="4321">
                  <c:v>13.28125</c:v>
                </c:pt>
                <c:pt idx="4322">
                  <c:v>13.28125</c:v>
                </c:pt>
                <c:pt idx="4323">
                  <c:v>13.28125</c:v>
                </c:pt>
                <c:pt idx="4324">
                  <c:v>13.28125</c:v>
                </c:pt>
                <c:pt idx="4325">
                  <c:v>13.28125</c:v>
                </c:pt>
                <c:pt idx="4326">
                  <c:v>13.296875</c:v>
                </c:pt>
                <c:pt idx="4327">
                  <c:v>13.296875</c:v>
                </c:pt>
                <c:pt idx="4328">
                  <c:v>13.296875</c:v>
                </c:pt>
                <c:pt idx="4329">
                  <c:v>13.296875</c:v>
                </c:pt>
                <c:pt idx="4330">
                  <c:v>13.296875</c:v>
                </c:pt>
                <c:pt idx="4331">
                  <c:v>13.296875</c:v>
                </c:pt>
                <c:pt idx="4332">
                  <c:v>13.296875</c:v>
                </c:pt>
                <c:pt idx="4333">
                  <c:v>13.296875</c:v>
                </c:pt>
                <c:pt idx="4334">
                  <c:v>13.3125</c:v>
                </c:pt>
                <c:pt idx="4335">
                  <c:v>13.3125</c:v>
                </c:pt>
                <c:pt idx="4336">
                  <c:v>13.3125</c:v>
                </c:pt>
                <c:pt idx="4337">
                  <c:v>13.3125</c:v>
                </c:pt>
                <c:pt idx="4338">
                  <c:v>13.34375</c:v>
                </c:pt>
                <c:pt idx="4339">
                  <c:v>13.34375</c:v>
                </c:pt>
                <c:pt idx="4340">
                  <c:v>13.34375</c:v>
                </c:pt>
                <c:pt idx="4341">
                  <c:v>13.34375</c:v>
                </c:pt>
                <c:pt idx="4342">
                  <c:v>13.34375</c:v>
                </c:pt>
                <c:pt idx="4343">
                  <c:v>13.34375</c:v>
                </c:pt>
                <c:pt idx="4344">
                  <c:v>13.34375</c:v>
                </c:pt>
                <c:pt idx="4345">
                  <c:v>13.34375</c:v>
                </c:pt>
                <c:pt idx="4346">
                  <c:v>13.3125</c:v>
                </c:pt>
                <c:pt idx="4347">
                  <c:v>13.3125</c:v>
                </c:pt>
                <c:pt idx="4348">
                  <c:v>13.28125</c:v>
                </c:pt>
                <c:pt idx="4349">
                  <c:v>13.28125</c:v>
                </c:pt>
                <c:pt idx="4350">
                  <c:v>13.28125</c:v>
                </c:pt>
                <c:pt idx="4351">
                  <c:v>13.28125</c:v>
                </c:pt>
                <c:pt idx="4352">
                  <c:v>13.28125</c:v>
                </c:pt>
                <c:pt idx="4353">
                  <c:v>13.28125</c:v>
                </c:pt>
                <c:pt idx="4354">
                  <c:v>13.28125</c:v>
                </c:pt>
                <c:pt idx="4355">
                  <c:v>13.28125</c:v>
                </c:pt>
                <c:pt idx="4356">
                  <c:v>13.28125</c:v>
                </c:pt>
                <c:pt idx="4357">
                  <c:v>13.28125</c:v>
                </c:pt>
                <c:pt idx="4358">
                  <c:v>13.28125</c:v>
                </c:pt>
                <c:pt idx="4359">
                  <c:v>13.28125</c:v>
                </c:pt>
                <c:pt idx="4360">
                  <c:v>13.28125</c:v>
                </c:pt>
                <c:pt idx="4361">
                  <c:v>13.28125</c:v>
                </c:pt>
                <c:pt idx="4362">
                  <c:v>13.21875</c:v>
                </c:pt>
                <c:pt idx="4363">
                  <c:v>13.21875</c:v>
                </c:pt>
                <c:pt idx="4364">
                  <c:v>13.21875</c:v>
                </c:pt>
                <c:pt idx="4365">
                  <c:v>13.21875</c:v>
                </c:pt>
                <c:pt idx="4366">
                  <c:v>13.171875</c:v>
                </c:pt>
                <c:pt idx="4367">
                  <c:v>13.171875</c:v>
                </c:pt>
                <c:pt idx="4368">
                  <c:v>13.171875</c:v>
                </c:pt>
                <c:pt idx="4369">
                  <c:v>13.125</c:v>
                </c:pt>
                <c:pt idx="4370">
                  <c:v>13.125</c:v>
                </c:pt>
                <c:pt idx="4371">
                  <c:v>13.1875</c:v>
                </c:pt>
                <c:pt idx="4372">
                  <c:v>13.1875</c:v>
                </c:pt>
                <c:pt idx="4373">
                  <c:v>13.1875</c:v>
                </c:pt>
                <c:pt idx="4374">
                  <c:v>13.1875</c:v>
                </c:pt>
                <c:pt idx="4375">
                  <c:v>13.1875</c:v>
                </c:pt>
                <c:pt idx="4376">
                  <c:v>13.1875</c:v>
                </c:pt>
                <c:pt idx="4377">
                  <c:v>13.203125</c:v>
                </c:pt>
                <c:pt idx="4378">
                  <c:v>13.21875</c:v>
                </c:pt>
                <c:pt idx="4379">
                  <c:v>13.1875</c:v>
                </c:pt>
                <c:pt idx="4380">
                  <c:v>13.15625</c:v>
                </c:pt>
                <c:pt idx="4381">
                  <c:v>13.15625</c:v>
                </c:pt>
                <c:pt idx="4382">
                  <c:v>13.171875</c:v>
                </c:pt>
                <c:pt idx="4383">
                  <c:v>13.1875</c:v>
                </c:pt>
                <c:pt idx="4384">
                  <c:v>13.1875</c:v>
                </c:pt>
                <c:pt idx="4385">
                  <c:v>13.21875</c:v>
                </c:pt>
                <c:pt idx="4386">
                  <c:v>13.21875</c:v>
                </c:pt>
                <c:pt idx="4387">
                  <c:v>13.21875</c:v>
                </c:pt>
                <c:pt idx="4388">
                  <c:v>13.21875</c:v>
                </c:pt>
                <c:pt idx="4389">
                  <c:v>13.21875</c:v>
                </c:pt>
                <c:pt idx="4390">
                  <c:v>13.28125</c:v>
                </c:pt>
                <c:pt idx="4391">
                  <c:v>13.28125</c:v>
                </c:pt>
                <c:pt idx="4392">
                  <c:v>13.28125</c:v>
                </c:pt>
                <c:pt idx="4393">
                  <c:v>13.28125</c:v>
                </c:pt>
                <c:pt idx="4394">
                  <c:v>13.28125</c:v>
                </c:pt>
                <c:pt idx="4395">
                  <c:v>13.28125</c:v>
                </c:pt>
                <c:pt idx="4396">
                  <c:v>13.28125</c:v>
                </c:pt>
                <c:pt idx="4397">
                  <c:v>13.28125</c:v>
                </c:pt>
                <c:pt idx="4398">
                  <c:v>13.28125</c:v>
                </c:pt>
                <c:pt idx="4399">
                  <c:v>13.28125</c:v>
                </c:pt>
                <c:pt idx="4400">
                  <c:v>13.28125</c:v>
                </c:pt>
                <c:pt idx="4401">
                  <c:v>13.28125</c:v>
                </c:pt>
                <c:pt idx="4402">
                  <c:v>13.28125</c:v>
                </c:pt>
                <c:pt idx="4403">
                  <c:v>13.28125</c:v>
                </c:pt>
                <c:pt idx="4404">
                  <c:v>13.28125</c:v>
                </c:pt>
                <c:pt idx="4405">
                  <c:v>13.28125</c:v>
                </c:pt>
                <c:pt idx="4406">
                  <c:v>13.28125</c:v>
                </c:pt>
                <c:pt idx="4407">
                  <c:v>13.265625</c:v>
                </c:pt>
                <c:pt idx="4408">
                  <c:v>13.265625</c:v>
                </c:pt>
                <c:pt idx="4409">
                  <c:v>13.3125</c:v>
                </c:pt>
                <c:pt idx="4410">
                  <c:v>13.3125</c:v>
                </c:pt>
                <c:pt idx="4411">
                  <c:v>13.328125</c:v>
                </c:pt>
                <c:pt idx="4412">
                  <c:v>13.328125</c:v>
                </c:pt>
                <c:pt idx="4413">
                  <c:v>13.328125</c:v>
                </c:pt>
                <c:pt idx="4414">
                  <c:v>13.3125</c:v>
                </c:pt>
                <c:pt idx="4415">
                  <c:v>13.3125</c:v>
                </c:pt>
                <c:pt idx="4416">
                  <c:v>13.296875</c:v>
                </c:pt>
                <c:pt idx="4417">
                  <c:v>13.296875</c:v>
                </c:pt>
                <c:pt idx="4418">
                  <c:v>13.296875</c:v>
                </c:pt>
                <c:pt idx="4419">
                  <c:v>13.296875</c:v>
                </c:pt>
                <c:pt idx="4420">
                  <c:v>13.296875</c:v>
                </c:pt>
                <c:pt idx="4421">
                  <c:v>13.3125</c:v>
                </c:pt>
                <c:pt idx="4422">
                  <c:v>13.3125</c:v>
                </c:pt>
                <c:pt idx="4423">
                  <c:v>13.3125</c:v>
                </c:pt>
                <c:pt idx="4424">
                  <c:v>13.3125</c:v>
                </c:pt>
                <c:pt idx="4425">
                  <c:v>13.28125</c:v>
                </c:pt>
                <c:pt idx="4426">
                  <c:v>13.28125</c:v>
                </c:pt>
                <c:pt idx="4427">
                  <c:v>13.28125</c:v>
                </c:pt>
                <c:pt idx="4428">
                  <c:v>13.25</c:v>
                </c:pt>
                <c:pt idx="4429">
                  <c:v>13.25</c:v>
                </c:pt>
                <c:pt idx="4430">
                  <c:v>13.25</c:v>
                </c:pt>
                <c:pt idx="4431">
                  <c:v>13.25</c:v>
                </c:pt>
                <c:pt idx="4432">
                  <c:v>13.265625</c:v>
                </c:pt>
                <c:pt idx="4433">
                  <c:v>13.265625</c:v>
                </c:pt>
                <c:pt idx="4434">
                  <c:v>13.265625</c:v>
                </c:pt>
                <c:pt idx="4435">
                  <c:v>13.265625</c:v>
                </c:pt>
                <c:pt idx="4436">
                  <c:v>13.265625</c:v>
                </c:pt>
                <c:pt idx="4437">
                  <c:v>13.265625</c:v>
                </c:pt>
                <c:pt idx="4438">
                  <c:v>13.265625</c:v>
                </c:pt>
                <c:pt idx="4439">
                  <c:v>13.265625</c:v>
                </c:pt>
                <c:pt idx="4440">
                  <c:v>13.265625</c:v>
                </c:pt>
                <c:pt idx="4441">
                  <c:v>13.3125</c:v>
                </c:pt>
                <c:pt idx="4442">
                  <c:v>13.3125</c:v>
                </c:pt>
                <c:pt idx="4443">
                  <c:v>13.328125</c:v>
                </c:pt>
                <c:pt idx="4444">
                  <c:v>13.328125</c:v>
                </c:pt>
                <c:pt idx="4445">
                  <c:v>13.328125</c:v>
                </c:pt>
                <c:pt idx="4446">
                  <c:v>13.328125</c:v>
                </c:pt>
                <c:pt idx="4447">
                  <c:v>13.328125</c:v>
                </c:pt>
                <c:pt idx="4448">
                  <c:v>13.328125</c:v>
                </c:pt>
                <c:pt idx="4449">
                  <c:v>13.328125</c:v>
                </c:pt>
                <c:pt idx="4450">
                  <c:v>13.328125</c:v>
                </c:pt>
                <c:pt idx="4451">
                  <c:v>13.328125</c:v>
                </c:pt>
                <c:pt idx="4452">
                  <c:v>13.328125</c:v>
                </c:pt>
                <c:pt idx="4453">
                  <c:v>13.328125</c:v>
                </c:pt>
                <c:pt idx="4454">
                  <c:v>13.328125</c:v>
                </c:pt>
                <c:pt idx="4455">
                  <c:v>13.328125</c:v>
                </c:pt>
                <c:pt idx="4456">
                  <c:v>13.328125</c:v>
                </c:pt>
                <c:pt idx="4457">
                  <c:v>13.328125</c:v>
                </c:pt>
                <c:pt idx="4458">
                  <c:v>13.328125</c:v>
                </c:pt>
                <c:pt idx="4459">
                  <c:v>13.328125</c:v>
                </c:pt>
                <c:pt idx="4460">
                  <c:v>13.328125</c:v>
                </c:pt>
                <c:pt idx="4461">
                  <c:v>13.296875</c:v>
                </c:pt>
                <c:pt idx="4462">
                  <c:v>13.265625</c:v>
                </c:pt>
                <c:pt idx="4463">
                  <c:v>13.265625</c:v>
                </c:pt>
                <c:pt idx="4464">
                  <c:v>13.265625</c:v>
                </c:pt>
                <c:pt idx="4465">
                  <c:v>13.25</c:v>
                </c:pt>
                <c:pt idx="4466">
                  <c:v>13.25</c:v>
                </c:pt>
                <c:pt idx="4467">
                  <c:v>13.25</c:v>
                </c:pt>
                <c:pt idx="4468">
                  <c:v>13.25</c:v>
                </c:pt>
                <c:pt idx="4469">
                  <c:v>13.203125</c:v>
                </c:pt>
                <c:pt idx="4470">
                  <c:v>13.203125</c:v>
                </c:pt>
                <c:pt idx="4471">
                  <c:v>13.203125</c:v>
                </c:pt>
                <c:pt idx="4472">
                  <c:v>13.203125</c:v>
                </c:pt>
                <c:pt idx="4473">
                  <c:v>13.203125</c:v>
                </c:pt>
                <c:pt idx="4474">
                  <c:v>13.203125</c:v>
                </c:pt>
                <c:pt idx="4475">
                  <c:v>13.203125</c:v>
                </c:pt>
                <c:pt idx="4476">
                  <c:v>13.203125</c:v>
                </c:pt>
                <c:pt idx="4477">
                  <c:v>13.203125</c:v>
                </c:pt>
                <c:pt idx="4478">
                  <c:v>13.21875</c:v>
                </c:pt>
                <c:pt idx="4479">
                  <c:v>13.203125</c:v>
                </c:pt>
                <c:pt idx="4480">
                  <c:v>13.25</c:v>
                </c:pt>
                <c:pt idx="4481">
                  <c:v>13.265625</c:v>
                </c:pt>
                <c:pt idx="4482">
                  <c:v>13.234375</c:v>
                </c:pt>
                <c:pt idx="4483">
                  <c:v>13.203125</c:v>
                </c:pt>
                <c:pt idx="4484">
                  <c:v>13.203125</c:v>
                </c:pt>
                <c:pt idx="4485">
                  <c:v>13.21875</c:v>
                </c:pt>
                <c:pt idx="4486">
                  <c:v>13.203125</c:v>
                </c:pt>
                <c:pt idx="4487">
                  <c:v>13.203125</c:v>
                </c:pt>
                <c:pt idx="4488">
                  <c:v>13.203125</c:v>
                </c:pt>
                <c:pt idx="4489">
                  <c:v>13.203125</c:v>
                </c:pt>
                <c:pt idx="4490">
                  <c:v>13.203125</c:v>
                </c:pt>
                <c:pt idx="4491">
                  <c:v>13.09375</c:v>
                </c:pt>
                <c:pt idx="4492">
                  <c:v>13.203125</c:v>
                </c:pt>
                <c:pt idx="4493">
                  <c:v>13.203125</c:v>
                </c:pt>
                <c:pt idx="4494">
                  <c:v>13.21875</c:v>
                </c:pt>
                <c:pt idx="4495">
                  <c:v>13.203125</c:v>
                </c:pt>
                <c:pt idx="4496">
                  <c:v>13.21875</c:v>
                </c:pt>
                <c:pt idx="4497">
                  <c:v>13.234375</c:v>
                </c:pt>
                <c:pt idx="4498">
                  <c:v>13.25</c:v>
                </c:pt>
                <c:pt idx="4499">
                  <c:v>13.25</c:v>
                </c:pt>
                <c:pt idx="4500">
                  <c:v>13.25</c:v>
                </c:pt>
                <c:pt idx="4501">
                  <c:v>13.25</c:v>
                </c:pt>
                <c:pt idx="4502">
                  <c:v>13.25</c:v>
                </c:pt>
                <c:pt idx="4503">
                  <c:v>13.25</c:v>
                </c:pt>
                <c:pt idx="4504">
                  <c:v>13.25</c:v>
                </c:pt>
                <c:pt idx="4505">
                  <c:v>13.28125</c:v>
                </c:pt>
                <c:pt idx="4506">
                  <c:v>13.28125</c:v>
                </c:pt>
                <c:pt idx="4507">
                  <c:v>13.28125</c:v>
                </c:pt>
                <c:pt idx="4508">
                  <c:v>13.28125</c:v>
                </c:pt>
                <c:pt idx="4509">
                  <c:v>13.28125</c:v>
                </c:pt>
                <c:pt idx="4510">
                  <c:v>13.28125</c:v>
                </c:pt>
                <c:pt idx="4511">
                  <c:v>13.25</c:v>
                </c:pt>
                <c:pt idx="4512">
                  <c:v>13.21875</c:v>
                </c:pt>
                <c:pt idx="4513">
                  <c:v>13.21875</c:v>
                </c:pt>
                <c:pt idx="4514">
                  <c:v>13.21875</c:v>
                </c:pt>
                <c:pt idx="4515">
                  <c:v>13.21875</c:v>
                </c:pt>
                <c:pt idx="4516">
                  <c:v>13.21875</c:v>
                </c:pt>
                <c:pt idx="4517">
                  <c:v>13.21875</c:v>
                </c:pt>
                <c:pt idx="4518">
                  <c:v>13.265625</c:v>
                </c:pt>
                <c:pt idx="4519">
                  <c:v>13.265625</c:v>
                </c:pt>
                <c:pt idx="4520">
                  <c:v>13.28125</c:v>
                </c:pt>
                <c:pt idx="4521">
                  <c:v>13.28125</c:v>
                </c:pt>
                <c:pt idx="4522">
                  <c:v>13.34375</c:v>
                </c:pt>
                <c:pt idx="4523">
                  <c:v>13.34375</c:v>
                </c:pt>
                <c:pt idx="4524">
                  <c:v>13.34375</c:v>
                </c:pt>
                <c:pt idx="4525">
                  <c:v>13.34375</c:v>
                </c:pt>
                <c:pt idx="4526">
                  <c:v>13.3125</c:v>
                </c:pt>
                <c:pt idx="4527">
                  <c:v>13.3125</c:v>
                </c:pt>
                <c:pt idx="4528">
                  <c:v>13.28125</c:v>
                </c:pt>
                <c:pt idx="4529">
                  <c:v>13.296875</c:v>
                </c:pt>
                <c:pt idx="4530">
                  <c:v>13.3125</c:v>
                </c:pt>
                <c:pt idx="4531">
                  <c:v>13.3125</c:v>
                </c:pt>
                <c:pt idx="4532">
                  <c:v>13.3125</c:v>
                </c:pt>
                <c:pt idx="4533">
                  <c:v>13.3125</c:v>
                </c:pt>
                <c:pt idx="4534">
                  <c:v>13.296875</c:v>
                </c:pt>
                <c:pt idx="4535">
                  <c:v>13.296875</c:v>
                </c:pt>
                <c:pt idx="4536">
                  <c:v>13.296875</c:v>
                </c:pt>
                <c:pt idx="4537">
                  <c:v>13.296875</c:v>
                </c:pt>
                <c:pt idx="4538">
                  <c:v>13.296875</c:v>
                </c:pt>
                <c:pt idx="4539">
                  <c:v>13.296875</c:v>
                </c:pt>
                <c:pt idx="4540">
                  <c:v>13.296875</c:v>
                </c:pt>
                <c:pt idx="4541">
                  <c:v>13.296875</c:v>
                </c:pt>
                <c:pt idx="4542">
                  <c:v>13.3125</c:v>
                </c:pt>
                <c:pt idx="4543">
                  <c:v>13.3125</c:v>
                </c:pt>
                <c:pt idx="4544">
                  <c:v>13.328125</c:v>
                </c:pt>
                <c:pt idx="4545">
                  <c:v>13.328125</c:v>
                </c:pt>
                <c:pt idx="4546">
                  <c:v>13.34375</c:v>
                </c:pt>
                <c:pt idx="4547">
                  <c:v>13.34375</c:v>
                </c:pt>
                <c:pt idx="4548">
                  <c:v>13.34375</c:v>
                </c:pt>
                <c:pt idx="4549">
                  <c:v>13.34375</c:v>
                </c:pt>
                <c:pt idx="4550">
                  <c:v>13.34375</c:v>
                </c:pt>
                <c:pt idx="4551">
                  <c:v>13.34375</c:v>
                </c:pt>
                <c:pt idx="4552">
                  <c:v>13.28125</c:v>
                </c:pt>
                <c:pt idx="4553">
                  <c:v>13.25</c:v>
                </c:pt>
                <c:pt idx="4554">
                  <c:v>13.265625</c:v>
                </c:pt>
                <c:pt idx="4555">
                  <c:v>13.265625</c:v>
                </c:pt>
                <c:pt idx="4556">
                  <c:v>13.265625</c:v>
                </c:pt>
                <c:pt idx="4557">
                  <c:v>13.265625</c:v>
                </c:pt>
                <c:pt idx="4558">
                  <c:v>13.265625</c:v>
                </c:pt>
                <c:pt idx="4559">
                  <c:v>13.171875</c:v>
                </c:pt>
                <c:pt idx="4560">
                  <c:v>13.203125</c:v>
                </c:pt>
                <c:pt idx="4561">
                  <c:v>13.203125</c:v>
                </c:pt>
                <c:pt idx="4562">
                  <c:v>13.265625</c:v>
                </c:pt>
                <c:pt idx="4563">
                  <c:v>13.265625</c:v>
                </c:pt>
                <c:pt idx="4564">
                  <c:v>13.265625</c:v>
                </c:pt>
                <c:pt idx="4565">
                  <c:v>13.265625</c:v>
                </c:pt>
                <c:pt idx="4566">
                  <c:v>13.28125</c:v>
                </c:pt>
                <c:pt idx="4567">
                  <c:v>13.3125</c:v>
                </c:pt>
                <c:pt idx="4568">
                  <c:v>13.328125</c:v>
                </c:pt>
                <c:pt idx="4569">
                  <c:v>13.34375</c:v>
                </c:pt>
                <c:pt idx="4570">
                  <c:v>13.390625</c:v>
                </c:pt>
                <c:pt idx="4571">
                  <c:v>13.390625</c:v>
                </c:pt>
                <c:pt idx="4572">
                  <c:v>13.390625</c:v>
                </c:pt>
                <c:pt idx="4573">
                  <c:v>13.375</c:v>
                </c:pt>
                <c:pt idx="4574">
                  <c:v>13.359375</c:v>
                </c:pt>
                <c:pt idx="4575">
                  <c:v>13.34375</c:v>
                </c:pt>
                <c:pt idx="4576">
                  <c:v>13.34375</c:v>
                </c:pt>
                <c:pt idx="4577">
                  <c:v>13.328125</c:v>
                </c:pt>
                <c:pt idx="4578">
                  <c:v>13.328125</c:v>
                </c:pt>
                <c:pt idx="4579">
                  <c:v>13.3125</c:v>
                </c:pt>
                <c:pt idx="4580">
                  <c:v>13.3125</c:v>
                </c:pt>
                <c:pt idx="4581">
                  <c:v>13.28125</c:v>
                </c:pt>
                <c:pt idx="4582">
                  <c:v>13.21875</c:v>
                </c:pt>
                <c:pt idx="4583">
                  <c:v>13.21875</c:v>
                </c:pt>
                <c:pt idx="4584">
                  <c:v>13.21875</c:v>
                </c:pt>
                <c:pt idx="4585">
                  <c:v>13.21875</c:v>
                </c:pt>
                <c:pt idx="4586">
                  <c:v>13.21875</c:v>
                </c:pt>
                <c:pt idx="4587">
                  <c:v>13.21875</c:v>
                </c:pt>
                <c:pt idx="4588">
                  <c:v>13.21875</c:v>
                </c:pt>
                <c:pt idx="4589">
                  <c:v>13.21875</c:v>
                </c:pt>
                <c:pt idx="4590">
                  <c:v>13.21875</c:v>
                </c:pt>
                <c:pt idx="4591">
                  <c:v>13.21875</c:v>
                </c:pt>
                <c:pt idx="4592">
                  <c:v>13.21875</c:v>
                </c:pt>
                <c:pt idx="4593">
                  <c:v>13.21875</c:v>
                </c:pt>
                <c:pt idx="4594">
                  <c:v>13.21875</c:v>
                </c:pt>
                <c:pt idx="4595">
                  <c:v>13.1875</c:v>
                </c:pt>
                <c:pt idx="4596">
                  <c:v>13.1875</c:v>
                </c:pt>
                <c:pt idx="4597">
                  <c:v>13.1875</c:v>
                </c:pt>
                <c:pt idx="4598">
                  <c:v>13.1875</c:v>
                </c:pt>
                <c:pt idx="4599">
                  <c:v>13.1875</c:v>
                </c:pt>
                <c:pt idx="4600">
                  <c:v>13.1875</c:v>
                </c:pt>
                <c:pt idx="4601">
                  <c:v>13.1875</c:v>
                </c:pt>
                <c:pt idx="4602">
                  <c:v>13.234375</c:v>
                </c:pt>
                <c:pt idx="4603">
                  <c:v>13.25</c:v>
                </c:pt>
                <c:pt idx="4604">
                  <c:v>13.265625</c:v>
                </c:pt>
                <c:pt idx="4605">
                  <c:v>13.28125</c:v>
                </c:pt>
                <c:pt idx="4606">
                  <c:v>13.28125</c:v>
                </c:pt>
                <c:pt idx="4607">
                  <c:v>13.28125</c:v>
                </c:pt>
                <c:pt idx="4608">
                  <c:v>13.28125</c:v>
                </c:pt>
                <c:pt idx="4609">
                  <c:v>13.3125</c:v>
                </c:pt>
                <c:pt idx="4610">
                  <c:v>13.3125</c:v>
                </c:pt>
                <c:pt idx="4611">
                  <c:v>13.328125</c:v>
                </c:pt>
                <c:pt idx="4612">
                  <c:v>13.328125</c:v>
                </c:pt>
                <c:pt idx="4613">
                  <c:v>13.375</c:v>
                </c:pt>
                <c:pt idx="4614">
                  <c:v>13.375</c:v>
                </c:pt>
                <c:pt idx="4615">
                  <c:v>13.34375</c:v>
                </c:pt>
                <c:pt idx="4616">
                  <c:v>13.34375</c:v>
                </c:pt>
                <c:pt idx="4617">
                  <c:v>13.34375</c:v>
                </c:pt>
                <c:pt idx="4618">
                  <c:v>13.359375</c:v>
                </c:pt>
                <c:pt idx="4619">
                  <c:v>13.328125</c:v>
                </c:pt>
                <c:pt idx="4620">
                  <c:v>13.328125</c:v>
                </c:pt>
                <c:pt idx="4621">
                  <c:v>13.375</c:v>
                </c:pt>
                <c:pt idx="4622">
                  <c:v>13.375</c:v>
                </c:pt>
                <c:pt idx="4623">
                  <c:v>13.375</c:v>
                </c:pt>
                <c:pt idx="4624">
                  <c:v>13.359375</c:v>
                </c:pt>
                <c:pt idx="4625">
                  <c:v>13.375</c:v>
                </c:pt>
                <c:pt idx="4626">
                  <c:v>13.375</c:v>
                </c:pt>
                <c:pt idx="4627">
                  <c:v>13.375</c:v>
                </c:pt>
                <c:pt idx="4628">
                  <c:v>13.375</c:v>
                </c:pt>
                <c:pt idx="4629">
                  <c:v>13.40625</c:v>
                </c:pt>
                <c:pt idx="4630">
                  <c:v>13.40625</c:v>
                </c:pt>
                <c:pt idx="4631">
                  <c:v>13.40625</c:v>
                </c:pt>
                <c:pt idx="4632">
                  <c:v>13.40625</c:v>
                </c:pt>
                <c:pt idx="4633">
                  <c:v>13.40625</c:v>
                </c:pt>
                <c:pt idx="4634">
                  <c:v>13.375</c:v>
                </c:pt>
                <c:pt idx="4635">
                  <c:v>13.375</c:v>
                </c:pt>
                <c:pt idx="4636">
                  <c:v>13.40625</c:v>
                </c:pt>
                <c:pt idx="4637">
                  <c:v>13.40625</c:v>
                </c:pt>
                <c:pt idx="4638">
                  <c:v>13.421875</c:v>
                </c:pt>
                <c:pt idx="4639">
                  <c:v>13.421875</c:v>
                </c:pt>
                <c:pt idx="4640">
                  <c:v>13.390625</c:v>
                </c:pt>
                <c:pt idx="4641">
                  <c:v>13.390625</c:v>
                </c:pt>
                <c:pt idx="4642">
                  <c:v>13.390625</c:v>
                </c:pt>
                <c:pt idx="4643">
                  <c:v>13.421875</c:v>
                </c:pt>
                <c:pt idx="4644">
                  <c:v>13.421875</c:v>
                </c:pt>
                <c:pt idx="4645">
                  <c:v>13.40625</c:v>
                </c:pt>
                <c:pt idx="4646">
                  <c:v>13.40625</c:v>
                </c:pt>
                <c:pt idx="4647">
                  <c:v>13.375</c:v>
                </c:pt>
                <c:pt idx="4648">
                  <c:v>13.375</c:v>
                </c:pt>
                <c:pt idx="4649">
                  <c:v>13.375</c:v>
                </c:pt>
                <c:pt idx="4650">
                  <c:v>13.390625</c:v>
                </c:pt>
                <c:pt idx="4651">
                  <c:v>13.390625</c:v>
                </c:pt>
                <c:pt idx="4652">
                  <c:v>13.390625</c:v>
                </c:pt>
                <c:pt idx="4653">
                  <c:v>13.390625</c:v>
                </c:pt>
                <c:pt idx="4654">
                  <c:v>13.390625</c:v>
                </c:pt>
                <c:pt idx="4655">
                  <c:v>13.390625</c:v>
                </c:pt>
                <c:pt idx="4656">
                  <c:v>13.390625</c:v>
                </c:pt>
                <c:pt idx="4657">
                  <c:v>13.390625</c:v>
                </c:pt>
                <c:pt idx="4658">
                  <c:v>13.390625</c:v>
                </c:pt>
                <c:pt idx="4659">
                  <c:v>13.390625</c:v>
                </c:pt>
                <c:pt idx="4660">
                  <c:v>13.390625</c:v>
                </c:pt>
                <c:pt idx="4661">
                  <c:v>13.359375</c:v>
                </c:pt>
                <c:pt idx="4662">
                  <c:v>13.359375</c:v>
                </c:pt>
                <c:pt idx="4663">
                  <c:v>13.359375</c:v>
                </c:pt>
                <c:pt idx="4664">
                  <c:v>13.359375</c:v>
                </c:pt>
                <c:pt idx="4665">
                  <c:v>13.359375</c:v>
                </c:pt>
                <c:pt idx="4666">
                  <c:v>13.359375</c:v>
                </c:pt>
                <c:pt idx="4667">
                  <c:v>13.3125</c:v>
                </c:pt>
                <c:pt idx="4668">
                  <c:v>13.34375</c:v>
                </c:pt>
                <c:pt idx="4669">
                  <c:v>13.34375</c:v>
                </c:pt>
                <c:pt idx="4670">
                  <c:v>13.265625</c:v>
                </c:pt>
                <c:pt idx="4671">
                  <c:v>13.265625</c:v>
                </c:pt>
                <c:pt idx="4672">
                  <c:v>13.34375</c:v>
                </c:pt>
                <c:pt idx="4673">
                  <c:v>13.34375</c:v>
                </c:pt>
                <c:pt idx="4674">
                  <c:v>13.34375</c:v>
                </c:pt>
                <c:pt idx="4675">
                  <c:v>13.34375</c:v>
                </c:pt>
                <c:pt idx="4676">
                  <c:v>13.34375</c:v>
                </c:pt>
                <c:pt idx="4677">
                  <c:v>13.34375</c:v>
                </c:pt>
                <c:pt idx="4678">
                  <c:v>13.28125</c:v>
                </c:pt>
                <c:pt idx="4679">
                  <c:v>13.3125</c:v>
                </c:pt>
                <c:pt idx="4680">
                  <c:v>13.296875</c:v>
                </c:pt>
                <c:pt idx="4681">
                  <c:v>13.28125</c:v>
                </c:pt>
                <c:pt idx="4682">
                  <c:v>13.21875</c:v>
                </c:pt>
                <c:pt idx="4683">
                  <c:v>13.25</c:v>
                </c:pt>
                <c:pt idx="4684">
                  <c:v>13.28125</c:v>
                </c:pt>
                <c:pt idx="4685">
                  <c:v>13.28125</c:v>
                </c:pt>
                <c:pt idx="4686">
                  <c:v>13.28125</c:v>
                </c:pt>
                <c:pt idx="4687">
                  <c:v>13.28125</c:v>
                </c:pt>
                <c:pt idx="4688">
                  <c:v>13.28125</c:v>
                </c:pt>
                <c:pt idx="4689">
                  <c:v>13.28125</c:v>
                </c:pt>
                <c:pt idx="4690">
                  <c:v>13.28125</c:v>
                </c:pt>
                <c:pt idx="4691">
                  <c:v>13.28125</c:v>
                </c:pt>
                <c:pt idx="4692">
                  <c:v>13.28125</c:v>
                </c:pt>
                <c:pt idx="4693">
                  <c:v>13.28125</c:v>
                </c:pt>
                <c:pt idx="4694">
                  <c:v>13.203125</c:v>
                </c:pt>
                <c:pt idx="4695">
                  <c:v>13.25</c:v>
                </c:pt>
                <c:pt idx="4696">
                  <c:v>13.25</c:v>
                </c:pt>
                <c:pt idx="4697">
                  <c:v>13.25</c:v>
                </c:pt>
                <c:pt idx="4698">
                  <c:v>13.25</c:v>
                </c:pt>
                <c:pt idx="4699">
                  <c:v>13.3125</c:v>
                </c:pt>
                <c:pt idx="4700">
                  <c:v>13.3125</c:v>
                </c:pt>
                <c:pt idx="4701">
                  <c:v>13.3125</c:v>
                </c:pt>
                <c:pt idx="4702">
                  <c:v>13.3125</c:v>
                </c:pt>
                <c:pt idx="4703">
                  <c:v>13.328125</c:v>
                </c:pt>
                <c:pt idx="4704">
                  <c:v>13.328125</c:v>
                </c:pt>
                <c:pt idx="4705">
                  <c:v>13.390625</c:v>
                </c:pt>
                <c:pt idx="4706">
                  <c:v>13.390625</c:v>
                </c:pt>
                <c:pt idx="4707">
                  <c:v>13.390625</c:v>
                </c:pt>
                <c:pt idx="4708">
                  <c:v>13.390625</c:v>
                </c:pt>
                <c:pt idx="4709">
                  <c:v>13.40625</c:v>
                </c:pt>
                <c:pt idx="4710">
                  <c:v>13.40625</c:v>
                </c:pt>
                <c:pt idx="4711">
                  <c:v>13.40625</c:v>
                </c:pt>
                <c:pt idx="4712">
                  <c:v>13.40625</c:v>
                </c:pt>
                <c:pt idx="4713">
                  <c:v>13.40625</c:v>
                </c:pt>
                <c:pt idx="4714">
                  <c:v>13.40625</c:v>
                </c:pt>
                <c:pt idx="4715">
                  <c:v>13.4375</c:v>
                </c:pt>
                <c:pt idx="4716">
                  <c:v>13.4375</c:v>
                </c:pt>
                <c:pt idx="4717">
                  <c:v>13.40625</c:v>
                </c:pt>
                <c:pt idx="4718">
                  <c:v>13.40625</c:v>
                </c:pt>
                <c:pt idx="4719">
                  <c:v>13.40625</c:v>
                </c:pt>
                <c:pt idx="4720">
                  <c:v>13.40625</c:v>
                </c:pt>
                <c:pt idx="4721">
                  <c:v>13.40625</c:v>
                </c:pt>
                <c:pt idx="4722">
                  <c:v>13.40625</c:v>
                </c:pt>
                <c:pt idx="4723">
                  <c:v>13.40625</c:v>
                </c:pt>
                <c:pt idx="4724">
                  <c:v>13.296875</c:v>
                </c:pt>
                <c:pt idx="4725">
                  <c:v>13.28125</c:v>
                </c:pt>
                <c:pt idx="4726">
                  <c:v>13.28125</c:v>
                </c:pt>
                <c:pt idx="4727">
                  <c:v>13.328125</c:v>
                </c:pt>
                <c:pt idx="4728">
                  <c:v>13.328125</c:v>
                </c:pt>
                <c:pt idx="4729">
                  <c:v>13.328125</c:v>
                </c:pt>
                <c:pt idx="4730">
                  <c:v>13.3125</c:v>
                </c:pt>
                <c:pt idx="4731">
                  <c:v>13.28125</c:v>
                </c:pt>
                <c:pt idx="4732">
                  <c:v>13.125</c:v>
                </c:pt>
                <c:pt idx="4733">
                  <c:v>13.125</c:v>
                </c:pt>
                <c:pt idx="4734">
                  <c:v>13.21875</c:v>
                </c:pt>
                <c:pt idx="4735">
                  <c:v>13.21875</c:v>
                </c:pt>
                <c:pt idx="4736">
                  <c:v>13.21875</c:v>
                </c:pt>
                <c:pt idx="4737">
                  <c:v>13.203125</c:v>
                </c:pt>
                <c:pt idx="4738">
                  <c:v>13.203125</c:v>
                </c:pt>
                <c:pt idx="4739">
                  <c:v>13.203125</c:v>
                </c:pt>
                <c:pt idx="4740">
                  <c:v>13.1875</c:v>
                </c:pt>
                <c:pt idx="4741">
                  <c:v>13.1875</c:v>
                </c:pt>
                <c:pt idx="4742">
                  <c:v>13.09375</c:v>
                </c:pt>
                <c:pt idx="4743">
                  <c:v>13</c:v>
                </c:pt>
                <c:pt idx="4744">
                  <c:v>13.125</c:v>
                </c:pt>
                <c:pt idx="4745">
                  <c:v>13.234375</c:v>
                </c:pt>
                <c:pt idx="4746">
                  <c:v>13.1875</c:v>
                </c:pt>
                <c:pt idx="4747">
                  <c:v>13.1875</c:v>
                </c:pt>
                <c:pt idx="4748">
                  <c:v>13.1875</c:v>
                </c:pt>
                <c:pt idx="4749">
                  <c:v>13.1875</c:v>
                </c:pt>
                <c:pt idx="4750">
                  <c:v>13.1875</c:v>
                </c:pt>
                <c:pt idx="4751">
                  <c:v>13.21875</c:v>
                </c:pt>
                <c:pt idx="4752">
                  <c:v>13.3125</c:v>
                </c:pt>
                <c:pt idx="4753">
                  <c:v>13.34375</c:v>
                </c:pt>
                <c:pt idx="4754">
                  <c:v>13.40625</c:v>
                </c:pt>
                <c:pt idx="4755">
                  <c:v>13.40625</c:v>
                </c:pt>
                <c:pt idx="4756">
                  <c:v>13.46875</c:v>
                </c:pt>
                <c:pt idx="4757">
                  <c:v>13.46875</c:v>
                </c:pt>
                <c:pt idx="4758">
                  <c:v>13.46875</c:v>
                </c:pt>
                <c:pt idx="4759">
                  <c:v>13.453125</c:v>
                </c:pt>
                <c:pt idx="4760">
                  <c:v>13.484375</c:v>
                </c:pt>
                <c:pt idx="4761">
                  <c:v>13.484375</c:v>
                </c:pt>
                <c:pt idx="4762">
                  <c:v>13.484375</c:v>
                </c:pt>
                <c:pt idx="4763">
                  <c:v>13.484375</c:v>
                </c:pt>
                <c:pt idx="4764">
                  <c:v>13.484375</c:v>
                </c:pt>
                <c:pt idx="4765">
                  <c:v>13.40625</c:v>
                </c:pt>
                <c:pt idx="4766">
                  <c:v>13.359375</c:v>
                </c:pt>
                <c:pt idx="4767">
                  <c:v>13.375</c:v>
                </c:pt>
                <c:pt idx="4768">
                  <c:v>13.390625</c:v>
                </c:pt>
                <c:pt idx="4769">
                  <c:v>13.390625</c:v>
                </c:pt>
                <c:pt idx="4770">
                  <c:v>13.375</c:v>
                </c:pt>
                <c:pt idx="4771">
                  <c:v>13.34375</c:v>
                </c:pt>
                <c:pt idx="4772">
                  <c:v>13.34375</c:v>
                </c:pt>
                <c:pt idx="4773">
                  <c:v>13.34375</c:v>
                </c:pt>
                <c:pt idx="4774">
                  <c:v>13.375</c:v>
                </c:pt>
                <c:pt idx="4775">
                  <c:v>13.359375</c:v>
                </c:pt>
                <c:pt idx="4776">
                  <c:v>13.359375</c:v>
                </c:pt>
                <c:pt idx="4777">
                  <c:v>13.359375</c:v>
                </c:pt>
                <c:pt idx="4778">
                  <c:v>13.359375</c:v>
                </c:pt>
                <c:pt idx="4779">
                  <c:v>13.375</c:v>
                </c:pt>
                <c:pt idx="4780">
                  <c:v>13.375</c:v>
                </c:pt>
                <c:pt idx="4781">
                  <c:v>13.359375</c:v>
                </c:pt>
                <c:pt idx="4782">
                  <c:v>13.359375</c:v>
                </c:pt>
                <c:pt idx="4783">
                  <c:v>13.359375</c:v>
                </c:pt>
                <c:pt idx="4784">
                  <c:v>13.359375</c:v>
                </c:pt>
                <c:pt idx="4785">
                  <c:v>13.328125</c:v>
                </c:pt>
                <c:pt idx="4786">
                  <c:v>13.328125</c:v>
                </c:pt>
                <c:pt idx="4787">
                  <c:v>13.34375</c:v>
                </c:pt>
                <c:pt idx="4788">
                  <c:v>13.34375</c:v>
                </c:pt>
                <c:pt idx="4789">
                  <c:v>13.34375</c:v>
                </c:pt>
                <c:pt idx="4790">
                  <c:v>13.34375</c:v>
                </c:pt>
                <c:pt idx="4791">
                  <c:v>13.34375</c:v>
                </c:pt>
                <c:pt idx="4792">
                  <c:v>13.34375</c:v>
                </c:pt>
                <c:pt idx="4793">
                  <c:v>13.34375</c:v>
                </c:pt>
                <c:pt idx="4794">
                  <c:v>13.359375</c:v>
                </c:pt>
                <c:pt idx="4795">
                  <c:v>13.375</c:v>
                </c:pt>
                <c:pt idx="4796">
                  <c:v>13.34375</c:v>
                </c:pt>
                <c:pt idx="4797">
                  <c:v>13.34375</c:v>
                </c:pt>
                <c:pt idx="4798">
                  <c:v>13.34375</c:v>
                </c:pt>
                <c:pt idx="4799">
                  <c:v>13.359375</c:v>
                </c:pt>
                <c:pt idx="4800">
                  <c:v>13.359375</c:v>
                </c:pt>
                <c:pt idx="4801">
                  <c:v>13.359375</c:v>
                </c:pt>
                <c:pt idx="4802">
                  <c:v>13.359375</c:v>
                </c:pt>
                <c:pt idx="4803">
                  <c:v>13.375</c:v>
                </c:pt>
                <c:pt idx="4804">
                  <c:v>13.375</c:v>
                </c:pt>
                <c:pt idx="4805">
                  <c:v>13.375</c:v>
                </c:pt>
                <c:pt idx="4806">
                  <c:v>13.375</c:v>
                </c:pt>
                <c:pt idx="4807">
                  <c:v>13.375</c:v>
                </c:pt>
                <c:pt idx="4808">
                  <c:v>13.375</c:v>
                </c:pt>
                <c:pt idx="4809">
                  <c:v>13.375</c:v>
                </c:pt>
                <c:pt idx="4810">
                  <c:v>13.40625</c:v>
                </c:pt>
                <c:pt idx="4811">
                  <c:v>13.40625</c:v>
                </c:pt>
                <c:pt idx="4812">
                  <c:v>13.40625</c:v>
                </c:pt>
                <c:pt idx="4813">
                  <c:v>13.40625</c:v>
                </c:pt>
                <c:pt idx="4814">
                  <c:v>13.40625</c:v>
                </c:pt>
                <c:pt idx="4815">
                  <c:v>13.40625</c:v>
                </c:pt>
                <c:pt idx="4816">
                  <c:v>13.40625</c:v>
                </c:pt>
                <c:pt idx="4817">
                  <c:v>13.40625</c:v>
                </c:pt>
                <c:pt idx="4818">
                  <c:v>13.40625</c:v>
                </c:pt>
                <c:pt idx="4819">
                  <c:v>13.40625</c:v>
                </c:pt>
                <c:pt idx="4820">
                  <c:v>13.40625</c:v>
                </c:pt>
                <c:pt idx="4821">
                  <c:v>13.4375</c:v>
                </c:pt>
                <c:pt idx="4822">
                  <c:v>13.4375</c:v>
                </c:pt>
                <c:pt idx="4823">
                  <c:v>13.46875</c:v>
                </c:pt>
                <c:pt idx="4824">
                  <c:v>13.4375</c:v>
                </c:pt>
                <c:pt idx="4825">
                  <c:v>13.421875</c:v>
                </c:pt>
                <c:pt idx="4826">
                  <c:v>13.421875</c:v>
                </c:pt>
                <c:pt idx="4827">
                  <c:v>13.375</c:v>
                </c:pt>
                <c:pt idx="4828">
                  <c:v>13.375</c:v>
                </c:pt>
                <c:pt idx="4829">
                  <c:v>13.375</c:v>
                </c:pt>
                <c:pt idx="4830">
                  <c:v>13.375</c:v>
                </c:pt>
                <c:pt idx="4831">
                  <c:v>13.375</c:v>
                </c:pt>
                <c:pt idx="4832">
                  <c:v>13.28125</c:v>
                </c:pt>
                <c:pt idx="4833">
                  <c:v>13.375</c:v>
                </c:pt>
                <c:pt idx="4834">
                  <c:v>13.375</c:v>
                </c:pt>
                <c:pt idx="4835">
                  <c:v>13.375</c:v>
                </c:pt>
                <c:pt idx="4836">
                  <c:v>13.375</c:v>
                </c:pt>
                <c:pt idx="4837">
                  <c:v>13.421875</c:v>
                </c:pt>
                <c:pt idx="4838">
                  <c:v>13.4375</c:v>
                </c:pt>
                <c:pt idx="4839">
                  <c:v>13.437890625</c:v>
                </c:pt>
                <c:pt idx="4840">
                  <c:v>13.46875</c:v>
                </c:pt>
                <c:pt idx="4841">
                  <c:v>13.484375</c:v>
                </c:pt>
                <c:pt idx="4842">
                  <c:v>13.484375</c:v>
                </c:pt>
                <c:pt idx="4843">
                  <c:v>13.484375</c:v>
                </c:pt>
                <c:pt idx="4844">
                  <c:v>13.484375</c:v>
                </c:pt>
                <c:pt idx="4845">
                  <c:v>13.453125</c:v>
                </c:pt>
                <c:pt idx="4846">
                  <c:v>13.453125</c:v>
                </c:pt>
                <c:pt idx="4847">
                  <c:v>13.453125</c:v>
                </c:pt>
                <c:pt idx="4848">
                  <c:v>13.453125</c:v>
                </c:pt>
                <c:pt idx="4849">
                  <c:v>13.453125</c:v>
                </c:pt>
                <c:pt idx="4850">
                  <c:v>13.453125</c:v>
                </c:pt>
                <c:pt idx="4851">
                  <c:v>13.46875</c:v>
                </c:pt>
                <c:pt idx="4852">
                  <c:v>13.46875</c:v>
                </c:pt>
                <c:pt idx="4853">
                  <c:v>13.484375</c:v>
                </c:pt>
                <c:pt idx="4854">
                  <c:v>13.438046875</c:v>
                </c:pt>
                <c:pt idx="4855">
                  <c:v>13.438046875</c:v>
                </c:pt>
                <c:pt idx="4856">
                  <c:v>13.438046875</c:v>
                </c:pt>
                <c:pt idx="4857">
                  <c:v>13.437734375</c:v>
                </c:pt>
                <c:pt idx="4858">
                  <c:v>13.437734375</c:v>
                </c:pt>
                <c:pt idx="4859">
                  <c:v>13.437734375</c:v>
                </c:pt>
                <c:pt idx="4860">
                  <c:v>13.437734375</c:v>
                </c:pt>
                <c:pt idx="4861">
                  <c:v>13.437734375</c:v>
                </c:pt>
                <c:pt idx="4862">
                  <c:v>13.438046875</c:v>
                </c:pt>
                <c:pt idx="4863">
                  <c:v>13.5</c:v>
                </c:pt>
                <c:pt idx="4864">
                  <c:v>13.515625</c:v>
                </c:pt>
                <c:pt idx="4865">
                  <c:v>13.5</c:v>
                </c:pt>
                <c:pt idx="4866">
                  <c:v>13.515625</c:v>
                </c:pt>
                <c:pt idx="4867">
                  <c:v>13.5</c:v>
                </c:pt>
                <c:pt idx="4868">
                  <c:v>13.5</c:v>
                </c:pt>
                <c:pt idx="4869">
                  <c:v>13.53125</c:v>
                </c:pt>
                <c:pt idx="4870">
                  <c:v>13.53125</c:v>
                </c:pt>
                <c:pt idx="4871">
                  <c:v>13.53125</c:v>
                </c:pt>
                <c:pt idx="4872">
                  <c:v>13.53125</c:v>
                </c:pt>
                <c:pt idx="4873">
                  <c:v>13.500234375</c:v>
                </c:pt>
                <c:pt idx="4874">
                  <c:v>13.53125</c:v>
                </c:pt>
                <c:pt idx="4875">
                  <c:v>13.500078125</c:v>
                </c:pt>
                <c:pt idx="4876">
                  <c:v>13.515625</c:v>
                </c:pt>
                <c:pt idx="4877">
                  <c:v>13.500234375</c:v>
                </c:pt>
                <c:pt idx="4878">
                  <c:v>13.500234375</c:v>
                </c:pt>
                <c:pt idx="4879">
                  <c:v>13.515625</c:v>
                </c:pt>
                <c:pt idx="4880">
                  <c:v>13.5</c:v>
                </c:pt>
                <c:pt idx="4881">
                  <c:v>13.505000000000001</c:v>
                </c:pt>
                <c:pt idx="4882">
                  <c:v>13.46875</c:v>
                </c:pt>
                <c:pt idx="4883">
                  <c:v>13.46875</c:v>
                </c:pt>
                <c:pt idx="4884">
                  <c:v>13.46875</c:v>
                </c:pt>
                <c:pt idx="4885">
                  <c:v>13.438046875</c:v>
                </c:pt>
                <c:pt idx="4886">
                  <c:v>13.515625</c:v>
                </c:pt>
                <c:pt idx="4887">
                  <c:v>13.484375</c:v>
                </c:pt>
                <c:pt idx="4888">
                  <c:v>13.484375</c:v>
                </c:pt>
                <c:pt idx="4889">
                  <c:v>13.46875</c:v>
                </c:pt>
                <c:pt idx="4890">
                  <c:v>13.438046875</c:v>
                </c:pt>
                <c:pt idx="4891">
                  <c:v>13.437890625</c:v>
                </c:pt>
                <c:pt idx="4892">
                  <c:v>13.46875</c:v>
                </c:pt>
                <c:pt idx="4893">
                  <c:v>13.46875</c:v>
                </c:pt>
                <c:pt idx="4894">
                  <c:v>13.46875</c:v>
                </c:pt>
                <c:pt idx="4895">
                  <c:v>13.437890625</c:v>
                </c:pt>
                <c:pt idx="4896">
                  <c:v>13.484375</c:v>
                </c:pt>
                <c:pt idx="4897">
                  <c:v>13.484375</c:v>
                </c:pt>
                <c:pt idx="4898">
                  <c:v>13.484375</c:v>
                </c:pt>
                <c:pt idx="4899">
                  <c:v>13.437890625</c:v>
                </c:pt>
                <c:pt idx="4900">
                  <c:v>13.437890625</c:v>
                </c:pt>
                <c:pt idx="4901">
                  <c:v>13.437890625</c:v>
                </c:pt>
                <c:pt idx="4902">
                  <c:v>13.437890625</c:v>
                </c:pt>
                <c:pt idx="4903">
                  <c:v>13.46875</c:v>
                </c:pt>
                <c:pt idx="4904">
                  <c:v>13.46875</c:v>
                </c:pt>
                <c:pt idx="4905">
                  <c:v>13.46875</c:v>
                </c:pt>
                <c:pt idx="4906">
                  <c:v>13.46875</c:v>
                </c:pt>
                <c:pt idx="4907">
                  <c:v>13.46875</c:v>
                </c:pt>
                <c:pt idx="4908">
                  <c:v>13.46875</c:v>
                </c:pt>
                <c:pt idx="4909">
                  <c:v>13.46875</c:v>
                </c:pt>
                <c:pt idx="4910">
                  <c:v>13.46875</c:v>
                </c:pt>
                <c:pt idx="4911">
                  <c:v>13.46875</c:v>
                </c:pt>
                <c:pt idx="4912">
                  <c:v>13.438046875</c:v>
                </c:pt>
                <c:pt idx="4913">
                  <c:v>13.438046875</c:v>
                </c:pt>
                <c:pt idx="4914">
                  <c:v>13.438046875</c:v>
                </c:pt>
                <c:pt idx="4915">
                  <c:v>13.5</c:v>
                </c:pt>
                <c:pt idx="4916">
                  <c:v>13.438046875</c:v>
                </c:pt>
                <c:pt idx="4917">
                  <c:v>13.438046875</c:v>
                </c:pt>
                <c:pt idx="4918">
                  <c:v>13.438046875</c:v>
                </c:pt>
                <c:pt idx="4919">
                  <c:v>13.437890625</c:v>
                </c:pt>
                <c:pt idx="4920">
                  <c:v>13.437890625</c:v>
                </c:pt>
                <c:pt idx="4921">
                  <c:v>13.438046875</c:v>
                </c:pt>
                <c:pt idx="4922">
                  <c:v>13.438046875</c:v>
                </c:pt>
                <c:pt idx="4923">
                  <c:v>13.5</c:v>
                </c:pt>
                <c:pt idx="4924">
                  <c:v>13.453125</c:v>
                </c:pt>
                <c:pt idx="4925">
                  <c:v>13.453125</c:v>
                </c:pt>
                <c:pt idx="4926">
                  <c:v>13.453125</c:v>
                </c:pt>
                <c:pt idx="4927">
                  <c:v>13.453125</c:v>
                </c:pt>
                <c:pt idx="4928">
                  <c:v>13.453125</c:v>
                </c:pt>
                <c:pt idx="4929">
                  <c:v>13.515625</c:v>
                </c:pt>
                <c:pt idx="4930">
                  <c:v>13.4375</c:v>
                </c:pt>
                <c:pt idx="4931">
                  <c:v>13.453125</c:v>
                </c:pt>
                <c:pt idx="4932">
                  <c:v>13.453125</c:v>
                </c:pt>
                <c:pt idx="4933">
                  <c:v>13.453125</c:v>
                </c:pt>
                <c:pt idx="4934">
                  <c:v>13.5</c:v>
                </c:pt>
                <c:pt idx="4935">
                  <c:v>13.515625</c:v>
                </c:pt>
                <c:pt idx="4936">
                  <c:v>13.515625</c:v>
                </c:pt>
                <c:pt idx="4937">
                  <c:v>13.515625</c:v>
                </c:pt>
                <c:pt idx="4938">
                  <c:v>13.515625</c:v>
                </c:pt>
                <c:pt idx="4939">
                  <c:v>13.515625</c:v>
                </c:pt>
                <c:pt idx="4940">
                  <c:v>13.515625</c:v>
                </c:pt>
                <c:pt idx="4941">
                  <c:v>13.515625</c:v>
                </c:pt>
                <c:pt idx="4942">
                  <c:v>13.515625</c:v>
                </c:pt>
                <c:pt idx="4943">
                  <c:v>13.515625</c:v>
                </c:pt>
                <c:pt idx="4944">
                  <c:v>13.515625</c:v>
                </c:pt>
                <c:pt idx="4945">
                  <c:v>13.515625</c:v>
                </c:pt>
                <c:pt idx="4946">
                  <c:v>13.5</c:v>
                </c:pt>
                <c:pt idx="4947">
                  <c:v>13.5</c:v>
                </c:pt>
                <c:pt idx="4948">
                  <c:v>13.5</c:v>
                </c:pt>
                <c:pt idx="4949">
                  <c:v>13.5</c:v>
                </c:pt>
                <c:pt idx="4950">
                  <c:v>13.5</c:v>
                </c:pt>
                <c:pt idx="4951">
                  <c:v>13.5</c:v>
                </c:pt>
                <c:pt idx="4952">
                  <c:v>13.5</c:v>
                </c:pt>
                <c:pt idx="4953">
                  <c:v>13.5</c:v>
                </c:pt>
                <c:pt idx="4954">
                  <c:v>13.453125</c:v>
                </c:pt>
                <c:pt idx="4955">
                  <c:v>13.453125</c:v>
                </c:pt>
                <c:pt idx="4956">
                  <c:v>13.515625</c:v>
                </c:pt>
                <c:pt idx="4957">
                  <c:v>13.515625</c:v>
                </c:pt>
                <c:pt idx="4958">
                  <c:v>13.515625</c:v>
                </c:pt>
                <c:pt idx="4959">
                  <c:v>13.515625</c:v>
                </c:pt>
                <c:pt idx="4960">
                  <c:v>13.5</c:v>
                </c:pt>
                <c:pt idx="4961">
                  <c:v>13.5</c:v>
                </c:pt>
                <c:pt idx="4962">
                  <c:v>13.5</c:v>
                </c:pt>
                <c:pt idx="4963">
                  <c:v>13.438046875</c:v>
                </c:pt>
                <c:pt idx="4964">
                  <c:v>13.438046875</c:v>
                </c:pt>
                <c:pt idx="4965">
                  <c:v>13.438046875</c:v>
                </c:pt>
                <c:pt idx="4966">
                  <c:v>13.438046875</c:v>
                </c:pt>
                <c:pt idx="4967">
                  <c:v>13.438046875</c:v>
                </c:pt>
                <c:pt idx="4968">
                  <c:v>13.53125</c:v>
                </c:pt>
                <c:pt idx="4969">
                  <c:v>13.53125</c:v>
                </c:pt>
                <c:pt idx="4970">
                  <c:v>13.53125</c:v>
                </c:pt>
                <c:pt idx="4971">
                  <c:v>13.5625</c:v>
                </c:pt>
                <c:pt idx="4972">
                  <c:v>13.5625</c:v>
                </c:pt>
                <c:pt idx="4973">
                  <c:v>13.5625</c:v>
                </c:pt>
                <c:pt idx="4974">
                  <c:v>13.578125</c:v>
                </c:pt>
                <c:pt idx="4975">
                  <c:v>13.578125</c:v>
                </c:pt>
                <c:pt idx="4976">
                  <c:v>13.578125</c:v>
                </c:pt>
                <c:pt idx="4977">
                  <c:v>13.5625</c:v>
                </c:pt>
                <c:pt idx="4978">
                  <c:v>13.515625</c:v>
                </c:pt>
                <c:pt idx="4979">
                  <c:v>13.515625</c:v>
                </c:pt>
                <c:pt idx="4980">
                  <c:v>13.515625</c:v>
                </c:pt>
                <c:pt idx="4981">
                  <c:v>13.515625</c:v>
                </c:pt>
                <c:pt idx="4982">
                  <c:v>13.5625</c:v>
                </c:pt>
                <c:pt idx="4983">
                  <c:v>13.5625</c:v>
                </c:pt>
                <c:pt idx="4984">
                  <c:v>13.5625</c:v>
                </c:pt>
                <c:pt idx="4985">
                  <c:v>13.53125</c:v>
                </c:pt>
                <c:pt idx="4986">
                  <c:v>13.53125</c:v>
                </c:pt>
                <c:pt idx="4987">
                  <c:v>13.5</c:v>
                </c:pt>
                <c:pt idx="4988">
                  <c:v>13.46875</c:v>
                </c:pt>
                <c:pt idx="4989">
                  <c:v>13.46875</c:v>
                </c:pt>
                <c:pt idx="4990">
                  <c:v>13.46875</c:v>
                </c:pt>
                <c:pt idx="4991">
                  <c:v>13.46875</c:v>
                </c:pt>
                <c:pt idx="4992">
                  <c:v>13.46875</c:v>
                </c:pt>
                <c:pt idx="4993">
                  <c:v>13.46875</c:v>
                </c:pt>
                <c:pt idx="4994">
                  <c:v>13.46875</c:v>
                </c:pt>
                <c:pt idx="4995">
                  <c:v>13.5</c:v>
                </c:pt>
                <c:pt idx="4996">
                  <c:v>13.515625</c:v>
                </c:pt>
                <c:pt idx="4997">
                  <c:v>13.515625</c:v>
                </c:pt>
                <c:pt idx="4998">
                  <c:v>13.515625</c:v>
                </c:pt>
                <c:pt idx="4999">
                  <c:v>13.515625</c:v>
                </c:pt>
                <c:pt idx="5000">
                  <c:v>13.515625</c:v>
                </c:pt>
                <c:pt idx="5001">
                  <c:v>13.515625</c:v>
                </c:pt>
                <c:pt idx="5002">
                  <c:v>13.515625</c:v>
                </c:pt>
                <c:pt idx="5003">
                  <c:v>13.515625</c:v>
                </c:pt>
                <c:pt idx="5004">
                  <c:v>13.515625</c:v>
                </c:pt>
                <c:pt idx="5005">
                  <c:v>13.53125</c:v>
                </c:pt>
                <c:pt idx="5006">
                  <c:v>13.53125</c:v>
                </c:pt>
                <c:pt idx="5007">
                  <c:v>13.46875</c:v>
                </c:pt>
                <c:pt idx="5008">
                  <c:v>13.46875</c:v>
                </c:pt>
                <c:pt idx="5009">
                  <c:v>13.46875</c:v>
                </c:pt>
                <c:pt idx="5010">
                  <c:v>13.53125</c:v>
                </c:pt>
                <c:pt idx="5011">
                  <c:v>13.515625</c:v>
                </c:pt>
                <c:pt idx="5012">
                  <c:v>13.515625</c:v>
                </c:pt>
                <c:pt idx="5013">
                  <c:v>13.515625</c:v>
                </c:pt>
                <c:pt idx="5014">
                  <c:v>13.515625</c:v>
                </c:pt>
                <c:pt idx="5015">
                  <c:v>13.5</c:v>
                </c:pt>
                <c:pt idx="5016">
                  <c:v>13.50015625</c:v>
                </c:pt>
                <c:pt idx="5017">
                  <c:v>13.50015625</c:v>
                </c:pt>
                <c:pt idx="5018">
                  <c:v>13.50015625</c:v>
                </c:pt>
                <c:pt idx="5019">
                  <c:v>13.50015625</c:v>
                </c:pt>
                <c:pt idx="5020">
                  <c:v>13.46875</c:v>
                </c:pt>
                <c:pt idx="5021">
                  <c:v>13.46875</c:v>
                </c:pt>
                <c:pt idx="5022">
                  <c:v>13.484375</c:v>
                </c:pt>
                <c:pt idx="5023">
                  <c:v>13.5</c:v>
                </c:pt>
                <c:pt idx="5024">
                  <c:v>13.515625</c:v>
                </c:pt>
                <c:pt idx="5025">
                  <c:v>13.515625</c:v>
                </c:pt>
                <c:pt idx="5026">
                  <c:v>13.515625</c:v>
                </c:pt>
                <c:pt idx="5027">
                  <c:v>13.53125</c:v>
                </c:pt>
                <c:pt idx="5028">
                  <c:v>13.515625</c:v>
                </c:pt>
                <c:pt idx="5029">
                  <c:v>13.500546875</c:v>
                </c:pt>
                <c:pt idx="5030">
                  <c:v>13.500546875</c:v>
                </c:pt>
                <c:pt idx="5031">
                  <c:v>13.500078125</c:v>
                </c:pt>
                <c:pt idx="5032">
                  <c:v>13.500078125</c:v>
                </c:pt>
                <c:pt idx="5033">
                  <c:v>13.500078125</c:v>
                </c:pt>
                <c:pt idx="5034">
                  <c:v>13.500078125</c:v>
                </c:pt>
                <c:pt idx="5035">
                  <c:v>13.500078125</c:v>
                </c:pt>
                <c:pt idx="5036">
                  <c:v>13.500078125</c:v>
                </c:pt>
                <c:pt idx="5037">
                  <c:v>13.53125</c:v>
                </c:pt>
                <c:pt idx="5038">
                  <c:v>13.53125</c:v>
                </c:pt>
                <c:pt idx="5039">
                  <c:v>13.53125</c:v>
                </c:pt>
                <c:pt idx="5040">
                  <c:v>13.53125</c:v>
                </c:pt>
                <c:pt idx="5041">
                  <c:v>13.53125</c:v>
                </c:pt>
                <c:pt idx="5042">
                  <c:v>13.53125</c:v>
                </c:pt>
                <c:pt idx="5043">
                  <c:v>13.53125</c:v>
                </c:pt>
                <c:pt idx="5044">
                  <c:v>13.578125</c:v>
                </c:pt>
                <c:pt idx="5045">
                  <c:v>13.562578125</c:v>
                </c:pt>
                <c:pt idx="5046">
                  <c:v>13.562578125</c:v>
                </c:pt>
                <c:pt idx="5047">
                  <c:v>13.59375</c:v>
                </c:pt>
                <c:pt idx="5048">
                  <c:v>13.59375</c:v>
                </c:pt>
                <c:pt idx="5049">
                  <c:v>13.59375</c:v>
                </c:pt>
                <c:pt idx="5050">
                  <c:v>13.578125</c:v>
                </c:pt>
                <c:pt idx="5051">
                  <c:v>13.562578125</c:v>
                </c:pt>
                <c:pt idx="5052">
                  <c:v>13.562578125</c:v>
                </c:pt>
                <c:pt idx="5053">
                  <c:v>13.562578125</c:v>
                </c:pt>
                <c:pt idx="5054">
                  <c:v>13.5625</c:v>
                </c:pt>
                <c:pt idx="5055">
                  <c:v>13.5625</c:v>
                </c:pt>
                <c:pt idx="5056">
                  <c:v>13.562578125</c:v>
                </c:pt>
                <c:pt idx="5057">
                  <c:v>13.5625</c:v>
                </c:pt>
                <c:pt idx="5058">
                  <c:v>13.578125</c:v>
                </c:pt>
                <c:pt idx="5059">
                  <c:v>13.578125</c:v>
                </c:pt>
                <c:pt idx="5060">
                  <c:v>13.562578125</c:v>
                </c:pt>
                <c:pt idx="5061">
                  <c:v>13.562578125</c:v>
                </c:pt>
                <c:pt idx="5062">
                  <c:v>13.59375</c:v>
                </c:pt>
                <c:pt idx="5063">
                  <c:v>13.578125</c:v>
                </c:pt>
                <c:pt idx="5064">
                  <c:v>13.578125</c:v>
                </c:pt>
                <c:pt idx="5065">
                  <c:v>13.546875</c:v>
                </c:pt>
                <c:pt idx="5066">
                  <c:v>13.546875</c:v>
                </c:pt>
                <c:pt idx="5067">
                  <c:v>13.500078125</c:v>
                </c:pt>
                <c:pt idx="5068">
                  <c:v>13.578125</c:v>
                </c:pt>
                <c:pt idx="5069">
                  <c:v>13.5625</c:v>
                </c:pt>
                <c:pt idx="5070">
                  <c:v>13.5625</c:v>
                </c:pt>
                <c:pt idx="5071">
                  <c:v>13.562578125</c:v>
                </c:pt>
                <c:pt idx="5072">
                  <c:v>13.562578125</c:v>
                </c:pt>
                <c:pt idx="5073">
                  <c:v>13.546875</c:v>
                </c:pt>
                <c:pt idx="5074">
                  <c:v>13.546875</c:v>
                </c:pt>
                <c:pt idx="5075">
                  <c:v>13.546875</c:v>
                </c:pt>
                <c:pt idx="5076">
                  <c:v>13.5</c:v>
                </c:pt>
                <c:pt idx="5077">
                  <c:v>13.5625</c:v>
                </c:pt>
                <c:pt idx="5078">
                  <c:v>13.546875</c:v>
                </c:pt>
                <c:pt idx="5079">
                  <c:v>13.500390625</c:v>
                </c:pt>
                <c:pt idx="5080">
                  <c:v>13.500390625</c:v>
                </c:pt>
                <c:pt idx="5081">
                  <c:v>13.515625</c:v>
                </c:pt>
                <c:pt idx="5082">
                  <c:v>13.5</c:v>
                </c:pt>
                <c:pt idx="5083">
                  <c:v>13.437578125</c:v>
                </c:pt>
                <c:pt idx="5084">
                  <c:v>13.438046875</c:v>
                </c:pt>
                <c:pt idx="5085">
                  <c:v>13.5</c:v>
                </c:pt>
                <c:pt idx="5086">
                  <c:v>13.437578125</c:v>
                </c:pt>
                <c:pt idx="5087">
                  <c:v>13.484375</c:v>
                </c:pt>
                <c:pt idx="5088">
                  <c:v>13.484375</c:v>
                </c:pt>
                <c:pt idx="5089">
                  <c:v>13.484375</c:v>
                </c:pt>
                <c:pt idx="5090">
                  <c:v>13.46875</c:v>
                </c:pt>
                <c:pt idx="5091">
                  <c:v>13.437890625</c:v>
                </c:pt>
                <c:pt idx="5092">
                  <c:v>13.437578125</c:v>
                </c:pt>
                <c:pt idx="5093">
                  <c:v>13.437734375</c:v>
                </c:pt>
                <c:pt idx="5094">
                  <c:v>13.437578125</c:v>
                </c:pt>
                <c:pt idx="5095">
                  <c:v>13.437578125</c:v>
                </c:pt>
                <c:pt idx="5096">
                  <c:v>13.437578125</c:v>
                </c:pt>
                <c:pt idx="5097">
                  <c:v>13.437578125</c:v>
                </c:pt>
                <c:pt idx="5098">
                  <c:v>13.453125</c:v>
                </c:pt>
                <c:pt idx="5099">
                  <c:v>13.453125</c:v>
                </c:pt>
                <c:pt idx="5100">
                  <c:v>13.453125</c:v>
                </c:pt>
                <c:pt idx="5101">
                  <c:v>13.437734375</c:v>
                </c:pt>
                <c:pt idx="5102">
                  <c:v>13.437734375</c:v>
                </c:pt>
                <c:pt idx="5103">
                  <c:v>13.484375</c:v>
                </c:pt>
                <c:pt idx="5104">
                  <c:v>13.484375</c:v>
                </c:pt>
                <c:pt idx="5105">
                  <c:v>13.5</c:v>
                </c:pt>
                <c:pt idx="5106">
                  <c:v>13.500078125</c:v>
                </c:pt>
                <c:pt idx="5107">
                  <c:v>13.438046875</c:v>
                </c:pt>
                <c:pt idx="5108">
                  <c:v>13.437890625</c:v>
                </c:pt>
                <c:pt idx="5109">
                  <c:v>13.484375</c:v>
                </c:pt>
                <c:pt idx="5110">
                  <c:v>13.484375</c:v>
                </c:pt>
                <c:pt idx="5111">
                  <c:v>13.484375</c:v>
                </c:pt>
                <c:pt idx="5112">
                  <c:v>13.5</c:v>
                </c:pt>
                <c:pt idx="5113">
                  <c:v>13.546875</c:v>
                </c:pt>
                <c:pt idx="5114">
                  <c:v>13.437890625</c:v>
                </c:pt>
                <c:pt idx="5115">
                  <c:v>13.437734375</c:v>
                </c:pt>
                <c:pt idx="5116">
                  <c:v>13.437890625</c:v>
                </c:pt>
                <c:pt idx="5117">
                  <c:v>13.437734375</c:v>
                </c:pt>
                <c:pt idx="5118">
                  <c:v>13.453125</c:v>
                </c:pt>
                <c:pt idx="5119">
                  <c:v>13.453125</c:v>
                </c:pt>
                <c:pt idx="5120">
                  <c:v>13.46875</c:v>
                </c:pt>
                <c:pt idx="5121">
                  <c:v>13.484375</c:v>
                </c:pt>
                <c:pt idx="5122">
                  <c:v>13.484375</c:v>
                </c:pt>
                <c:pt idx="5123">
                  <c:v>13.438046875</c:v>
                </c:pt>
                <c:pt idx="5124">
                  <c:v>13.484375</c:v>
                </c:pt>
                <c:pt idx="5125">
                  <c:v>13.484375</c:v>
                </c:pt>
                <c:pt idx="5126">
                  <c:v>13.484375</c:v>
                </c:pt>
                <c:pt idx="5127">
                  <c:v>13.484375</c:v>
                </c:pt>
                <c:pt idx="5128">
                  <c:v>13.484375</c:v>
                </c:pt>
                <c:pt idx="5129">
                  <c:v>13.438046875</c:v>
                </c:pt>
                <c:pt idx="5130">
                  <c:v>13.438046875</c:v>
                </c:pt>
                <c:pt idx="5131">
                  <c:v>13.5</c:v>
                </c:pt>
                <c:pt idx="5132">
                  <c:v>13.4375</c:v>
                </c:pt>
                <c:pt idx="5133">
                  <c:v>13.453125</c:v>
                </c:pt>
                <c:pt idx="5134">
                  <c:v>13.453125</c:v>
                </c:pt>
                <c:pt idx="5135">
                  <c:v>13.453125</c:v>
                </c:pt>
                <c:pt idx="5136">
                  <c:v>13.437578125</c:v>
                </c:pt>
                <c:pt idx="5137">
                  <c:v>13.453125</c:v>
                </c:pt>
                <c:pt idx="5138">
                  <c:v>13.453125</c:v>
                </c:pt>
                <c:pt idx="5139">
                  <c:v>13.453125</c:v>
                </c:pt>
                <c:pt idx="5140">
                  <c:v>13.437734375</c:v>
                </c:pt>
                <c:pt idx="5141">
                  <c:v>13.515625</c:v>
                </c:pt>
                <c:pt idx="5142">
                  <c:v>13.515625</c:v>
                </c:pt>
                <c:pt idx="5143">
                  <c:v>13.5</c:v>
                </c:pt>
                <c:pt idx="5144">
                  <c:v>13.438046875</c:v>
                </c:pt>
                <c:pt idx="5145">
                  <c:v>13.438046875</c:v>
                </c:pt>
                <c:pt idx="5146">
                  <c:v>13.438046875</c:v>
                </c:pt>
                <c:pt idx="5147">
                  <c:v>13.5</c:v>
                </c:pt>
                <c:pt idx="5148">
                  <c:v>13.5</c:v>
                </c:pt>
                <c:pt idx="5149">
                  <c:v>13.5</c:v>
                </c:pt>
                <c:pt idx="5150">
                  <c:v>13.438046875</c:v>
                </c:pt>
                <c:pt idx="5151">
                  <c:v>13.438046875</c:v>
                </c:pt>
                <c:pt idx="5152">
                  <c:v>13.437890625</c:v>
                </c:pt>
                <c:pt idx="5153">
                  <c:v>13.437890625</c:v>
                </c:pt>
                <c:pt idx="5154">
                  <c:v>13.484375</c:v>
                </c:pt>
                <c:pt idx="5155">
                  <c:v>13.484375</c:v>
                </c:pt>
                <c:pt idx="5156">
                  <c:v>13.438046875</c:v>
                </c:pt>
                <c:pt idx="5157">
                  <c:v>13.484375</c:v>
                </c:pt>
                <c:pt idx="5158">
                  <c:v>13.484375</c:v>
                </c:pt>
                <c:pt idx="5159">
                  <c:v>13.484375</c:v>
                </c:pt>
                <c:pt idx="5160">
                  <c:v>13.437578125</c:v>
                </c:pt>
                <c:pt idx="5161">
                  <c:v>13.453125</c:v>
                </c:pt>
                <c:pt idx="5162">
                  <c:v>13.46875</c:v>
                </c:pt>
                <c:pt idx="5163">
                  <c:v>13.437578125</c:v>
                </c:pt>
                <c:pt idx="5164">
                  <c:v>13.437578125</c:v>
                </c:pt>
                <c:pt idx="5165">
                  <c:v>13.437578125</c:v>
                </c:pt>
                <c:pt idx="5166">
                  <c:v>13.375</c:v>
                </c:pt>
                <c:pt idx="5167">
                  <c:v>13.3125</c:v>
                </c:pt>
                <c:pt idx="5168">
                  <c:v>13.28125</c:v>
                </c:pt>
                <c:pt idx="5169">
                  <c:v>13.1875</c:v>
                </c:pt>
                <c:pt idx="5170">
                  <c:v>13.21875</c:v>
                </c:pt>
                <c:pt idx="5171">
                  <c:v>13.265625</c:v>
                </c:pt>
                <c:pt idx="5172">
                  <c:v>13.296875</c:v>
                </c:pt>
                <c:pt idx="5173">
                  <c:v>13.34375</c:v>
                </c:pt>
                <c:pt idx="5174">
                  <c:v>13.4375</c:v>
                </c:pt>
                <c:pt idx="5175">
                  <c:v>13.5</c:v>
                </c:pt>
                <c:pt idx="5176">
                  <c:v>13.515625</c:v>
                </c:pt>
                <c:pt idx="5177">
                  <c:v>13.5</c:v>
                </c:pt>
                <c:pt idx="5178">
                  <c:v>13.5</c:v>
                </c:pt>
                <c:pt idx="5179">
                  <c:v>13.484375</c:v>
                </c:pt>
                <c:pt idx="5180">
                  <c:v>13.438046875</c:v>
                </c:pt>
                <c:pt idx="5181">
                  <c:v>13.46875</c:v>
                </c:pt>
                <c:pt idx="5182">
                  <c:v>13.437578125</c:v>
                </c:pt>
                <c:pt idx="5183">
                  <c:v>13.484375</c:v>
                </c:pt>
                <c:pt idx="5184">
                  <c:v>13.46875</c:v>
                </c:pt>
                <c:pt idx="5185">
                  <c:v>13.46875</c:v>
                </c:pt>
                <c:pt idx="5186">
                  <c:v>13.5</c:v>
                </c:pt>
                <c:pt idx="5187">
                  <c:v>13.5</c:v>
                </c:pt>
                <c:pt idx="5188">
                  <c:v>13.5</c:v>
                </c:pt>
                <c:pt idx="5189">
                  <c:v>13.484375</c:v>
                </c:pt>
                <c:pt idx="5190">
                  <c:v>13.484375</c:v>
                </c:pt>
                <c:pt idx="5191">
                  <c:v>13.484375</c:v>
                </c:pt>
                <c:pt idx="5192">
                  <c:v>13.438046875</c:v>
                </c:pt>
                <c:pt idx="5193">
                  <c:v>13.438046875</c:v>
                </c:pt>
                <c:pt idx="5194">
                  <c:v>13.484375</c:v>
                </c:pt>
                <c:pt idx="5195">
                  <c:v>13.484375</c:v>
                </c:pt>
                <c:pt idx="5196">
                  <c:v>13.438046875</c:v>
                </c:pt>
                <c:pt idx="5197">
                  <c:v>13.438046875</c:v>
                </c:pt>
                <c:pt idx="5198">
                  <c:v>13.46875</c:v>
                </c:pt>
                <c:pt idx="5199">
                  <c:v>13.46875</c:v>
                </c:pt>
                <c:pt idx="5200">
                  <c:v>13.46875</c:v>
                </c:pt>
                <c:pt idx="5201">
                  <c:v>13.437890625</c:v>
                </c:pt>
                <c:pt idx="5202">
                  <c:v>13.437890625</c:v>
                </c:pt>
                <c:pt idx="5203">
                  <c:v>13.437734375</c:v>
                </c:pt>
                <c:pt idx="5204">
                  <c:v>13.46875</c:v>
                </c:pt>
                <c:pt idx="5205">
                  <c:v>13.437890625</c:v>
                </c:pt>
                <c:pt idx="5206">
                  <c:v>13.437890625</c:v>
                </c:pt>
                <c:pt idx="5207">
                  <c:v>13.484375</c:v>
                </c:pt>
                <c:pt idx="5208">
                  <c:v>13.438046875</c:v>
                </c:pt>
                <c:pt idx="5209">
                  <c:v>13.484375</c:v>
                </c:pt>
                <c:pt idx="5210">
                  <c:v>13.484375</c:v>
                </c:pt>
                <c:pt idx="5211">
                  <c:v>13.46875</c:v>
                </c:pt>
                <c:pt idx="5212">
                  <c:v>13.437578125</c:v>
                </c:pt>
                <c:pt idx="5213">
                  <c:v>13.437734375</c:v>
                </c:pt>
                <c:pt idx="5214">
                  <c:v>13.46875</c:v>
                </c:pt>
                <c:pt idx="5215">
                  <c:v>13.46875</c:v>
                </c:pt>
                <c:pt idx="5216">
                  <c:v>13.46875</c:v>
                </c:pt>
                <c:pt idx="5217">
                  <c:v>13.438046875</c:v>
                </c:pt>
                <c:pt idx="5218">
                  <c:v>13.46875</c:v>
                </c:pt>
                <c:pt idx="5219">
                  <c:v>13.437734375</c:v>
                </c:pt>
                <c:pt idx="5220">
                  <c:v>13.46875</c:v>
                </c:pt>
                <c:pt idx="5221">
                  <c:v>13.437734375</c:v>
                </c:pt>
                <c:pt idx="5222">
                  <c:v>13.453125</c:v>
                </c:pt>
                <c:pt idx="5223">
                  <c:v>13.453125</c:v>
                </c:pt>
                <c:pt idx="5224">
                  <c:v>13.46875</c:v>
                </c:pt>
                <c:pt idx="5225">
                  <c:v>13.438046875</c:v>
                </c:pt>
                <c:pt idx="5226">
                  <c:v>13.484375</c:v>
                </c:pt>
                <c:pt idx="5227">
                  <c:v>13.438046875</c:v>
                </c:pt>
                <c:pt idx="5228">
                  <c:v>13.438046875</c:v>
                </c:pt>
                <c:pt idx="5229">
                  <c:v>13.437734375</c:v>
                </c:pt>
                <c:pt idx="5230">
                  <c:v>13.5</c:v>
                </c:pt>
                <c:pt idx="5231">
                  <c:v>13.5</c:v>
                </c:pt>
                <c:pt idx="5232">
                  <c:v>13.515625</c:v>
                </c:pt>
                <c:pt idx="5233">
                  <c:v>13.500234375</c:v>
                </c:pt>
                <c:pt idx="5234">
                  <c:v>13.53125</c:v>
                </c:pt>
                <c:pt idx="5235">
                  <c:v>13.53125</c:v>
                </c:pt>
                <c:pt idx="5236">
                  <c:v>13.500390625</c:v>
                </c:pt>
                <c:pt idx="5237">
                  <c:v>13.500234375</c:v>
                </c:pt>
                <c:pt idx="5238">
                  <c:v>13.500078125</c:v>
                </c:pt>
                <c:pt idx="5239">
                  <c:v>13.515625</c:v>
                </c:pt>
                <c:pt idx="5240">
                  <c:v>13.500234375</c:v>
                </c:pt>
                <c:pt idx="5241">
                  <c:v>13.515625</c:v>
                </c:pt>
                <c:pt idx="5242">
                  <c:v>13.53125</c:v>
                </c:pt>
                <c:pt idx="5243">
                  <c:v>13.53125</c:v>
                </c:pt>
                <c:pt idx="5244">
                  <c:v>13.5625</c:v>
                </c:pt>
                <c:pt idx="5245">
                  <c:v>13.546875</c:v>
                </c:pt>
                <c:pt idx="5246">
                  <c:v>13.546875</c:v>
                </c:pt>
                <c:pt idx="5247">
                  <c:v>13.546875</c:v>
                </c:pt>
                <c:pt idx="5248">
                  <c:v>13.53125</c:v>
                </c:pt>
                <c:pt idx="5249">
                  <c:v>13.500390625</c:v>
                </c:pt>
                <c:pt idx="5250">
                  <c:v>13.484375</c:v>
                </c:pt>
                <c:pt idx="5251">
                  <c:v>13.5625</c:v>
                </c:pt>
                <c:pt idx="5252">
                  <c:v>13.578125</c:v>
                </c:pt>
                <c:pt idx="5253">
                  <c:v>13.562578125</c:v>
                </c:pt>
                <c:pt idx="5254">
                  <c:v>13.578125</c:v>
                </c:pt>
                <c:pt idx="5255">
                  <c:v>13.562578125</c:v>
                </c:pt>
                <c:pt idx="5256">
                  <c:v>13.562578125</c:v>
                </c:pt>
                <c:pt idx="5257">
                  <c:v>13.578125</c:v>
                </c:pt>
                <c:pt idx="5258">
                  <c:v>13.578125</c:v>
                </c:pt>
                <c:pt idx="5259">
                  <c:v>13.562734375</c:v>
                </c:pt>
                <c:pt idx="5260">
                  <c:v>13.562734375</c:v>
                </c:pt>
                <c:pt idx="5261">
                  <c:v>13.562734375</c:v>
                </c:pt>
                <c:pt idx="5262">
                  <c:v>13.578125</c:v>
                </c:pt>
                <c:pt idx="5263">
                  <c:v>13.5625</c:v>
                </c:pt>
                <c:pt idx="5264">
                  <c:v>13.500390625</c:v>
                </c:pt>
                <c:pt idx="5265">
                  <c:v>13.53125</c:v>
                </c:pt>
                <c:pt idx="5266">
                  <c:v>13.500234375</c:v>
                </c:pt>
                <c:pt idx="5267">
                  <c:v>13.53125</c:v>
                </c:pt>
                <c:pt idx="5268">
                  <c:v>13.515625</c:v>
                </c:pt>
                <c:pt idx="5269">
                  <c:v>13.438046875</c:v>
                </c:pt>
                <c:pt idx="5270">
                  <c:v>13.5</c:v>
                </c:pt>
                <c:pt idx="5271">
                  <c:v>13.484375</c:v>
                </c:pt>
                <c:pt idx="5272">
                  <c:v>13.46875</c:v>
                </c:pt>
                <c:pt idx="5273">
                  <c:v>13.453125</c:v>
                </c:pt>
                <c:pt idx="5274">
                  <c:v>13.421875</c:v>
                </c:pt>
                <c:pt idx="5275">
                  <c:v>13.437578125</c:v>
                </c:pt>
                <c:pt idx="5276">
                  <c:v>13.46875</c:v>
                </c:pt>
                <c:pt idx="5277">
                  <c:v>13.437890625</c:v>
                </c:pt>
                <c:pt idx="5278">
                  <c:v>13.46875</c:v>
                </c:pt>
                <c:pt idx="5279">
                  <c:v>13.46875</c:v>
                </c:pt>
                <c:pt idx="5280">
                  <c:v>13.46875</c:v>
                </c:pt>
                <c:pt idx="5281">
                  <c:v>13.437890625</c:v>
                </c:pt>
                <c:pt idx="5282">
                  <c:v>13.484375</c:v>
                </c:pt>
                <c:pt idx="5283">
                  <c:v>13.437890625</c:v>
                </c:pt>
                <c:pt idx="5284">
                  <c:v>13.453125</c:v>
                </c:pt>
                <c:pt idx="5285">
                  <c:v>13.437578125</c:v>
                </c:pt>
                <c:pt idx="5286">
                  <c:v>13.4375</c:v>
                </c:pt>
                <c:pt idx="5287">
                  <c:v>13.375546875</c:v>
                </c:pt>
                <c:pt idx="5288">
                  <c:v>13.421875</c:v>
                </c:pt>
                <c:pt idx="5289">
                  <c:v>13.40625</c:v>
                </c:pt>
                <c:pt idx="5290">
                  <c:v>13.390625</c:v>
                </c:pt>
                <c:pt idx="5291">
                  <c:v>13.390625</c:v>
                </c:pt>
                <c:pt idx="5292">
                  <c:v>13.46875</c:v>
                </c:pt>
                <c:pt idx="5293">
                  <c:v>13.515625</c:v>
                </c:pt>
                <c:pt idx="5294">
                  <c:v>13.5</c:v>
                </c:pt>
                <c:pt idx="5295">
                  <c:v>13.437890625</c:v>
                </c:pt>
                <c:pt idx="5296">
                  <c:v>13.500234375</c:v>
                </c:pt>
                <c:pt idx="5297">
                  <c:v>13.500234375</c:v>
                </c:pt>
                <c:pt idx="5298">
                  <c:v>13.437890625</c:v>
                </c:pt>
                <c:pt idx="5299">
                  <c:v>13.46875</c:v>
                </c:pt>
                <c:pt idx="5300">
                  <c:v>13.453125</c:v>
                </c:pt>
                <c:pt idx="5301">
                  <c:v>13.375546875</c:v>
                </c:pt>
                <c:pt idx="5302">
                  <c:v>13.375390625</c:v>
                </c:pt>
                <c:pt idx="5303">
                  <c:v>13.421875</c:v>
                </c:pt>
                <c:pt idx="5304">
                  <c:v>13.4375</c:v>
                </c:pt>
                <c:pt idx="5305">
                  <c:v>13.453125</c:v>
                </c:pt>
                <c:pt idx="5306">
                  <c:v>13.46875</c:v>
                </c:pt>
                <c:pt idx="5307">
                  <c:v>13.46875</c:v>
                </c:pt>
                <c:pt idx="5308">
                  <c:v>13.46875</c:v>
                </c:pt>
                <c:pt idx="5309">
                  <c:v>13.46875</c:v>
                </c:pt>
                <c:pt idx="5310">
                  <c:v>13.437734375</c:v>
                </c:pt>
                <c:pt idx="5311">
                  <c:v>13.437734375</c:v>
                </c:pt>
                <c:pt idx="5312">
                  <c:v>13.437734375</c:v>
                </c:pt>
                <c:pt idx="5313">
                  <c:v>13.46875</c:v>
                </c:pt>
                <c:pt idx="5314">
                  <c:v>13.46875</c:v>
                </c:pt>
                <c:pt idx="5315">
                  <c:v>13.437734375</c:v>
                </c:pt>
                <c:pt idx="5316">
                  <c:v>13.437734375</c:v>
                </c:pt>
                <c:pt idx="5317">
                  <c:v>13.453125</c:v>
                </c:pt>
                <c:pt idx="5318">
                  <c:v>13.453125</c:v>
                </c:pt>
                <c:pt idx="5319">
                  <c:v>13.453125</c:v>
                </c:pt>
                <c:pt idx="5320">
                  <c:v>13.453125</c:v>
                </c:pt>
                <c:pt idx="5321">
                  <c:v>13.437578125</c:v>
                </c:pt>
                <c:pt idx="5322">
                  <c:v>13.437578125</c:v>
                </c:pt>
                <c:pt idx="5323">
                  <c:v>13.453125</c:v>
                </c:pt>
                <c:pt idx="5324">
                  <c:v>13.453125</c:v>
                </c:pt>
                <c:pt idx="5325">
                  <c:v>13.375546875</c:v>
                </c:pt>
                <c:pt idx="5326">
                  <c:v>13.390625</c:v>
                </c:pt>
                <c:pt idx="5327">
                  <c:v>13.4375</c:v>
                </c:pt>
                <c:pt idx="5328">
                  <c:v>13.375390625</c:v>
                </c:pt>
                <c:pt idx="5329">
                  <c:v>13.4375</c:v>
                </c:pt>
                <c:pt idx="5330">
                  <c:v>13.4375</c:v>
                </c:pt>
                <c:pt idx="5331">
                  <c:v>13.4375</c:v>
                </c:pt>
                <c:pt idx="5332">
                  <c:v>13.4375</c:v>
                </c:pt>
                <c:pt idx="5333">
                  <c:v>13.437578125</c:v>
                </c:pt>
                <c:pt idx="5334">
                  <c:v>13.437578125</c:v>
                </c:pt>
                <c:pt idx="5335">
                  <c:v>13.453125</c:v>
                </c:pt>
                <c:pt idx="5336">
                  <c:v>13.453125</c:v>
                </c:pt>
                <c:pt idx="5337">
                  <c:v>13.4375</c:v>
                </c:pt>
                <c:pt idx="5338">
                  <c:v>13.4375</c:v>
                </c:pt>
                <c:pt idx="5339">
                  <c:v>13.453125</c:v>
                </c:pt>
                <c:pt idx="5340">
                  <c:v>13.4375</c:v>
                </c:pt>
                <c:pt idx="5341">
                  <c:v>13.46875</c:v>
                </c:pt>
                <c:pt idx="5342">
                  <c:v>13.453125</c:v>
                </c:pt>
                <c:pt idx="5343">
                  <c:v>13.437578125</c:v>
                </c:pt>
                <c:pt idx="5344">
                  <c:v>13.437578125</c:v>
                </c:pt>
                <c:pt idx="5345">
                  <c:v>13.4375</c:v>
                </c:pt>
                <c:pt idx="5346">
                  <c:v>13.4375</c:v>
                </c:pt>
                <c:pt idx="5347">
                  <c:v>13.46875</c:v>
                </c:pt>
                <c:pt idx="5348">
                  <c:v>13.437890625</c:v>
                </c:pt>
                <c:pt idx="5349">
                  <c:v>13.515625</c:v>
                </c:pt>
                <c:pt idx="5350">
                  <c:v>13.546875</c:v>
                </c:pt>
                <c:pt idx="5351">
                  <c:v>13.500078125</c:v>
                </c:pt>
                <c:pt idx="5352">
                  <c:v>13.500234375</c:v>
                </c:pt>
                <c:pt idx="5353">
                  <c:v>13.546875</c:v>
                </c:pt>
                <c:pt idx="5354">
                  <c:v>13.500390625</c:v>
                </c:pt>
                <c:pt idx="5355">
                  <c:v>13.500546875</c:v>
                </c:pt>
                <c:pt idx="5356">
                  <c:v>13.578125</c:v>
                </c:pt>
                <c:pt idx="5357">
                  <c:v>13.562890625</c:v>
                </c:pt>
                <c:pt idx="5358">
                  <c:v>13.578125</c:v>
                </c:pt>
                <c:pt idx="5359">
                  <c:v>13.578125</c:v>
                </c:pt>
                <c:pt idx="5360">
                  <c:v>13.562578125</c:v>
                </c:pt>
                <c:pt idx="5361">
                  <c:v>13.5625</c:v>
                </c:pt>
                <c:pt idx="5362">
                  <c:v>13.500546875</c:v>
                </c:pt>
                <c:pt idx="5363">
                  <c:v>13.546875</c:v>
                </c:pt>
                <c:pt idx="5364">
                  <c:v>13.500390625</c:v>
                </c:pt>
                <c:pt idx="5365">
                  <c:v>13.500390625</c:v>
                </c:pt>
                <c:pt idx="5366">
                  <c:v>13.500390625</c:v>
                </c:pt>
                <c:pt idx="5367">
                  <c:v>13.500390625</c:v>
                </c:pt>
                <c:pt idx="5368">
                  <c:v>13.500390625</c:v>
                </c:pt>
                <c:pt idx="5369">
                  <c:v>13.53125</c:v>
                </c:pt>
                <c:pt idx="5370">
                  <c:v>13.53125</c:v>
                </c:pt>
                <c:pt idx="5371">
                  <c:v>13.53125</c:v>
                </c:pt>
                <c:pt idx="5372">
                  <c:v>13.53125</c:v>
                </c:pt>
                <c:pt idx="5373">
                  <c:v>13.53125</c:v>
                </c:pt>
                <c:pt idx="5374">
                  <c:v>13.500390625</c:v>
                </c:pt>
                <c:pt idx="5375">
                  <c:v>13.500390625</c:v>
                </c:pt>
                <c:pt idx="5376">
                  <c:v>13.500546875</c:v>
                </c:pt>
                <c:pt idx="5377">
                  <c:v>13.500546875</c:v>
                </c:pt>
                <c:pt idx="5378">
                  <c:v>13.546875</c:v>
                </c:pt>
                <c:pt idx="5379">
                  <c:v>13.500546875</c:v>
                </c:pt>
                <c:pt idx="5380">
                  <c:v>13.5625</c:v>
                </c:pt>
                <c:pt idx="5381">
                  <c:v>13.5625</c:v>
                </c:pt>
                <c:pt idx="5382">
                  <c:v>13.562734375</c:v>
                </c:pt>
                <c:pt idx="5383">
                  <c:v>13.562734375</c:v>
                </c:pt>
                <c:pt idx="5384">
                  <c:v>13.546875</c:v>
                </c:pt>
                <c:pt idx="5385">
                  <c:v>13.53125</c:v>
                </c:pt>
                <c:pt idx="5386">
                  <c:v>13.515625</c:v>
                </c:pt>
                <c:pt idx="5387">
                  <c:v>13.515625</c:v>
                </c:pt>
                <c:pt idx="5388">
                  <c:v>13.500078125</c:v>
                </c:pt>
                <c:pt idx="5389">
                  <c:v>13.46875</c:v>
                </c:pt>
                <c:pt idx="5390">
                  <c:v>13.46875</c:v>
                </c:pt>
                <c:pt idx="5391">
                  <c:v>13.484375</c:v>
                </c:pt>
                <c:pt idx="5392">
                  <c:v>13.453125</c:v>
                </c:pt>
                <c:pt idx="5393">
                  <c:v>13.515625</c:v>
                </c:pt>
                <c:pt idx="5394">
                  <c:v>13.453125</c:v>
                </c:pt>
                <c:pt idx="5395">
                  <c:v>13.484375</c:v>
                </c:pt>
                <c:pt idx="5396">
                  <c:v>13.5</c:v>
                </c:pt>
                <c:pt idx="5397">
                  <c:v>13.5</c:v>
                </c:pt>
                <c:pt idx="5398">
                  <c:v>13.5</c:v>
                </c:pt>
                <c:pt idx="5399">
                  <c:v>13.546875</c:v>
                </c:pt>
                <c:pt idx="5400">
                  <c:v>13.578125</c:v>
                </c:pt>
                <c:pt idx="5401">
                  <c:v>13.562578125</c:v>
                </c:pt>
                <c:pt idx="5402">
                  <c:v>13.562578125</c:v>
                </c:pt>
                <c:pt idx="5403">
                  <c:v>13.562578125</c:v>
                </c:pt>
                <c:pt idx="5404">
                  <c:v>13.562734375</c:v>
                </c:pt>
                <c:pt idx="5405">
                  <c:v>13.625</c:v>
                </c:pt>
                <c:pt idx="5406">
                  <c:v>13.562890625</c:v>
                </c:pt>
                <c:pt idx="5407">
                  <c:v>13.59375</c:v>
                </c:pt>
                <c:pt idx="5408">
                  <c:v>13.609375</c:v>
                </c:pt>
                <c:pt idx="5409">
                  <c:v>13.6875</c:v>
                </c:pt>
                <c:pt idx="5410">
                  <c:v>13.734375</c:v>
                </c:pt>
                <c:pt idx="5411">
                  <c:v>13.75</c:v>
                </c:pt>
                <c:pt idx="5412">
                  <c:v>13.75</c:v>
                </c:pt>
                <c:pt idx="5413">
                  <c:v>13.6875</c:v>
                </c:pt>
                <c:pt idx="5414">
                  <c:v>13.671875</c:v>
                </c:pt>
                <c:pt idx="5415">
                  <c:v>13.65625</c:v>
                </c:pt>
                <c:pt idx="5416">
                  <c:v>13.640625</c:v>
                </c:pt>
                <c:pt idx="5417">
                  <c:v>13.6875</c:v>
                </c:pt>
                <c:pt idx="5418">
                  <c:v>13.6875</c:v>
                </c:pt>
                <c:pt idx="5419">
                  <c:v>13.65625</c:v>
                </c:pt>
                <c:pt idx="5420">
                  <c:v>13.65625</c:v>
                </c:pt>
                <c:pt idx="5421">
                  <c:v>13.625</c:v>
                </c:pt>
                <c:pt idx="5422">
                  <c:v>13.609375</c:v>
                </c:pt>
                <c:pt idx="5423">
                  <c:v>13.609375</c:v>
                </c:pt>
                <c:pt idx="5424">
                  <c:v>13.563046875</c:v>
                </c:pt>
                <c:pt idx="5425">
                  <c:v>13.609375</c:v>
                </c:pt>
                <c:pt idx="5426">
                  <c:v>13.609375</c:v>
                </c:pt>
                <c:pt idx="5427">
                  <c:v>13.609375</c:v>
                </c:pt>
                <c:pt idx="5428">
                  <c:v>13.625</c:v>
                </c:pt>
                <c:pt idx="5429">
                  <c:v>13.609375</c:v>
                </c:pt>
                <c:pt idx="5430">
                  <c:v>13.562578125</c:v>
                </c:pt>
                <c:pt idx="5431">
                  <c:v>13.53125</c:v>
                </c:pt>
                <c:pt idx="5432">
                  <c:v>13.515625</c:v>
                </c:pt>
                <c:pt idx="5433">
                  <c:v>13.53125</c:v>
                </c:pt>
                <c:pt idx="5434">
                  <c:v>13.59375</c:v>
                </c:pt>
                <c:pt idx="5435">
                  <c:v>13.59375</c:v>
                </c:pt>
                <c:pt idx="5436">
                  <c:v>13.65625</c:v>
                </c:pt>
                <c:pt idx="5437">
                  <c:v>13.65625</c:v>
                </c:pt>
                <c:pt idx="5438">
                  <c:v>13.493333333333332</c:v>
                </c:pt>
                <c:pt idx="5439">
                  <c:v>13.486666666666666</c:v>
                </c:pt>
                <c:pt idx="5440">
                  <c:v>13.486666666666666</c:v>
                </c:pt>
                <c:pt idx="5441">
                  <c:v>13.473333333333334</c:v>
                </c:pt>
                <c:pt idx="5442">
                  <c:v>13.473333333333334</c:v>
                </c:pt>
                <c:pt idx="5443">
                  <c:v>13.466666666666667</c:v>
                </c:pt>
                <c:pt idx="5444">
                  <c:v>13.466666666666667</c:v>
                </c:pt>
                <c:pt idx="5445">
                  <c:v>13.466666666666667</c:v>
                </c:pt>
                <c:pt idx="5446">
                  <c:v>13.446666666666667</c:v>
                </c:pt>
                <c:pt idx="5447">
                  <c:v>13.46</c:v>
                </c:pt>
                <c:pt idx="5448">
                  <c:v>13.453333333333333</c:v>
                </c:pt>
                <c:pt idx="5449">
                  <c:v>13.44</c:v>
                </c:pt>
                <c:pt idx="5450">
                  <c:v>13.433333333333332</c:v>
                </c:pt>
                <c:pt idx="5451">
                  <c:v>13.42</c:v>
                </c:pt>
                <c:pt idx="5452">
                  <c:v>13.426666666666668</c:v>
                </c:pt>
                <c:pt idx="5453">
                  <c:v>#N/A</c:v>
                </c:pt>
                <c:pt idx="5454">
                  <c:v>13.44</c:v>
                </c:pt>
                <c:pt idx="5455">
                  <c:v>13.44</c:v>
                </c:pt>
                <c:pt idx="5456">
                  <c:v>13.44</c:v>
                </c:pt>
                <c:pt idx="5457">
                  <c:v>13.426666666666668</c:v>
                </c:pt>
                <c:pt idx="5458">
                  <c:v>13.413333333333334</c:v>
                </c:pt>
                <c:pt idx="5459">
                  <c:v>13.4</c:v>
                </c:pt>
                <c:pt idx="5460">
                  <c:v>13.38</c:v>
                </c:pt>
                <c:pt idx="5461">
                  <c:v>13.373333333333333</c:v>
                </c:pt>
                <c:pt idx="5462">
                  <c:v>13.353333333333333</c:v>
                </c:pt>
                <c:pt idx="5463">
                  <c:v>13.353333333333333</c:v>
                </c:pt>
                <c:pt idx="5464">
                  <c:v>13.38</c:v>
                </c:pt>
                <c:pt idx="5465">
                  <c:v>13.393333333333333</c:v>
                </c:pt>
                <c:pt idx="5466">
                  <c:v>13.353333333333333</c:v>
                </c:pt>
                <c:pt idx="5467">
                  <c:v>13.36</c:v>
                </c:pt>
                <c:pt idx="5468">
                  <c:v>13.393333333333333</c:v>
                </c:pt>
                <c:pt idx="5469">
                  <c:v>13.42</c:v>
                </c:pt>
                <c:pt idx="5470">
                  <c:v>13.453333333333333</c:v>
                </c:pt>
                <c:pt idx="5471">
                  <c:v>13.433333333333332</c:v>
                </c:pt>
                <c:pt idx="5472">
                  <c:v>13.42</c:v>
                </c:pt>
                <c:pt idx="5473">
                  <c:v>13.42</c:v>
                </c:pt>
                <c:pt idx="5474">
                  <c:v>13.426666666666668</c:v>
                </c:pt>
                <c:pt idx="5475">
                  <c:v>13.42</c:v>
                </c:pt>
                <c:pt idx="5476">
                  <c:v>13.426666666666668</c:v>
                </c:pt>
                <c:pt idx="5477">
                  <c:v>13.446666666666667</c:v>
                </c:pt>
                <c:pt idx="5478">
                  <c:v>13.466666666666667</c:v>
                </c:pt>
                <c:pt idx="5479">
                  <c:v>13.466666666666667</c:v>
                </c:pt>
                <c:pt idx="5480">
                  <c:v>13.46</c:v>
                </c:pt>
                <c:pt idx="5481">
                  <c:v>13.453333333333333</c:v>
                </c:pt>
                <c:pt idx="5482">
                  <c:v>13.446666666666667</c:v>
                </c:pt>
                <c:pt idx="5483">
                  <c:v>13.44</c:v>
                </c:pt>
                <c:pt idx="5484">
                  <c:v>13.446666666666667</c:v>
                </c:pt>
                <c:pt idx="5485">
                  <c:v>13.446666666666667</c:v>
                </c:pt>
                <c:pt idx="5486">
                  <c:v>13.44</c:v>
                </c:pt>
                <c:pt idx="5487">
                  <c:v>13.446666666666667</c:v>
                </c:pt>
                <c:pt idx="5488">
                  <c:v>13.453333333333333</c:v>
                </c:pt>
                <c:pt idx="5489">
                  <c:v>13.446666666666667</c:v>
                </c:pt>
                <c:pt idx="5490">
                  <c:v>13.453333333333333</c:v>
                </c:pt>
                <c:pt idx="5491">
                  <c:v>13.453333333333333</c:v>
                </c:pt>
                <c:pt idx="5492">
                  <c:v>13.44</c:v>
                </c:pt>
                <c:pt idx="5493">
                  <c:v>13.453333333333333</c:v>
                </c:pt>
                <c:pt idx="5494">
                  <c:v>#N/A</c:v>
                </c:pt>
                <c:pt idx="5495">
                  <c:v>13.46</c:v>
                </c:pt>
                <c:pt idx="5496">
                  <c:v>13.46</c:v>
                </c:pt>
                <c:pt idx="5497">
                  <c:v>13.446666666666667</c:v>
                </c:pt>
                <c:pt idx="5498">
                  <c:v>13.446666666666667</c:v>
                </c:pt>
                <c:pt idx="5499">
                  <c:v>13.453333333333333</c:v>
                </c:pt>
                <c:pt idx="5500">
                  <c:v>13.446666666666667</c:v>
                </c:pt>
                <c:pt idx="5501">
                  <c:v>13.446666666666667</c:v>
                </c:pt>
                <c:pt idx="5502">
                  <c:v>13.446666666666667</c:v>
                </c:pt>
                <c:pt idx="5503">
                  <c:v>13.453333333333333</c:v>
                </c:pt>
                <c:pt idx="5504">
                  <c:v>13.46</c:v>
                </c:pt>
                <c:pt idx="5505">
                  <c:v>13.46</c:v>
                </c:pt>
                <c:pt idx="5506">
                  <c:v>13.473333333333334</c:v>
                </c:pt>
                <c:pt idx="5507">
                  <c:v>13.486666666666666</c:v>
                </c:pt>
                <c:pt idx="5508">
                  <c:v>13.526666666666666</c:v>
                </c:pt>
                <c:pt idx="5509">
                  <c:v>13.526666666666666</c:v>
                </c:pt>
                <c:pt idx="5510">
                  <c:v>13.513333333333334</c:v>
                </c:pt>
                <c:pt idx="5511">
                  <c:v>13.520000000000001</c:v>
                </c:pt>
                <c:pt idx="5512">
                  <c:v>13.546666666666667</c:v>
                </c:pt>
                <c:pt idx="5513">
                  <c:v>13.566666666666668</c:v>
                </c:pt>
                <c:pt idx="5514">
                  <c:v>13.6</c:v>
                </c:pt>
                <c:pt idx="5515">
                  <c:v>13.6</c:v>
                </c:pt>
                <c:pt idx="5516">
                  <c:v>13.593333333333334</c:v>
                </c:pt>
                <c:pt idx="5517">
                  <c:v>13.533333333333333</c:v>
                </c:pt>
                <c:pt idx="5518">
                  <c:v>13.513333333333334</c:v>
                </c:pt>
                <c:pt idx="5519">
                  <c:v>13.493333333333332</c:v>
                </c:pt>
                <c:pt idx="5520">
                  <c:v>13.513333333333334</c:v>
                </c:pt>
                <c:pt idx="5521">
                  <c:v>13.520000000000001</c:v>
                </c:pt>
                <c:pt idx="5522">
                  <c:v>13.520000000000001</c:v>
                </c:pt>
                <c:pt idx="5523">
                  <c:v>13.540000000000001</c:v>
                </c:pt>
                <c:pt idx="5524">
                  <c:v>13.533333333333333</c:v>
                </c:pt>
                <c:pt idx="5525">
                  <c:v>13.520000000000001</c:v>
                </c:pt>
                <c:pt idx="5526">
                  <c:v>13.520000000000001</c:v>
                </c:pt>
                <c:pt idx="5527">
                  <c:v>#N/A</c:v>
                </c:pt>
                <c:pt idx="5528">
                  <c:v>13.513333333333334</c:v>
                </c:pt>
              </c:numCache>
            </c:numRef>
          </c:val>
        </c:ser>
        <c:ser>
          <c:idx val="1"/>
          <c:order val="1"/>
          <c:tx>
            <c:v>pair bim</c:v>
          </c:tx>
          <c:marker>
            <c:symbol val="none"/>
          </c:marker>
          <c:val>
            <c:numRef>
              <c:f>Feuil1!$M$2205:$M$7733</c:f>
              <c:numCache>
                <c:formatCode>0.00</c:formatCode>
                <c:ptCount val="5529"/>
                <c:pt idx="0">
                  <c:v>13.775220978730536</c:v>
                </c:pt>
                <c:pt idx="1">
                  <c:v>13.789569559172065</c:v>
                </c:pt>
                <c:pt idx="2">
                  <c:v>13.789569559172065</c:v>
                </c:pt>
                <c:pt idx="3">
                  <c:v>13.827832440349477</c:v>
                </c:pt>
                <c:pt idx="4">
                  <c:v>13.837398160643829</c:v>
                </c:pt>
                <c:pt idx="5">
                  <c:v>13.827832440349477</c:v>
                </c:pt>
                <c:pt idx="6">
                  <c:v>13.780003838877713</c:v>
                </c:pt>
                <c:pt idx="7">
                  <c:v>13.760872398289006</c:v>
                </c:pt>
                <c:pt idx="8">
                  <c:v>13.760872398289006</c:v>
                </c:pt>
                <c:pt idx="9">
                  <c:v>13.760872398289006</c:v>
                </c:pt>
                <c:pt idx="10">
                  <c:v>13.760872398289006</c:v>
                </c:pt>
                <c:pt idx="11">
                  <c:v>13.780003838877713</c:v>
                </c:pt>
                <c:pt idx="12">
                  <c:v>13.77043811858336</c:v>
                </c:pt>
                <c:pt idx="13">
                  <c:v>13.77043811858336</c:v>
                </c:pt>
                <c:pt idx="14">
                  <c:v>13.760872398289006</c:v>
                </c:pt>
                <c:pt idx="15">
                  <c:v>13.77043811858336</c:v>
                </c:pt>
                <c:pt idx="16">
                  <c:v>13.780003838877713</c:v>
                </c:pt>
                <c:pt idx="17">
                  <c:v>13.780003838877713</c:v>
                </c:pt>
                <c:pt idx="18">
                  <c:v>13.780003838877713</c:v>
                </c:pt>
                <c:pt idx="19">
                  <c:v>13.780003838877713</c:v>
                </c:pt>
                <c:pt idx="20">
                  <c:v>13.780003838877713</c:v>
                </c:pt>
                <c:pt idx="21">
                  <c:v>13.780003838877713</c:v>
                </c:pt>
                <c:pt idx="22">
                  <c:v>13.789569559172065</c:v>
                </c:pt>
                <c:pt idx="23">
                  <c:v>13.803918139613595</c:v>
                </c:pt>
                <c:pt idx="24">
                  <c:v>13.803918139613595</c:v>
                </c:pt>
                <c:pt idx="25">
                  <c:v>13.876355045019245</c:v>
                </c:pt>
                <c:pt idx="26">
                  <c:v>13.838092163841832</c:v>
                </c:pt>
                <c:pt idx="27">
                  <c:v>13.885920765313596</c:v>
                </c:pt>
                <c:pt idx="28">
                  <c:v>13.885920765313596</c:v>
                </c:pt>
                <c:pt idx="29">
                  <c:v>13.847657884136185</c:v>
                </c:pt>
                <c:pt idx="30">
                  <c:v>13.847657884136185</c:v>
                </c:pt>
                <c:pt idx="31">
                  <c:v>13.847657884136185</c:v>
                </c:pt>
                <c:pt idx="32">
                  <c:v>13.847657884136185</c:v>
                </c:pt>
                <c:pt idx="33">
                  <c:v>13.847657884136185</c:v>
                </c:pt>
                <c:pt idx="34">
                  <c:v>13.866789324724891</c:v>
                </c:pt>
                <c:pt idx="35">
                  <c:v>13.866789324724891</c:v>
                </c:pt>
                <c:pt idx="36">
                  <c:v>13.905052205902303</c:v>
                </c:pt>
                <c:pt idx="37">
                  <c:v>13.905052205902303</c:v>
                </c:pt>
                <c:pt idx="38">
                  <c:v>13.881137905166419</c:v>
                </c:pt>
                <c:pt idx="39">
                  <c:v>13.881137905166419</c:v>
                </c:pt>
                <c:pt idx="40">
                  <c:v>13.866789324724891</c:v>
                </c:pt>
                <c:pt idx="41">
                  <c:v>13.995536263480112</c:v>
                </c:pt>
                <c:pt idx="42">
                  <c:v>13.995536263480112</c:v>
                </c:pt>
                <c:pt idx="43">
                  <c:v>13.995536263480112</c:v>
                </c:pt>
                <c:pt idx="44">
                  <c:v>13.995536263480112</c:v>
                </c:pt>
                <c:pt idx="45">
                  <c:v>14.000319123627289</c:v>
                </c:pt>
                <c:pt idx="46">
                  <c:v>14.043364864951876</c:v>
                </c:pt>
                <c:pt idx="47">
                  <c:v>14.043364864951876</c:v>
                </c:pt>
                <c:pt idx="48">
                  <c:v>14.014667704068817</c:v>
                </c:pt>
                <c:pt idx="49">
                  <c:v>14.024233424363171</c:v>
                </c:pt>
                <c:pt idx="50">
                  <c:v>13.964133493686322</c:v>
                </c:pt>
                <c:pt idx="51">
                  <c:v>13.964133493686322</c:v>
                </c:pt>
                <c:pt idx="52">
                  <c:v>13.964133493686322</c:v>
                </c:pt>
                <c:pt idx="53">
                  <c:v>13.945002053097618</c:v>
                </c:pt>
                <c:pt idx="54">
                  <c:v>13.954567773391968</c:v>
                </c:pt>
                <c:pt idx="55">
                  <c:v>13.954567773391968</c:v>
                </c:pt>
                <c:pt idx="56">
                  <c:v>13.935436332803265</c:v>
                </c:pt>
                <c:pt idx="57">
                  <c:v>13.897173451625854</c:v>
                </c:pt>
                <c:pt idx="58">
                  <c:v>13.828526443547478</c:v>
                </c:pt>
                <c:pt idx="59">
                  <c:v>13.799829282664421</c:v>
                </c:pt>
                <c:pt idx="60">
                  <c:v>13.723303520309598</c:v>
                </c:pt>
                <c:pt idx="61">
                  <c:v>13.761566401487009</c:v>
                </c:pt>
                <c:pt idx="62">
                  <c:v>13.761566401487009</c:v>
                </c:pt>
                <c:pt idx="63">
                  <c:v>13.775914981928537</c:v>
                </c:pt>
                <c:pt idx="64">
                  <c:v>13.775914981928537</c:v>
                </c:pt>
                <c:pt idx="65">
                  <c:v>13.790263562370068</c:v>
                </c:pt>
                <c:pt idx="66">
                  <c:v>13.799829282664421</c:v>
                </c:pt>
                <c:pt idx="67">
                  <c:v>13.799829282664421</c:v>
                </c:pt>
                <c:pt idx="68">
                  <c:v>13.799829282664421</c:v>
                </c:pt>
                <c:pt idx="69">
                  <c:v>13.809395002958773</c:v>
                </c:pt>
                <c:pt idx="70">
                  <c:v>13.809395002958773</c:v>
                </c:pt>
                <c:pt idx="71">
                  <c:v>13.823743583400303</c:v>
                </c:pt>
                <c:pt idx="72">
                  <c:v>13.838092163841832</c:v>
                </c:pt>
                <c:pt idx="73">
                  <c:v>13.81417786310595</c:v>
                </c:pt>
                <c:pt idx="74">
                  <c:v>13.785480702222891</c:v>
                </c:pt>
                <c:pt idx="75">
                  <c:v>13.761566401487009</c:v>
                </c:pt>
                <c:pt idx="76">
                  <c:v>13.780697842075714</c:v>
                </c:pt>
                <c:pt idx="77">
                  <c:v>13.838092163841832</c:v>
                </c:pt>
                <c:pt idx="78">
                  <c:v>13.897173451625854</c:v>
                </c:pt>
                <c:pt idx="79">
                  <c:v>13.868476290742795</c:v>
                </c:pt>
                <c:pt idx="80">
                  <c:v>13.897173451625854</c:v>
                </c:pt>
                <c:pt idx="81">
                  <c:v>13.897173451625854</c:v>
                </c:pt>
                <c:pt idx="82">
                  <c:v>13.85891057044844</c:v>
                </c:pt>
                <c:pt idx="83">
                  <c:v>13.828526443547478</c:v>
                </c:pt>
                <c:pt idx="84">
                  <c:v>13.804612142811598</c:v>
                </c:pt>
                <c:pt idx="85">
                  <c:v>13.847275255324412</c:v>
                </c:pt>
                <c:pt idx="86">
                  <c:v>13.818960723253127</c:v>
                </c:pt>
                <c:pt idx="87">
                  <c:v>13.795046422517245</c:v>
                </c:pt>
                <c:pt idx="88">
                  <c:v>13.790263562370068</c:v>
                </c:pt>
                <c:pt idx="89">
                  <c:v>13.790263562370068</c:v>
                </c:pt>
                <c:pt idx="90">
                  <c:v>13.771132121781363</c:v>
                </c:pt>
                <c:pt idx="91">
                  <c:v>13.761566401487009</c:v>
                </c:pt>
                <c:pt idx="92">
                  <c:v>13.737652100751127</c:v>
                </c:pt>
                <c:pt idx="93">
                  <c:v>13.679563775787008</c:v>
                </c:pt>
                <c:pt idx="94">
                  <c:v>13.674780915639833</c:v>
                </c:pt>
                <c:pt idx="95">
                  <c:v>13.732175237405949</c:v>
                </c:pt>
                <c:pt idx="96">
                  <c:v>13.732175237405949</c:v>
                </c:pt>
                <c:pt idx="97">
                  <c:v>13.703478076522888</c:v>
                </c:pt>
                <c:pt idx="98">
                  <c:v>13.703478076522888</c:v>
                </c:pt>
                <c:pt idx="99">
                  <c:v>13.703478076522888</c:v>
                </c:pt>
                <c:pt idx="100">
                  <c:v>13.736958097553124</c:v>
                </c:pt>
                <c:pt idx="101">
                  <c:v>13.693912356228537</c:v>
                </c:pt>
                <c:pt idx="102">
                  <c:v>13.693912356228537</c:v>
                </c:pt>
                <c:pt idx="103">
                  <c:v>13.703478076522888</c:v>
                </c:pt>
                <c:pt idx="104">
                  <c:v>13.703478076522888</c:v>
                </c:pt>
                <c:pt idx="105">
                  <c:v>13.703478076522888</c:v>
                </c:pt>
                <c:pt idx="106">
                  <c:v>13.732175237405949</c:v>
                </c:pt>
                <c:pt idx="107">
                  <c:v>13.722609517111596</c:v>
                </c:pt>
                <c:pt idx="108">
                  <c:v>13.665489330896875</c:v>
                </c:pt>
                <c:pt idx="109">
                  <c:v>13.665489330896875</c:v>
                </c:pt>
                <c:pt idx="110">
                  <c:v>13.64635789030817</c:v>
                </c:pt>
                <c:pt idx="111">
                  <c:v>13.627226449719464</c:v>
                </c:pt>
                <c:pt idx="112">
                  <c:v>13.627226449719464</c:v>
                </c:pt>
                <c:pt idx="113">
                  <c:v>13.693912356228537</c:v>
                </c:pt>
                <c:pt idx="114">
                  <c:v>13.68912949608136</c:v>
                </c:pt>
                <c:pt idx="115">
                  <c:v>13.693912356228537</c:v>
                </c:pt>
                <c:pt idx="116">
                  <c:v>13.68912949608136</c:v>
                </c:pt>
                <c:pt idx="117">
                  <c:v>13.684346635934183</c:v>
                </c:pt>
                <c:pt idx="118">
                  <c:v>13.74721782104548</c:v>
                </c:pt>
                <c:pt idx="119">
                  <c:v>13.74721782104548</c:v>
                </c:pt>
                <c:pt idx="120">
                  <c:v>13.737652100751127</c:v>
                </c:pt>
                <c:pt idx="121">
                  <c:v>13.737652100751127</c:v>
                </c:pt>
                <c:pt idx="122">
                  <c:v>13.74721782104548</c:v>
                </c:pt>
                <c:pt idx="123">
                  <c:v>13.74721782104548</c:v>
                </c:pt>
                <c:pt idx="124">
                  <c:v>13.68912949608136</c:v>
                </c:pt>
                <c:pt idx="125">
                  <c:v>13.68912949608136</c:v>
                </c:pt>
                <c:pt idx="126">
                  <c:v>13.713043796817242</c:v>
                </c:pt>
                <c:pt idx="127">
                  <c:v>13.708260936670065</c:v>
                </c:pt>
                <c:pt idx="128">
                  <c:v>13.732175237405949</c:v>
                </c:pt>
                <c:pt idx="129">
                  <c:v>13.741740957700301</c:v>
                </c:pt>
                <c:pt idx="130">
                  <c:v>13.727392377258772</c:v>
                </c:pt>
                <c:pt idx="131">
                  <c:v>13.727392377258772</c:v>
                </c:pt>
                <c:pt idx="132">
                  <c:v>13.713043796817242</c:v>
                </c:pt>
                <c:pt idx="133">
                  <c:v>13.713043796817242</c:v>
                </c:pt>
                <c:pt idx="134">
                  <c:v>13.722609517111596</c:v>
                </c:pt>
                <c:pt idx="135">
                  <c:v>13.736958097553124</c:v>
                </c:pt>
                <c:pt idx="136">
                  <c:v>13.741740957700301</c:v>
                </c:pt>
                <c:pt idx="137">
                  <c:v>13.780003838877713</c:v>
                </c:pt>
                <c:pt idx="138">
                  <c:v>13.780003838877713</c:v>
                </c:pt>
                <c:pt idx="139">
                  <c:v>13.751306677994654</c:v>
                </c:pt>
                <c:pt idx="140">
                  <c:v>13.751306677994654</c:v>
                </c:pt>
                <c:pt idx="141">
                  <c:v>13.722609517111596</c:v>
                </c:pt>
                <c:pt idx="142">
                  <c:v>13.722609517111596</c:v>
                </c:pt>
                <c:pt idx="143">
                  <c:v>13.770662570973574</c:v>
                </c:pt>
                <c:pt idx="144">
                  <c:v>13.770662570973574</c:v>
                </c:pt>
                <c:pt idx="145">
                  <c:v>13.770662570973574</c:v>
                </c:pt>
                <c:pt idx="146">
                  <c:v>13.808925452150987</c:v>
                </c:pt>
                <c:pt idx="147">
                  <c:v>13.808925452150987</c:v>
                </c:pt>
                <c:pt idx="148">
                  <c:v>13.80414259200381</c:v>
                </c:pt>
                <c:pt idx="149">
                  <c:v>13.799359731856633</c:v>
                </c:pt>
                <c:pt idx="150">
                  <c:v>13.799359731856633</c:v>
                </c:pt>
                <c:pt idx="151">
                  <c:v>13.852048336381173</c:v>
                </c:pt>
                <c:pt idx="152">
                  <c:v>13.895633057128588</c:v>
                </c:pt>
                <c:pt idx="153">
                  <c:v>13.895633057128588</c:v>
                </c:pt>
                <c:pt idx="154">
                  <c:v>13.876409045053162</c:v>
                </c:pt>
                <c:pt idx="155">
                  <c:v>13.881215048072018</c:v>
                </c:pt>
                <c:pt idx="156">
                  <c:v>13.876409045053162</c:v>
                </c:pt>
                <c:pt idx="157">
                  <c:v>13.876409045053162</c:v>
                </c:pt>
                <c:pt idx="158">
                  <c:v>13.881215048072018</c:v>
                </c:pt>
                <c:pt idx="159">
                  <c:v>13.876409045053162</c:v>
                </c:pt>
                <c:pt idx="160">
                  <c:v>13.895633057128588</c:v>
                </c:pt>
                <c:pt idx="161">
                  <c:v>13.895633057128588</c:v>
                </c:pt>
                <c:pt idx="162">
                  <c:v>13.886021051090875</c:v>
                </c:pt>
                <c:pt idx="163">
                  <c:v>13.818320720089044</c:v>
                </c:pt>
                <c:pt idx="164">
                  <c:v>13.784678698957048</c:v>
                </c:pt>
                <c:pt idx="165">
                  <c:v>13.784678698957048</c:v>
                </c:pt>
                <c:pt idx="166">
                  <c:v>13.794290704994761</c:v>
                </c:pt>
                <c:pt idx="167">
                  <c:v>13.818406315249177</c:v>
                </c:pt>
                <c:pt idx="168">
                  <c:v>13.813600312230321</c:v>
                </c:pt>
                <c:pt idx="169">
                  <c:v>13.813600312230321</c:v>
                </c:pt>
                <c:pt idx="170">
                  <c:v>13.813600312230321</c:v>
                </c:pt>
                <c:pt idx="171">
                  <c:v>13.808794309211468</c:v>
                </c:pt>
                <c:pt idx="172">
                  <c:v>13.803988306192611</c:v>
                </c:pt>
                <c:pt idx="173">
                  <c:v>13.813600312230321</c:v>
                </c:pt>
                <c:pt idx="174">
                  <c:v>13.828018321286891</c:v>
                </c:pt>
                <c:pt idx="175">
                  <c:v>13.823212318268034</c:v>
                </c:pt>
                <c:pt idx="176">
                  <c:v>13.832824324305747</c:v>
                </c:pt>
                <c:pt idx="177">
                  <c:v>13.828018321286891</c:v>
                </c:pt>
                <c:pt idx="178">
                  <c:v>13.832824324305747</c:v>
                </c:pt>
                <c:pt idx="179">
                  <c:v>13.832824324305747</c:v>
                </c:pt>
                <c:pt idx="180">
                  <c:v>13.8712723484566</c:v>
                </c:pt>
                <c:pt idx="181">
                  <c:v>13.880884354494313</c:v>
                </c:pt>
                <c:pt idx="182">
                  <c:v>13.852048336381173</c:v>
                </c:pt>
                <c:pt idx="183">
                  <c:v>13.861660342418887</c:v>
                </c:pt>
                <c:pt idx="184">
                  <c:v>13.861660342418887</c:v>
                </c:pt>
                <c:pt idx="185">
                  <c:v>13.85685433940003</c:v>
                </c:pt>
                <c:pt idx="186">
                  <c:v>13.828018321286891</c:v>
                </c:pt>
                <c:pt idx="187">
                  <c:v>13.823212318268034</c:v>
                </c:pt>
                <c:pt idx="188">
                  <c:v>13.823212318268034</c:v>
                </c:pt>
                <c:pt idx="189">
                  <c:v>13.837630327324604</c:v>
                </c:pt>
                <c:pt idx="190">
                  <c:v>13.847242333362317</c:v>
                </c:pt>
                <c:pt idx="191">
                  <c:v>13.847242333362317</c:v>
                </c:pt>
                <c:pt idx="192">
                  <c:v>13.823212318268034</c:v>
                </c:pt>
                <c:pt idx="193">
                  <c:v>13.832824324305747</c:v>
                </c:pt>
                <c:pt idx="194">
                  <c:v>13.837630327324604</c:v>
                </c:pt>
                <c:pt idx="195">
                  <c:v>13.837630327324604</c:v>
                </c:pt>
                <c:pt idx="196">
                  <c:v>13.779872695938193</c:v>
                </c:pt>
                <c:pt idx="197">
                  <c:v>13.755842680843912</c:v>
                </c:pt>
                <c:pt idx="198">
                  <c:v>13.727006662730773</c:v>
                </c:pt>
                <c:pt idx="199">
                  <c:v>13.736618668768486</c:v>
                </c:pt>
                <c:pt idx="200">
                  <c:v>13.751036677825056</c:v>
                </c:pt>
                <c:pt idx="201">
                  <c:v>13.751036677825056</c:v>
                </c:pt>
                <c:pt idx="202">
                  <c:v>13.746230674806199</c:v>
                </c:pt>
                <c:pt idx="203">
                  <c:v>13.751036677825056</c:v>
                </c:pt>
                <c:pt idx="204">
                  <c:v>13.751036677825056</c:v>
                </c:pt>
                <c:pt idx="205">
                  <c:v>13.751036677825056</c:v>
                </c:pt>
                <c:pt idx="206">
                  <c:v>13.755842680843912</c:v>
                </c:pt>
                <c:pt idx="207">
                  <c:v>13.736618668768486</c:v>
                </c:pt>
                <c:pt idx="208">
                  <c:v>13.736618668768486</c:v>
                </c:pt>
                <c:pt idx="209">
                  <c:v>13.707782650655348</c:v>
                </c:pt>
                <c:pt idx="210">
                  <c:v>13.722200659711916</c:v>
                </c:pt>
                <c:pt idx="211">
                  <c:v>13.765540282041759</c:v>
                </c:pt>
                <c:pt idx="212">
                  <c:v>13.770346285060615</c:v>
                </c:pt>
                <c:pt idx="213">
                  <c:v>13.770346285060615</c:v>
                </c:pt>
                <c:pt idx="214">
                  <c:v>13.765540282041759</c:v>
                </c:pt>
                <c:pt idx="215">
                  <c:v>13.736704263928623</c:v>
                </c:pt>
                <c:pt idx="216">
                  <c:v>13.717480251853196</c:v>
                </c:pt>
                <c:pt idx="217">
                  <c:v>13.69825623977777</c:v>
                </c:pt>
                <c:pt idx="218">
                  <c:v>13.71267424883434</c:v>
                </c:pt>
                <c:pt idx="219">
                  <c:v>13.746316269966332</c:v>
                </c:pt>
                <c:pt idx="220">
                  <c:v>13.727092257890909</c:v>
                </c:pt>
                <c:pt idx="221">
                  <c:v>13.727092257890909</c:v>
                </c:pt>
                <c:pt idx="222">
                  <c:v>13.727092257890909</c:v>
                </c:pt>
                <c:pt idx="223">
                  <c:v>13.688644233740057</c:v>
                </c:pt>
                <c:pt idx="224">
                  <c:v>13.707868245815483</c:v>
                </c:pt>
                <c:pt idx="225">
                  <c:v>13.731898260909766</c:v>
                </c:pt>
                <c:pt idx="226">
                  <c:v>13.755928276004045</c:v>
                </c:pt>
                <c:pt idx="227">
                  <c:v>13.765540282041759</c:v>
                </c:pt>
                <c:pt idx="228">
                  <c:v>13.765540282041759</c:v>
                </c:pt>
                <c:pt idx="229">
                  <c:v>13.765540282041759</c:v>
                </c:pt>
                <c:pt idx="230">
                  <c:v>13.751122272985189</c:v>
                </c:pt>
                <c:pt idx="231">
                  <c:v>13.755928276004045</c:v>
                </c:pt>
                <c:pt idx="232">
                  <c:v>13.779958291098328</c:v>
                </c:pt>
                <c:pt idx="233">
                  <c:v>13.779958291098328</c:v>
                </c:pt>
                <c:pt idx="234">
                  <c:v>13.799182303173755</c:v>
                </c:pt>
                <c:pt idx="235">
                  <c:v>13.799182303173755</c:v>
                </c:pt>
                <c:pt idx="236">
                  <c:v>13.813600312230321</c:v>
                </c:pt>
                <c:pt idx="237">
                  <c:v>13.823212318268034</c:v>
                </c:pt>
                <c:pt idx="238">
                  <c:v>13.808794309211468</c:v>
                </c:pt>
                <c:pt idx="239">
                  <c:v>13.862569956907841</c:v>
                </c:pt>
                <c:pt idx="240">
                  <c:v>13.881793968983267</c:v>
                </c:pt>
                <c:pt idx="241">
                  <c:v>13.881793968983267</c:v>
                </c:pt>
                <c:pt idx="242">
                  <c:v>13.872181962945554</c:v>
                </c:pt>
                <c:pt idx="243">
                  <c:v>13.872181962945554</c:v>
                </c:pt>
                <c:pt idx="244">
                  <c:v>13.872181962945554</c:v>
                </c:pt>
                <c:pt idx="245">
                  <c:v>13.891405975020978</c:v>
                </c:pt>
                <c:pt idx="246">
                  <c:v>13.891405975020978</c:v>
                </c:pt>
                <c:pt idx="247">
                  <c:v>13.891405975020978</c:v>
                </c:pt>
                <c:pt idx="248">
                  <c:v>13.901017981058692</c:v>
                </c:pt>
                <c:pt idx="249">
                  <c:v>13.901017981058692</c:v>
                </c:pt>
                <c:pt idx="250">
                  <c:v>13.929853999171829</c:v>
                </c:pt>
                <c:pt idx="251">
                  <c:v>13.939466005209542</c:v>
                </c:pt>
                <c:pt idx="252">
                  <c:v>13.895633057128588</c:v>
                </c:pt>
                <c:pt idx="253">
                  <c:v>13.871603042034305</c:v>
                </c:pt>
                <c:pt idx="254">
                  <c:v>13.857185032977737</c:v>
                </c:pt>
                <c:pt idx="255">
                  <c:v>13.861991035996592</c:v>
                </c:pt>
                <c:pt idx="256">
                  <c:v>13.861991035996592</c:v>
                </c:pt>
                <c:pt idx="257">
                  <c:v>13.881215048072018</c:v>
                </c:pt>
                <c:pt idx="258">
                  <c:v>13.857185032977737</c:v>
                </c:pt>
                <c:pt idx="259">
                  <c:v>13.847573026940024</c:v>
                </c:pt>
                <c:pt idx="260">
                  <c:v>13.837961020902313</c:v>
                </c:pt>
                <c:pt idx="261">
                  <c:v>13.871603042034305</c:v>
                </c:pt>
                <c:pt idx="262">
                  <c:v>13.857185032977737</c:v>
                </c:pt>
                <c:pt idx="263">
                  <c:v>13.852379029958881</c:v>
                </c:pt>
                <c:pt idx="264">
                  <c:v>13.872181962945554</c:v>
                </c:pt>
                <c:pt idx="265">
                  <c:v>13.857763953888984</c:v>
                </c:pt>
                <c:pt idx="266">
                  <c:v>13.867375959926697</c:v>
                </c:pt>
                <c:pt idx="267">
                  <c:v>13.857763953888984</c:v>
                </c:pt>
                <c:pt idx="268">
                  <c:v>13.852957950870129</c:v>
                </c:pt>
                <c:pt idx="269">
                  <c:v>13.852957950870129</c:v>
                </c:pt>
                <c:pt idx="270">
                  <c:v>13.857763953888984</c:v>
                </c:pt>
                <c:pt idx="271">
                  <c:v>13.872181962945554</c:v>
                </c:pt>
                <c:pt idx="272">
                  <c:v>13.872181962945554</c:v>
                </c:pt>
                <c:pt idx="273">
                  <c:v>13.823543011845743</c:v>
                </c:pt>
                <c:pt idx="274">
                  <c:v>13.847573026940024</c:v>
                </c:pt>
                <c:pt idx="275">
                  <c:v>13.847573026940024</c:v>
                </c:pt>
                <c:pt idx="276">
                  <c:v>13.837961020902313</c:v>
                </c:pt>
                <c:pt idx="277">
                  <c:v>13.833155017883456</c:v>
                </c:pt>
                <c:pt idx="278">
                  <c:v>13.818737008826886</c:v>
                </c:pt>
                <c:pt idx="279">
                  <c:v>13.833155017883456</c:v>
                </c:pt>
                <c:pt idx="280">
                  <c:v>13.8283490148646</c:v>
                </c:pt>
                <c:pt idx="281">
                  <c:v>13.837961020902313</c:v>
                </c:pt>
                <c:pt idx="282">
                  <c:v>13.837961020902313</c:v>
                </c:pt>
                <c:pt idx="283">
                  <c:v>13.833155017883456</c:v>
                </c:pt>
                <c:pt idx="284">
                  <c:v>13.847573026940024</c:v>
                </c:pt>
                <c:pt idx="285">
                  <c:v>13.837961020902313</c:v>
                </c:pt>
                <c:pt idx="286">
                  <c:v>13.842767023921168</c:v>
                </c:pt>
                <c:pt idx="287">
                  <c:v>13.842767023921168</c:v>
                </c:pt>
                <c:pt idx="288">
                  <c:v>13.833155017883456</c:v>
                </c:pt>
                <c:pt idx="289">
                  <c:v>13.837961020902313</c:v>
                </c:pt>
                <c:pt idx="290">
                  <c:v>13.837961020902313</c:v>
                </c:pt>
                <c:pt idx="291">
                  <c:v>13.842767023921168</c:v>
                </c:pt>
                <c:pt idx="292">
                  <c:v>13.8283490148646</c:v>
                </c:pt>
                <c:pt idx="293">
                  <c:v>13.833155017883456</c:v>
                </c:pt>
                <c:pt idx="294">
                  <c:v>13.833155017883456</c:v>
                </c:pt>
                <c:pt idx="295">
                  <c:v>13.833155017883456</c:v>
                </c:pt>
                <c:pt idx="296">
                  <c:v>13.765454686881625</c:v>
                </c:pt>
                <c:pt idx="297">
                  <c:v>13.765454686881625</c:v>
                </c:pt>
                <c:pt idx="298">
                  <c:v>13.760648683862769</c:v>
                </c:pt>
                <c:pt idx="299">
                  <c:v>13.765454686881625</c:v>
                </c:pt>
                <c:pt idx="300">
                  <c:v>13.765454686881625</c:v>
                </c:pt>
                <c:pt idx="301">
                  <c:v>13.760648683862769</c:v>
                </c:pt>
                <c:pt idx="302">
                  <c:v>13.760648683862769</c:v>
                </c:pt>
                <c:pt idx="303">
                  <c:v>13.755842680843912</c:v>
                </c:pt>
                <c:pt idx="304">
                  <c:v>13.755842680843912</c:v>
                </c:pt>
                <c:pt idx="305">
                  <c:v>13.760648683862769</c:v>
                </c:pt>
                <c:pt idx="306">
                  <c:v>13.746230674806199</c:v>
                </c:pt>
                <c:pt idx="307">
                  <c:v>13.755842680843912</c:v>
                </c:pt>
                <c:pt idx="308">
                  <c:v>13.755842680843912</c:v>
                </c:pt>
                <c:pt idx="309">
                  <c:v>13.755842680843912</c:v>
                </c:pt>
                <c:pt idx="310">
                  <c:v>13.794290704994761</c:v>
                </c:pt>
                <c:pt idx="311">
                  <c:v>13.765454686881625</c:v>
                </c:pt>
                <c:pt idx="312">
                  <c:v>13.765454686881625</c:v>
                </c:pt>
                <c:pt idx="313">
                  <c:v>13.784678698957048</c:v>
                </c:pt>
                <c:pt idx="314">
                  <c:v>13.77026068990048</c:v>
                </c:pt>
                <c:pt idx="315">
                  <c:v>13.77026068990048</c:v>
                </c:pt>
                <c:pt idx="316">
                  <c:v>13.77026068990048</c:v>
                </c:pt>
                <c:pt idx="317">
                  <c:v>13.779872695938193</c:v>
                </c:pt>
                <c:pt idx="318">
                  <c:v>13.784678698957048</c:v>
                </c:pt>
                <c:pt idx="319">
                  <c:v>13.765454686881625</c:v>
                </c:pt>
                <c:pt idx="320">
                  <c:v>13.765454686881625</c:v>
                </c:pt>
                <c:pt idx="321">
                  <c:v>13.77026068990048</c:v>
                </c:pt>
                <c:pt idx="322">
                  <c:v>13.77026068990048</c:v>
                </c:pt>
                <c:pt idx="323">
                  <c:v>13.765454686881625</c:v>
                </c:pt>
                <c:pt idx="324">
                  <c:v>13.765454686881625</c:v>
                </c:pt>
                <c:pt idx="325">
                  <c:v>13.755842680843912</c:v>
                </c:pt>
                <c:pt idx="326">
                  <c:v>13.746230674806199</c:v>
                </c:pt>
                <c:pt idx="327">
                  <c:v>13.746230674806199</c:v>
                </c:pt>
                <c:pt idx="328">
                  <c:v>13.760648683862769</c:v>
                </c:pt>
                <c:pt idx="329">
                  <c:v>13.755842680843912</c:v>
                </c:pt>
                <c:pt idx="330">
                  <c:v>13.755842680843912</c:v>
                </c:pt>
                <c:pt idx="331">
                  <c:v>13.77026068990048</c:v>
                </c:pt>
                <c:pt idx="332">
                  <c:v>13.77026068990048</c:v>
                </c:pt>
                <c:pt idx="333">
                  <c:v>13.775066692919337</c:v>
                </c:pt>
                <c:pt idx="334">
                  <c:v>13.789484701975905</c:v>
                </c:pt>
                <c:pt idx="335">
                  <c:v>13.799096708013618</c:v>
                </c:pt>
                <c:pt idx="336">
                  <c:v>13.794290704994761</c:v>
                </c:pt>
                <c:pt idx="337">
                  <c:v>13.784678698957048</c:v>
                </c:pt>
                <c:pt idx="338">
                  <c:v>13.784678698957048</c:v>
                </c:pt>
                <c:pt idx="339">
                  <c:v>13.779872695938193</c:v>
                </c:pt>
                <c:pt idx="340">
                  <c:v>13.808708714051331</c:v>
                </c:pt>
                <c:pt idx="341">
                  <c:v>13.804059137740733</c:v>
                </c:pt>
                <c:pt idx="342">
                  <c:v>13.79444713170302</c:v>
                </c:pt>
                <c:pt idx="343">
                  <c:v>13.79444713170302</c:v>
                </c:pt>
                <c:pt idx="344">
                  <c:v>13.78002912264645</c:v>
                </c:pt>
                <c:pt idx="345">
                  <c:v>13.75158852783661</c:v>
                </c:pt>
                <c:pt idx="346">
                  <c:v>13.756394530855466</c:v>
                </c:pt>
                <c:pt idx="347">
                  <c:v>13.741976521798899</c:v>
                </c:pt>
                <c:pt idx="348">
                  <c:v>13.741976521798899</c:v>
                </c:pt>
                <c:pt idx="349">
                  <c:v>13.770417116608737</c:v>
                </c:pt>
                <c:pt idx="350">
                  <c:v>13.775223119627594</c:v>
                </c:pt>
                <c:pt idx="351">
                  <c:v>13.789641128684163</c:v>
                </c:pt>
                <c:pt idx="352">
                  <c:v>13.813671143778446</c:v>
                </c:pt>
                <c:pt idx="353">
                  <c:v>13.813671143778446</c:v>
                </c:pt>
                <c:pt idx="354">
                  <c:v>13.804059137740733</c:v>
                </c:pt>
                <c:pt idx="355">
                  <c:v>13.784835125665307</c:v>
                </c:pt>
                <c:pt idx="356">
                  <c:v>13.775223119627594</c:v>
                </c:pt>
                <c:pt idx="357">
                  <c:v>13.76561111358988</c:v>
                </c:pt>
                <c:pt idx="358">
                  <c:v>13.804059137740733</c:v>
                </c:pt>
                <c:pt idx="359">
                  <c:v>13.804059137740733</c:v>
                </c:pt>
                <c:pt idx="360">
                  <c:v>13.823283149816159</c:v>
                </c:pt>
                <c:pt idx="361">
                  <c:v>13.842507161891582</c:v>
                </c:pt>
                <c:pt idx="362">
                  <c:v>13.842507161891582</c:v>
                </c:pt>
                <c:pt idx="363">
                  <c:v>13.784835125665307</c:v>
                </c:pt>
                <c:pt idx="364">
                  <c:v>13.78002912264645</c:v>
                </c:pt>
                <c:pt idx="365">
                  <c:v>13.818477146797303</c:v>
                </c:pt>
                <c:pt idx="366">
                  <c:v>13.818477146797303</c:v>
                </c:pt>
                <c:pt idx="367">
                  <c:v>13.80886514075959</c:v>
                </c:pt>
                <c:pt idx="368">
                  <c:v>13.804454561044031</c:v>
                </c:pt>
                <c:pt idx="369">
                  <c:v>13.833290579157168</c:v>
                </c:pt>
                <c:pt idx="370">
                  <c:v>13.818872570100599</c:v>
                </c:pt>
                <c:pt idx="371">
                  <c:v>13.818872570100599</c:v>
                </c:pt>
                <c:pt idx="372">
                  <c:v>13.719442492025509</c:v>
                </c:pt>
                <c:pt idx="373">
                  <c:v>13.719442492025509</c:v>
                </c:pt>
                <c:pt idx="374">
                  <c:v>13.709830485987794</c:v>
                </c:pt>
                <c:pt idx="375">
                  <c:v>13.695412476931226</c:v>
                </c:pt>
                <c:pt idx="376">
                  <c:v>13.69060647391237</c:v>
                </c:pt>
                <c:pt idx="377">
                  <c:v>13.709830485987794</c:v>
                </c:pt>
                <c:pt idx="378">
                  <c:v>13.705024482968939</c:v>
                </c:pt>
                <c:pt idx="379">
                  <c:v>13.700218479950083</c:v>
                </c:pt>
                <c:pt idx="380">
                  <c:v>13.709830485987794</c:v>
                </c:pt>
                <c:pt idx="381">
                  <c:v>13.709830485987794</c:v>
                </c:pt>
                <c:pt idx="382">
                  <c:v>13.724248495044364</c:v>
                </c:pt>
                <c:pt idx="383">
                  <c:v>13.714058943579495</c:v>
                </c:pt>
                <c:pt idx="384">
                  <c:v>13.709263253871837</c:v>
                </c:pt>
                <c:pt idx="385">
                  <c:v>13.714058943579495</c:v>
                </c:pt>
                <c:pt idx="386">
                  <c:v>13.742833081825436</c:v>
                </c:pt>
                <c:pt idx="387">
                  <c:v>13.748278510138647</c:v>
                </c:pt>
                <c:pt idx="388">
                  <c:v>13.748278510138647</c:v>
                </c:pt>
                <c:pt idx="389">
                  <c:v>13.767502522214071</c:v>
                </c:pt>
                <c:pt idx="390">
                  <c:v>13.767502522214071</c:v>
                </c:pt>
                <c:pt idx="391">
                  <c:v>13.74347250711979</c:v>
                </c:pt>
                <c:pt idx="392">
                  <c:v>13.767502522214071</c:v>
                </c:pt>
                <c:pt idx="393">
                  <c:v>13.757890516176358</c:v>
                </c:pt>
                <c:pt idx="394">
                  <c:v>13.757890516176358</c:v>
                </c:pt>
                <c:pt idx="395">
                  <c:v>13.757890516176358</c:v>
                </c:pt>
                <c:pt idx="396">
                  <c:v>13.753084513157503</c:v>
                </c:pt>
                <c:pt idx="397">
                  <c:v>13.757890516176358</c:v>
                </c:pt>
                <c:pt idx="398">
                  <c:v>13.777114528251783</c:v>
                </c:pt>
                <c:pt idx="399">
                  <c:v>13.777114528251783</c:v>
                </c:pt>
                <c:pt idx="400">
                  <c:v>13.762015840656066</c:v>
                </c:pt>
                <c:pt idx="401">
                  <c:v>13.762015840656066</c:v>
                </c:pt>
                <c:pt idx="402">
                  <c:v>13.747628771533094</c:v>
                </c:pt>
                <c:pt idx="403">
                  <c:v>13.747628771533094</c:v>
                </c:pt>
                <c:pt idx="404">
                  <c:v>13.744909672009673</c:v>
                </c:pt>
                <c:pt idx="405">
                  <c:v>13.75449077127556</c:v>
                </c:pt>
                <c:pt idx="406">
                  <c:v>13.749700221642618</c:v>
                </c:pt>
                <c:pt idx="407">
                  <c:v>13.749700221642618</c:v>
                </c:pt>
                <c:pt idx="408">
                  <c:v>13.744909672009673</c:v>
                </c:pt>
                <c:pt idx="409">
                  <c:v>13.735328572743786</c:v>
                </c:pt>
                <c:pt idx="410">
                  <c:v>13.740119122376729</c:v>
                </c:pt>
                <c:pt idx="411">
                  <c:v>13.735328572743786</c:v>
                </c:pt>
                <c:pt idx="412">
                  <c:v>13.744909672009673</c:v>
                </c:pt>
                <c:pt idx="413">
                  <c:v>13.783234069073224</c:v>
                </c:pt>
                <c:pt idx="414">
                  <c:v>13.783234069073224</c:v>
                </c:pt>
                <c:pt idx="415">
                  <c:v>13.735328572743786</c:v>
                </c:pt>
                <c:pt idx="416">
                  <c:v>13.735328572743786</c:v>
                </c:pt>
                <c:pt idx="417">
                  <c:v>13.725747473477899</c:v>
                </c:pt>
                <c:pt idx="418">
                  <c:v>13.725747473477899</c:v>
                </c:pt>
                <c:pt idx="419">
                  <c:v>13.735328572743786</c:v>
                </c:pt>
                <c:pt idx="420">
                  <c:v>13.773652969807335</c:v>
                </c:pt>
                <c:pt idx="421">
                  <c:v>13.75449077127556</c:v>
                </c:pt>
                <c:pt idx="422">
                  <c:v>13.735328572743786</c:v>
                </c:pt>
                <c:pt idx="423">
                  <c:v>13.744909672009673</c:v>
                </c:pt>
                <c:pt idx="424">
                  <c:v>13.716166374212012</c:v>
                </c:pt>
                <c:pt idx="425">
                  <c:v>13.678844015239765</c:v>
                </c:pt>
                <c:pt idx="426">
                  <c:v>13.678844015239765</c:v>
                </c:pt>
                <c:pt idx="427">
                  <c:v>13.678844015239765</c:v>
                </c:pt>
                <c:pt idx="428">
                  <c:v>13.669262915973878</c:v>
                </c:pt>
                <c:pt idx="429">
                  <c:v>13.67405346560682</c:v>
                </c:pt>
                <c:pt idx="430">
                  <c:v>13.650100717442102</c:v>
                </c:pt>
                <c:pt idx="431">
                  <c:v>13.650100717442102</c:v>
                </c:pt>
                <c:pt idx="432">
                  <c:v>13.640519618176214</c:v>
                </c:pt>
                <c:pt idx="433">
                  <c:v>13.640519618176214</c:v>
                </c:pt>
                <c:pt idx="434">
                  <c:v>13.616566870011496</c:v>
                </c:pt>
                <c:pt idx="435">
                  <c:v>13.606985770745609</c:v>
                </c:pt>
                <c:pt idx="436">
                  <c:v>13.62135741964444</c:v>
                </c:pt>
                <c:pt idx="437">
                  <c:v>13.62135741964444</c:v>
                </c:pt>
                <c:pt idx="438">
                  <c:v>13.62135741964444</c:v>
                </c:pt>
                <c:pt idx="439">
                  <c:v>13.589052997679776</c:v>
                </c:pt>
                <c:pt idx="440">
                  <c:v>13.579471898413889</c:v>
                </c:pt>
                <c:pt idx="441">
                  <c:v>13.603424646578606</c:v>
                </c:pt>
                <c:pt idx="442">
                  <c:v>13.603424646578606</c:v>
                </c:pt>
                <c:pt idx="443">
                  <c:v>13.603424646578606</c:v>
                </c:pt>
                <c:pt idx="444">
                  <c:v>13.622586845110382</c:v>
                </c:pt>
                <c:pt idx="445">
                  <c:v>13.622586845110382</c:v>
                </c:pt>
                <c:pt idx="446">
                  <c:v>13.632167944376269</c:v>
                </c:pt>
                <c:pt idx="447">
                  <c:v>13.632167944376269</c:v>
                </c:pt>
                <c:pt idx="448">
                  <c:v>13.632167944376269</c:v>
                </c:pt>
                <c:pt idx="449">
                  <c:v>13.603424646578606</c:v>
                </c:pt>
                <c:pt idx="450">
                  <c:v>13.613005745844493</c:v>
                </c:pt>
                <c:pt idx="451">
                  <c:v>13.630583910308232</c:v>
                </c:pt>
                <c:pt idx="452">
                  <c:v>13.616235329866704</c:v>
                </c:pt>
                <c:pt idx="453">
                  <c:v>13.635366770455409</c:v>
                </c:pt>
                <c:pt idx="454">
                  <c:v>13.64971535089694</c:v>
                </c:pt>
                <c:pt idx="455">
                  <c:v>13.641749043642157</c:v>
                </c:pt>
                <c:pt idx="456">
                  <c:v>13.613005745844493</c:v>
                </c:pt>
                <c:pt idx="457">
                  <c:v>13.641749043642157</c:v>
                </c:pt>
                <c:pt idx="458">
                  <c:v>13.632167944376269</c:v>
                </c:pt>
                <c:pt idx="459">
                  <c:v>13.659681816707989</c:v>
                </c:pt>
                <c:pt idx="460">
                  <c:v>13.634183481904071</c:v>
                </c:pt>
                <c:pt idx="461">
                  <c:v>13.643749202198425</c:v>
                </c:pt>
                <c:pt idx="462">
                  <c:v>13.638966342051248</c:v>
                </c:pt>
                <c:pt idx="463">
                  <c:v>13.671490461904785</c:v>
                </c:pt>
                <c:pt idx="464">
                  <c:v>13.671490461904785</c:v>
                </c:pt>
                <c:pt idx="465">
                  <c:v>13.695404762640667</c:v>
                </c:pt>
                <c:pt idx="466">
                  <c:v>13.743233364112431</c:v>
                </c:pt>
                <c:pt idx="467">
                  <c:v>13.695404762640667</c:v>
                </c:pt>
                <c:pt idx="468">
                  <c:v>13.695404762640667</c:v>
                </c:pt>
                <c:pt idx="469">
                  <c:v>13.709753343082197</c:v>
                </c:pt>
                <c:pt idx="470">
                  <c:v>13.695404762640667</c:v>
                </c:pt>
                <c:pt idx="471">
                  <c:v>13.676273322051962</c:v>
                </c:pt>
                <c:pt idx="472">
                  <c:v>13.676273322051962</c:v>
                </c:pt>
                <c:pt idx="473">
                  <c:v>13.666707601757608</c:v>
                </c:pt>
                <c:pt idx="474">
                  <c:v>13.666707601757608</c:v>
                </c:pt>
                <c:pt idx="475">
                  <c:v>13.634183481904071</c:v>
                </c:pt>
                <c:pt idx="476">
                  <c:v>13.658097782639953</c:v>
                </c:pt>
                <c:pt idx="477">
                  <c:v>13.629400621756893</c:v>
                </c:pt>
                <c:pt idx="478">
                  <c:v>13.615052041315366</c:v>
                </c:pt>
                <c:pt idx="479">
                  <c:v>13.624617761609718</c:v>
                </c:pt>
                <c:pt idx="480">
                  <c:v>13.629400621756893</c:v>
                </c:pt>
                <c:pt idx="481">
                  <c:v>13.60666960957235</c:v>
                </c:pt>
                <c:pt idx="482">
                  <c:v>13.592321029130822</c:v>
                </c:pt>
                <c:pt idx="483">
                  <c:v>13.597103889277998</c:v>
                </c:pt>
                <c:pt idx="484">
                  <c:v>13.597103889277998</c:v>
                </c:pt>
                <c:pt idx="485">
                  <c:v>13.601886749425173</c:v>
                </c:pt>
                <c:pt idx="486">
                  <c:v>13.573189588542116</c:v>
                </c:pt>
                <c:pt idx="487">
                  <c:v>13.582755308836468</c:v>
                </c:pt>
                <c:pt idx="488">
                  <c:v>13.577972448689293</c:v>
                </c:pt>
                <c:pt idx="489">
                  <c:v>13.56840672839494</c:v>
                </c:pt>
                <c:pt idx="490">
                  <c:v>13.563623868247763</c:v>
                </c:pt>
                <c:pt idx="491">
                  <c:v>13.558841008100586</c:v>
                </c:pt>
                <c:pt idx="492">
                  <c:v>13.573189588542116</c:v>
                </c:pt>
                <c:pt idx="493">
                  <c:v>13.592321029130822</c:v>
                </c:pt>
                <c:pt idx="494">
                  <c:v>13.56840672839494</c:v>
                </c:pt>
                <c:pt idx="495">
                  <c:v>13.558455293572587</c:v>
                </c:pt>
                <c:pt idx="496">
                  <c:v>13.563261296591444</c:v>
                </c:pt>
                <c:pt idx="497">
                  <c:v>13.577679305648012</c:v>
                </c:pt>
                <c:pt idx="498">
                  <c:v>13.577679305648012</c:v>
                </c:pt>
                <c:pt idx="499">
                  <c:v>13.539231281497162</c:v>
                </c:pt>
                <c:pt idx="500">
                  <c:v>13.539231281497162</c:v>
                </c:pt>
                <c:pt idx="501">
                  <c:v>13.500546051188728</c:v>
                </c:pt>
                <c:pt idx="502">
                  <c:v>13.486158982065758</c:v>
                </c:pt>
                <c:pt idx="503">
                  <c:v>13.486158982065758</c:v>
                </c:pt>
                <c:pt idx="504">
                  <c:v>13.459708157590299</c:v>
                </c:pt>
                <c:pt idx="505">
                  <c:v>13.459708157590299</c:v>
                </c:pt>
                <c:pt idx="506">
                  <c:v>13.425166385962921</c:v>
                </c:pt>
                <c:pt idx="507">
                  <c:v>13.383283074245838</c:v>
                </c:pt>
                <c:pt idx="508">
                  <c:v>13.340237332921252</c:v>
                </c:pt>
                <c:pt idx="509">
                  <c:v>13.354585913362779</c:v>
                </c:pt>
                <c:pt idx="510">
                  <c:v>13.316323032185368</c:v>
                </c:pt>
                <c:pt idx="511">
                  <c:v>13.306757311891015</c:v>
                </c:pt>
                <c:pt idx="512">
                  <c:v>13.311540172038193</c:v>
                </c:pt>
                <c:pt idx="513">
                  <c:v>13.338925903526057</c:v>
                </c:pt>
                <c:pt idx="514">
                  <c:v>13.371021175837191</c:v>
                </c:pt>
                <c:pt idx="515">
                  <c:v>13.404663196969185</c:v>
                </c:pt>
                <c:pt idx="516">
                  <c:v>13.441789075338619</c:v>
                </c:pt>
                <c:pt idx="517">
                  <c:v>13.441789075338619</c:v>
                </c:pt>
                <c:pt idx="518">
                  <c:v>13.436983072319762</c:v>
                </c:pt>
                <c:pt idx="519">
                  <c:v>13.392634286743279</c:v>
                </c:pt>
                <c:pt idx="520">
                  <c:v>13.392634286743279</c:v>
                </c:pt>
                <c:pt idx="521">
                  <c:v>13.392634286743279</c:v>
                </c:pt>
                <c:pt idx="522">
                  <c:v>13.440694316931841</c:v>
                </c:pt>
                <c:pt idx="523">
                  <c:v>13.440694316931841</c:v>
                </c:pt>
                <c:pt idx="524">
                  <c:v>13.440694316931841</c:v>
                </c:pt>
                <c:pt idx="525">
                  <c:v>13.445500319950698</c:v>
                </c:pt>
                <c:pt idx="526">
                  <c:v>13.445500319950698</c:v>
                </c:pt>
                <c:pt idx="527">
                  <c:v>13.450306322969553</c:v>
                </c:pt>
                <c:pt idx="528">
                  <c:v>13.395051190931472</c:v>
                </c:pt>
                <c:pt idx="529">
                  <c:v>13.395051190931472</c:v>
                </c:pt>
                <c:pt idx="530">
                  <c:v>13.395051190931472</c:v>
                </c:pt>
                <c:pt idx="531">
                  <c:v>13.395051190931472</c:v>
                </c:pt>
                <c:pt idx="532">
                  <c:v>13.385439184893759</c:v>
                </c:pt>
                <c:pt idx="533">
                  <c:v>13.375827178856046</c:v>
                </c:pt>
                <c:pt idx="534">
                  <c:v>13.361409169799478</c:v>
                </c:pt>
                <c:pt idx="535">
                  <c:v>13.361409169799478</c:v>
                </c:pt>
                <c:pt idx="536">
                  <c:v>13.361409169799478</c:v>
                </c:pt>
                <c:pt idx="537">
                  <c:v>13.361409169799478</c:v>
                </c:pt>
                <c:pt idx="538">
                  <c:v>13.327767148667483</c:v>
                </c:pt>
                <c:pt idx="539">
                  <c:v>13.356603166780623</c:v>
                </c:pt>
                <c:pt idx="540">
                  <c:v>13.421470304856417</c:v>
                </c:pt>
                <c:pt idx="541">
                  <c:v>13.488754347120405</c:v>
                </c:pt>
                <c:pt idx="542">
                  <c:v>13.469530335044979</c:v>
                </c:pt>
                <c:pt idx="543">
                  <c:v>13.631043029061903</c:v>
                </c:pt>
                <c:pt idx="544">
                  <c:v>13.631043029061903</c:v>
                </c:pt>
                <c:pt idx="545">
                  <c:v>13.631043029061903</c:v>
                </c:pt>
                <c:pt idx="546">
                  <c:v>13.659879047175043</c:v>
                </c:pt>
                <c:pt idx="547">
                  <c:v>13.688558638579924</c:v>
                </c:pt>
                <c:pt idx="548">
                  <c:v>13.688558638579924</c:v>
                </c:pt>
                <c:pt idx="549">
                  <c:v>13.67894663254221</c:v>
                </c:pt>
                <c:pt idx="550">
                  <c:v>13.669334626504497</c:v>
                </c:pt>
                <c:pt idx="551">
                  <c:v>13.669334626504497</c:v>
                </c:pt>
                <c:pt idx="552">
                  <c:v>13.669334626504497</c:v>
                </c:pt>
                <c:pt idx="553">
                  <c:v>13.621274596315935</c:v>
                </c:pt>
                <c:pt idx="554">
                  <c:v>13.698586933355479</c:v>
                </c:pt>
                <c:pt idx="555">
                  <c:v>13.688974927317766</c:v>
                </c:pt>
                <c:pt idx="556">
                  <c:v>13.746646963544041</c:v>
                </c:pt>
                <c:pt idx="557">
                  <c:v>13.71739465669306</c:v>
                </c:pt>
                <c:pt idx="558">
                  <c:v>13.707782650655348</c:v>
                </c:pt>
                <c:pt idx="559">
                  <c:v>13.71739465669306</c:v>
                </c:pt>
                <c:pt idx="560">
                  <c:v>13.736618668768486</c:v>
                </c:pt>
                <c:pt idx="561">
                  <c:v>13.736618668768486</c:v>
                </c:pt>
                <c:pt idx="562">
                  <c:v>13.683752635561067</c:v>
                </c:pt>
                <c:pt idx="563">
                  <c:v>13.702976647636492</c:v>
                </c:pt>
                <c:pt idx="564">
                  <c:v>13.780288984676035</c:v>
                </c:pt>
                <c:pt idx="565">
                  <c:v>13.755928276004045</c:v>
                </c:pt>
                <c:pt idx="566">
                  <c:v>13.755928276004045</c:v>
                </c:pt>
                <c:pt idx="567">
                  <c:v>13.765540282041759</c:v>
                </c:pt>
                <c:pt idx="568">
                  <c:v>13.770346285060615</c:v>
                </c:pt>
                <c:pt idx="569">
                  <c:v>13.765540282041759</c:v>
                </c:pt>
                <c:pt idx="570">
                  <c:v>13.770346285060615</c:v>
                </c:pt>
                <c:pt idx="571">
                  <c:v>13.803988306192611</c:v>
                </c:pt>
                <c:pt idx="572">
                  <c:v>13.837961020902313</c:v>
                </c:pt>
                <c:pt idx="573">
                  <c:v>13.818737008826886</c:v>
                </c:pt>
                <c:pt idx="574">
                  <c:v>13.823543011845743</c:v>
                </c:pt>
                <c:pt idx="575">
                  <c:v>13.833155017883456</c:v>
                </c:pt>
                <c:pt idx="576">
                  <c:v>13.81393100580803</c:v>
                </c:pt>
                <c:pt idx="577">
                  <c:v>13.809125002789173</c:v>
                </c:pt>
                <c:pt idx="578">
                  <c:v>13.809125002789173</c:v>
                </c:pt>
                <c:pt idx="579">
                  <c:v>13.828927935775846</c:v>
                </c:pt>
                <c:pt idx="580">
                  <c:v>13.852957950870129</c:v>
                </c:pt>
                <c:pt idx="581">
                  <c:v>13.852957950870129</c:v>
                </c:pt>
                <c:pt idx="582">
                  <c:v>13.852957950870129</c:v>
                </c:pt>
                <c:pt idx="583">
                  <c:v>13.823543011845743</c:v>
                </c:pt>
                <c:pt idx="584">
                  <c:v>13.842767023921168</c:v>
                </c:pt>
                <c:pt idx="585">
                  <c:v>13.852379029958881</c:v>
                </c:pt>
                <c:pt idx="586">
                  <c:v>13.823543011845743</c:v>
                </c:pt>
                <c:pt idx="587">
                  <c:v>13.83853994181356</c:v>
                </c:pt>
                <c:pt idx="588">
                  <c:v>13.833733938794703</c:v>
                </c:pt>
                <c:pt idx="589">
                  <c:v>13.843345944832416</c:v>
                </c:pt>
                <c:pt idx="590">
                  <c:v>13.857763953888984</c:v>
                </c:pt>
                <c:pt idx="591">
                  <c:v>13.852957950870129</c:v>
                </c:pt>
                <c:pt idx="592">
                  <c:v>13.857763953888984</c:v>
                </c:pt>
                <c:pt idx="593">
                  <c:v>13.809125002789173</c:v>
                </c:pt>
                <c:pt idx="594">
                  <c:v>13.809125002789173</c:v>
                </c:pt>
                <c:pt idx="595">
                  <c:v>13.8283490148646</c:v>
                </c:pt>
                <c:pt idx="596">
                  <c:v>13.8283490148646</c:v>
                </c:pt>
                <c:pt idx="597">
                  <c:v>13.833155017883456</c:v>
                </c:pt>
                <c:pt idx="598">
                  <c:v>13.833155017883456</c:v>
                </c:pt>
                <c:pt idx="599">
                  <c:v>13.842767023921168</c:v>
                </c:pt>
                <c:pt idx="600">
                  <c:v>13.842767023921168</c:v>
                </c:pt>
                <c:pt idx="601">
                  <c:v>13.842767023921168</c:v>
                </c:pt>
                <c:pt idx="602">
                  <c:v>13.842767023921168</c:v>
                </c:pt>
                <c:pt idx="603">
                  <c:v>13.842767023921168</c:v>
                </c:pt>
                <c:pt idx="604">
                  <c:v>13.837961020902313</c:v>
                </c:pt>
                <c:pt idx="605">
                  <c:v>13.833155017883456</c:v>
                </c:pt>
                <c:pt idx="606">
                  <c:v>13.852379029958881</c:v>
                </c:pt>
                <c:pt idx="607">
                  <c:v>13.852379029958881</c:v>
                </c:pt>
                <c:pt idx="608">
                  <c:v>13.833155017883456</c:v>
                </c:pt>
                <c:pt idx="609">
                  <c:v>13.833155017883456</c:v>
                </c:pt>
                <c:pt idx="610">
                  <c:v>13.833155017883456</c:v>
                </c:pt>
                <c:pt idx="611">
                  <c:v>13.8283490148646</c:v>
                </c:pt>
                <c:pt idx="612">
                  <c:v>13.842767023921168</c:v>
                </c:pt>
                <c:pt idx="613">
                  <c:v>13.833155017883456</c:v>
                </c:pt>
                <c:pt idx="614">
                  <c:v>13.8283490148646</c:v>
                </c:pt>
                <c:pt idx="615">
                  <c:v>13.823543011845743</c:v>
                </c:pt>
                <c:pt idx="616">
                  <c:v>13.804318999770317</c:v>
                </c:pt>
                <c:pt idx="617">
                  <c:v>13.746230674806199</c:v>
                </c:pt>
                <c:pt idx="618">
                  <c:v>13.746230674806199</c:v>
                </c:pt>
                <c:pt idx="619">
                  <c:v>13.775066692919337</c:v>
                </c:pt>
                <c:pt idx="620">
                  <c:v>13.803902711032475</c:v>
                </c:pt>
                <c:pt idx="621">
                  <c:v>13.784678698957048</c:v>
                </c:pt>
                <c:pt idx="622">
                  <c:v>13.794290704994761</c:v>
                </c:pt>
                <c:pt idx="623">
                  <c:v>13.832738729145614</c:v>
                </c:pt>
                <c:pt idx="624">
                  <c:v>13.784678698957048</c:v>
                </c:pt>
                <c:pt idx="625">
                  <c:v>13.784678698957048</c:v>
                </c:pt>
                <c:pt idx="626">
                  <c:v>13.800186441820772</c:v>
                </c:pt>
                <c:pt idx="627">
                  <c:v>13.800186441820772</c:v>
                </c:pt>
                <c:pt idx="628">
                  <c:v>13.800186441820772</c:v>
                </c:pt>
                <c:pt idx="629">
                  <c:v>13.795380438801917</c:v>
                </c:pt>
                <c:pt idx="630">
                  <c:v>13.800186441820772</c:v>
                </c:pt>
                <c:pt idx="631">
                  <c:v>13.782820564351198</c:v>
                </c:pt>
                <c:pt idx="632">
                  <c:v>13.787626567370054</c:v>
                </c:pt>
                <c:pt idx="633">
                  <c:v>13.787626567370054</c:v>
                </c:pt>
                <c:pt idx="634">
                  <c:v>13.782820564351198</c:v>
                </c:pt>
                <c:pt idx="635">
                  <c:v>13.782820564351198</c:v>
                </c:pt>
                <c:pt idx="636">
                  <c:v>13.782820564351198</c:v>
                </c:pt>
                <c:pt idx="637">
                  <c:v>13.76840255529463</c:v>
                </c:pt>
                <c:pt idx="638">
                  <c:v>13.758790549256917</c:v>
                </c:pt>
                <c:pt idx="639">
                  <c:v>13.75398454623806</c:v>
                </c:pt>
                <c:pt idx="640">
                  <c:v>13.739566537181492</c:v>
                </c:pt>
                <c:pt idx="641">
                  <c:v>13.734760534162636</c:v>
                </c:pt>
                <c:pt idx="642">
                  <c:v>13.739566537181492</c:v>
                </c:pt>
                <c:pt idx="643">
                  <c:v>13.744372540200347</c:v>
                </c:pt>
                <c:pt idx="644">
                  <c:v>13.744372540200347</c:v>
                </c:pt>
                <c:pt idx="645">
                  <c:v>13.758790549256917</c:v>
                </c:pt>
                <c:pt idx="646">
                  <c:v>13.778014561332341</c:v>
                </c:pt>
                <c:pt idx="647">
                  <c:v>13.773208558313486</c:v>
                </c:pt>
                <c:pt idx="648">
                  <c:v>13.780962429745347</c:v>
                </c:pt>
                <c:pt idx="649">
                  <c:v>13.771350423707634</c:v>
                </c:pt>
                <c:pt idx="650">
                  <c:v>13.776156426726491</c:v>
                </c:pt>
                <c:pt idx="651">
                  <c:v>13.776156426726491</c:v>
                </c:pt>
                <c:pt idx="652">
                  <c:v>13.776156426726491</c:v>
                </c:pt>
                <c:pt idx="653">
                  <c:v>13.773208558313486</c:v>
                </c:pt>
                <c:pt idx="654">
                  <c:v>13.74930252695076</c:v>
                </c:pt>
                <c:pt idx="655">
                  <c:v>13.74930252695076</c:v>
                </c:pt>
                <c:pt idx="656">
                  <c:v>13.782944548082753</c:v>
                </c:pt>
                <c:pt idx="657">
                  <c:v>13.819410453896197</c:v>
                </c:pt>
                <c:pt idx="658">
                  <c:v>13.809798447858485</c:v>
                </c:pt>
                <c:pt idx="659">
                  <c:v>13.814604450877342</c:v>
                </c:pt>
                <c:pt idx="660">
                  <c:v>13.814604450877342</c:v>
                </c:pt>
                <c:pt idx="661">
                  <c:v>13.809798447858485</c:v>
                </c:pt>
                <c:pt idx="662">
                  <c:v>13.809798447858485</c:v>
                </c:pt>
                <c:pt idx="663">
                  <c:v>13.800186441820772</c:v>
                </c:pt>
                <c:pt idx="664">
                  <c:v>13.822419647905395</c:v>
                </c:pt>
                <c:pt idx="665">
                  <c:v>13.846449662999678</c:v>
                </c:pt>
                <c:pt idx="666">
                  <c:v>13.851255666018535</c:v>
                </c:pt>
                <c:pt idx="667">
                  <c:v>13.793581401974217</c:v>
                </c:pt>
                <c:pt idx="668">
                  <c:v>13.783969395936504</c:v>
                </c:pt>
                <c:pt idx="669">
                  <c:v>13.807999411030785</c:v>
                </c:pt>
                <c:pt idx="670">
                  <c:v>13.803193408011929</c:v>
                </c:pt>
                <c:pt idx="671">
                  <c:v>13.803193408011929</c:v>
                </c:pt>
                <c:pt idx="672">
                  <c:v>13.803193408011929</c:v>
                </c:pt>
                <c:pt idx="673">
                  <c:v>13.798387404993072</c:v>
                </c:pt>
                <c:pt idx="674">
                  <c:v>13.803193408011929</c:v>
                </c:pt>
                <c:pt idx="675">
                  <c:v>13.800277982575626</c:v>
                </c:pt>
                <c:pt idx="676">
                  <c:v>13.800277982575626</c:v>
                </c:pt>
                <c:pt idx="677">
                  <c:v>13.800277982575626</c:v>
                </c:pt>
                <c:pt idx="678">
                  <c:v>13.800277982575626</c:v>
                </c:pt>
                <c:pt idx="679">
                  <c:v>13.809889988613339</c:v>
                </c:pt>
                <c:pt idx="680">
                  <c:v>13.795471979556769</c:v>
                </c:pt>
                <c:pt idx="681">
                  <c:v>13.738131021396669</c:v>
                </c:pt>
                <c:pt idx="682">
                  <c:v>13.733325018377812</c:v>
                </c:pt>
                <c:pt idx="683">
                  <c:v>13.733325018377812</c:v>
                </c:pt>
                <c:pt idx="684">
                  <c:v>13.733325018377812</c:v>
                </c:pt>
                <c:pt idx="685">
                  <c:v>13.752549030453235</c:v>
                </c:pt>
                <c:pt idx="686">
                  <c:v>13.752549030453235</c:v>
                </c:pt>
                <c:pt idx="687">
                  <c:v>13.742937024415522</c:v>
                </c:pt>
                <c:pt idx="688">
                  <c:v>13.742937024415522</c:v>
                </c:pt>
                <c:pt idx="689">
                  <c:v>13.709862636868763</c:v>
                </c:pt>
                <c:pt idx="690">
                  <c:v>13.690638624793339</c:v>
                </c:pt>
                <c:pt idx="691">
                  <c:v>13.685832621774482</c:v>
                </c:pt>
                <c:pt idx="692">
                  <c:v>13.695444627812195</c:v>
                </c:pt>
                <c:pt idx="693">
                  <c:v>13.685832621774482</c:v>
                </c:pt>
                <c:pt idx="694">
                  <c:v>13.663757262507193</c:v>
                </c:pt>
                <c:pt idx="695">
                  <c:v>13.678175271563763</c:v>
                </c:pt>
                <c:pt idx="696">
                  <c:v>13.673369268544906</c:v>
                </c:pt>
                <c:pt idx="697">
                  <c:v>13.687787277601476</c:v>
                </c:pt>
                <c:pt idx="698">
                  <c:v>13.687787277601476</c:v>
                </c:pt>
                <c:pt idx="699">
                  <c:v>13.687787277601476</c:v>
                </c:pt>
                <c:pt idx="700">
                  <c:v>13.687787277601476</c:v>
                </c:pt>
                <c:pt idx="701">
                  <c:v>13.678175271563763</c:v>
                </c:pt>
                <c:pt idx="702">
                  <c:v>13.687787277601476</c:v>
                </c:pt>
                <c:pt idx="703">
                  <c:v>13.716623295714614</c:v>
                </c:pt>
                <c:pt idx="704">
                  <c:v>13.726235301752325</c:v>
                </c:pt>
                <c:pt idx="705">
                  <c:v>13.644204128977043</c:v>
                </c:pt>
                <c:pt idx="706">
                  <c:v>13.70187616520332</c:v>
                </c:pt>
                <c:pt idx="707">
                  <c:v>13.706682168222175</c:v>
                </c:pt>
                <c:pt idx="708">
                  <c:v>13.682652153127894</c:v>
                </c:pt>
                <c:pt idx="709">
                  <c:v>13.682652153127894</c:v>
                </c:pt>
                <c:pt idx="710">
                  <c:v>13.677846150109037</c:v>
                </c:pt>
                <c:pt idx="711">
                  <c:v>13.692264159165607</c:v>
                </c:pt>
                <c:pt idx="712">
                  <c:v>13.68745815614675</c:v>
                </c:pt>
                <c:pt idx="713">
                  <c:v>13.682652153127894</c:v>
                </c:pt>
                <c:pt idx="714">
                  <c:v>13.68745815614675</c:v>
                </c:pt>
                <c:pt idx="715">
                  <c:v>13.68745815614675</c:v>
                </c:pt>
                <c:pt idx="716">
                  <c:v>13.663428141052467</c:v>
                </c:pt>
                <c:pt idx="717">
                  <c:v>13.658622138033611</c:v>
                </c:pt>
                <c:pt idx="718">
                  <c:v>13.658622138033611</c:v>
                </c:pt>
                <c:pt idx="719">
                  <c:v>13.649010131995899</c:v>
                </c:pt>
                <c:pt idx="720">
                  <c:v>13.634592122939329</c:v>
                </c:pt>
                <c:pt idx="721">
                  <c:v>13.634592122939329</c:v>
                </c:pt>
                <c:pt idx="722">
                  <c:v>13.629786119920475</c:v>
                </c:pt>
                <c:pt idx="723">
                  <c:v>13.624980116901618</c:v>
                </c:pt>
                <c:pt idx="724">
                  <c:v>13.624980116901618</c:v>
                </c:pt>
                <c:pt idx="725">
                  <c:v>13.582888109727518</c:v>
                </c:pt>
                <c:pt idx="726">
                  <c:v>13.602112121802943</c:v>
                </c:pt>
                <c:pt idx="727">
                  <c:v>13.602112121802943</c:v>
                </c:pt>
                <c:pt idx="728">
                  <c:v>13.59250011576523</c:v>
                </c:pt>
                <c:pt idx="729">
                  <c:v>13.59250011576523</c:v>
                </c:pt>
                <c:pt idx="730">
                  <c:v>13.611724127840656</c:v>
                </c:pt>
                <c:pt idx="731">
                  <c:v>13.611724127840656</c:v>
                </c:pt>
                <c:pt idx="732">
                  <c:v>13.611724127840656</c:v>
                </c:pt>
                <c:pt idx="733">
                  <c:v>13.630948139916081</c:v>
                </c:pt>
                <c:pt idx="734">
                  <c:v>13.630948139916081</c:v>
                </c:pt>
                <c:pt idx="735">
                  <c:v>13.630948139916081</c:v>
                </c:pt>
                <c:pt idx="736">
                  <c:v>13.616530130859513</c:v>
                </c:pt>
                <c:pt idx="737">
                  <c:v>13.616530130859513</c:v>
                </c:pt>
                <c:pt idx="738">
                  <c:v>13.59250011576523</c:v>
                </c:pt>
                <c:pt idx="739">
                  <c:v>13.597306118784086</c:v>
                </c:pt>
                <c:pt idx="740">
                  <c:v>13.611278689833599</c:v>
                </c:pt>
                <c:pt idx="741">
                  <c:v>13.625696698890167</c:v>
                </c:pt>
                <c:pt idx="742">
                  <c:v>13.625309238356344</c:v>
                </c:pt>
                <c:pt idx="743">
                  <c:v>13.625309238356344</c:v>
                </c:pt>
                <c:pt idx="744">
                  <c:v>13.634921244394057</c:v>
                </c:pt>
                <c:pt idx="745">
                  <c:v>13.630115241375201</c:v>
                </c:pt>
                <c:pt idx="746">
                  <c:v>13.625309238356344</c:v>
                </c:pt>
                <c:pt idx="747">
                  <c:v>13.630115241375201</c:v>
                </c:pt>
                <c:pt idx="748">
                  <c:v>13.630115241375201</c:v>
                </c:pt>
                <c:pt idx="749">
                  <c:v>13.639727247412912</c:v>
                </c:pt>
                <c:pt idx="750">
                  <c:v>13.639727247412912</c:v>
                </c:pt>
                <c:pt idx="751">
                  <c:v>13.639727247412912</c:v>
                </c:pt>
                <c:pt idx="752">
                  <c:v>13.634921244394057</c:v>
                </c:pt>
                <c:pt idx="753">
                  <c:v>13.639727247412912</c:v>
                </c:pt>
                <c:pt idx="754">
                  <c:v>13.639727247412912</c:v>
                </c:pt>
                <c:pt idx="755">
                  <c:v>13.639727247412912</c:v>
                </c:pt>
                <c:pt idx="756">
                  <c:v>13.639727247412912</c:v>
                </c:pt>
                <c:pt idx="757">
                  <c:v>13.639727247412912</c:v>
                </c:pt>
                <c:pt idx="758">
                  <c:v>13.663757262507193</c:v>
                </c:pt>
                <c:pt idx="759">
                  <c:v>13.663757262507193</c:v>
                </c:pt>
                <c:pt idx="760">
                  <c:v>13.673369268544906</c:v>
                </c:pt>
                <c:pt idx="761">
                  <c:v>13.720466508837621</c:v>
                </c:pt>
                <c:pt idx="762">
                  <c:v>13.715660505818764</c:v>
                </c:pt>
                <c:pt idx="763">
                  <c:v>13.715660505818764</c:v>
                </c:pt>
                <c:pt idx="764">
                  <c:v>13.715660505818764</c:v>
                </c:pt>
                <c:pt idx="765">
                  <c:v>13.71085450279991</c:v>
                </c:pt>
                <c:pt idx="766">
                  <c:v>13.71085450279991</c:v>
                </c:pt>
                <c:pt idx="767">
                  <c:v>13.725272511856478</c:v>
                </c:pt>
                <c:pt idx="768">
                  <c:v>13.725272511856478</c:v>
                </c:pt>
                <c:pt idx="769">
                  <c:v>13.744496523931904</c:v>
                </c:pt>
                <c:pt idx="770">
                  <c:v>13.744496523931904</c:v>
                </c:pt>
                <c:pt idx="771">
                  <c:v>13.763720536007328</c:v>
                </c:pt>
                <c:pt idx="772">
                  <c:v>13.754108529969617</c:v>
                </c:pt>
                <c:pt idx="773">
                  <c:v>13.754108529969617</c:v>
                </c:pt>
                <c:pt idx="774">
                  <c:v>13.744496523931904</c:v>
                </c:pt>
                <c:pt idx="775">
                  <c:v>13.744496523931904</c:v>
                </c:pt>
                <c:pt idx="776">
                  <c:v>13.763628447669454</c:v>
                </c:pt>
                <c:pt idx="777">
                  <c:v>13.739598432575171</c:v>
                </c:pt>
                <c:pt idx="778">
                  <c:v>13.754016441631741</c:v>
                </c:pt>
                <c:pt idx="779">
                  <c:v>13.768434450688311</c:v>
                </c:pt>
                <c:pt idx="780">
                  <c:v>13.782852459744877</c:v>
                </c:pt>
                <c:pt idx="781">
                  <c:v>13.782852459744877</c:v>
                </c:pt>
                <c:pt idx="782">
                  <c:v>13.797270468801447</c:v>
                </c:pt>
                <c:pt idx="783">
                  <c:v>13.77804645672602</c:v>
                </c:pt>
                <c:pt idx="784">
                  <c:v>13.758822444650598</c:v>
                </c:pt>
                <c:pt idx="785">
                  <c:v>13.763628447669454</c:v>
                </c:pt>
                <c:pt idx="786">
                  <c:v>13.773240453707167</c:v>
                </c:pt>
                <c:pt idx="787">
                  <c:v>13.80688247483916</c:v>
                </c:pt>
                <c:pt idx="788">
                  <c:v>13.77804645672602</c:v>
                </c:pt>
                <c:pt idx="789">
                  <c:v>13.782852459744877</c:v>
                </c:pt>
                <c:pt idx="790">
                  <c:v>13.782852459744877</c:v>
                </c:pt>
                <c:pt idx="791">
                  <c:v>13.797270468801447</c:v>
                </c:pt>
                <c:pt idx="792">
                  <c:v>13.778138545063898</c:v>
                </c:pt>
                <c:pt idx="793">
                  <c:v>13.778138545063898</c:v>
                </c:pt>
                <c:pt idx="794">
                  <c:v>13.758914532988474</c:v>
                </c:pt>
                <c:pt idx="795">
                  <c:v>13.758914532988474</c:v>
                </c:pt>
                <c:pt idx="796">
                  <c:v>13.754108529969617</c:v>
                </c:pt>
                <c:pt idx="797">
                  <c:v>13.74930252695076</c:v>
                </c:pt>
                <c:pt idx="798">
                  <c:v>13.754108529969617</c:v>
                </c:pt>
                <c:pt idx="799">
                  <c:v>13.754108529969617</c:v>
                </c:pt>
                <c:pt idx="800">
                  <c:v>13.754108529969617</c:v>
                </c:pt>
                <c:pt idx="801">
                  <c:v>13.783969395936504</c:v>
                </c:pt>
                <c:pt idx="802">
                  <c:v>13.783969395936504</c:v>
                </c:pt>
                <c:pt idx="803">
                  <c:v>13.783969395936504</c:v>
                </c:pt>
                <c:pt idx="804">
                  <c:v>13.788775398955361</c:v>
                </c:pt>
                <c:pt idx="805">
                  <c:v>13.803193408011929</c:v>
                </c:pt>
                <c:pt idx="806">
                  <c:v>13.798387404993072</c:v>
                </c:pt>
                <c:pt idx="807">
                  <c:v>13.798387404993072</c:v>
                </c:pt>
                <c:pt idx="808">
                  <c:v>13.803193408011929</c:v>
                </c:pt>
                <c:pt idx="809">
                  <c:v>13.823947305292716</c:v>
                </c:pt>
                <c:pt idx="810">
                  <c:v>13.814366206026829</c:v>
                </c:pt>
                <c:pt idx="811">
                  <c:v>13.809575656393884</c:v>
                </c:pt>
                <c:pt idx="812">
                  <c:v>13.78569621257742</c:v>
                </c:pt>
                <c:pt idx="813">
                  <c:v>13.750624467993381</c:v>
                </c:pt>
                <c:pt idx="814">
                  <c:v>13.721927307110324</c:v>
                </c:pt>
                <c:pt idx="815">
                  <c:v>13.723787718841905</c:v>
                </c:pt>
                <c:pt idx="816">
                  <c:v>13.719004858694731</c:v>
                </c:pt>
                <c:pt idx="817">
                  <c:v>13.733353439136259</c:v>
                </c:pt>
                <c:pt idx="818">
                  <c:v>13.733353439136259</c:v>
                </c:pt>
                <c:pt idx="819">
                  <c:v>13.733353439136259</c:v>
                </c:pt>
                <c:pt idx="820">
                  <c:v>13.733353439136259</c:v>
                </c:pt>
                <c:pt idx="821">
                  <c:v>13.723787718841905</c:v>
                </c:pt>
                <c:pt idx="822">
                  <c:v>13.714221998547554</c:v>
                </c:pt>
                <c:pt idx="823">
                  <c:v>13.7046562782532</c:v>
                </c:pt>
                <c:pt idx="824">
                  <c:v>13.7046562782532</c:v>
                </c:pt>
                <c:pt idx="825">
                  <c:v>13.725294858052269</c:v>
                </c:pt>
                <c:pt idx="826">
                  <c:v>13.720504308419326</c:v>
                </c:pt>
                <c:pt idx="827">
                  <c:v>13.733353439136259</c:v>
                </c:pt>
                <c:pt idx="828">
                  <c:v>13.744457056584045</c:v>
                </c:pt>
                <c:pt idx="829">
                  <c:v>13.758739281242232</c:v>
                </c:pt>
                <c:pt idx="830">
                  <c:v>13.777901479774007</c:v>
                </c:pt>
                <c:pt idx="831">
                  <c:v>13.777901479774007</c:v>
                </c:pt>
                <c:pt idx="832">
                  <c:v>13.781182040608023</c:v>
                </c:pt>
                <c:pt idx="833">
                  <c:v>13.771616320313671</c:v>
                </c:pt>
                <c:pt idx="834">
                  <c:v>13.771616320313671</c:v>
                </c:pt>
                <c:pt idx="835">
                  <c:v>13.757267739872141</c:v>
                </c:pt>
                <c:pt idx="836">
                  <c:v>13.764973048434911</c:v>
                </c:pt>
                <c:pt idx="837">
                  <c:v>13.764973048434911</c:v>
                </c:pt>
                <c:pt idx="838">
                  <c:v>13.760190188287734</c:v>
                </c:pt>
                <c:pt idx="839">
                  <c:v>13.745841607846206</c:v>
                </c:pt>
                <c:pt idx="840">
                  <c:v>13.760190188287734</c:v>
                </c:pt>
                <c:pt idx="841">
                  <c:v>13.750624467993381</c:v>
                </c:pt>
                <c:pt idx="842">
                  <c:v>13.760190188287734</c:v>
                </c:pt>
                <c:pt idx="843">
                  <c:v>13.750624467993381</c:v>
                </c:pt>
                <c:pt idx="844">
                  <c:v>13.745841607846206</c:v>
                </c:pt>
                <c:pt idx="845">
                  <c:v>13.755407328140556</c:v>
                </c:pt>
                <c:pt idx="846">
                  <c:v>13.745841607846206</c:v>
                </c:pt>
                <c:pt idx="847">
                  <c:v>13.731493027404674</c:v>
                </c:pt>
                <c:pt idx="848">
                  <c:v>13.726710167257501</c:v>
                </c:pt>
                <c:pt idx="849">
                  <c:v>13.731493027404674</c:v>
                </c:pt>
                <c:pt idx="850">
                  <c:v>13.731493027404674</c:v>
                </c:pt>
                <c:pt idx="851">
                  <c:v>13.742581265880926</c:v>
                </c:pt>
                <c:pt idx="852">
                  <c:v>13.733000166615039</c:v>
                </c:pt>
                <c:pt idx="853">
                  <c:v>13.713837968083265</c:v>
                </c:pt>
                <c:pt idx="854">
                  <c:v>13.723419067349152</c:v>
                </c:pt>
                <c:pt idx="855">
                  <c:v>13.747285157947555</c:v>
                </c:pt>
                <c:pt idx="856">
                  <c:v>13.747285157947555</c:v>
                </c:pt>
                <c:pt idx="857">
                  <c:v>13.752075707580499</c:v>
                </c:pt>
                <c:pt idx="858">
                  <c:v>13.761656806846386</c:v>
                </c:pt>
                <c:pt idx="859">
                  <c:v>13.756866257213442</c:v>
                </c:pt>
                <c:pt idx="860">
                  <c:v>13.752075707580499</c:v>
                </c:pt>
                <c:pt idx="861">
                  <c:v>13.752075707580499</c:v>
                </c:pt>
                <c:pt idx="862">
                  <c:v>13.756866257213442</c:v>
                </c:pt>
                <c:pt idx="863">
                  <c:v>13.780819005378161</c:v>
                </c:pt>
                <c:pt idx="864">
                  <c:v>13.776028455745216</c:v>
                </c:pt>
                <c:pt idx="865">
                  <c:v>13.776028455745216</c:v>
                </c:pt>
                <c:pt idx="866">
                  <c:v>13.785609555011105</c:v>
                </c:pt>
                <c:pt idx="867">
                  <c:v>13.785609555011105</c:v>
                </c:pt>
                <c:pt idx="868">
                  <c:v>13.853523087321037</c:v>
                </c:pt>
                <c:pt idx="869">
                  <c:v>13.780819005378161</c:v>
                </c:pt>
                <c:pt idx="870">
                  <c:v>13.785609555011105</c:v>
                </c:pt>
                <c:pt idx="871">
                  <c:v>13.795190654276992</c:v>
                </c:pt>
                <c:pt idx="872">
                  <c:v>13.785609555011105</c:v>
                </c:pt>
                <c:pt idx="873">
                  <c:v>13.800028179665322</c:v>
                </c:pt>
                <c:pt idx="874">
                  <c:v>13.814399828564154</c:v>
                </c:pt>
                <c:pt idx="875">
                  <c:v>13.804818729298265</c:v>
                </c:pt>
                <c:pt idx="876">
                  <c:v>13.780819005378161</c:v>
                </c:pt>
                <c:pt idx="877">
                  <c:v>13.790400104644048</c:v>
                </c:pt>
                <c:pt idx="878">
                  <c:v>13.776028455745216</c:v>
                </c:pt>
                <c:pt idx="879">
                  <c:v>13.780819005378161</c:v>
                </c:pt>
                <c:pt idx="880">
                  <c:v>13.766447356479331</c:v>
                </c:pt>
                <c:pt idx="881">
                  <c:v>13.766447356479331</c:v>
                </c:pt>
                <c:pt idx="882">
                  <c:v>13.747285157947555</c:v>
                </c:pt>
                <c:pt idx="883">
                  <c:v>13.79534531578631</c:v>
                </c:pt>
                <c:pt idx="884">
                  <c:v>13.84804136174869</c:v>
                </c:pt>
                <c:pt idx="885">
                  <c:v>13.828879163216914</c:v>
                </c:pt>
                <c:pt idx="886">
                  <c:v>13.838460262482801</c:v>
                </c:pt>
                <c:pt idx="887">
                  <c:v>13.819298063951027</c:v>
                </c:pt>
                <c:pt idx="888">
                  <c:v>13.819298063951027</c:v>
                </c:pt>
                <c:pt idx="889">
                  <c:v>13.795514095779282</c:v>
                </c:pt>
                <c:pt idx="890">
                  <c:v>13.800304645412226</c:v>
                </c:pt>
                <c:pt idx="891">
                  <c:v>13.795514095779282</c:v>
                </c:pt>
                <c:pt idx="892">
                  <c:v>13.73771741189973</c:v>
                </c:pt>
                <c:pt idx="893">
                  <c:v>13.732926862266787</c:v>
                </c:pt>
                <c:pt idx="894">
                  <c:v>13.728136312633843</c:v>
                </c:pt>
                <c:pt idx="895">
                  <c:v>13.766602017988648</c:v>
                </c:pt>
                <c:pt idx="896">
                  <c:v>13.766602017988648</c:v>
                </c:pt>
                <c:pt idx="897">
                  <c:v>13.790554766153367</c:v>
                </c:pt>
                <c:pt idx="898">
                  <c:v>13.785764216520423</c:v>
                </c:pt>
                <c:pt idx="899">
                  <c:v>13.761703782601774</c:v>
                </c:pt>
                <c:pt idx="900">
                  <c:v>13.756913232968831</c:v>
                </c:pt>
                <c:pt idx="901">
                  <c:v>13.685008012719289</c:v>
                </c:pt>
                <c:pt idx="902">
                  <c:v>13.713751310516951</c:v>
                </c:pt>
                <c:pt idx="903">
                  <c:v>13.723332409782838</c:v>
                </c:pt>
                <c:pt idx="904">
                  <c:v>13.708960760884008</c:v>
                </c:pt>
                <c:pt idx="905">
                  <c:v>13.704170211251062</c:v>
                </c:pt>
                <c:pt idx="906">
                  <c:v>13.708960760884008</c:v>
                </c:pt>
                <c:pt idx="907">
                  <c:v>13.694589111985177</c:v>
                </c:pt>
                <c:pt idx="908">
                  <c:v>13.7282776209251</c:v>
                </c:pt>
                <c:pt idx="909">
                  <c:v>13.7282776209251</c:v>
                </c:pt>
                <c:pt idx="910">
                  <c:v>13.723487071292155</c:v>
                </c:pt>
                <c:pt idx="911">
                  <c:v>13.723487071292155</c:v>
                </c:pt>
                <c:pt idx="912">
                  <c:v>13.767293193928053</c:v>
                </c:pt>
                <c:pt idx="913">
                  <c:v>13.723487071292155</c:v>
                </c:pt>
                <c:pt idx="914">
                  <c:v>13.727108879080493</c:v>
                </c:pt>
                <c:pt idx="915">
                  <c:v>13.741480527979324</c:v>
                </c:pt>
                <c:pt idx="916">
                  <c:v>13.725297975186322</c:v>
                </c:pt>
                <c:pt idx="917">
                  <c:v>13.706135776654548</c:v>
                </c:pt>
                <c:pt idx="918">
                  <c:v>13.679203382751057</c:v>
                </c:pt>
                <c:pt idx="919">
                  <c:v>13.693575031649889</c:v>
                </c:pt>
                <c:pt idx="920">
                  <c:v>13.688784482016944</c:v>
                </c:pt>
                <c:pt idx="921">
                  <c:v>13.693575031649889</c:v>
                </c:pt>
                <c:pt idx="922">
                  <c:v>13.693575031649889</c:v>
                </c:pt>
                <c:pt idx="923">
                  <c:v>13.693575031649889</c:v>
                </c:pt>
                <c:pt idx="924">
                  <c:v>13.6552068601282</c:v>
                </c:pt>
                <c:pt idx="925">
                  <c:v>13.659997409761145</c:v>
                </c:pt>
                <c:pt idx="926">
                  <c:v>13.669578509027033</c:v>
                </c:pt>
                <c:pt idx="927">
                  <c:v>13.712737230181663</c:v>
                </c:pt>
                <c:pt idx="928">
                  <c:v>13.688784482016944</c:v>
                </c:pt>
                <c:pt idx="929">
                  <c:v>13.679339377109546</c:v>
                </c:pt>
                <c:pt idx="930">
                  <c:v>13.674548827476604</c:v>
                </c:pt>
                <c:pt idx="931">
                  <c:v>13.631254111963482</c:v>
                </c:pt>
                <c:pt idx="932">
                  <c:v>13.650416310495258</c:v>
                </c:pt>
                <c:pt idx="933">
                  <c:v>13.645625760862313</c:v>
                </c:pt>
                <c:pt idx="934">
                  <c:v>13.688784482016944</c:v>
                </c:pt>
                <c:pt idx="935">
                  <c:v>13.703292125274267</c:v>
                </c:pt>
                <c:pt idx="936">
                  <c:v>13.703292125274267</c:v>
                </c:pt>
                <c:pt idx="937">
                  <c:v>13.703292125274267</c:v>
                </c:pt>
                <c:pt idx="938">
                  <c:v>13.703292125274267</c:v>
                </c:pt>
                <c:pt idx="939">
                  <c:v>13.712873224540154</c:v>
                </c:pt>
                <c:pt idx="940">
                  <c:v>13.712873224540154</c:v>
                </c:pt>
                <c:pt idx="941">
                  <c:v>13.712873224540154</c:v>
                </c:pt>
                <c:pt idx="942">
                  <c:v>13.712873224540154</c:v>
                </c:pt>
                <c:pt idx="943">
                  <c:v>13.717663774173097</c:v>
                </c:pt>
                <c:pt idx="944">
                  <c:v>13.717663774173097</c:v>
                </c:pt>
                <c:pt idx="945">
                  <c:v>13.727244873438984</c:v>
                </c:pt>
                <c:pt idx="946">
                  <c:v>13.722454323806041</c:v>
                </c:pt>
                <c:pt idx="947">
                  <c:v>13.760778720869588</c:v>
                </c:pt>
                <c:pt idx="948">
                  <c:v>13.751197621603701</c:v>
                </c:pt>
                <c:pt idx="949">
                  <c:v>13.751197621603701</c:v>
                </c:pt>
                <c:pt idx="950">
                  <c:v>13.75898420979266</c:v>
                </c:pt>
                <c:pt idx="951">
                  <c:v>13.768565309058548</c:v>
                </c:pt>
                <c:pt idx="952">
                  <c:v>13.785932996513393</c:v>
                </c:pt>
                <c:pt idx="953">
                  <c:v>13.810765633956454</c:v>
                </c:pt>
                <c:pt idx="954">
                  <c:v>13.79160343542468</c:v>
                </c:pt>
                <c:pt idx="955">
                  <c:v>13.796393985057623</c:v>
                </c:pt>
                <c:pt idx="956">
                  <c:v>13.82034673322234</c:v>
                </c:pt>
                <c:pt idx="957">
                  <c:v>13.829927832488227</c:v>
                </c:pt>
                <c:pt idx="958">
                  <c:v>13.800827041358659</c:v>
                </c:pt>
                <c:pt idx="959">
                  <c:v>13.800827041358659</c:v>
                </c:pt>
                <c:pt idx="960">
                  <c:v>13.796036491725713</c:v>
                </c:pt>
                <c:pt idx="961">
                  <c:v>13.815553091077025</c:v>
                </c:pt>
                <c:pt idx="962">
                  <c:v>13.829924739975855</c:v>
                </c:pt>
                <c:pt idx="963">
                  <c:v>13.804671272125821</c:v>
                </c:pt>
                <c:pt idx="964">
                  <c:v>13.809461821758765</c:v>
                </c:pt>
                <c:pt idx="965">
                  <c:v>13.780397327312297</c:v>
                </c:pt>
                <c:pt idx="966">
                  <c:v>13.794768976211127</c:v>
                </c:pt>
                <c:pt idx="967">
                  <c:v>13.794768976211127</c:v>
                </c:pt>
                <c:pt idx="968">
                  <c:v>13.82175075694961</c:v>
                </c:pt>
                <c:pt idx="969">
                  <c:v>13.82175075694961</c:v>
                </c:pt>
                <c:pt idx="970">
                  <c:v>13.826541306582554</c:v>
                </c:pt>
                <c:pt idx="971">
                  <c:v>13.812169657683723</c:v>
                </c:pt>
                <c:pt idx="972">
                  <c:v>13.812169657683723</c:v>
                </c:pt>
                <c:pt idx="973">
                  <c:v>13.819355482133139</c:v>
                </c:pt>
                <c:pt idx="974">
                  <c:v>13.831331856215499</c:v>
                </c:pt>
                <c:pt idx="975">
                  <c:v>13.82175075694961</c:v>
                </c:pt>
                <c:pt idx="976">
                  <c:v>13.797798008784891</c:v>
                </c:pt>
                <c:pt idx="977">
                  <c:v>13.802588558417835</c:v>
                </c:pt>
                <c:pt idx="978">
                  <c:v>13.77515036976842</c:v>
                </c:pt>
                <c:pt idx="979">
                  <c:v>13.789522018667251</c:v>
                </c:pt>
                <c:pt idx="980">
                  <c:v>13.784731469034307</c:v>
                </c:pt>
                <c:pt idx="981">
                  <c:v>13.799103117933138</c:v>
                </c:pt>
                <c:pt idx="982">
                  <c:v>13.77515036976842</c:v>
                </c:pt>
                <c:pt idx="983">
                  <c:v>13.77515036976842</c:v>
                </c:pt>
                <c:pt idx="984">
                  <c:v>13.712798999856558</c:v>
                </c:pt>
                <c:pt idx="985">
                  <c:v>13.727170648755388</c:v>
                </c:pt>
                <c:pt idx="986">
                  <c:v>13.775076145084824</c:v>
                </c:pt>
                <c:pt idx="987">
                  <c:v>13.751123396920107</c:v>
                </c:pt>
                <c:pt idx="988">
                  <c:v>13.758828705482875</c:v>
                </c:pt>
                <c:pt idx="989">
                  <c:v>13.773200354381707</c:v>
                </c:pt>
                <c:pt idx="990">
                  <c:v>13.773200354381707</c:v>
                </c:pt>
                <c:pt idx="991">
                  <c:v>13.76361925511582</c:v>
                </c:pt>
                <c:pt idx="992">
                  <c:v>13.850218452409013</c:v>
                </c:pt>
                <c:pt idx="993">
                  <c:v>13.835633003919758</c:v>
                </c:pt>
                <c:pt idx="994">
                  <c:v>13.816470805387983</c:v>
                </c:pt>
                <c:pt idx="995">
                  <c:v>13.797156219680478</c:v>
                </c:pt>
                <c:pt idx="996">
                  <c:v>13.792365670047534</c:v>
                </c:pt>
                <c:pt idx="997">
                  <c:v>13.797156219680478</c:v>
                </c:pt>
                <c:pt idx="998">
                  <c:v>13.816318418212251</c:v>
                </c:pt>
                <c:pt idx="999">
                  <c:v>13.811527868579308</c:v>
                </c:pt>
                <c:pt idx="1000">
                  <c:v>13.710833784912797</c:v>
                </c:pt>
                <c:pt idx="1001">
                  <c:v>13.729995983444571</c:v>
                </c:pt>
                <c:pt idx="1002">
                  <c:v>13.749158181976345</c:v>
                </c:pt>
                <c:pt idx="1003">
                  <c:v>13.739577082710458</c:v>
                </c:pt>
                <c:pt idx="1004">
                  <c:v>13.714155642764212</c:v>
                </c:pt>
                <c:pt idx="1005">
                  <c:v>13.701651354161875</c:v>
                </c:pt>
                <c:pt idx="1006">
                  <c:v>13.730348515044934</c:v>
                </c:pt>
                <c:pt idx="1007">
                  <c:v>13.76382853607517</c:v>
                </c:pt>
                <c:pt idx="1008">
                  <c:v>13.706434214309052</c:v>
                </c:pt>
                <c:pt idx="1009">
                  <c:v>13.718938502911389</c:v>
                </c:pt>
                <c:pt idx="1010">
                  <c:v>13.733287083352918</c:v>
                </c:pt>
                <c:pt idx="1011">
                  <c:v>13.728504223205741</c:v>
                </c:pt>
                <c:pt idx="1012">
                  <c:v>13.728504223205741</c:v>
                </c:pt>
                <c:pt idx="1013">
                  <c:v>13.726659931366548</c:v>
                </c:pt>
                <c:pt idx="1014">
                  <c:v>13.726659931366548</c:v>
                </c:pt>
                <c:pt idx="1015">
                  <c:v>13.701651354161875</c:v>
                </c:pt>
                <c:pt idx="1016">
                  <c:v>13.692085633867524</c:v>
                </c:pt>
                <c:pt idx="1017">
                  <c:v>13.644257032395759</c:v>
                </c:pt>
                <c:pt idx="1018">
                  <c:v>13.644257032395759</c:v>
                </c:pt>
                <c:pt idx="1019">
                  <c:v>13.730348515044934</c:v>
                </c:pt>
                <c:pt idx="1020">
                  <c:v>13.749479955633639</c:v>
                </c:pt>
                <c:pt idx="1021">
                  <c:v>13.720782794750582</c:v>
                </c:pt>
                <c:pt idx="1022">
                  <c:v>13.711217074456229</c:v>
                </c:pt>
                <c:pt idx="1023">
                  <c:v>13.701651354161875</c:v>
                </c:pt>
                <c:pt idx="1024">
                  <c:v>13.692085633867524</c:v>
                </c:pt>
                <c:pt idx="1025">
                  <c:v>13.711217074456229</c:v>
                </c:pt>
                <c:pt idx="1026">
                  <c:v>13.711217074456229</c:v>
                </c:pt>
                <c:pt idx="1027">
                  <c:v>13.720782794750582</c:v>
                </c:pt>
                <c:pt idx="1028">
                  <c:v>13.711217074456229</c:v>
                </c:pt>
                <c:pt idx="1029">
                  <c:v>13.722274554989411</c:v>
                </c:pt>
                <c:pt idx="1030">
                  <c:v>13.722274554989411</c:v>
                </c:pt>
                <c:pt idx="1031">
                  <c:v>13.703112356457638</c:v>
                </c:pt>
                <c:pt idx="1032">
                  <c:v>13.683950157925862</c:v>
                </c:pt>
                <c:pt idx="1033">
                  <c:v>13.683950157925862</c:v>
                </c:pt>
                <c:pt idx="1034">
                  <c:v>13.679159608292919</c:v>
                </c:pt>
                <c:pt idx="1035">
                  <c:v>13.703066628277499</c:v>
                </c:pt>
                <c:pt idx="1036">
                  <c:v>13.717438277176329</c:v>
                </c:pt>
                <c:pt idx="1037">
                  <c:v>13.741405490105105</c:v>
                </c:pt>
                <c:pt idx="1038">
                  <c:v>13.741405490105105</c:v>
                </c:pt>
                <c:pt idx="1039">
                  <c:v>13.741405490105105</c:v>
                </c:pt>
                <c:pt idx="1040">
                  <c:v>13.755852176878154</c:v>
                </c:pt>
                <c:pt idx="1041">
                  <c:v>13.755852176878154</c:v>
                </c:pt>
                <c:pt idx="1042">
                  <c:v>13.755852176878154</c:v>
                </c:pt>
                <c:pt idx="1043">
                  <c:v>13.794176573941703</c:v>
                </c:pt>
                <c:pt idx="1044">
                  <c:v>13.779729887168655</c:v>
                </c:pt>
                <c:pt idx="1045">
                  <c:v>13.760567688636879</c:v>
                </c:pt>
                <c:pt idx="1046">
                  <c:v>13.750986589370992</c:v>
                </c:pt>
                <c:pt idx="1047">
                  <c:v>13.746181574973992</c:v>
                </c:pt>
                <c:pt idx="1048">
                  <c:v>13.739891575616451</c:v>
                </c:pt>
                <c:pt idx="1049">
                  <c:v>13.739891575616451</c:v>
                </c:pt>
                <c:pt idx="1050">
                  <c:v>13.739891575616451</c:v>
                </c:pt>
                <c:pt idx="1051">
                  <c:v>13.720782794750582</c:v>
                </c:pt>
                <c:pt idx="1052">
                  <c:v>13.692085633867524</c:v>
                </c:pt>
                <c:pt idx="1053">
                  <c:v>13.673036668954548</c:v>
                </c:pt>
                <c:pt idx="1054">
                  <c:v>13.682602389248903</c:v>
                </c:pt>
                <c:pt idx="1055">
                  <c:v>13.706516689984785</c:v>
                </c:pt>
                <c:pt idx="1056">
                  <c:v>13.696950969690432</c:v>
                </c:pt>
                <c:pt idx="1057">
                  <c:v>13.692310027322179</c:v>
                </c:pt>
                <c:pt idx="1058">
                  <c:v>13.673178586733474</c:v>
                </c:pt>
                <c:pt idx="1059">
                  <c:v>13.67796144688065</c:v>
                </c:pt>
                <c:pt idx="1060">
                  <c:v>13.673178586733474</c:v>
                </c:pt>
                <c:pt idx="1061">
                  <c:v>13.67796144688065</c:v>
                </c:pt>
                <c:pt idx="1062">
                  <c:v>13.682602389248903</c:v>
                </c:pt>
                <c:pt idx="1063">
                  <c:v>13.682602389248903</c:v>
                </c:pt>
                <c:pt idx="1064">
                  <c:v>13.68738524939608</c:v>
                </c:pt>
                <c:pt idx="1065">
                  <c:v>13.701733829837607</c:v>
                </c:pt>
                <c:pt idx="1066">
                  <c:v>13.735213850867844</c:v>
                </c:pt>
                <c:pt idx="1067">
                  <c:v>13.730430990720667</c:v>
                </c:pt>
                <c:pt idx="1068">
                  <c:v>13.730430990720667</c:v>
                </c:pt>
                <c:pt idx="1069">
                  <c:v>13.730430990720667</c:v>
                </c:pt>
                <c:pt idx="1070">
                  <c:v>13.739996711015019</c:v>
                </c:pt>
                <c:pt idx="1071">
                  <c:v>13.739996711015019</c:v>
                </c:pt>
                <c:pt idx="1072">
                  <c:v>13.754345291456548</c:v>
                </c:pt>
                <c:pt idx="1073">
                  <c:v>13.739996711015019</c:v>
                </c:pt>
                <c:pt idx="1074">
                  <c:v>13.730430990720667</c:v>
                </c:pt>
                <c:pt idx="1075">
                  <c:v>13.744779571162196</c:v>
                </c:pt>
                <c:pt idx="1076">
                  <c:v>13.725648130573489</c:v>
                </c:pt>
                <c:pt idx="1077">
                  <c:v>13.725648130573489</c:v>
                </c:pt>
                <c:pt idx="1078">
                  <c:v>13.716082410279137</c:v>
                </c:pt>
                <c:pt idx="1079">
                  <c:v>13.706516689984785</c:v>
                </c:pt>
                <c:pt idx="1080">
                  <c:v>13.706516689984785</c:v>
                </c:pt>
                <c:pt idx="1081">
                  <c:v>13.706516689984785</c:v>
                </c:pt>
                <c:pt idx="1082">
                  <c:v>13.706516689984785</c:v>
                </c:pt>
                <c:pt idx="1083">
                  <c:v>13.706516689984785</c:v>
                </c:pt>
                <c:pt idx="1084">
                  <c:v>13.706516689984785</c:v>
                </c:pt>
                <c:pt idx="1085">
                  <c:v>13.706516689984785</c:v>
                </c:pt>
                <c:pt idx="1086">
                  <c:v>13.701733829837607</c:v>
                </c:pt>
                <c:pt idx="1087">
                  <c:v>13.696950969690432</c:v>
                </c:pt>
                <c:pt idx="1088">
                  <c:v>13.706516689984785</c:v>
                </c:pt>
                <c:pt idx="1089">
                  <c:v>13.711299550131962</c:v>
                </c:pt>
                <c:pt idx="1090">
                  <c:v>13.720865270426312</c:v>
                </c:pt>
                <c:pt idx="1091">
                  <c:v>13.744779571162196</c:v>
                </c:pt>
                <c:pt idx="1092">
                  <c:v>13.754345291456548</c:v>
                </c:pt>
                <c:pt idx="1093">
                  <c:v>13.735213850867844</c:v>
                </c:pt>
                <c:pt idx="1094">
                  <c:v>13.735213850867844</c:v>
                </c:pt>
                <c:pt idx="1095">
                  <c:v>13.749562431309373</c:v>
                </c:pt>
                <c:pt idx="1096">
                  <c:v>13.735213850867844</c:v>
                </c:pt>
                <c:pt idx="1097">
                  <c:v>13.716082410279137</c:v>
                </c:pt>
                <c:pt idx="1098">
                  <c:v>13.701733829837607</c:v>
                </c:pt>
                <c:pt idx="1099">
                  <c:v>13.701733829837607</c:v>
                </c:pt>
                <c:pt idx="1100">
                  <c:v>13.707578726668793</c:v>
                </c:pt>
                <c:pt idx="1101">
                  <c:v>13.72082888794376</c:v>
                </c:pt>
                <c:pt idx="1102">
                  <c:v>13.707688538995372</c:v>
                </c:pt>
                <c:pt idx="1103">
                  <c:v>13.693339958553842</c:v>
                </c:pt>
                <c:pt idx="1104">
                  <c:v>13.67796144688065</c:v>
                </c:pt>
                <c:pt idx="1105">
                  <c:v>13.673178586733474</c:v>
                </c:pt>
                <c:pt idx="1106">
                  <c:v>13.678991378112315</c:v>
                </c:pt>
                <c:pt idx="1107">
                  <c:v>13.659859937523606</c:v>
                </c:pt>
                <c:pt idx="1108">
                  <c:v>13.650294217229254</c:v>
                </c:pt>
                <c:pt idx="1109">
                  <c:v>13.631162776640549</c:v>
                </c:pt>
                <c:pt idx="1110">
                  <c:v>13.659859937523606</c:v>
                </c:pt>
                <c:pt idx="1111">
                  <c:v>13.656953541834188</c:v>
                </c:pt>
                <c:pt idx="1112">
                  <c:v>13.656953541834188</c:v>
                </c:pt>
                <c:pt idx="1113">
                  <c:v>13.664642797670783</c:v>
                </c:pt>
                <c:pt idx="1114">
                  <c:v>13.635945636787724</c:v>
                </c:pt>
                <c:pt idx="1115">
                  <c:v>13.650294217229254</c:v>
                </c:pt>
                <c:pt idx="1116">
                  <c:v>13.650294217229254</c:v>
                </c:pt>
                <c:pt idx="1117">
                  <c:v>13.612031336051842</c:v>
                </c:pt>
                <c:pt idx="1118">
                  <c:v>13.574796083028472</c:v>
                </c:pt>
                <c:pt idx="1119">
                  <c:v>13.56523036273412</c:v>
                </c:pt>
                <c:pt idx="1120">
                  <c:v>13.536533201851061</c:v>
                </c:pt>
                <c:pt idx="1121">
                  <c:v>13.536533201851061</c:v>
                </c:pt>
                <c:pt idx="1122">
                  <c:v>13.538473213877714</c:v>
                </c:pt>
                <c:pt idx="1123">
                  <c:v>13.530847505610016</c:v>
                </c:pt>
                <c:pt idx="1124">
                  <c:v>13.593035259032966</c:v>
                </c:pt>
                <c:pt idx="1125">
                  <c:v>13.602616358298855</c:v>
                </c:pt>
                <c:pt idx="1126">
                  <c:v>13.62177855683063</c:v>
                </c:pt>
                <c:pt idx="1127">
                  <c:v>13.631359656096517</c:v>
                </c:pt>
                <c:pt idx="1128">
                  <c:v>13.631359656096517</c:v>
                </c:pt>
                <c:pt idx="1129">
                  <c:v>13.61990276612751</c:v>
                </c:pt>
                <c:pt idx="1130">
                  <c:v>13.600889501105788</c:v>
                </c:pt>
                <c:pt idx="1131">
                  <c:v>13.591869964231474</c:v>
                </c:pt>
                <c:pt idx="1132">
                  <c:v>13.58230424393712</c:v>
                </c:pt>
                <c:pt idx="1133">
                  <c:v>13.58230424393712</c:v>
                </c:pt>
                <c:pt idx="1134">
                  <c:v>13.577521383789945</c:v>
                </c:pt>
                <c:pt idx="1135">
                  <c:v>13.596428430923993</c:v>
                </c:pt>
                <c:pt idx="1136">
                  <c:v>13.556321257907388</c:v>
                </c:pt>
                <c:pt idx="1137">
                  <c:v>13.589801278937625</c:v>
                </c:pt>
                <c:pt idx="1138">
                  <c:v>13.589801278937625</c:v>
                </c:pt>
                <c:pt idx="1139">
                  <c:v>13.608932719526329</c:v>
                </c:pt>
                <c:pt idx="1140">
                  <c:v>13.595860593722151</c:v>
                </c:pt>
                <c:pt idx="1141">
                  <c:v>13.589801278937625</c:v>
                </c:pt>
                <c:pt idx="1142">
                  <c:v>13.605441692988038</c:v>
                </c:pt>
                <c:pt idx="1143">
                  <c:v>13.595860593722151</c:v>
                </c:pt>
                <c:pt idx="1144">
                  <c:v>13.591070044089207</c:v>
                </c:pt>
                <c:pt idx="1145">
                  <c:v>13.595860593722151</c:v>
                </c:pt>
                <c:pt idx="1146">
                  <c:v>13.697534265227247</c:v>
                </c:pt>
                <c:pt idx="1147">
                  <c:v>13.697534265227247</c:v>
                </c:pt>
                <c:pt idx="1148">
                  <c:v>13.6927437155943</c:v>
                </c:pt>
                <c:pt idx="1149">
                  <c:v>13.6927437155943</c:v>
                </c:pt>
                <c:pt idx="1150">
                  <c:v>13.707115364493133</c:v>
                </c:pt>
                <c:pt idx="1151">
                  <c:v>13.726277563024906</c:v>
                </c:pt>
                <c:pt idx="1152">
                  <c:v>13.719742098418148</c:v>
                </c:pt>
                <c:pt idx="1153">
                  <c:v>13.691415865481378</c:v>
                </c:pt>
                <c:pt idx="1154">
                  <c:v>13.710578064013152</c:v>
                </c:pt>
                <c:pt idx="1155">
                  <c:v>13.681417701354601</c:v>
                </c:pt>
                <c:pt idx="1156">
                  <c:v>13.683563008456769</c:v>
                </c:pt>
                <c:pt idx="1157">
                  <c:v>13.680500701065103</c:v>
                </c:pt>
                <c:pt idx="1158">
                  <c:v>13.704453449229822</c:v>
                </c:pt>
                <c:pt idx="1159">
                  <c:v>13.723615647761598</c:v>
                </c:pt>
                <c:pt idx="1160">
                  <c:v>13.723615647761598</c:v>
                </c:pt>
                <c:pt idx="1161">
                  <c:v>13.723615647761598</c:v>
                </c:pt>
                <c:pt idx="1162">
                  <c:v>13.733196747027485</c:v>
                </c:pt>
                <c:pt idx="1163">
                  <c:v>13.737987296660428</c:v>
                </c:pt>
                <c:pt idx="1164">
                  <c:v>13.752358945559259</c:v>
                </c:pt>
                <c:pt idx="1165">
                  <c:v>13.757149495192202</c:v>
                </c:pt>
                <c:pt idx="1166">
                  <c:v>13.747568395926315</c:v>
                </c:pt>
                <c:pt idx="1167">
                  <c:v>13.747568395926315</c:v>
                </c:pt>
                <c:pt idx="1168">
                  <c:v>13.737987296660428</c:v>
                </c:pt>
                <c:pt idx="1169">
                  <c:v>13.733196747027485</c:v>
                </c:pt>
                <c:pt idx="1170">
                  <c:v>13.737987296660428</c:v>
                </c:pt>
                <c:pt idx="1171">
                  <c:v>13.752358945559259</c:v>
                </c:pt>
                <c:pt idx="1172">
                  <c:v>13.771521144091032</c:v>
                </c:pt>
                <c:pt idx="1173">
                  <c:v>13.757149495192202</c:v>
                </c:pt>
                <c:pt idx="1174">
                  <c:v>13.761940044825145</c:v>
                </c:pt>
                <c:pt idx="1175">
                  <c:v>13.757149495192202</c:v>
                </c:pt>
                <c:pt idx="1176">
                  <c:v>13.742777846293372</c:v>
                </c:pt>
                <c:pt idx="1177">
                  <c:v>13.737987296660428</c:v>
                </c:pt>
                <c:pt idx="1178">
                  <c:v>13.752358945559259</c:v>
                </c:pt>
                <c:pt idx="1179">
                  <c:v>13.761940044825145</c:v>
                </c:pt>
                <c:pt idx="1180">
                  <c:v>13.761940044825149</c:v>
                </c:pt>
                <c:pt idx="1181">
                  <c:v>13.771521144091036</c:v>
                </c:pt>
                <c:pt idx="1182">
                  <c:v>13.771521144091036</c:v>
                </c:pt>
                <c:pt idx="1183">
                  <c:v>13.771521144091036</c:v>
                </c:pt>
                <c:pt idx="1184">
                  <c:v>13.776311693723979</c:v>
                </c:pt>
                <c:pt idx="1185">
                  <c:v>13.785892792989866</c:v>
                </c:pt>
                <c:pt idx="1186">
                  <c:v>13.800264441888697</c:v>
                </c:pt>
                <c:pt idx="1187">
                  <c:v>13.800264441888697</c:v>
                </c:pt>
                <c:pt idx="1188">
                  <c:v>13.800264441888697</c:v>
                </c:pt>
                <c:pt idx="1189">
                  <c:v>13.795473892255753</c:v>
                </c:pt>
                <c:pt idx="1190">
                  <c:v>13.79068334262281</c:v>
                </c:pt>
                <c:pt idx="1191">
                  <c:v>13.79068334262281</c:v>
                </c:pt>
                <c:pt idx="1192">
                  <c:v>13.809845541154584</c:v>
                </c:pt>
                <c:pt idx="1193">
                  <c:v>13.809845541154584</c:v>
                </c:pt>
                <c:pt idx="1194">
                  <c:v>13.829007739686357</c:v>
                </c:pt>
                <c:pt idx="1195">
                  <c:v>13.867332136749908</c:v>
                </c:pt>
                <c:pt idx="1196">
                  <c:v>13.829007739686357</c:v>
                </c:pt>
                <c:pt idx="1197">
                  <c:v>13.81942664042047</c:v>
                </c:pt>
                <c:pt idx="1198">
                  <c:v>13.814636090787527</c:v>
                </c:pt>
                <c:pt idx="1199">
                  <c:v>13.81942664042047</c:v>
                </c:pt>
                <c:pt idx="1200">
                  <c:v>13.81942664042047</c:v>
                </c:pt>
                <c:pt idx="1201">
                  <c:v>13.81942664042047</c:v>
                </c:pt>
                <c:pt idx="1202">
                  <c:v>13.800264441888697</c:v>
                </c:pt>
                <c:pt idx="1203">
                  <c:v>13.800264441888697</c:v>
                </c:pt>
                <c:pt idx="1204">
                  <c:v>13.785892792989866</c:v>
                </c:pt>
                <c:pt idx="1205">
                  <c:v>13.80505499152164</c:v>
                </c:pt>
                <c:pt idx="1206">
                  <c:v>13.785509073594046</c:v>
                </c:pt>
                <c:pt idx="1207">
                  <c:v>13.790299623226991</c:v>
                </c:pt>
                <c:pt idx="1208">
                  <c:v>13.79068334262281</c:v>
                </c:pt>
                <c:pt idx="1209">
                  <c:v>13.800264441888697</c:v>
                </c:pt>
                <c:pt idx="1210">
                  <c:v>13.809845541154584</c:v>
                </c:pt>
                <c:pt idx="1211">
                  <c:v>13.800264441888697</c:v>
                </c:pt>
                <c:pt idx="1212">
                  <c:v>13.795473892255753</c:v>
                </c:pt>
                <c:pt idx="1213">
                  <c:v>13.780718523961102</c:v>
                </c:pt>
                <c:pt idx="1214">
                  <c:v>13.775927974328159</c:v>
                </c:pt>
                <c:pt idx="1215">
                  <c:v>13.766346875062272</c:v>
                </c:pt>
                <c:pt idx="1216">
                  <c:v>13.759811410455516</c:v>
                </c:pt>
                <c:pt idx="1217">
                  <c:v>13.774183059354346</c:v>
                </c:pt>
                <c:pt idx="1218">
                  <c:v>13.775927974328159</c:v>
                </c:pt>
                <c:pt idx="1219">
                  <c:v>13.795090172859933</c:v>
                </c:pt>
                <c:pt idx="1220">
                  <c:v>13.780718523961102</c:v>
                </c:pt>
                <c:pt idx="1221">
                  <c:v>13.785509073594046</c:v>
                </c:pt>
                <c:pt idx="1222">
                  <c:v>13.829964349866385</c:v>
                </c:pt>
                <c:pt idx="1223">
                  <c:v>13.839545449132272</c:v>
                </c:pt>
                <c:pt idx="1224">
                  <c:v>13.839545449132272</c:v>
                </c:pt>
                <c:pt idx="1225">
                  <c:v>13.844335998765217</c:v>
                </c:pt>
                <c:pt idx="1226">
                  <c:v>13.823833470657597</c:v>
                </c:pt>
                <c:pt idx="1227">
                  <c:v>13.818084811098064</c:v>
                </c:pt>
                <c:pt idx="1228">
                  <c:v>13.785509073594046</c:v>
                </c:pt>
                <c:pt idx="1229">
                  <c:v>13.785509073594046</c:v>
                </c:pt>
                <c:pt idx="1230">
                  <c:v>13.766346875062272</c:v>
                </c:pt>
                <c:pt idx="1231">
                  <c:v>13.775927974328159</c:v>
                </c:pt>
                <c:pt idx="1232">
                  <c:v>13.801598507039085</c:v>
                </c:pt>
                <c:pt idx="1233">
                  <c:v>13.776311693723979</c:v>
                </c:pt>
                <c:pt idx="1234">
                  <c:v>13.776311693723979</c:v>
                </c:pt>
                <c:pt idx="1235">
                  <c:v>13.781102243356923</c:v>
                </c:pt>
                <c:pt idx="1236">
                  <c:v>13.781102243356923</c:v>
                </c:pt>
                <c:pt idx="1237">
                  <c:v>13.761940044825149</c:v>
                </c:pt>
                <c:pt idx="1238">
                  <c:v>13.781102243356923</c:v>
                </c:pt>
                <c:pt idx="1239">
                  <c:v>13.776311693723979</c:v>
                </c:pt>
                <c:pt idx="1240">
                  <c:v>13.766730594458092</c:v>
                </c:pt>
                <c:pt idx="1241">
                  <c:v>13.766730594458092</c:v>
                </c:pt>
                <c:pt idx="1242">
                  <c:v>13.761940044825149</c:v>
                </c:pt>
                <c:pt idx="1243">
                  <c:v>13.747568395926319</c:v>
                </c:pt>
                <c:pt idx="1244">
                  <c:v>13.737987296660428</c:v>
                </c:pt>
                <c:pt idx="1245">
                  <c:v>13.737603577264611</c:v>
                </c:pt>
                <c:pt idx="1246">
                  <c:v>13.737603577264611</c:v>
                </c:pt>
                <c:pt idx="1247">
                  <c:v>13.732813027631668</c:v>
                </c:pt>
                <c:pt idx="1248">
                  <c:v>13.737603577264611</c:v>
                </c:pt>
                <c:pt idx="1249">
                  <c:v>13.742394126897555</c:v>
                </c:pt>
                <c:pt idx="1250">
                  <c:v>13.747184676530498</c:v>
                </c:pt>
                <c:pt idx="1251">
                  <c:v>13.747184676530498</c:v>
                </c:pt>
                <c:pt idx="1252">
                  <c:v>13.747184676530498</c:v>
                </c:pt>
                <c:pt idx="1253">
                  <c:v>13.751975226163442</c:v>
                </c:pt>
                <c:pt idx="1254">
                  <c:v>13.775927974328159</c:v>
                </c:pt>
                <c:pt idx="1255">
                  <c:v>13.780718523961102</c:v>
                </c:pt>
                <c:pt idx="1256">
                  <c:v>13.756765775796385</c:v>
                </c:pt>
                <c:pt idx="1257">
                  <c:v>13.747184676530498</c:v>
                </c:pt>
                <c:pt idx="1258">
                  <c:v>13.747184676530498</c:v>
                </c:pt>
                <c:pt idx="1259">
                  <c:v>13.751975226163442</c:v>
                </c:pt>
                <c:pt idx="1260">
                  <c:v>13.761556325429328</c:v>
                </c:pt>
                <c:pt idx="1261">
                  <c:v>13.761556325429328</c:v>
                </c:pt>
                <c:pt idx="1262">
                  <c:v>13.756765775796385</c:v>
                </c:pt>
                <c:pt idx="1263">
                  <c:v>13.756765775796385</c:v>
                </c:pt>
                <c:pt idx="1264">
                  <c:v>13.751975226163442</c:v>
                </c:pt>
                <c:pt idx="1265">
                  <c:v>13.747184676530498</c:v>
                </c:pt>
                <c:pt idx="1266">
                  <c:v>13.747184676530498</c:v>
                </c:pt>
                <c:pt idx="1267">
                  <c:v>13.761556325429328</c:v>
                </c:pt>
                <c:pt idx="1268">
                  <c:v>13.761556325429328</c:v>
                </c:pt>
                <c:pt idx="1269">
                  <c:v>13.751975226163442</c:v>
                </c:pt>
                <c:pt idx="1270">
                  <c:v>13.761556325429328</c:v>
                </c:pt>
                <c:pt idx="1271">
                  <c:v>13.751975226163442</c:v>
                </c:pt>
                <c:pt idx="1272">
                  <c:v>13.722651661264987</c:v>
                </c:pt>
                <c:pt idx="1273">
                  <c:v>13.732232760530874</c:v>
                </c:pt>
                <c:pt idx="1274">
                  <c:v>13.737023310163817</c:v>
                </c:pt>
                <c:pt idx="1275">
                  <c:v>13.737023310163817</c:v>
                </c:pt>
                <c:pt idx="1276">
                  <c:v>13.737023310163817</c:v>
                </c:pt>
                <c:pt idx="1277">
                  <c:v>13.737023310163817</c:v>
                </c:pt>
                <c:pt idx="1278">
                  <c:v>13.741616522337814</c:v>
                </c:pt>
                <c:pt idx="1279">
                  <c:v>13.736825972704871</c:v>
                </c:pt>
                <c:pt idx="1280">
                  <c:v>13.746407071970758</c:v>
                </c:pt>
                <c:pt idx="1281">
                  <c:v>13.751197621603701</c:v>
                </c:pt>
                <c:pt idx="1282">
                  <c:v>13.770359820135475</c:v>
                </c:pt>
                <c:pt idx="1283">
                  <c:v>13.755988171236645</c:v>
                </c:pt>
                <c:pt idx="1284">
                  <c:v>13.711330054286272</c:v>
                </c:pt>
                <c:pt idx="1285">
                  <c:v>13.733873991726153</c:v>
                </c:pt>
                <c:pt idx="1286">
                  <c:v>13.737787947826471</c:v>
                </c:pt>
                <c:pt idx="1287">
                  <c:v>13.741701903926787</c:v>
                </c:pt>
                <c:pt idx="1288">
                  <c:v>13.741701903926787</c:v>
                </c:pt>
                <c:pt idx="1289">
                  <c:v>13.749529816127421</c:v>
                </c:pt>
                <c:pt idx="1290">
                  <c:v>13.719427304953104</c:v>
                </c:pt>
                <c:pt idx="1291">
                  <c:v>13.719427304953104</c:v>
                </c:pt>
                <c:pt idx="1292">
                  <c:v>13.727255217153738</c:v>
                </c:pt>
                <c:pt idx="1293">
                  <c:v>13.727255217153738</c:v>
                </c:pt>
                <c:pt idx="1294">
                  <c:v>13.735083129354372</c:v>
                </c:pt>
                <c:pt idx="1295">
                  <c:v>13.735083129354372</c:v>
                </c:pt>
                <c:pt idx="1296">
                  <c:v>13.735083129354372</c:v>
                </c:pt>
                <c:pt idx="1297">
                  <c:v>13.742911041555006</c:v>
                </c:pt>
                <c:pt idx="1298">
                  <c:v>13.742911041555006</c:v>
                </c:pt>
                <c:pt idx="1299">
                  <c:v>13.714199007173423</c:v>
                </c:pt>
                <c:pt idx="1300">
                  <c:v>13.729854831574691</c:v>
                </c:pt>
                <c:pt idx="1301">
                  <c:v>13.714199007173423</c:v>
                </c:pt>
                <c:pt idx="1302">
                  <c:v>13.690715270571523</c:v>
                </c:pt>
                <c:pt idx="1303">
                  <c:v>13.690715270571523</c:v>
                </c:pt>
                <c:pt idx="1304">
                  <c:v>13.690715270571523</c:v>
                </c:pt>
                <c:pt idx="1305">
                  <c:v>13.706371094972791</c:v>
                </c:pt>
                <c:pt idx="1306">
                  <c:v>13.706371094972791</c:v>
                </c:pt>
                <c:pt idx="1307">
                  <c:v>13.709580287273692</c:v>
                </c:pt>
                <c:pt idx="1308">
                  <c:v>13.717420784542174</c:v>
                </c:pt>
                <c:pt idx="1309">
                  <c:v>13.709580287273692</c:v>
                </c:pt>
                <c:pt idx="1310">
                  <c:v>13.725023144184011</c:v>
                </c:pt>
                <c:pt idx="1311">
                  <c:v>13.702884302364954</c:v>
                </c:pt>
                <c:pt idx="1312">
                  <c:v>13.695043805096475</c:v>
                </c:pt>
                <c:pt idx="1313">
                  <c:v>13.695043805096475</c:v>
                </c:pt>
                <c:pt idx="1314">
                  <c:v>13.695043805096475</c:v>
                </c:pt>
                <c:pt idx="1315">
                  <c:v>13.695043805096475</c:v>
                </c:pt>
                <c:pt idx="1316">
                  <c:v>13.702884302364954</c:v>
                </c:pt>
                <c:pt idx="1317">
                  <c:v>13.702884302364954</c:v>
                </c:pt>
                <c:pt idx="1318">
                  <c:v>13.710724799633434</c:v>
                </c:pt>
                <c:pt idx="1319">
                  <c:v>13.710724799633434</c:v>
                </c:pt>
                <c:pt idx="1320">
                  <c:v>13.710724799633434</c:v>
                </c:pt>
                <c:pt idx="1321">
                  <c:v>13.710724799633434</c:v>
                </c:pt>
                <c:pt idx="1322">
                  <c:v>13.702884302364954</c:v>
                </c:pt>
                <c:pt idx="1323">
                  <c:v>13.695043805096475</c:v>
                </c:pt>
                <c:pt idx="1324">
                  <c:v>13.687203307827993</c:v>
                </c:pt>
                <c:pt idx="1325">
                  <c:v>13.687203307827993</c:v>
                </c:pt>
                <c:pt idx="1326">
                  <c:v>13.687203307827993</c:v>
                </c:pt>
                <c:pt idx="1327">
                  <c:v>13.687203307827993</c:v>
                </c:pt>
                <c:pt idx="1328">
                  <c:v>13.687203307827993</c:v>
                </c:pt>
                <c:pt idx="1329">
                  <c:v>13.687203307827993</c:v>
                </c:pt>
                <c:pt idx="1330">
                  <c:v>13.695043805096475</c:v>
                </c:pt>
                <c:pt idx="1331">
                  <c:v>13.691123556462234</c:v>
                </c:pt>
                <c:pt idx="1332">
                  <c:v>13.683283059193753</c:v>
                </c:pt>
                <c:pt idx="1333">
                  <c:v>13.671522313291032</c:v>
                </c:pt>
                <c:pt idx="1334">
                  <c:v>13.655976507459783</c:v>
                </c:pt>
                <c:pt idx="1335">
                  <c:v>13.654696806394332</c:v>
                </c:pt>
                <c:pt idx="1336">
                  <c:v>13.648271198897014</c:v>
                </c:pt>
                <c:pt idx="1337">
                  <c:v>13.648271198897014</c:v>
                </c:pt>
                <c:pt idx="1338">
                  <c:v>13.656111696165492</c:v>
                </c:pt>
                <c:pt idx="1339">
                  <c:v>13.656111696165492</c:v>
                </c:pt>
                <c:pt idx="1340">
                  <c:v>13.648271198897014</c:v>
                </c:pt>
                <c:pt idx="1341">
                  <c:v>13.654696806394332</c:v>
                </c:pt>
                <c:pt idx="1342">
                  <c:v>13.610543044428969</c:v>
                </c:pt>
                <c:pt idx="1343">
                  <c:v>13.610543044428969</c:v>
                </c:pt>
                <c:pt idx="1344">
                  <c:v>13.618232300265564</c:v>
                </c:pt>
                <c:pt idx="1345">
                  <c:v>13.618232300265564</c:v>
                </c:pt>
                <c:pt idx="1346">
                  <c:v>13.602551305728603</c:v>
                </c:pt>
                <c:pt idx="1347">
                  <c:v>13.594862049892008</c:v>
                </c:pt>
                <c:pt idx="1348">
                  <c:v>13.594862049892008</c:v>
                </c:pt>
                <c:pt idx="1349">
                  <c:v>13.594862049892008</c:v>
                </c:pt>
                <c:pt idx="1350">
                  <c:v>13.607653822783449</c:v>
                </c:pt>
                <c:pt idx="1351">
                  <c:v>13.607653822783449</c:v>
                </c:pt>
                <c:pt idx="1352">
                  <c:v>13.607653822783449</c:v>
                </c:pt>
                <c:pt idx="1353">
                  <c:v>13.631175314588891</c:v>
                </c:pt>
                <c:pt idx="1354">
                  <c:v>13.61549432005193</c:v>
                </c:pt>
                <c:pt idx="1355">
                  <c:v>13.61549432005193</c:v>
                </c:pt>
                <c:pt idx="1356">
                  <c:v>13.61549432005193</c:v>
                </c:pt>
                <c:pt idx="1357">
                  <c:v>13.623334817320412</c:v>
                </c:pt>
                <c:pt idx="1358">
                  <c:v>13.623334817320412</c:v>
                </c:pt>
                <c:pt idx="1359">
                  <c:v>13.623334817320412</c:v>
                </c:pt>
                <c:pt idx="1360">
                  <c:v>13.623334817320412</c:v>
                </c:pt>
                <c:pt idx="1361">
                  <c:v>13.631175314588891</c:v>
                </c:pt>
                <c:pt idx="1362">
                  <c:v>13.631175314588891</c:v>
                </c:pt>
                <c:pt idx="1363">
                  <c:v>13.623334817320412</c:v>
                </c:pt>
                <c:pt idx="1364">
                  <c:v>13.623334817320412</c:v>
                </c:pt>
                <c:pt idx="1365">
                  <c:v>13.623334817320412</c:v>
                </c:pt>
                <c:pt idx="1366">
                  <c:v>13.623334817320412</c:v>
                </c:pt>
                <c:pt idx="1367">
                  <c:v>13.623334817320412</c:v>
                </c:pt>
                <c:pt idx="1368">
                  <c:v>13.623334817320412</c:v>
                </c:pt>
                <c:pt idx="1369">
                  <c:v>13.623334817320412</c:v>
                </c:pt>
                <c:pt idx="1370">
                  <c:v>13.623334817320412</c:v>
                </c:pt>
                <c:pt idx="1371">
                  <c:v>13.623334817320412</c:v>
                </c:pt>
                <c:pt idx="1372">
                  <c:v>13.623334817320412</c:v>
                </c:pt>
                <c:pt idx="1373">
                  <c:v>13.623334817320412</c:v>
                </c:pt>
                <c:pt idx="1374">
                  <c:v>13.623334817320412</c:v>
                </c:pt>
                <c:pt idx="1375">
                  <c:v>13.623334817320412</c:v>
                </c:pt>
                <c:pt idx="1376">
                  <c:v>13.623334817320412</c:v>
                </c:pt>
                <c:pt idx="1377">
                  <c:v>13.580714458591824</c:v>
                </c:pt>
                <c:pt idx="1378">
                  <c:v>13.580714458591824</c:v>
                </c:pt>
                <c:pt idx="1379">
                  <c:v>13.596395453128785</c:v>
                </c:pt>
                <c:pt idx="1380">
                  <c:v>13.562231220637713</c:v>
                </c:pt>
                <c:pt idx="1381">
                  <c:v>13.562231220637713</c:v>
                </c:pt>
                <c:pt idx="1382">
                  <c:v>13.526530804732818</c:v>
                </c:pt>
                <c:pt idx="1383">
                  <c:v>13.526530804732818</c:v>
                </c:pt>
                <c:pt idx="1384">
                  <c:v>13.526530804732818</c:v>
                </c:pt>
                <c:pt idx="1385">
                  <c:v>13.526530804732818</c:v>
                </c:pt>
                <c:pt idx="1386">
                  <c:v>13.526530804732818</c:v>
                </c:pt>
                <c:pt idx="1387">
                  <c:v>13.526530804732818</c:v>
                </c:pt>
                <c:pt idx="1388">
                  <c:v>13.526530804732818</c:v>
                </c:pt>
                <c:pt idx="1389">
                  <c:v>13.526530804732818</c:v>
                </c:pt>
                <c:pt idx="1390">
                  <c:v>13.526530804732818</c:v>
                </c:pt>
                <c:pt idx="1391">
                  <c:v>13.526530804732818</c:v>
                </c:pt>
                <c:pt idx="1392">
                  <c:v>13.526530804732818</c:v>
                </c:pt>
                <c:pt idx="1393">
                  <c:v>13.514770058830099</c:v>
                </c:pt>
                <c:pt idx="1394">
                  <c:v>13.556515271101476</c:v>
                </c:pt>
                <c:pt idx="1395">
                  <c:v>13.560435519735718</c:v>
                </c:pt>
                <c:pt idx="1396">
                  <c:v>13.568276017004198</c:v>
                </c:pt>
                <c:pt idx="1397">
                  <c:v>13.568276017004198</c:v>
                </c:pt>
                <c:pt idx="1398">
                  <c:v>13.568276017004198</c:v>
                </c:pt>
                <c:pt idx="1399">
                  <c:v>13.568276017004198</c:v>
                </c:pt>
                <c:pt idx="1400">
                  <c:v>13.568276017004198</c:v>
                </c:pt>
                <c:pt idx="1401">
                  <c:v>13.576116514272677</c:v>
                </c:pt>
                <c:pt idx="1402">
                  <c:v>13.654696806394332</c:v>
                </c:pt>
                <c:pt idx="1403">
                  <c:v>13.654696806394332</c:v>
                </c:pt>
                <c:pt idx="1404">
                  <c:v>13.670377800931291</c:v>
                </c:pt>
                <c:pt idx="1405">
                  <c:v>13.686058795468252</c:v>
                </c:pt>
                <c:pt idx="1406">
                  <c:v>13.686058795468252</c:v>
                </c:pt>
                <c:pt idx="1407">
                  <c:v>13.686058795468252</c:v>
                </c:pt>
                <c:pt idx="1408">
                  <c:v>13.670377800931291</c:v>
                </c:pt>
                <c:pt idx="1409">
                  <c:v>13.670377800931291</c:v>
                </c:pt>
                <c:pt idx="1410">
                  <c:v>13.686058795468252</c:v>
                </c:pt>
                <c:pt idx="1411">
                  <c:v>13.686058795468252</c:v>
                </c:pt>
                <c:pt idx="1412">
                  <c:v>13.686058795468252</c:v>
                </c:pt>
                <c:pt idx="1413">
                  <c:v>13.682138546834011</c:v>
                </c:pt>
                <c:pt idx="1414">
                  <c:v>13.682138546834011</c:v>
                </c:pt>
                <c:pt idx="1415">
                  <c:v>13.662537303662813</c:v>
                </c:pt>
                <c:pt idx="1416">
                  <c:v>13.670377800931291</c:v>
                </c:pt>
                <c:pt idx="1417">
                  <c:v>13.670377800931291</c:v>
                </c:pt>
                <c:pt idx="1418">
                  <c:v>13.670377800931291</c:v>
                </c:pt>
                <c:pt idx="1419">
                  <c:v>13.678218298199772</c:v>
                </c:pt>
                <c:pt idx="1420">
                  <c:v>13.678218298199772</c:v>
                </c:pt>
                <c:pt idx="1421">
                  <c:v>13.678218298199772</c:v>
                </c:pt>
                <c:pt idx="1422">
                  <c:v>13.686058795468252</c:v>
                </c:pt>
                <c:pt idx="1423">
                  <c:v>13.686058795468252</c:v>
                </c:pt>
                <c:pt idx="1424">
                  <c:v>13.686058795468252</c:v>
                </c:pt>
                <c:pt idx="1425">
                  <c:v>13.670377800931291</c:v>
                </c:pt>
                <c:pt idx="1426">
                  <c:v>13.670377800931291</c:v>
                </c:pt>
                <c:pt idx="1427">
                  <c:v>13.670377800931291</c:v>
                </c:pt>
                <c:pt idx="1428">
                  <c:v>13.662537303662813</c:v>
                </c:pt>
                <c:pt idx="1429">
                  <c:v>13.662537303662813</c:v>
                </c:pt>
                <c:pt idx="1430">
                  <c:v>13.678218298199772</c:v>
                </c:pt>
                <c:pt idx="1431">
                  <c:v>13.670377800931291</c:v>
                </c:pt>
                <c:pt idx="1432">
                  <c:v>13.670377800931291</c:v>
                </c:pt>
                <c:pt idx="1433">
                  <c:v>13.670377800931291</c:v>
                </c:pt>
                <c:pt idx="1434">
                  <c:v>13.670377800931291</c:v>
                </c:pt>
                <c:pt idx="1435">
                  <c:v>13.670377800931291</c:v>
                </c:pt>
                <c:pt idx="1436">
                  <c:v>13.654696806394332</c:v>
                </c:pt>
                <c:pt idx="1437">
                  <c:v>13.639015811857369</c:v>
                </c:pt>
                <c:pt idx="1438">
                  <c:v>13.628091972966455</c:v>
                </c:pt>
                <c:pt idx="1439">
                  <c:v>13.583963381136787</c:v>
                </c:pt>
                <c:pt idx="1440">
                  <c:v>13.591791293337419</c:v>
                </c:pt>
                <c:pt idx="1441">
                  <c:v>13.607447117738687</c:v>
                </c:pt>
                <c:pt idx="1442">
                  <c:v>13.610543044428969</c:v>
                </c:pt>
                <c:pt idx="1443">
                  <c:v>13.610543044428969</c:v>
                </c:pt>
                <c:pt idx="1444">
                  <c:v>13.610543044428969</c:v>
                </c:pt>
                <c:pt idx="1445">
                  <c:v>13.610543044428969</c:v>
                </c:pt>
                <c:pt idx="1446">
                  <c:v>13.602702547160488</c:v>
                </c:pt>
                <c:pt idx="1447">
                  <c:v>13.602702547160488</c:v>
                </c:pt>
                <c:pt idx="1448">
                  <c:v>13.602702547160488</c:v>
                </c:pt>
                <c:pt idx="1449">
                  <c:v>13.594862049892008</c:v>
                </c:pt>
                <c:pt idx="1450">
                  <c:v>13.579181055355047</c:v>
                </c:pt>
                <c:pt idx="1451">
                  <c:v>13.579181055355047</c:v>
                </c:pt>
                <c:pt idx="1452">
                  <c:v>13.579181055355047</c:v>
                </c:pt>
                <c:pt idx="1453">
                  <c:v>13.579181055355047</c:v>
                </c:pt>
                <c:pt idx="1454">
                  <c:v>13.579181055355047</c:v>
                </c:pt>
                <c:pt idx="1455">
                  <c:v>13.61549432005193</c:v>
                </c:pt>
                <c:pt idx="1456">
                  <c:v>13.61549432005193</c:v>
                </c:pt>
                <c:pt idx="1457">
                  <c:v>13.61549432005193</c:v>
                </c:pt>
                <c:pt idx="1458">
                  <c:v>13.61549432005193</c:v>
                </c:pt>
                <c:pt idx="1459">
                  <c:v>13.61549432005193</c:v>
                </c:pt>
                <c:pt idx="1460">
                  <c:v>13.623334817320412</c:v>
                </c:pt>
                <c:pt idx="1461">
                  <c:v>13.623334817320412</c:v>
                </c:pt>
                <c:pt idx="1462">
                  <c:v>13.623334817320412</c:v>
                </c:pt>
                <c:pt idx="1463">
                  <c:v>13.631175314588891</c:v>
                </c:pt>
                <c:pt idx="1464">
                  <c:v>13.631175314588891</c:v>
                </c:pt>
                <c:pt idx="1465">
                  <c:v>13.631175314588891</c:v>
                </c:pt>
                <c:pt idx="1466">
                  <c:v>13.639015811857369</c:v>
                </c:pt>
                <c:pt idx="1467">
                  <c:v>13.639015811857369</c:v>
                </c:pt>
                <c:pt idx="1468">
                  <c:v>13.639015811857369</c:v>
                </c:pt>
                <c:pt idx="1469">
                  <c:v>13.609068712554613</c:v>
                </c:pt>
                <c:pt idx="1470">
                  <c:v>13.623334817320412</c:v>
                </c:pt>
                <c:pt idx="1471">
                  <c:v>13.623334817320412</c:v>
                </c:pt>
                <c:pt idx="1472">
                  <c:v>13.623334817320412</c:v>
                </c:pt>
                <c:pt idx="1473">
                  <c:v>13.623334817320412</c:v>
                </c:pt>
                <c:pt idx="1474">
                  <c:v>13.623334817320412</c:v>
                </c:pt>
                <c:pt idx="1475">
                  <c:v>13.623334817320412</c:v>
                </c:pt>
                <c:pt idx="1476">
                  <c:v>13.623334817320412</c:v>
                </c:pt>
                <c:pt idx="1477">
                  <c:v>13.637660738039104</c:v>
                </c:pt>
                <c:pt idx="1478">
                  <c:v>13.637660738039104</c:v>
                </c:pt>
                <c:pt idx="1479">
                  <c:v>13.637660738039104</c:v>
                </c:pt>
                <c:pt idx="1480">
                  <c:v>13.637660738039104</c:v>
                </c:pt>
                <c:pt idx="1481">
                  <c:v>13.637660738039104</c:v>
                </c:pt>
                <c:pt idx="1482">
                  <c:v>13.623334817320412</c:v>
                </c:pt>
                <c:pt idx="1483">
                  <c:v>13.639015811857369</c:v>
                </c:pt>
                <c:pt idx="1484">
                  <c:v>13.654696806394332</c:v>
                </c:pt>
                <c:pt idx="1485">
                  <c:v>13.662537303662813</c:v>
                </c:pt>
                <c:pt idx="1486">
                  <c:v>13.670377800931291</c:v>
                </c:pt>
                <c:pt idx="1487">
                  <c:v>13.670377800931291</c:v>
                </c:pt>
                <c:pt idx="1488">
                  <c:v>13.670377800931291</c:v>
                </c:pt>
                <c:pt idx="1489">
                  <c:v>13.670377800931291</c:v>
                </c:pt>
                <c:pt idx="1490">
                  <c:v>13.686058795468252</c:v>
                </c:pt>
                <c:pt idx="1491">
                  <c:v>13.729217516622882</c:v>
                </c:pt>
                <c:pt idx="1492">
                  <c:v>13.729217516622882</c:v>
                </c:pt>
                <c:pt idx="1493">
                  <c:v>13.729217516622882</c:v>
                </c:pt>
                <c:pt idx="1494">
                  <c:v>13.729217516622882</c:v>
                </c:pt>
                <c:pt idx="1495">
                  <c:v>13.721377019354403</c:v>
                </c:pt>
                <c:pt idx="1496">
                  <c:v>13.721377019354403</c:v>
                </c:pt>
                <c:pt idx="1497">
                  <c:v>13.737058013891364</c:v>
                </c:pt>
                <c:pt idx="1498">
                  <c:v>13.737058013891364</c:v>
                </c:pt>
                <c:pt idx="1499">
                  <c:v>13.737058013891364</c:v>
                </c:pt>
                <c:pt idx="1500">
                  <c:v>13.737058013891364</c:v>
                </c:pt>
                <c:pt idx="1501">
                  <c:v>13.737058013891364</c:v>
                </c:pt>
                <c:pt idx="1502">
                  <c:v>13.737058013891364</c:v>
                </c:pt>
                <c:pt idx="1503">
                  <c:v>13.713536522085921</c:v>
                </c:pt>
                <c:pt idx="1504">
                  <c:v>13.713536522085921</c:v>
                </c:pt>
                <c:pt idx="1505">
                  <c:v>13.721377019354403</c:v>
                </c:pt>
                <c:pt idx="1506">
                  <c:v>13.737058013891364</c:v>
                </c:pt>
                <c:pt idx="1507">
                  <c:v>13.752598404634801</c:v>
                </c:pt>
                <c:pt idx="1508">
                  <c:v>13.752598404634801</c:v>
                </c:pt>
                <c:pt idx="1509">
                  <c:v>13.752598404634801</c:v>
                </c:pt>
                <c:pt idx="1510">
                  <c:v>13.744828209263082</c:v>
                </c:pt>
                <c:pt idx="1511">
                  <c:v>13.736987711994601</c:v>
                </c:pt>
                <c:pt idx="1512">
                  <c:v>13.736987711994601</c:v>
                </c:pt>
                <c:pt idx="1513">
                  <c:v>13.737058013891364</c:v>
                </c:pt>
                <c:pt idx="1514">
                  <c:v>13.729217516622882</c:v>
                </c:pt>
                <c:pt idx="1515">
                  <c:v>13.721377019354403</c:v>
                </c:pt>
                <c:pt idx="1516">
                  <c:v>13.730451824386794</c:v>
                </c:pt>
                <c:pt idx="1517">
                  <c:v>13.730451824386794</c:v>
                </c:pt>
                <c:pt idx="1518">
                  <c:v>13.730451824386794</c:v>
                </c:pt>
                <c:pt idx="1519">
                  <c:v>13.722611327118315</c:v>
                </c:pt>
                <c:pt idx="1520">
                  <c:v>13.714770829849833</c:v>
                </c:pt>
                <c:pt idx="1521">
                  <c:v>13.714770829849833</c:v>
                </c:pt>
                <c:pt idx="1522">
                  <c:v>13.714770829849833</c:v>
                </c:pt>
                <c:pt idx="1523">
                  <c:v>13.730451824386794</c:v>
                </c:pt>
                <c:pt idx="1524">
                  <c:v>13.722611327118315</c:v>
                </c:pt>
                <c:pt idx="1525">
                  <c:v>13.726444949915937</c:v>
                </c:pt>
                <c:pt idx="1526">
                  <c:v>13.740907960628842</c:v>
                </c:pt>
                <c:pt idx="1527">
                  <c:v>13.729217516622882</c:v>
                </c:pt>
                <c:pt idx="1528">
                  <c:v>13.729217516622882</c:v>
                </c:pt>
                <c:pt idx="1529">
                  <c:v>13.721377019354403</c:v>
                </c:pt>
                <c:pt idx="1530">
                  <c:v>13.721377019354403</c:v>
                </c:pt>
                <c:pt idx="1531">
                  <c:v>13.713536522085921</c:v>
                </c:pt>
                <c:pt idx="1532">
                  <c:v>13.684703721649983</c:v>
                </c:pt>
                <c:pt idx="1533">
                  <c:v>13.684703721649983</c:v>
                </c:pt>
                <c:pt idx="1534">
                  <c:v>13.684703721649983</c:v>
                </c:pt>
                <c:pt idx="1535">
                  <c:v>13.684703721649983</c:v>
                </c:pt>
                <c:pt idx="1536">
                  <c:v>13.684703721649983</c:v>
                </c:pt>
                <c:pt idx="1537">
                  <c:v>13.684703721649983</c:v>
                </c:pt>
                <c:pt idx="1538">
                  <c:v>13.676863224381504</c:v>
                </c:pt>
                <c:pt idx="1539">
                  <c:v>13.684703721649983</c:v>
                </c:pt>
                <c:pt idx="1540">
                  <c:v>13.662537303662813</c:v>
                </c:pt>
                <c:pt idx="1541">
                  <c:v>13.654696806394332</c:v>
                </c:pt>
                <c:pt idx="1542">
                  <c:v>13.646856309125852</c:v>
                </c:pt>
                <c:pt idx="1543">
                  <c:v>13.640430701628535</c:v>
                </c:pt>
                <c:pt idx="1544">
                  <c:v>13.641905033502887</c:v>
                </c:pt>
                <c:pt idx="1545">
                  <c:v>13.641905033502887</c:v>
                </c:pt>
                <c:pt idx="1546">
                  <c:v>13.641905033502887</c:v>
                </c:pt>
                <c:pt idx="1547">
                  <c:v>13.634064536234408</c:v>
                </c:pt>
                <c:pt idx="1548">
                  <c:v>13.633762053370642</c:v>
                </c:pt>
                <c:pt idx="1549">
                  <c:v>13.60240006429672</c:v>
                </c:pt>
                <c:pt idx="1550">
                  <c:v>13.586870311191642</c:v>
                </c:pt>
                <c:pt idx="1551">
                  <c:v>13.57270673391259</c:v>
                </c:pt>
                <c:pt idx="1552">
                  <c:v>13.596228225718029</c:v>
                </c:pt>
                <c:pt idx="1553">
                  <c:v>13.57270673391259</c:v>
                </c:pt>
                <c:pt idx="1554">
                  <c:v>13.580714458591824</c:v>
                </c:pt>
                <c:pt idx="1555">
                  <c:v>13.587021552623527</c:v>
                </c:pt>
                <c:pt idx="1556">
                  <c:v>13.587021552623527</c:v>
                </c:pt>
                <c:pt idx="1557">
                  <c:v>13.587021552623527</c:v>
                </c:pt>
                <c:pt idx="1558">
                  <c:v>13.579181055355047</c:v>
                </c:pt>
                <c:pt idx="1559">
                  <c:v>13.607653822783449</c:v>
                </c:pt>
                <c:pt idx="1560">
                  <c:v>13.607653822783449</c:v>
                </c:pt>
                <c:pt idx="1561">
                  <c:v>13.639939045318549</c:v>
                </c:pt>
                <c:pt idx="1562">
                  <c:v>13.618934157083245</c:v>
                </c:pt>
                <c:pt idx="1563">
                  <c:v>13.61884386081881</c:v>
                </c:pt>
                <c:pt idx="1564">
                  <c:v>13.61884386081881</c:v>
                </c:pt>
                <c:pt idx="1565">
                  <c:v>13.611015948618178</c:v>
                </c:pt>
                <c:pt idx="1566">
                  <c:v>13.603278332681981</c:v>
                </c:pt>
                <c:pt idx="1567">
                  <c:v>13.560479644534885</c:v>
                </c:pt>
                <c:pt idx="1568">
                  <c:v>13.560479644534885</c:v>
                </c:pt>
                <c:pt idx="1569">
                  <c:v>13.560479644534885</c:v>
                </c:pt>
                <c:pt idx="1570">
                  <c:v>13.560479644534885</c:v>
                </c:pt>
                <c:pt idx="1571">
                  <c:v>13.560479644534885</c:v>
                </c:pt>
                <c:pt idx="1572">
                  <c:v>13.560479644534885</c:v>
                </c:pt>
                <c:pt idx="1573">
                  <c:v>13.560479644534885</c:v>
                </c:pt>
                <c:pt idx="1574">
                  <c:v>13.560479644534885</c:v>
                </c:pt>
                <c:pt idx="1575">
                  <c:v>13.594862049892008</c:v>
                </c:pt>
                <c:pt idx="1576">
                  <c:v>13.587021552623527</c:v>
                </c:pt>
                <c:pt idx="1577">
                  <c:v>13.594862049892008</c:v>
                </c:pt>
                <c:pt idx="1578">
                  <c:v>13.571340558086568</c:v>
                </c:pt>
                <c:pt idx="1579">
                  <c:v>13.571340558086568</c:v>
                </c:pt>
                <c:pt idx="1580">
                  <c:v>13.557192966786385</c:v>
                </c:pt>
                <c:pt idx="1581">
                  <c:v>13.604235950397264</c:v>
                </c:pt>
                <c:pt idx="1582">
                  <c:v>13.604235950397264</c:v>
                </c:pt>
                <c:pt idx="1583">
                  <c:v>13.604235950397264</c:v>
                </c:pt>
                <c:pt idx="1584">
                  <c:v>13.604235950397264</c:v>
                </c:pt>
                <c:pt idx="1585">
                  <c:v>13.619916944934225</c:v>
                </c:pt>
                <c:pt idx="1586">
                  <c:v>13.612076447665746</c:v>
                </c:pt>
                <c:pt idx="1587">
                  <c:v>13.612076447665746</c:v>
                </c:pt>
                <c:pt idx="1588">
                  <c:v>13.627757442202704</c:v>
                </c:pt>
                <c:pt idx="1589">
                  <c:v>13.616783263040402</c:v>
                </c:pt>
                <c:pt idx="1590">
                  <c:v>13.60269437543856</c:v>
                </c:pt>
                <c:pt idx="1591">
                  <c:v>13.618350199839828</c:v>
                </c:pt>
                <c:pt idx="1592">
                  <c:v>13.645030543674785</c:v>
                </c:pt>
                <c:pt idx="1593">
                  <c:v>13.634006024241096</c:v>
                </c:pt>
                <c:pt idx="1594">
                  <c:v>13.641833936441728</c:v>
                </c:pt>
                <c:pt idx="1595">
                  <c:v>13.641833936441728</c:v>
                </c:pt>
                <c:pt idx="1596">
                  <c:v>13.618350199839828</c:v>
                </c:pt>
                <c:pt idx="1597">
                  <c:v>13.596491739116448</c:v>
                </c:pt>
                <c:pt idx="1598">
                  <c:v>13.596491739116448</c:v>
                </c:pt>
                <c:pt idx="1599">
                  <c:v>13.590347080267572</c:v>
                </c:pt>
                <c:pt idx="1600">
                  <c:v>13.606002904668838</c:v>
                </c:pt>
                <c:pt idx="1601">
                  <c:v>13.606002904668838</c:v>
                </c:pt>
                <c:pt idx="1602">
                  <c:v>13.621658729070106</c:v>
                </c:pt>
                <c:pt idx="1603">
                  <c:v>13.621456525137171</c:v>
                </c:pt>
                <c:pt idx="1604">
                  <c:v>13.613628612936537</c:v>
                </c:pt>
                <c:pt idx="1605">
                  <c:v>13.598174992468206</c:v>
                </c:pt>
                <c:pt idx="1606">
                  <c:v>13.612147563517716</c:v>
                </c:pt>
                <c:pt idx="1607">
                  <c:v>13.598174992468206</c:v>
                </c:pt>
                <c:pt idx="1608">
                  <c:v>13.598174992468206</c:v>
                </c:pt>
                <c:pt idx="1609">
                  <c:v>13.598174992468206</c:v>
                </c:pt>
                <c:pt idx="1610">
                  <c:v>13.598174992468206</c:v>
                </c:pt>
                <c:pt idx="1611">
                  <c:v>13.634006024241096</c:v>
                </c:pt>
                <c:pt idx="1612">
                  <c:v>13.66531767304363</c:v>
                </c:pt>
                <c:pt idx="1613">
                  <c:v>13.66531767304363</c:v>
                </c:pt>
                <c:pt idx="1614">
                  <c:v>13.610522287639196</c:v>
                </c:pt>
                <c:pt idx="1615">
                  <c:v>13.618350199839828</c:v>
                </c:pt>
                <c:pt idx="1616">
                  <c:v>13.626178112040463</c:v>
                </c:pt>
                <c:pt idx="1617">
                  <c:v>13.633664900261266</c:v>
                </c:pt>
                <c:pt idx="1618">
                  <c:v>13.6414928124619</c:v>
                </c:pt>
                <c:pt idx="1619">
                  <c:v>13.6414928124619</c:v>
                </c:pt>
                <c:pt idx="1620">
                  <c:v>13.6414928124619</c:v>
                </c:pt>
                <c:pt idx="1621">
                  <c:v>13.6414928124619</c:v>
                </c:pt>
                <c:pt idx="1622">
                  <c:v>13.613426409003605</c:v>
                </c:pt>
                <c:pt idx="1623">
                  <c:v>13.627430556484866</c:v>
                </c:pt>
                <c:pt idx="1624">
                  <c:v>13.643086380886132</c:v>
                </c:pt>
                <c:pt idx="1625">
                  <c:v>13.643086380886132</c:v>
                </c:pt>
                <c:pt idx="1626">
                  <c:v>13.6352584686855</c:v>
                </c:pt>
                <c:pt idx="1627">
                  <c:v>13.680805036981525</c:v>
                </c:pt>
                <c:pt idx="1628">
                  <c:v>13.680805036981525</c:v>
                </c:pt>
                <c:pt idx="1629">
                  <c:v>13.680805036981525</c:v>
                </c:pt>
                <c:pt idx="1630">
                  <c:v>13.680805036981525</c:v>
                </c:pt>
                <c:pt idx="1631">
                  <c:v>13.680956278413406</c:v>
                </c:pt>
                <c:pt idx="1632">
                  <c:v>13.680956278413406</c:v>
                </c:pt>
                <c:pt idx="1633">
                  <c:v>13.680956278413406</c:v>
                </c:pt>
                <c:pt idx="1634">
                  <c:v>13.680956278413406</c:v>
                </c:pt>
                <c:pt idx="1635">
                  <c:v>13.673267022576809</c:v>
                </c:pt>
                <c:pt idx="1636">
                  <c:v>13.673267022576809</c:v>
                </c:pt>
                <c:pt idx="1637">
                  <c:v>13.673267022576809</c:v>
                </c:pt>
                <c:pt idx="1638">
                  <c:v>13.66542652530833</c:v>
                </c:pt>
                <c:pt idx="1639">
                  <c:v>13.681107519845291</c:v>
                </c:pt>
                <c:pt idx="1640">
                  <c:v>13.704326528786964</c:v>
                </c:pt>
                <c:pt idx="1641">
                  <c:v>13.735688517860886</c:v>
                </c:pt>
                <c:pt idx="1642">
                  <c:v>13.704326528786964</c:v>
                </c:pt>
                <c:pt idx="1643">
                  <c:v>13.646282988119189</c:v>
                </c:pt>
                <c:pt idx="1644">
                  <c:v>13.654123485387668</c:v>
                </c:pt>
                <c:pt idx="1645">
                  <c:v>13.660345244096224</c:v>
                </c:pt>
                <c:pt idx="1646">
                  <c:v>13.652504746827743</c:v>
                </c:pt>
                <c:pt idx="1647">
                  <c:v>13.660345244096224</c:v>
                </c:pt>
                <c:pt idx="1648">
                  <c:v>13.652504746827743</c:v>
                </c:pt>
                <c:pt idx="1649">
                  <c:v>13.644664249559263</c:v>
                </c:pt>
                <c:pt idx="1650">
                  <c:v>13.6289832550223</c:v>
                </c:pt>
                <c:pt idx="1651">
                  <c:v>13.613302260485341</c:v>
                </c:pt>
                <c:pt idx="1652">
                  <c:v>13.613302260485341</c:v>
                </c:pt>
                <c:pt idx="1653">
                  <c:v>13.613302260485341</c:v>
                </c:pt>
                <c:pt idx="1654">
                  <c:v>13.613302260485341</c:v>
                </c:pt>
                <c:pt idx="1655">
                  <c:v>13.62114275775382</c:v>
                </c:pt>
                <c:pt idx="1656">
                  <c:v>13.613302260485341</c:v>
                </c:pt>
                <c:pt idx="1657">
                  <c:v>13.633762053370642</c:v>
                </c:pt>
                <c:pt idx="1658">
                  <c:v>13.633762053370642</c:v>
                </c:pt>
                <c:pt idx="1659">
                  <c:v>13.633762053370642</c:v>
                </c:pt>
                <c:pt idx="1660">
                  <c:v>13.633762053370642</c:v>
                </c:pt>
                <c:pt idx="1661">
                  <c:v>13.62592155610216</c:v>
                </c:pt>
                <c:pt idx="1662">
                  <c:v>13.62592155610216</c:v>
                </c:pt>
                <c:pt idx="1663">
                  <c:v>13.62592155610216</c:v>
                </c:pt>
                <c:pt idx="1664">
                  <c:v>13.62592155610216</c:v>
                </c:pt>
                <c:pt idx="1665">
                  <c:v>13.683235589102676</c:v>
                </c:pt>
                <c:pt idx="1666">
                  <c:v>13.691162712207774</c:v>
                </c:pt>
                <c:pt idx="1667">
                  <c:v>13.683408840775915</c:v>
                </c:pt>
                <c:pt idx="1668">
                  <c:v>13.706930332581354</c:v>
                </c:pt>
                <c:pt idx="1669">
                  <c:v>13.699089835312872</c:v>
                </c:pt>
                <c:pt idx="1670">
                  <c:v>13.699089835312872</c:v>
                </c:pt>
                <c:pt idx="1671">
                  <c:v>13.699089835312872</c:v>
                </c:pt>
                <c:pt idx="1672">
                  <c:v>13.699089835312872</c:v>
                </c:pt>
                <c:pt idx="1673">
                  <c:v>13.699089835312872</c:v>
                </c:pt>
                <c:pt idx="1674">
                  <c:v>13.699089835312872</c:v>
                </c:pt>
                <c:pt idx="1675">
                  <c:v>13.667727846238952</c:v>
                </c:pt>
                <c:pt idx="1676">
                  <c:v>13.683408840775915</c:v>
                </c:pt>
                <c:pt idx="1677">
                  <c:v>13.683408840775915</c:v>
                </c:pt>
                <c:pt idx="1678">
                  <c:v>13.683408840775915</c:v>
                </c:pt>
                <c:pt idx="1679">
                  <c:v>13.675568343507432</c:v>
                </c:pt>
                <c:pt idx="1680">
                  <c:v>13.675568343507432</c:v>
                </c:pt>
                <c:pt idx="1681">
                  <c:v>13.675568343507432</c:v>
                </c:pt>
                <c:pt idx="1682">
                  <c:v>13.667727846238952</c:v>
                </c:pt>
                <c:pt idx="1683">
                  <c:v>13.656804007348036</c:v>
                </c:pt>
                <c:pt idx="1684">
                  <c:v>13.656804007348036</c:v>
                </c:pt>
                <c:pt idx="1685">
                  <c:v>13.667727846238952</c:v>
                </c:pt>
                <c:pt idx="1686">
                  <c:v>13.653341732576063</c:v>
                </c:pt>
                <c:pt idx="1687">
                  <c:v>13.697855527548963</c:v>
                </c:pt>
                <c:pt idx="1688">
                  <c:v>13.697855527548963</c:v>
                </c:pt>
                <c:pt idx="1689">
                  <c:v>13.676863224381504</c:v>
                </c:pt>
                <c:pt idx="1690">
                  <c:v>13.691249338044393</c:v>
                </c:pt>
                <c:pt idx="1691">
                  <c:v>13.706930332581354</c:v>
                </c:pt>
                <c:pt idx="1692">
                  <c:v>13.706930332581354</c:v>
                </c:pt>
                <c:pt idx="1693">
                  <c:v>13.706930332581354</c:v>
                </c:pt>
                <c:pt idx="1694">
                  <c:v>13.684703721649983</c:v>
                </c:pt>
                <c:pt idx="1695">
                  <c:v>13.676863224381504</c:v>
                </c:pt>
                <c:pt idx="1696">
                  <c:v>13.669022727113024</c:v>
                </c:pt>
                <c:pt idx="1697">
                  <c:v>13.669022727113024</c:v>
                </c:pt>
                <c:pt idx="1698">
                  <c:v>13.676863224381504</c:v>
                </c:pt>
                <c:pt idx="1699">
                  <c:v>13.676863224381504</c:v>
                </c:pt>
                <c:pt idx="1700">
                  <c:v>13.692544218918464</c:v>
                </c:pt>
                <c:pt idx="1701">
                  <c:v>13.684703721649983</c:v>
                </c:pt>
                <c:pt idx="1702">
                  <c:v>13.684703721649983</c:v>
                </c:pt>
                <c:pt idx="1703">
                  <c:v>13.684703721649983</c:v>
                </c:pt>
                <c:pt idx="1704">
                  <c:v>13.684703721649983</c:v>
                </c:pt>
                <c:pt idx="1705">
                  <c:v>13.676863224381504</c:v>
                </c:pt>
                <c:pt idx="1706">
                  <c:v>13.676863224381504</c:v>
                </c:pt>
                <c:pt idx="1707">
                  <c:v>13.705696024817442</c:v>
                </c:pt>
                <c:pt idx="1708">
                  <c:v>13.697855527548963</c:v>
                </c:pt>
                <c:pt idx="1709">
                  <c:v>13.697855527548963</c:v>
                </c:pt>
                <c:pt idx="1710">
                  <c:v>13.713536522085921</c:v>
                </c:pt>
                <c:pt idx="1711">
                  <c:v>13.713536522085921</c:v>
                </c:pt>
                <c:pt idx="1712">
                  <c:v>13.729217516622882</c:v>
                </c:pt>
                <c:pt idx="1713">
                  <c:v>13.729217516622882</c:v>
                </c:pt>
                <c:pt idx="1714">
                  <c:v>13.729217516622882</c:v>
                </c:pt>
                <c:pt idx="1715">
                  <c:v>13.729217516622882</c:v>
                </c:pt>
                <c:pt idx="1716">
                  <c:v>13.744898511159843</c:v>
                </c:pt>
                <c:pt idx="1717">
                  <c:v>13.737058013891364</c:v>
                </c:pt>
                <c:pt idx="1718">
                  <c:v>13.737058013891364</c:v>
                </c:pt>
                <c:pt idx="1719">
                  <c:v>13.752739008428323</c:v>
                </c:pt>
                <c:pt idx="1720">
                  <c:v>13.737058013891364</c:v>
                </c:pt>
                <c:pt idx="1721">
                  <c:v>13.729217516622882</c:v>
                </c:pt>
                <c:pt idx="1722">
                  <c:v>13.721377019354403</c:v>
                </c:pt>
                <c:pt idx="1723">
                  <c:v>13.729217516622882</c:v>
                </c:pt>
                <c:pt idx="1724">
                  <c:v>13.737058013891364</c:v>
                </c:pt>
                <c:pt idx="1725">
                  <c:v>13.737058013891364</c:v>
                </c:pt>
                <c:pt idx="1726">
                  <c:v>13.729217516622882</c:v>
                </c:pt>
                <c:pt idx="1727">
                  <c:v>13.729217516622882</c:v>
                </c:pt>
                <c:pt idx="1728">
                  <c:v>13.737058013891364</c:v>
                </c:pt>
                <c:pt idx="1729">
                  <c:v>13.737058013891364</c:v>
                </c:pt>
                <c:pt idx="1730">
                  <c:v>13.722611327118315</c:v>
                </c:pt>
                <c:pt idx="1731">
                  <c:v>13.714770829849833</c:v>
                </c:pt>
                <c:pt idx="1732">
                  <c:v>13.714770829849833</c:v>
                </c:pt>
                <c:pt idx="1733">
                  <c:v>13.730278572713559</c:v>
                </c:pt>
                <c:pt idx="1734">
                  <c:v>13.730278572713559</c:v>
                </c:pt>
                <c:pt idx="1735">
                  <c:v>13.730278572713559</c:v>
                </c:pt>
                <c:pt idx="1736">
                  <c:v>13.730278572713559</c:v>
                </c:pt>
                <c:pt idx="1737">
                  <c:v>13.730278572713559</c:v>
                </c:pt>
                <c:pt idx="1738">
                  <c:v>13.722524701281696</c:v>
                </c:pt>
                <c:pt idx="1739">
                  <c:v>13.722524701281696</c:v>
                </c:pt>
                <c:pt idx="1740">
                  <c:v>13.714770829849833</c:v>
                </c:pt>
                <c:pt idx="1741">
                  <c:v>13.730451824386794</c:v>
                </c:pt>
                <c:pt idx="1742">
                  <c:v>13.730451824386794</c:v>
                </c:pt>
                <c:pt idx="1743">
                  <c:v>13.730451824386794</c:v>
                </c:pt>
                <c:pt idx="1744">
                  <c:v>13.730451824386794</c:v>
                </c:pt>
                <c:pt idx="1745">
                  <c:v>13.730451824386794</c:v>
                </c:pt>
                <c:pt idx="1746">
                  <c:v>13.722611327118315</c:v>
                </c:pt>
                <c:pt idx="1747">
                  <c:v>13.722611327118315</c:v>
                </c:pt>
                <c:pt idx="1748">
                  <c:v>13.722611327118315</c:v>
                </c:pt>
                <c:pt idx="1749">
                  <c:v>13.714770829849833</c:v>
                </c:pt>
                <c:pt idx="1750">
                  <c:v>13.706930332581354</c:v>
                </c:pt>
                <c:pt idx="1751">
                  <c:v>13.699089835312872</c:v>
                </c:pt>
                <c:pt idx="1752">
                  <c:v>13.699089835312872</c:v>
                </c:pt>
                <c:pt idx="1753">
                  <c:v>13.699089835312872</c:v>
                </c:pt>
                <c:pt idx="1754">
                  <c:v>13.714597578176598</c:v>
                </c:pt>
                <c:pt idx="1755">
                  <c:v>13.714597578176598</c:v>
                </c:pt>
                <c:pt idx="1756">
                  <c:v>13.714597578176598</c:v>
                </c:pt>
                <c:pt idx="1757">
                  <c:v>13.699089835312872</c:v>
                </c:pt>
                <c:pt idx="1758">
                  <c:v>13.683408840775915</c:v>
                </c:pt>
                <c:pt idx="1759">
                  <c:v>13.659887348970472</c:v>
                </c:pt>
                <c:pt idx="1760">
                  <c:v>13.667727846238952</c:v>
                </c:pt>
                <c:pt idx="1761">
                  <c:v>13.667727846238952</c:v>
                </c:pt>
                <c:pt idx="1762">
                  <c:v>13.667727846238952</c:v>
                </c:pt>
                <c:pt idx="1763">
                  <c:v>13.667727846238952</c:v>
                </c:pt>
                <c:pt idx="1764">
                  <c:v>13.659887348970472</c:v>
                </c:pt>
                <c:pt idx="1765">
                  <c:v>13.667727846238952</c:v>
                </c:pt>
                <c:pt idx="1766">
                  <c:v>13.683235589102676</c:v>
                </c:pt>
                <c:pt idx="1767">
                  <c:v>13.683235589102676</c:v>
                </c:pt>
                <c:pt idx="1768">
                  <c:v>13.683235589102676</c:v>
                </c:pt>
                <c:pt idx="1769">
                  <c:v>13.675481717670813</c:v>
                </c:pt>
                <c:pt idx="1770">
                  <c:v>13.667727846238952</c:v>
                </c:pt>
                <c:pt idx="1771">
                  <c:v>13.667727846238952</c:v>
                </c:pt>
                <c:pt idx="1772">
                  <c:v>13.667727846238952</c:v>
                </c:pt>
                <c:pt idx="1773">
                  <c:v>13.690015030280481</c:v>
                </c:pt>
                <c:pt idx="1774">
                  <c:v>13.690015030280481</c:v>
                </c:pt>
                <c:pt idx="1775">
                  <c:v>13.690015030280481</c:v>
                </c:pt>
                <c:pt idx="1776">
                  <c:v>13.705625722920679</c:v>
                </c:pt>
                <c:pt idx="1777">
                  <c:v>13.721236415560877</c:v>
                </c:pt>
                <c:pt idx="1778">
                  <c:v>13.697714923755438</c:v>
                </c:pt>
                <c:pt idx="1779">
                  <c:v>13.697714923755438</c:v>
                </c:pt>
                <c:pt idx="1780">
                  <c:v>13.697714923755438</c:v>
                </c:pt>
                <c:pt idx="1781">
                  <c:v>13.697714923755438</c:v>
                </c:pt>
                <c:pt idx="1782">
                  <c:v>13.697714923755438</c:v>
                </c:pt>
                <c:pt idx="1783">
                  <c:v>13.68210423111524</c:v>
                </c:pt>
                <c:pt idx="1784">
                  <c:v>13.68210423111524</c:v>
                </c:pt>
                <c:pt idx="1785">
                  <c:v>13.689944728383718</c:v>
                </c:pt>
                <c:pt idx="1786">
                  <c:v>13.697785225652201</c:v>
                </c:pt>
                <c:pt idx="1787">
                  <c:v>13.697785225652201</c:v>
                </c:pt>
                <c:pt idx="1788">
                  <c:v>13.697785225652201</c:v>
                </c:pt>
                <c:pt idx="1789">
                  <c:v>13.697785225652201</c:v>
                </c:pt>
                <c:pt idx="1790">
                  <c:v>13.689944728383718</c:v>
                </c:pt>
                <c:pt idx="1791">
                  <c:v>13.697785225652201</c:v>
                </c:pt>
                <c:pt idx="1792">
                  <c:v>13.705625722920679</c:v>
                </c:pt>
                <c:pt idx="1793">
                  <c:v>13.705625722920679</c:v>
                </c:pt>
                <c:pt idx="1794">
                  <c:v>13.705625722920679</c:v>
                </c:pt>
                <c:pt idx="1795">
                  <c:v>13.705625722920679</c:v>
                </c:pt>
                <c:pt idx="1796">
                  <c:v>13.71346622018916</c:v>
                </c:pt>
                <c:pt idx="1797">
                  <c:v>13.71346622018916</c:v>
                </c:pt>
                <c:pt idx="1798">
                  <c:v>13.71346622018916</c:v>
                </c:pt>
                <c:pt idx="1799">
                  <c:v>13.71346622018916</c:v>
                </c:pt>
                <c:pt idx="1800">
                  <c:v>13.705696024817442</c:v>
                </c:pt>
                <c:pt idx="1801">
                  <c:v>13.705696024817442</c:v>
                </c:pt>
                <c:pt idx="1802">
                  <c:v>13.705696024817442</c:v>
                </c:pt>
                <c:pt idx="1803">
                  <c:v>13.705696024817442</c:v>
                </c:pt>
                <c:pt idx="1804">
                  <c:v>13.729076912829358</c:v>
                </c:pt>
                <c:pt idx="1805">
                  <c:v>13.718102733667056</c:v>
                </c:pt>
                <c:pt idx="1806">
                  <c:v>13.718102733667056</c:v>
                </c:pt>
                <c:pt idx="1807">
                  <c:v>13.729076912829358</c:v>
                </c:pt>
                <c:pt idx="1808">
                  <c:v>13.73691741009784</c:v>
                </c:pt>
                <c:pt idx="1809">
                  <c:v>13.721377019354403</c:v>
                </c:pt>
                <c:pt idx="1810">
                  <c:v>13.699089835312872</c:v>
                </c:pt>
                <c:pt idx="1811">
                  <c:v>13.691249338044393</c:v>
                </c:pt>
                <c:pt idx="1812">
                  <c:v>13.691162712207774</c:v>
                </c:pt>
                <c:pt idx="1813">
                  <c:v>13.691162712207774</c:v>
                </c:pt>
                <c:pt idx="1814">
                  <c:v>13.706757080908117</c:v>
                </c:pt>
                <c:pt idx="1815">
                  <c:v>13.714597578176598</c:v>
                </c:pt>
                <c:pt idx="1816">
                  <c:v>13.699089835312872</c:v>
                </c:pt>
                <c:pt idx="1817">
                  <c:v>13.699089835312872</c:v>
                </c:pt>
                <c:pt idx="1818">
                  <c:v>13.714597578176598</c:v>
                </c:pt>
                <c:pt idx="1819">
                  <c:v>13.714597578176598</c:v>
                </c:pt>
                <c:pt idx="1820">
                  <c:v>13.730278572713559</c:v>
                </c:pt>
                <c:pt idx="1821">
                  <c:v>13.714770829849833</c:v>
                </c:pt>
                <c:pt idx="1822">
                  <c:v>13.714770829849833</c:v>
                </c:pt>
                <c:pt idx="1823">
                  <c:v>13.714770829849833</c:v>
                </c:pt>
                <c:pt idx="1824">
                  <c:v>13.729217516622882</c:v>
                </c:pt>
                <c:pt idx="1825">
                  <c:v>13.729217516622882</c:v>
                </c:pt>
                <c:pt idx="1826">
                  <c:v>13.714770829849833</c:v>
                </c:pt>
                <c:pt idx="1827">
                  <c:v>13.706930332581354</c:v>
                </c:pt>
                <c:pt idx="1828">
                  <c:v>13.72243807544508</c:v>
                </c:pt>
                <c:pt idx="1829">
                  <c:v>13.72243807544508</c:v>
                </c:pt>
                <c:pt idx="1830">
                  <c:v>13.695943568351204</c:v>
                </c:pt>
                <c:pt idx="1831">
                  <c:v>13.695943568351204</c:v>
                </c:pt>
                <c:pt idx="1832">
                  <c:v>13.711599392752472</c:v>
                </c:pt>
                <c:pt idx="1833">
                  <c:v>13.711525351983701</c:v>
                </c:pt>
                <c:pt idx="1834">
                  <c:v>13.719279223415562</c:v>
                </c:pt>
                <c:pt idx="1835">
                  <c:v>13.711525351983701</c:v>
                </c:pt>
                <c:pt idx="1836">
                  <c:v>13.711525351983701</c:v>
                </c:pt>
                <c:pt idx="1837">
                  <c:v>13.65427593457845</c:v>
                </c:pt>
                <c:pt idx="1838">
                  <c:v>13.65427593457845</c:v>
                </c:pt>
                <c:pt idx="1839">
                  <c:v>13.638620110177182</c:v>
                </c:pt>
                <c:pt idx="1840">
                  <c:v>13.638620110177182</c:v>
                </c:pt>
                <c:pt idx="1841">
                  <c:v>13.638620110177182</c:v>
                </c:pt>
                <c:pt idx="1842">
                  <c:v>13.638620110177182</c:v>
                </c:pt>
                <c:pt idx="1843">
                  <c:v>13.62445653289813</c:v>
                </c:pt>
                <c:pt idx="1844">
                  <c:v>13.62445653289813</c:v>
                </c:pt>
                <c:pt idx="1845">
                  <c:v>13.548524480902309</c:v>
                </c:pt>
                <c:pt idx="1846">
                  <c:v>13.556103213554394</c:v>
                </c:pt>
                <c:pt idx="1847">
                  <c:v>13.647785627157123</c:v>
                </c:pt>
                <c:pt idx="1848">
                  <c:v>13.647785627157123</c:v>
                </c:pt>
                <c:pt idx="1849">
                  <c:v>13.604319651317084</c:v>
                </c:pt>
                <c:pt idx="1850">
                  <c:v>13.604319651317084</c:v>
                </c:pt>
                <c:pt idx="1851">
                  <c:v>13.593355556343759</c:v>
                </c:pt>
                <c:pt idx="1852">
                  <c:v>13.553744981890112</c:v>
                </c:pt>
                <c:pt idx="1853">
                  <c:v>13.553744981890112</c:v>
                </c:pt>
                <c:pt idx="1854">
                  <c:v>13.557652665624882</c:v>
                </c:pt>
                <c:pt idx="1855">
                  <c:v>13.565262650782753</c:v>
                </c:pt>
                <c:pt idx="1856">
                  <c:v>13.573078018252296</c:v>
                </c:pt>
                <c:pt idx="1857">
                  <c:v>13.580688003410163</c:v>
                </c:pt>
                <c:pt idx="1858">
                  <c:v>13.580688003410163</c:v>
                </c:pt>
                <c:pt idx="1859">
                  <c:v>13.549837298155339</c:v>
                </c:pt>
                <c:pt idx="1860">
                  <c:v>13.549837298155339</c:v>
                </c:pt>
                <c:pt idx="1861">
                  <c:v>13.549837298155339</c:v>
                </c:pt>
                <c:pt idx="1862">
                  <c:v>13.549837298155339</c:v>
                </c:pt>
                <c:pt idx="1863">
                  <c:v>13.549837298155339</c:v>
                </c:pt>
                <c:pt idx="1864">
                  <c:v>13.557652665624882</c:v>
                </c:pt>
                <c:pt idx="1865">
                  <c:v>13.549837298155339</c:v>
                </c:pt>
                <c:pt idx="1866">
                  <c:v>13.549837298155339</c:v>
                </c:pt>
                <c:pt idx="1867">
                  <c:v>13.579003666890559</c:v>
                </c:pt>
                <c:pt idx="1868">
                  <c:v>13.579003666890559</c:v>
                </c:pt>
                <c:pt idx="1869">
                  <c:v>13.571377958622861</c:v>
                </c:pt>
                <c:pt idx="1870">
                  <c:v>13.571377958622861</c:v>
                </c:pt>
                <c:pt idx="1871">
                  <c:v>13.591597352668595</c:v>
                </c:pt>
                <c:pt idx="1872">
                  <c:v>13.619865737196498</c:v>
                </c:pt>
                <c:pt idx="1873">
                  <c:v>13.619865737196498</c:v>
                </c:pt>
                <c:pt idx="1874">
                  <c:v>13.604235002257415</c:v>
                </c:pt>
                <c:pt idx="1875">
                  <c:v>13.604235002257415</c:v>
                </c:pt>
                <c:pt idx="1876">
                  <c:v>13.604235002257415</c:v>
                </c:pt>
                <c:pt idx="1877">
                  <c:v>13.569735582949162</c:v>
                </c:pt>
                <c:pt idx="1878">
                  <c:v>13.527943200946405</c:v>
                </c:pt>
                <c:pt idx="1879">
                  <c:v>13.567241079011467</c:v>
                </c:pt>
                <c:pt idx="1880">
                  <c:v>13.567241079011467</c:v>
                </c:pt>
                <c:pt idx="1881">
                  <c:v>13.567241079011467</c:v>
                </c:pt>
                <c:pt idx="1882">
                  <c:v>13.558983630107228</c:v>
                </c:pt>
                <c:pt idx="1883">
                  <c:v>13.558983630107228</c:v>
                </c:pt>
                <c:pt idx="1884">
                  <c:v>13.551168262637683</c:v>
                </c:pt>
                <c:pt idx="1885">
                  <c:v>13.59300781437182</c:v>
                </c:pt>
                <c:pt idx="1886">
                  <c:v>13.593181685357791</c:v>
                </c:pt>
                <c:pt idx="1887">
                  <c:v>13.577550950418704</c:v>
                </c:pt>
                <c:pt idx="1888">
                  <c:v>13.569735582949162</c:v>
                </c:pt>
                <c:pt idx="1889">
                  <c:v>13.538474113070992</c:v>
                </c:pt>
                <c:pt idx="1890">
                  <c:v>13.588478155685383</c:v>
                </c:pt>
                <c:pt idx="1891">
                  <c:v>13.546115609554569</c:v>
                </c:pt>
                <c:pt idx="1892">
                  <c:v>13.554104848010077</c:v>
                </c:pt>
                <c:pt idx="1893">
                  <c:v>13.561920215479621</c:v>
                </c:pt>
                <c:pt idx="1894">
                  <c:v>13.554104848010077</c:v>
                </c:pt>
                <c:pt idx="1895">
                  <c:v>13.554104848010077</c:v>
                </c:pt>
                <c:pt idx="1896">
                  <c:v>13.554104848010077</c:v>
                </c:pt>
                <c:pt idx="1897">
                  <c:v>13.577377079432736</c:v>
                </c:pt>
                <c:pt idx="1898">
                  <c:v>13.569561711963194</c:v>
                </c:pt>
                <c:pt idx="1899">
                  <c:v>13.569561711963194</c:v>
                </c:pt>
                <c:pt idx="1900">
                  <c:v>13.569735582949162</c:v>
                </c:pt>
                <c:pt idx="1901">
                  <c:v>13.54011648874469</c:v>
                </c:pt>
                <c:pt idx="1902">
                  <c:v>13.54011648874469</c:v>
                </c:pt>
                <c:pt idx="1903">
                  <c:v>13.547931856214234</c:v>
                </c:pt>
                <c:pt idx="1904">
                  <c:v>13.547931856214234</c:v>
                </c:pt>
                <c:pt idx="1905">
                  <c:v>13.547931856214234</c:v>
                </c:pt>
                <c:pt idx="1906">
                  <c:v>13.547931856214234</c:v>
                </c:pt>
                <c:pt idx="1907">
                  <c:v>13.57282158679749</c:v>
                </c:pt>
                <c:pt idx="1908">
                  <c:v>13.57282158679749</c:v>
                </c:pt>
                <c:pt idx="1909">
                  <c:v>13.568276017004198</c:v>
                </c:pt>
                <c:pt idx="1910">
                  <c:v>13.554303445954686</c:v>
                </c:pt>
                <c:pt idx="1911">
                  <c:v>13.554303445954686</c:v>
                </c:pt>
                <c:pt idx="1912">
                  <c:v>13.554303445954686</c:v>
                </c:pt>
                <c:pt idx="1913">
                  <c:v>13.554303445954686</c:v>
                </c:pt>
                <c:pt idx="1914">
                  <c:v>13.577395359758565</c:v>
                </c:pt>
                <c:pt idx="1915">
                  <c:v>13.577395359758565</c:v>
                </c:pt>
                <c:pt idx="1916">
                  <c:v>13.577395359758565</c:v>
                </c:pt>
                <c:pt idx="1917">
                  <c:v>13.577395359758565</c:v>
                </c:pt>
                <c:pt idx="1918">
                  <c:v>13.585235857027044</c:v>
                </c:pt>
                <c:pt idx="1919">
                  <c:v>13.585235857027044</c:v>
                </c:pt>
                <c:pt idx="1920">
                  <c:v>13.574286848000435</c:v>
                </c:pt>
                <c:pt idx="1921">
                  <c:v>13.574286848000435</c:v>
                </c:pt>
                <c:pt idx="1922">
                  <c:v>13.582114760201069</c:v>
                </c:pt>
                <c:pt idx="1923">
                  <c:v>13.571188299421017</c:v>
                </c:pt>
                <c:pt idx="1924">
                  <c:v>13.571188299421017</c:v>
                </c:pt>
                <c:pt idx="1925">
                  <c:v>13.574286848000435</c:v>
                </c:pt>
                <c:pt idx="1926">
                  <c:v>13.558631023599169</c:v>
                </c:pt>
                <c:pt idx="1927">
                  <c:v>13.535349490930201</c:v>
                </c:pt>
                <c:pt idx="1928">
                  <c:v>13.527521578729568</c:v>
                </c:pt>
                <c:pt idx="1929">
                  <c:v>13.546248159685424</c:v>
                </c:pt>
                <c:pt idx="1930">
                  <c:v>13.554088656953905</c:v>
                </c:pt>
                <c:pt idx="1931">
                  <c:v>13.561929154222383</c:v>
                </c:pt>
                <c:pt idx="1932">
                  <c:v>13.569554862490083</c:v>
                </c:pt>
                <c:pt idx="1933">
                  <c:v>13.561714365221604</c:v>
                </c:pt>
                <c:pt idx="1934">
                  <c:v>13.561714365221604</c:v>
                </c:pt>
                <c:pt idx="1935">
                  <c:v>13.553873867953126</c:v>
                </c:pt>
                <c:pt idx="1936">
                  <c:v>13.553873867953126</c:v>
                </c:pt>
                <c:pt idx="1937">
                  <c:v>13.581940271411423</c:v>
                </c:pt>
                <c:pt idx="1938">
                  <c:v>13.581940271411423</c:v>
                </c:pt>
                <c:pt idx="1939">
                  <c:v>13.574282921200702</c:v>
                </c:pt>
                <c:pt idx="1940">
                  <c:v>13.574282921200702</c:v>
                </c:pt>
                <c:pt idx="1941">
                  <c:v>13.574282921200702</c:v>
                </c:pt>
                <c:pt idx="1942">
                  <c:v>13.574282921200702</c:v>
                </c:pt>
                <c:pt idx="1943">
                  <c:v>13.566442423932219</c:v>
                </c:pt>
                <c:pt idx="1944">
                  <c:v>13.543104079184541</c:v>
                </c:pt>
                <c:pt idx="1945">
                  <c:v>13.503901592842141</c:v>
                </c:pt>
                <c:pt idx="1946">
                  <c:v>13.503901592842141</c:v>
                </c:pt>
                <c:pt idx="1947">
                  <c:v>13.49606109557366</c:v>
                </c:pt>
                <c:pt idx="1948">
                  <c:v>13.534897287800538</c:v>
                </c:pt>
                <c:pt idx="1949">
                  <c:v>13.542737785069018</c:v>
                </c:pt>
                <c:pt idx="1950">
                  <c:v>13.54292093212678</c:v>
                </c:pt>
                <c:pt idx="1951">
                  <c:v>13.566442423932219</c:v>
                </c:pt>
                <c:pt idx="1952">
                  <c:v>13.566442423932219</c:v>
                </c:pt>
                <c:pt idx="1953">
                  <c:v>13.574282921200702</c:v>
                </c:pt>
                <c:pt idx="1954">
                  <c:v>13.566259276874458</c:v>
                </c:pt>
                <c:pt idx="1955">
                  <c:v>13.566259276874458</c:v>
                </c:pt>
                <c:pt idx="1956">
                  <c:v>13.566259276874458</c:v>
                </c:pt>
                <c:pt idx="1957">
                  <c:v>13.566259276874458</c:v>
                </c:pt>
                <c:pt idx="1958">
                  <c:v>13.550944576453022</c:v>
                </c:pt>
                <c:pt idx="1959">
                  <c:v>13.543104079184541</c:v>
                </c:pt>
                <c:pt idx="1960">
                  <c:v>13.535263581916061</c:v>
                </c:pt>
                <c:pt idx="1961">
                  <c:v>13.543104079184541</c:v>
                </c:pt>
                <c:pt idx="1962">
                  <c:v>13.543104079184541</c:v>
                </c:pt>
                <c:pt idx="1963">
                  <c:v>13.519582587379102</c:v>
                </c:pt>
                <c:pt idx="1964">
                  <c:v>13.535263581916061</c:v>
                </c:pt>
                <c:pt idx="1965">
                  <c:v>13.550578282337499</c:v>
                </c:pt>
                <c:pt idx="1966">
                  <c:v>13.550578282337499</c:v>
                </c:pt>
                <c:pt idx="1967">
                  <c:v>13.534897287800538</c:v>
                </c:pt>
                <c:pt idx="1968">
                  <c:v>13.48822059830518</c:v>
                </c:pt>
                <c:pt idx="1969">
                  <c:v>13.503901592842141</c:v>
                </c:pt>
                <c:pt idx="1970">
                  <c:v>13.503901592842141</c:v>
                </c:pt>
                <c:pt idx="1971">
                  <c:v>13.503901592842141</c:v>
                </c:pt>
                <c:pt idx="1972">
                  <c:v>13.503901592842141</c:v>
                </c:pt>
                <c:pt idx="1973">
                  <c:v>13.503901592842141</c:v>
                </c:pt>
                <c:pt idx="1974">
                  <c:v>13.503901592842141</c:v>
                </c:pt>
                <c:pt idx="1975">
                  <c:v>13.519582587379102</c:v>
                </c:pt>
                <c:pt idx="1976">
                  <c:v>13.519582587379102</c:v>
                </c:pt>
                <c:pt idx="1977">
                  <c:v>13.519582587379102</c:v>
                </c:pt>
                <c:pt idx="1978">
                  <c:v>13.519582587379102</c:v>
                </c:pt>
                <c:pt idx="1979">
                  <c:v>13.503901592842141</c:v>
                </c:pt>
                <c:pt idx="1980">
                  <c:v>13.519582587379102</c:v>
                </c:pt>
                <c:pt idx="1981">
                  <c:v>13.489871044319393</c:v>
                </c:pt>
                <c:pt idx="1982">
                  <c:v>13.481831546266008</c:v>
                </c:pt>
                <c:pt idx="1983">
                  <c:v>13.489871044319393</c:v>
                </c:pt>
                <c:pt idx="1984">
                  <c:v>13.505552038856354</c:v>
                </c:pt>
                <c:pt idx="1985">
                  <c:v>13.505552038856354</c:v>
                </c:pt>
                <c:pt idx="1986">
                  <c:v>13.505552038856354</c:v>
                </c:pt>
                <c:pt idx="1987">
                  <c:v>13.494728880508212</c:v>
                </c:pt>
                <c:pt idx="1988">
                  <c:v>13.479073056106945</c:v>
                </c:pt>
                <c:pt idx="1989">
                  <c:v>13.48690096830758</c:v>
                </c:pt>
                <c:pt idx="1990">
                  <c:v>13.494728880508212</c:v>
                </c:pt>
                <c:pt idx="1991">
                  <c:v>13.494728880508212</c:v>
                </c:pt>
                <c:pt idx="1992">
                  <c:v>13.505552038856354</c:v>
                </c:pt>
                <c:pt idx="1993">
                  <c:v>13.505552038856354</c:v>
                </c:pt>
                <c:pt idx="1994">
                  <c:v>13.505552038856354</c:v>
                </c:pt>
                <c:pt idx="1995">
                  <c:v>13.494728880508212</c:v>
                </c:pt>
                <c:pt idx="1996">
                  <c:v>13.489871044319393</c:v>
                </c:pt>
                <c:pt idx="1997">
                  <c:v>13.489871044319393</c:v>
                </c:pt>
                <c:pt idx="1998">
                  <c:v>13.489871044319393</c:v>
                </c:pt>
                <c:pt idx="1999">
                  <c:v>13.505552038856354</c:v>
                </c:pt>
                <c:pt idx="2000">
                  <c:v>13.505552038856354</c:v>
                </c:pt>
                <c:pt idx="2001">
                  <c:v>13.505552038856354</c:v>
                </c:pt>
                <c:pt idx="2002">
                  <c:v>13.505552038856354</c:v>
                </c:pt>
                <c:pt idx="2003">
                  <c:v>13.505552038856354</c:v>
                </c:pt>
                <c:pt idx="2004">
                  <c:v>13.520835031823504</c:v>
                </c:pt>
                <c:pt idx="2005">
                  <c:v>13.520835031823504</c:v>
                </c:pt>
                <c:pt idx="2006">
                  <c:v>13.528675529091984</c:v>
                </c:pt>
                <c:pt idx="2007">
                  <c:v>13.528675529091984</c:v>
                </c:pt>
                <c:pt idx="2008">
                  <c:v>13.528675529091984</c:v>
                </c:pt>
                <c:pt idx="2009">
                  <c:v>13.512994534555025</c:v>
                </c:pt>
                <c:pt idx="2010">
                  <c:v>13.505154037286545</c:v>
                </c:pt>
                <c:pt idx="2011">
                  <c:v>13.505154037286545</c:v>
                </c:pt>
                <c:pt idx="2012">
                  <c:v>13.505154037286545</c:v>
                </c:pt>
                <c:pt idx="2013">
                  <c:v>13.505154037286545</c:v>
                </c:pt>
                <c:pt idx="2014">
                  <c:v>13.505154037286545</c:v>
                </c:pt>
                <c:pt idx="2015">
                  <c:v>13.491149889805282</c:v>
                </c:pt>
                <c:pt idx="2016">
                  <c:v>13.491149889805282</c:v>
                </c:pt>
                <c:pt idx="2017">
                  <c:v>13.488179813793467</c:v>
                </c:pt>
                <c:pt idx="2018">
                  <c:v>13.474233415373984</c:v>
                </c:pt>
                <c:pt idx="2019">
                  <c:v>13.474233415373984</c:v>
                </c:pt>
                <c:pt idx="2020">
                  <c:v>13.466405503173352</c:v>
                </c:pt>
                <c:pt idx="2021">
                  <c:v>13.490107166818014</c:v>
                </c:pt>
                <c:pt idx="2022">
                  <c:v>13.482497181660147</c:v>
                </c:pt>
                <c:pt idx="2023">
                  <c:v>13.493345510143982</c:v>
                </c:pt>
                <c:pt idx="2024">
                  <c:v>13.493345510143982</c:v>
                </c:pt>
                <c:pt idx="2025">
                  <c:v>13.497935079018648</c:v>
                </c:pt>
                <c:pt idx="2026">
                  <c:v>13.490107166818014</c:v>
                </c:pt>
                <c:pt idx="2027">
                  <c:v>13.462417446695337</c:v>
                </c:pt>
                <c:pt idx="2028">
                  <c:v>13.462417446695337</c:v>
                </c:pt>
                <c:pt idx="2029">
                  <c:v>13.470245358895971</c:v>
                </c:pt>
                <c:pt idx="2030">
                  <c:v>13.454589534494705</c:v>
                </c:pt>
                <c:pt idx="2031">
                  <c:v>13.459182621147191</c:v>
                </c:pt>
                <c:pt idx="2032">
                  <c:v>13.459182621147191</c:v>
                </c:pt>
                <c:pt idx="2033">
                  <c:v>13.459182621147191</c:v>
                </c:pt>
                <c:pt idx="2034">
                  <c:v>13.469996179347426</c:v>
                </c:pt>
                <c:pt idx="2035">
                  <c:v>13.45483871404325</c:v>
                </c:pt>
                <c:pt idx="2036">
                  <c:v>13.423527065240716</c:v>
                </c:pt>
                <c:pt idx="2037">
                  <c:v>13.392215416438182</c:v>
                </c:pt>
                <c:pt idx="2038">
                  <c:v>13.434325053453165</c:v>
                </c:pt>
                <c:pt idx="2039">
                  <c:v>13.434063288836771</c:v>
                </c:pt>
                <c:pt idx="2040">
                  <c:v>13.434063288836771</c:v>
                </c:pt>
                <c:pt idx="2041">
                  <c:v>13.440039164263251</c:v>
                </c:pt>
                <c:pt idx="2042">
                  <c:v>13.430621531996142</c:v>
                </c:pt>
                <c:pt idx="2043">
                  <c:v>13.430621531996142</c:v>
                </c:pt>
                <c:pt idx="2044">
                  <c:v>13.430621531996142</c:v>
                </c:pt>
                <c:pt idx="2045">
                  <c:v>13.458509055245475</c:v>
                </c:pt>
                <c:pt idx="2046">
                  <c:v>13.458509055245475</c:v>
                </c:pt>
                <c:pt idx="2047">
                  <c:v>13.458509055245475</c:v>
                </c:pt>
                <c:pt idx="2048">
                  <c:v>13.458509055245475</c:v>
                </c:pt>
                <c:pt idx="2049">
                  <c:v>13.458509055245475</c:v>
                </c:pt>
                <c:pt idx="2050">
                  <c:v>13.442828060708514</c:v>
                </c:pt>
                <c:pt idx="2051">
                  <c:v>13.427147066171553</c:v>
                </c:pt>
                <c:pt idx="2052">
                  <c:v>13.442430059138701</c:v>
                </c:pt>
                <c:pt idx="2053">
                  <c:v>13.458310054460567</c:v>
                </c:pt>
                <c:pt idx="2054">
                  <c:v>13.458310054460567</c:v>
                </c:pt>
                <c:pt idx="2055">
                  <c:v>13.465951550944142</c:v>
                </c:pt>
                <c:pt idx="2056">
                  <c:v>13.465951550944142</c:v>
                </c:pt>
                <c:pt idx="2057">
                  <c:v>13.465951550944142</c:v>
                </c:pt>
                <c:pt idx="2058">
                  <c:v>13.465951550944142</c:v>
                </c:pt>
                <c:pt idx="2059">
                  <c:v>13.473792048212623</c:v>
                </c:pt>
                <c:pt idx="2060">
                  <c:v>13.473792048212623</c:v>
                </c:pt>
                <c:pt idx="2061">
                  <c:v>13.489473042749584</c:v>
                </c:pt>
                <c:pt idx="2062">
                  <c:v>13.473792048212623</c:v>
                </c:pt>
                <c:pt idx="2063">
                  <c:v>13.458111053675662</c:v>
                </c:pt>
                <c:pt idx="2064">
                  <c:v>13.473792048212623</c:v>
                </c:pt>
                <c:pt idx="2065">
                  <c:v>13.473792048212623</c:v>
                </c:pt>
                <c:pt idx="2066">
                  <c:v>13.473792048212623</c:v>
                </c:pt>
                <c:pt idx="2067">
                  <c:v>13.458111053675662</c:v>
                </c:pt>
                <c:pt idx="2068">
                  <c:v>13.450270556407183</c:v>
                </c:pt>
                <c:pt idx="2069">
                  <c:v>13.42674906460174</c:v>
                </c:pt>
                <c:pt idx="2070">
                  <c:v>13.411068070064779</c:v>
                </c:pt>
                <c:pt idx="2071">
                  <c:v>13.411068070064779</c:v>
                </c:pt>
                <c:pt idx="2072">
                  <c:v>13.418908567333261</c:v>
                </c:pt>
                <c:pt idx="2073">
                  <c:v>13.411267070849686</c:v>
                </c:pt>
                <c:pt idx="2074">
                  <c:v>13.411267070849686</c:v>
                </c:pt>
                <c:pt idx="2075">
                  <c:v>13.45358185762748</c:v>
                </c:pt>
                <c:pt idx="2076">
                  <c:v>13.45358185762748</c:v>
                </c:pt>
                <c:pt idx="2077">
                  <c:v>13.449661608993239</c:v>
                </c:pt>
                <c:pt idx="2078">
                  <c:v>13.457502106261719</c:v>
                </c:pt>
                <c:pt idx="2079">
                  <c:v>13.453733099059363</c:v>
                </c:pt>
                <c:pt idx="2080">
                  <c:v>13.469414093596324</c:v>
                </c:pt>
                <c:pt idx="2081">
                  <c:v>13.469414093596324</c:v>
                </c:pt>
                <c:pt idx="2082">
                  <c:v>13.469414093596324</c:v>
                </c:pt>
                <c:pt idx="2083">
                  <c:v>13.422371109985441</c:v>
                </c:pt>
                <c:pt idx="2084">
                  <c:v>13.422371109985441</c:v>
                </c:pt>
                <c:pt idx="2085">
                  <c:v>13.422371109985441</c:v>
                </c:pt>
                <c:pt idx="2086">
                  <c:v>13.422371109985441</c:v>
                </c:pt>
                <c:pt idx="2087">
                  <c:v>13.422371109985441</c:v>
                </c:pt>
                <c:pt idx="2088">
                  <c:v>13.438052104522402</c:v>
                </c:pt>
                <c:pt idx="2089">
                  <c:v>13.417472975831096</c:v>
                </c:pt>
                <c:pt idx="2090">
                  <c:v>13.433153970368057</c:v>
                </c:pt>
                <c:pt idx="2091">
                  <c:v>13.440811320578774</c:v>
                </c:pt>
                <c:pt idx="2092">
                  <c:v>13.432970823310296</c:v>
                </c:pt>
                <c:pt idx="2093">
                  <c:v>13.401975128351896</c:v>
                </c:pt>
                <c:pt idx="2094">
                  <c:v>13.401975128351896</c:v>
                </c:pt>
                <c:pt idx="2095">
                  <c:v>13.401975128351896</c:v>
                </c:pt>
                <c:pt idx="2096">
                  <c:v>13.425496620157338</c:v>
                </c:pt>
                <c:pt idx="2097">
                  <c:v>13.425496620157338</c:v>
                </c:pt>
                <c:pt idx="2098">
                  <c:v>13.425496620157338</c:v>
                </c:pt>
                <c:pt idx="2099">
                  <c:v>13.425496620157338</c:v>
                </c:pt>
                <c:pt idx="2100">
                  <c:v>13.433337117425818</c:v>
                </c:pt>
                <c:pt idx="2101">
                  <c:v>13.441177614694297</c:v>
                </c:pt>
                <c:pt idx="2102">
                  <c:v>13.441177614694297</c:v>
                </c:pt>
                <c:pt idx="2103">
                  <c:v>13.455266502296141</c:v>
                </c:pt>
                <c:pt idx="2104">
                  <c:v>13.455266502296141</c:v>
                </c:pt>
                <c:pt idx="2105">
                  <c:v>13.455266502296141</c:v>
                </c:pt>
                <c:pt idx="2106">
                  <c:v>13.455266502296141</c:v>
                </c:pt>
                <c:pt idx="2107">
                  <c:v>13.455266502296141</c:v>
                </c:pt>
                <c:pt idx="2108">
                  <c:v>13.455266502296141</c:v>
                </c:pt>
                <c:pt idx="2109">
                  <c:v>13.483620756258929</c:v>
                </c:pt>
                <c:pt idx="2110">
                  <c:v>13.483620756258929</c:v>
                </c:pt>
                <c:pt idx="2111">
                  <c:v>13.53458398850405</c:v>
                </c:pt>
                <c:pt idx="2112">
                  <c:v>13.538504237138291</c:v>
                </c:pt>
                <c:pt idx="2113">
                  <c:v>13.538504237138291</c:v>
                </c:pt>
                <c:pt idx="2114">
                  <c:v>13.502309485907022</c:v>
                </c:pt>
                <c:pt idx="2115">
                  <c:v>13.502309485907022</c:v>
                </c:pt>
                <c:pt idx="2116">
                  <c:v>13.502309485907022</c:v>
                </c:pt>
                <c:pt idx="2117">
                  <c:v>13.510149983175502</c:v>
                </c:pt>
                <c:pt idx="2118">
                  <c:v>13.510149983175502</c:v>
                </c:pt>
                <c:pt idx="2119">
                  <c:v>13.517990480443981</c:v>
                </c:pt>
                <c:pt idx="2120">
                  <c:v>13.517990480443981</c:v>
                </c:pt>
                <c:pt idx="2121">
                  <c:v>13.565033464054864</c:v>
                </c:pt>
                <c:pt idx="2122">
                  <c:v>13.565033464054864</c:v>
                </c:pt>
                <c:pt idx="2123">
                  <c:v>13.560778760599115</c:v>
                </c:pt>
                <c:pt idx="2124">
                  <c:v>13.568619257867596</c:v>
                </c:pt>
                <c:pt idx="2125">
                  <c:v>13.560778760599115</c:v>
                </c:pt>
                <c:pt idx="2126">
                  <c:v>13.560778760599115</c:v>
                </c:pt>
                <c:pt idx="2127">
                  <c:v>13.549018014696395</c:v>
                </c:pt>
                <c:pt idx="2128">
                  <c:v>13.549018014696395</c:v>
                </c:pt>
                <c:pt idx="2129">
                  <c:v>13.541177517427917</c:v>
                </c:pt>
                <c:pt idx="2130">
                  <c:v>13.541177517427917</c:v>
                </c:pt>
                <c:pt idx="2131">
                  <c:v>13.549018014696395</c:v>
                </c:pt>
                <c:pt idx="2132">
                  <c:v>13.549018014696395</c:v>
                </c:pt>
                <c:pt idx="2133">
                  <c:v>13.533337020159436</c:v>
                </c:pt>
                <c:pt idx="2134">
                  <c:v>13.533337020159436</c:v>
                </c:pt>
                <c:pt idx="2135">
                  <c:v>13.533337020159436</c:v>
                </c:pt>
                <c:pt idx="2136">
                  <c:v>13.576053696082887</c:v>
                </c:pt>
                <c:pt idx="2137">
                  <c:v>13.576053696082887</c:v>
                </c:pt>
                <c:pt idx="2138">
                  <c:v>13.576053696082887</c:v>
                </c:pt>
                <c:pt idx="2139">
                  <c:v>13.568332267627728</c:v>
                </c:pt>
                <c:pt idx="2140">
                  <c:v>13.554050042969539</c:v>
                </c:pt>
                <c:pt idx="2141">
                  <c:v>13.554050042969539</c:v>
                </c:pt>
                <c:pt idx="2142">
                  <c:v>13.554050042969539</c:v>
                </c:pt>
                <c:pt idx="2143">
                  <c:v>13.554050042969539</c:v>
                </c:pt>
                <c:pt idx="2144">
                  <c:v>13.538504237138291</c:v>
                </c:pt>
                <c:pt idx="2145">
                  <c:v>13.53066373986981</c:v>
                </c:pt>
                <c:pt idx="2146">
                  <c:v>13.53066373986981</c:v>
                </c:pt>
                <c:pt idx="2147">
                  <c:v>13.538504237138291</c:v>
                </c:pt>
                <c:pt idx="2148">
                  <c:v>13.561890540238021</c:v>
                </c:pt>
                <c:pt idx="2149">
                  <c:v>13.561890540238021</c:v>
                </c:pt>
                <c:pt idx="2150">
                  <c:v>13.561890540238021</c:v>
                </c:pt>
                <c:pt idx="2151">
                  <c:v>13.576172764896208</c:v>
                </c:pt>
                <c:pt idx="2152">
                  <c:v>13.591853759433167</c:v>
                </c:pt>
                <c:pt idx="2153">
                  <c:v>13.591853759433167</c:v>
                </c:pt>
                <c:pt idx="2154">
                  <c:v>13.568332267627728</c:v>
                </c:pt>
                <c:pt idx="2155">
                  <c:v>13.568332267627728</c:v>
                </c:pt>
                <c:pt idx="2156">
                  <c:v>13.560491770359246</c:v>
                </c:pt>
                <c:pt idx="2157">
                  <c:v>13.560491770359246</c:v>
                </c:pt>
                <c:pt idx="2158">
                  <c:v>13.631774999694382</c:v>
                </c:pt>
                <c:pt idx="2159">
                  <c:v>13.544929844635607</c:v>
                </c:pt>
                <c:pt idx="2160">
                  <c:v>13.544929844635607</c:v>
                </c:pt>
                <c:pt idx="2161">
                  <c:v>13.559255765354301</c:v>
                </c:pt>
                <c:pt idx="2162">
                  <c:v>13.559255765354301</c:v>
                </c:pt>
                <c:pt idx="2163">
                  <c:v>13.559255765354301</c:v>
                </c:pt>
                <c:pt idx="2164">
                  <c:v>13.559255765354301</c:v>
                </c:pt>
                <c:pt idx="2165">
                  <c:v>13.559255765354301</c:v>
                </c:pt>
                <c:pt idx="2166">
                  <c:v>13.559255765354301</c:v>
                </c:pt>
                <c:pt idx="2167">
                  <c:v>13.538504237138291</c:v>
                </c:pt>
                <c:pt idx="2168">
                  <c:v>13.53066373986981</c:v>
                </c:pt>
                <c:pt idx="2169">
                  <c:v>13.53066373986981</c:v>
                </c:pt>
                <c:pt idx="2170">
                  <c:v>13.573641879017188</c:v>
                </c:pt>
                <c:pt idx="2171">
                  <c:v>13.573641879017188</c:v>
                </c:pt>
                <c:pt idx="2172">
                  <c:v>13.573641879017188</c:v>
                </c:pt>
                <c:pt idx="2173">
                  <c:v>13.581395750449051</c:v>
                </c:pt>
                <c:pt idx="2174">
                  <c:v>13.566993381290498</c:v>
                </c:pt>
                <c:pt idx="2175">
                  <c:v>13.566993381290498</c:v>
                </c:pt>
                <c:pt idx="2176">
                  <c:v>13.595858761161956</c:v>
                </c:pt>
                <c:pt idx="2177">
                  <c:v>13.588088565790237</c:v>
                </c:pt>
                <c:pt idx="2178">
                  <c:v>13.559255765354301</c:v>
                </c:pt>
                <c:pt idx="2179">
                  <c:v>13.559255765354301</c:v>
                </c:pt>
                <c:pt idx="2180">
                  <c:v>13.544929844635607</c:v>
                </c:pt>
                <c:pt idx="2181">
                  <c:v>13.559255765354301</c:v>
                </c:pt>
                <c:pt idx="2182">
                  <c:v>13.559255765354301</c:v>
                </c:pt>
                <c:pt idx="2183">
                  <c:v>13.559255765354301</c:v>
                </c:pt>
                <c:pt idx="2184">
                  <c:v>13.60259620904756</c:v>
                </c:pt>
                <c:pt idx="2185">
                  <c:v>13.60259620904756</c:v>
                </c:pt>
                <c:pt idx="2186">
                  <c:v>13.60259620904756</c:v>
                </c:pt>
                <c:pt idx="2187">
                  <c:v>13.60259620904756</c:v>
                </c:pt>
                <c:pt idx="2188">
                  <c:v>13.60259620904756</c:v>
                </c:pt>
                <c:pt idx="2189">
                  <c:v>13.60259620904756</c:v>
                </c:pt>
                <c:pt idx="2190">
                  <c:v>13.60259620904756</c:v>
                </c:pt>
                <c:pt idx="2191">
                  <c:v>13.588088565790237</c:v>
                </c:pt>
                <c:pt idx="2192">
                  <c:v>13.588088565790237</c:v>
                </c:pt>
                <c:pt idx="2193">
                  <c:v>13.639636412024636</c:v>
                </c:pt>
                <c:pt idx="2194">
                  <c:v>13.57493675989126</c:v>
                </c:pt>
                <c:pt idx="2195">
                  <c:v>13.582777257159741</c:v>
                </c:pt>
                <c:pt idx="2196">
                  <c:v>13.582777257159741</c:v>
                </c:pt>
                <c:pt idx="2197">
                  <c:v>13.655317406561597</c:v>
                </c:pt>
                <c:pt idx="2198">
                  <c:v>13.597163370822631</c:v>
                </c:pt>
                <c:pt idx="2199">
                  <c:v>13.589322873554149</c:v>
                </c:pt>
                <c:pt idx="2200">
                  <c:v>13.589322873554149</c:v>
                </c:pt>
                <c:pt idx="2201">
                  <c:v>13.582777257159741</c:v>
                </c:pt>
                <c:pt idx="2202">
                  <c:v>13.568451336441049</c:v>
                </c:pt>
                <c:pt idx="2203">
                  <c:v>13.584132330978008</c:v>
                </c:pt>
                <c:pt idx="2204">
                  <c:v>13.584132330978008</c:v>
                </c:pt>
                <c:pt idx="2205">
                  <c:v>13.595893076880728</c:v>
                </c:pt>
                <c:pt idx="2206">
                  <c:v>13.595893076880728</c:v>
                </c:pt>
                <c:pt idx="2207">
                  <c:v>13.599813325514969</c:v>
                </c:pt>
                <c:pt idx="2208">
                  <c:v>13.579181055355047</c:v>
                </c:pt>
                <c:pt idx="2209">
                  <c:v>13.602702547160488</c:v>
                </c:pt>
                <c:pt idx="2210">
                  <c:v>13.610543044428969</c:v>
                </c:pt>
                <c:pt idx="2211">
                  <c:v>13.610543044428969</c:v>
                </c:pt>
                <c:pt idx="2212">
                  <c:v>13.610543044428969</c:v>
                </c:pt>
                <c:pt idx="2213">
                  <c:v>13.602702547160488</c:v>
                </c:pt>
                <c:pt idx="2214">
                  <c:v>13.631175314588891</c:v>
                </c:pt>
                <c:pt idx="2215">
                  <c:v>13.631175314588891</c:v>
                </c:pt>
                <c:pt idx="2216">
                  <c:v>13.631175314588891</c:v>
                </c:pt>
                <c:pt idx="2217">
                  <c:v>13.631175314588891</c:v>
                </c:pt>
                <c:pt idx="2218">
                  <c:v>13.631175314588891</c:v>
                </c:pt>
                <c:pt idx="2219">
                  <c:v>13.718041384709437</c:v>
                </c:pt>
                <c:pt idx="2220">
                  <c:v>13.631175314588891</c:v>
                </c:pt>
                <c:pt idx="2221">
                  <c:v>13.639015811857369</c:v>
                </c:pt>
                <c:pt idx="2222">
                  <c:v>13.639015811857369</c:v>
                </c:pt>
                <c:pt idx="2223">
                  <c:v>13.637660738039104</c:v>
                </c:pt>
                <c:pt idx="2224">
                  <c:v>13.637660738039104</c:v>
                </c:pt>
                <c:pt idx="2225">
                  <c:v>13.637660738039104</c:v>
                </c:pt>
                <c:pt idx="2226">
                  <c:v>13.637660738039104</c:v>
                </c:pt>
                <c:pt idx="2227">
                  <c:v>13.598458251696702</c:v>
                </c:pt>
                <c:pt idx="2228">
                  <c:v>13.598458251696702</c:v>
                </c:pt>
                <c:pt idx="2229">
                  <c:v>13.590617754428221</c:v>
                </c:pt>
                <c:pt idx="2230">
                  <c:v>13.57493675989126</c:v>
                </c:pt>
                <c:pt idx="2231">
                  <c:v>13.56317601398854</c:v>
                </c:pt>
                <c:pt idx="2232">
                  <c:v>13.56317601398854</c:v>
                </c:pt>
                <c:pt idx="2233">
                  <c:v>13.57493675989126</c:v>
                </c:pt>
                <c:pt idx="2234">
                  <c:v>13.57493675989126</c:v>
                </c:pt>
                <c:pt idx="2235">
                  <c:v>13.590617754428221</c:v>
                </c:pt>
                <c:pt idx="2236">
                  <c:v>13.590617754428221</c:v>
                </c:pt>
                <c:pt idx="2237">
                  <c:v>13.590617754428221</c:v>
                </c:pt>
                <c:pt idx="2238">
                  <c:v>13.598458251696702</c:v>
                </c:pt>
                <c:pt idx="2239">
                  <c:v>13.598458251696702</c:v>
                </c:pt>
                <c:pt idx="2240">
                  <c:v>13.656367681747737</c:v>
                </c:pt>
                <c:pt idx="2241">
                  <c:v>13.656367681747737</c:v>
                </c:pt>
                <c:pt idx="2242">
                  <c:v>13.648527184479256</c:v>
                </c:pt>
                <c:pt idx="2243">
                  <c:v>13.640686687210778</c:v>
                </c:pt>
                <c:pt idx="2244">
                  <c:v>13.640686687210778</c:v>
                </c:pt>
                <c:pt idx="2245">
                  <c:v>13.640686687210778</c:v>
                </c:pt>
                <c:pt idx="2246">
                  <c:v>13.648527184479256</c:v>
                </c:pt>
                <c:pt idx="2247">
                  <c:v>13.649639192658441</c:v>
                </c:pt>
                <c:pt idx="2248">
                  <c:v>13.657479689926923</c:v>
                </c:pt>
                <c:pt idx="2249">
                  <c:v>13.6429720466696</c:v>
                </c:pt>
                <c:pt idx="2250">
                  <c:v>13.650812543938081</c:v>
                </c:pt>
                <c:pt idx="2251">
                  <c:v>13.650812543938081</c:v>
                </c:pt>
                <c:pt idx="2252">
                  <c:v>13.650812543938081</c:v>
                </c:pt>
                <c:pt idx="2253">
                  <c:v>13.650812543938081</c:v>
                </c:pt>
                <c:pt idx="2254">
                  <c:v>13.650812543938081</c:v>
                </c:pt>
                <c:pt idx="2255">
                  <c:v>13.681001181732363</c:v>
                </c:pt>
                <c:pt idx="2256">
                  <c:v>13.681001181732363</c:v>
                </c:pt>
                <c:pt idx="2257">
                  <c:v>13.681001181732363</c:v>
                </c:pt>
                <c:pt idx="2258">
                  <c:v>13.695570168090139</c:v>
                </c:pt>
                <c:pt idx="2259">
                  <c:v>13.695570168090139</c:v>
                </c:pt>
                <c:pt idx="2260">
                  <c:v>13.695570168090139</c:v>
                </c:pt>
                <c:pt idx="2261">
                  <c:v>13.695570168090139</c:v>
                </c:pt>
                <c:pt idx="2262">
                  <c:v>13.695570168090139</c:v>
                </c:pt>
                <c:pt idx="2263">
                  <c:v>13.695570168090139</c:v>
                </c:pt>
                <c:pt idx="2264">
                  <c:v>13.710200887440958</c:v>
                </c:pt>
                <c:pt idx="2265">
                  <c:v>13.695570168090139</c:v>
                </c:pt>
                <c:pt idx="2266">
                  <c:v>13.687729670821659</c:v>
                </c:pt>
                <c:pt idx="2267">
                  <c:v>13.687729670821659</c:v>
                </c:pt>
                <c:pt idx="2268">
                  <c:v>13.672011229336654</c:v>
                </c:pt>
                <c:pt idx="2269">
                  <c:v>13.687692223873613</c:v>
                </c:pt>
                <c:pt idx="2270">
                  <c:v>13.703373218410576</c:v>
                </c:pt>
                <c:pt idx="2271">
                  <c:v>13.696628267189801</c:v>
                </c:pt>
                <c:pt idx="2272">
                  <c:v>13.712309261726762</c:v>
                </c:pt>
                <c:pt idx="2273">
                  <c:v>13.70446876445828</c:v>
                </c:pt>
                <c:pt idx="2274">
                  <c:v>13.70446876445828</c:v>
                </c:pt>
                <c:pt idx="2275">
                  <c:v>13.681001181732363</c:v>
                </c:pt>
                <c:pt idx="2276">
                  <c:v>13.673160684463882</c:v>
                </c:pt>
                <c:pt idx="2277">
                  <c:v>13.673160684463882</c:v>
                </c:pt>
                <c:pt idx="2278">
                  <c:v>13.673160684463882</c:v>
                </c:pt>
                <c:pt idx="2279">
                  <c:v>13.673160684463882</c:v>
                </c:pt>
                <c:pt idx="2280">
                  <c:v>13.657479689926923</c:v>
                </c:pt>
                <c:pt idx="2281">
                  <c:v>13.628525359896551</c:v>
                </c:pt>
                <c:pt idx="2282">
                  <c:v>13.620684862628071</c:v>
                </c:pt>
                <c:pt idx="2283">
                  <c:v>13.612844365359589</c:v>
                </c:pt>
                <c:pt idx="2284">
                  <c:v>13.655317406561597</c:v>
                </c:pt>
                <c:pt idx="2285">
                  <c:v>13.670998401098554</c:v>
                </c:pt>
                <c:pt idx="2286">
                  <c:v>13.678838898367037</c:v>
                </c:pt>
                <c:pt idx="2287">
                  <c:v>13.686679395635517</c:v>
                </c:pt>
                <c:pt idx="2288">
                  <c:v>13.686679395635517</c:v>
                </c:pt>
                <c:pt idx="2289">
                  <c:v>13.686679395635517</c:v>
                </c:pt>
                <c:pt idx="2290">
                  <c:v>13.686679395635517</c:v>
                </c:pt>
                <c:pt idx="2291">
                  <c:v>13.620684862628071</c:v>
                </c:pt>
                <c:pt idx="2292">
                  <c:v>13.612844365359589</c:v>
                </c:pt>
                <c:pt idx="2293">
                  <c:v>13.620684862628071</c:v>
                </c:pt>
                <c:pt idx="2294">
                  <c:v>13.636365857165032</c:v>
                </c:pt>
                <c:pt idx="2295">
                  <c:v>13.644206354433511</c:v>
                </c:pt>
                <c:pt idx="2296">
                  <c:v>13.652046851701993</c:v>
                </c:pt>
                <c:pt idx="2297">
                  <c:v>13.659887348970472</c:v>
                </c:pt>
                <c:pt idx="2298">
                  <c:v>13.659887348970472</c:v>
                </c:pt>
                <c:pt idx="2299">
                  <c:v>13.644206354433511</c:v>
                </c:pt>
                <c:pt idx="2300">
                  <c:v>13.644206354433511</c:v>
                </c:pt>
                <c:pt idx="2301">
                  <c:v>13.644206354433511</c:v>
                </c:pt>
                <c:pt idx="2302">
                  <c:v>13.644206354433511</c:v>
                </c:pt>
                <c:pt idx="2303">
                  <c:v>13.644206354433511</c:v>
                </c:pt>
                <c:pt idx="2304">
                  <c:v>13.644206354433511</c:v>
                </c:pt>
                <c:pt idx="2305">
                  <c:v>13.679889173553178</c:v>
                </c:pt>
                <c:pt idx="2306">
                  <c:v>13.6720486762847</c:v>
                </c:pt>
                <c:pt idx="2307">
                  <c:v>13.6720486762847</c:v>
                </c:pt>
                <c:pt idx="2308">
                  <c:v>13.6720486762847</c:v>
                </c:pt>
                <c:pt idx="2309">
                  <c:v>13.6720486762847</c:v>
                </c:pt>
                <c:pt idx="2310">
                  <c:v>13.649639192658441</c:v>
                </c:pt>
                <c:pt idx="2311">
                  <c:v>13.649639192658441</c:v>
                </c:pt>
                <c:pt idx="2312">
                  <c:v>13.665320187195402</c:v>
                </c:pt>
                <c:pt idx="2313">
                  <c:v>13.696682176269324</c:v>
                </c:pt>
                <c:pt idx="2314">
                  <c:v>13.704522673537802</c:v>
                </c:pt>
                <c:pt idx="2315">
                  <c:v>13.704522673537802</c:v>
                </c:pt>
                <c:pt idx="2316">
                  <c:v>13.696682176269324</c:v>
                </c:pt>
                <c:pt idx="2317">
                  <c:v>13.704522673537802</c:v>
                </c:pt>
                <c:pt idx="2318">
                  <c:v>13.704522673537802</c:v>
                </c:pt>
                <c:pt idx="2319">
                  <c:v>13.704522673537802</c:v>
                </c:pt>
                <c:pt idx="2320">
                  <c:v>13.704522673537802</c:v>
                </c:pt>
                <c:pt idx="2321">
                  <c:v>13.712363170806285</c:v>
                </c:pt>
                <c:pt idx="2322">
                  <c:v>13.728044165343242</c:v>
                </c:pt>
                <c:pt idx="2323">
                  <c:v>13.735884662611724</c:v>
                </c:pt>
                <c:pt idx="2324">
                  <c:v>13.735884662611724</c:v>
                </c:pt>
                <c:pt idx="2325">
                  <c:v>13.743725159880205</c:v>
                </c:pt>
                <c:pt idx="2326">
                  <c:v>13.743725159880205</c:v>
                </c:pt>
                <c:pt idx="2327">
                  <c:v>13.759406154417164</c:v>
                </c:pt>
                <c:pt idx="2328">
                  <c:v>13.767246651685646</c:v>
                </c:pt>
                <c:pt idx="2329">
                  <c:v>13.767246651685646</c:v>
                </c:pt>
                <c:pt idx="2330">
                  <c:v>13.767246651685646</c:v>
                </c:pt>
                <c:pt idx="2331">
                  <c:v>13.759406154417164</c:v>
                </c:pt>
                <c:pt idx="2332">
                  <c:v>13.759406154417164</c:v>
                </c:pt>
                <c:pt idx="2333">
                  <c:v>13.755485905782926</c:v>
                </c:pt>
                <c:pt idx="2334">
                  <c:v>13.755485905782926</c:v>
                </c:pt>
                <c:pt idx="2335">
                  <c:v>13.763272493971883</c:v>
                </c:pt>
                <c:pt idx="2336">
                  <c:v>13.759352245337643</c:v>
                </c:pt>
                <c:pt idx="2337">
                  <c:v>13.751511748069163</c:v>
                </c:pt>
                <c:pt idx="2338">
                  <c:v>13.751511748069163</c:v>
                </c:pt>
                <c:pt idx="2339">
                  <c:v>13.751511748069163</c:v>
                </c:pt>
                <c:pt idx="2340">
                  <c:v>13.767192742606124</c:v>
                </c:pt>
                <c:pt idx="2341">
                  <c:v>13.759406154417164</c:v>
                </c:pt>
                <c:pt idx="2342">
                  <c:v>13.751565657148685</c:v>
                </c:pt>
                <c:pt idx="2343">
                  <c:v>13.759406154417164</c:v>
                </c:pt>
                <c:pt idx="2344">
                  <c:v>13.759406154417164</c:v>
                </c:pt>
                <c:pt idx="2345">
                  <c:v>13.767246651685646</c:v>
                </c:pt>
                <c:pt idx="2346">
                  <c:v>13.798500822600523</c:v>
                </c:pt>
                <c:pt idx="2347">
                  <c:v>13.798500822600523</c:v>
                </c:pt>
                <c:pt idx="2348">
                  <c:v>13.806341319869002</c:v>
                </c:pt>
                <c:pt idx="2349">
                  <c:v>13.822022314405965</c:v>
                </c:pt>
                <c:pt idx="2350">
                  <c:v>13.814181817137484</c:v>
                </c:pt>
                <c:pt idx="2351">
                  <c:v>13.790660325332045</c:v>
                </c:pt>
                <c:pt idx="2352">
                  <c:v>13.798500822600523</c:v>
                </c:pt>
                <c:pt idx="2353">
                  <c:v>13.774979330795084</c:v>
                </c:pt>
                <c:pt idx="2354">
                  <c:v>13.74361734172116</c:v>
                </c:pt>
                <c:pt idx="2355">
                  <c:v>13.751457838989642</c:v>
                </c:pt>
                <c:pt idx="2356">
                  <c:v>13.755378087623882</c:v>
                </c:pt>
                <c:pt idx="2357">
                  <c:v>13.767138833526603</c:v>
                </c:pt>
                <c:pt idx="2358">
                  <c:v>13.782819828063563</c:v>
                </c:pt>
                <c:pt idx="2359">
                  <c:v>13.798500822600523</c:v>
                </c:pt>
                <c:pt idx="2360">
                  <c:v>13.798500822600523</c:v>
                </c:pt>
                <c:pt idx="2361">
                  <c:v>13.806341319869002</c:v>
                </c:pt>
                <c:pt idx="2362">
                  <c:v>13.790660325332045</c:v>
                </c:pt>
                <c:pt idx="2363">
                  <c:v>13.782819828063563</c:v>
                </c:pt>
                <c:pt idx="2364">
                  <c:v>13.767138833526603</c:v>
                </c:pt>
                <c:pt idx="2365">
                  <c:v>13.774979330795084</c:v>
                </c:pt>
                <c:pt idx="2366">
                  <c:v>13.771059082160843</c:v>
                </c:pt>
                <c:pt idx="2367">
                  <c:v>13.701501652378571</c:v>
                </c:pt>
                <c:pt idx="2368">
                  <c:v>13.701501652378571</c:v>
                </c:pt>
                <c:pt idx="2369">
                  <c:v>13.709342149647053</c:v>
                </c:pt>
                <c:pt idx="2370">
                  <c:v>13.709342149647053</c:v>
                </c:pt>
                <c:pt idx="2371">
                  <c:v>13.709342149647053</c:v>
                </c:pt>
                <c:pt idx="2372">
                  <c:v>13.709342149647053</c:v>
                </c:pt>
                <c:pt idx="2373">
                  <c:v>13.744757907366321</c:v>
                </c:pt>
                <c:pt idx="2374">
                  <c:v>13.73691741009784</c:v>
                </c:pt>
                <c:pt idx="2375">
                  <c:v>13.73691741009784</c:v>
                </c:pt>
                <c:pt idx="2376">
                  <c:v>13.73691741009784</c:v>
                </c:pt>
                <c:pt idx="2377">
                  <c:v>13.693661155110092</c:v>
                </c:pt>
                <c:pt idx="2378">
                  <c:v>13.744757907366321</c:v>
                </c:pt>
                <c:pt idx="2379">
                  <c:v>13.744757907366321</c:v>
                </c:pt>
                <c:pt idx="2380">
                  <c:v>13.752598404634801</c:v>
                </c:pt>
                <c:pt idx="2381">
                  <c:v>13.752598404634801</c:v>
                </c:pt>
                <c:pt idx="2382">
                  <c:v>13.752598404634801</c:v>
                </c:pt>
                <c:pt idx="2383">
                  <c:v>13.729076912829358</c:v>
                </c:pt>
                <c:pt idx="2384">
                  <c:v>13.729076912829358</c:v>
                </c:pt>
                <c:pt idx="2385">
                  <c:v>13.729076912829358</c:v>
                </c:pt>
                <c:pt idx="2386">
                  <c:v>13.705555421023918</c:v>
                </c:pt>
                <c:pt idx="2387">
                  <c:v>13.670139663304649</c:v>
                </c:pt>
                <c:pt idx="2388">
                  <c:v>13.670139663304649</c:v>
                </c:pt>
                <c:pt idx="2389">
                  <c:v>13.662537303662813</c:v>
                </c:pt>
                <c:pt idx="2390">
                  <c:v>13.670377800931291</c:v>
                </c:pt>
                <c:pt idx="2391">
                  <c:v>13.678218298199772</c:v>
                </c:pt>
                <c:pt idx="2392">
                  <c:v>13.678218298199772</c:v>
                </c:pt>
                <c:pt idx="2393">
                  <c:v>13.678218298199772</c:v>
                </c:pt>
                <c:pt idx="2394">
                  <c:v>13.678218298199772</c:v>
                </c:pt>
                <c:pt idx="2395">
                  <c:v>13.670377800931291</c:v>
                </c:pt>
                <c:pt idx="2396">
                  <c:v>13.670377800931291</c:v>
                </c:pt>
                <c:pt idx="2397">
                  <c:v>13.662537303662813</c:v>
                </c:pt>
                <c:pt idx="2398">
                  <c:v>13.662537303662813</c:v>
                </c:pt>
                <c:pt idx="2399">
                  <c:v>13.670377800931291</c:v>
                </c:pt>
                <c:pt idx="2400">
                  <c:v>13.678218298199772</c:v>
                </c:pt>
                <c:pt idx="2401">
                  <c:v>13.678218298199772</c:v>
                </c:pt>
                <c:pt idx="2402">
                  <c:v>13.678218298199772</c:v>
                </c:pt>
                <c:pt idx="2403">
                  <c:v>13.678218298199772</c:v>
                </c:pt>
                <c:pt idx="2404">
                  <c:v>13.706930332581354</c:v>
                </c:pt>
                <c:pt idx="2405">
                  <c:v>13.683408840775915</c:v>
                </c:pt>
                <c:pt idx="2406">
                  <c:v>13.675568343507432</c:v>
                </c:pt>
                <c:pt idx="2407">
                  <c:v>13.675568343507432</c:v>
                </c:pt>
                <c:pt idx="2408">
                  <c:v>13.667727846238952</c:v>
                </c:pt>
                <c:pt idx="2409">
                  <c:v>13.659887348970472</c:v>
                </c:pt>
                <c:pt idx="2410">
                  <c:v>13.659887348970472</c:v>
                </c:pt>
                <c:pt idx="2411">
                  <c:v>13.652046851701993</c:v>
                </c:pt>
                <c:pt idx="2412">
                  <c:v>13.652046851701993</c:v>
                </c:pt>
                <c:pt idx="2413">
                  <c:v>13.652046851701993</c:v>
                </c:pt>
                <c:pt idx="2414">
                  <c:v>13.67433403574352</c:v>
                </c:pt>
                <c:pt idx="2415">
                  <c:v>13.682174533012001</c:v>
                </c:pt>
                <c:pt idx="2416">
                  <c:v>13.682174533012001</c:v>
                </c:pt>
                <c:pt idx="2417">
                  <c:v>13.682174533012001</c:v>
                </c:pt>
                <c:pt idx="2418">
                  <c:v>13.682174533012001</c:v>
                </c:pt>
                <c:pt idx="2419">
                  <c:v>13.690015030280481</c:v>
                </c:pt>
                <c:pt idx="2420">
                  <c:v>13.690015030280481</c:v>
                </c:pt>
                <c:pt idx="2421">
                  <c:v>13.690015030280481</c:v>
                </c:pt>
                <c:pt idx="2422">
                  <c:v>13.705696024817442</c:v>
                </c:pt>
                <c:pt idx="2423">
                  <c:v>13.705696024817442</c:v>
                </c:pt>
                <c:pt idx="2424">
                  <c:v>13.690015030280481</c:v>
                </c:pt>
                <c:pt idx="2425">
                  <c:v>13.690015030280481</c:v>
                </c:pt>
                <c:pt idx="2426">
                  <c:v>13.654696806394332</c:v>
                </c:pt>
                <c:pt idx="2427">
                  <c:v>13.654696806394332</c:v>
                </c:pt>
                <c:pt idx="2428">
                  <c:v>13.654696806394332</c:v>
                </c:pt>
                <c:pt idx="2429">
                  <c:v>13.662537303662813</c:v>
                </c:pt>
                <c:pt idx="2430">
                  <c:v>13.662537303662813</c:v>
                </c:pt>
                <c:pt idx="2431">
                  <c:v>13.662537303662813</c:v>
                </c:pt>
                <c:pt idx="2432">
                  <c:v>13.662537303662813</c:v>
                </c:pt>
                <c:pt idx="2433">
                  <c:v>13.662537303662813</c:v>
                </c:pt>
                <c:pt idx="2434">
                  <c:v>13.67798016057313</c:v>
                </c:pt>
                <c:pt idx="2435">
                  <c:v>13.670139663304649</c:v>
                </c:pt>
                <c:pt idx="2436">
                  <c:v>13.670139663304649</c:v>
                </c:pt>
                <c:pt idx="2437">
                  <c:v>13.67798016057313</c:v>
                </c:pt>
                <c:pt idx="2438">
                  <c:v>13.68582065784161</c:v>
                </c:pt>
                <c:pt idx="2439">
                  <c:v>13.67798016057313</c:v>
                </c:pt>
                <c:pt idx="2440">
                  <c:v>13.67025873211797</c:v>
                </c:pt>
                <c:pt idx="2441">
                  <c:v>13.67025873211797</c:v>
                </c:pt>
                <c:pt idx="2442">
                  <c:v>13.67025873211797</c:v>
                </c:pt>
                <c:pt idx="2443">
                  <c:v>13.67798016057313</c:v>
                </c:pt>
                <c:pt idx="2444">
                  <c:v>13.67798016057313</c:v>
                </c:pt>
                <c:pt idx="2445">
                  <c:v>13.67798016057313</c:v>
                </c:pt>
                <c:pt idx="2446">
                  <c:v>13.6923384562539</c:v>
                </c:pt>
                <c:pt idx="2447">
                  <c:v>13.668816964448459</c:v>
                </c:pt>
                <c:pt idx="2448">
                  <c:v>13.676760343049221</c:v>
                </c:pt>
                <c:pt idx="2449">
                  <c:v>13.676760343049221</c:v>
                </c:pt>
                <c:pt idx="2450">
                  <c:v>13.676760343049221</c:v>
                </c:pt>
                <c:pt idx="2451">
                  <c:v>13.676760343049221</c:v>
                </c:pt>
                <c:pt idx="2452">
                  <c:v>13.676760343049221</c:v>
                </c:pt>
                <c:pt idx="2453">
                  <c:v>13.684497958985419</c:v>
                </c:pt>
                <c:pt idx="2454">
                  <c:v>13.684497958985419</c:v>
                </c:pt>
                <c:pt idx="2455">
                  <c:v>13.668816964448459</c:v>
                </c:pt>
                <c:pt idx="2456">
                  <c:v>13.653135969911499</c:v>
                </c:pt>
                <c:pt idx="2457">
                  <c:v>13.653135969911499</c:v>
                </c:pt>
                <c:pt idx="2458">
                  <c:v>13.653135969911499</c:v>
                </c:pt>
                <c:pt idx="2459">
                  <c:v>13.653135969911499</c:v>
                </c:pt>
                <c:pt idx="2460">
                  <c:v>13.653135969911499</c:v>
                </c:pt>
                <c:pt idx="2461">
                  <c:v>13.653135969911499</c:v>
                </c:pt>
                <c:pt idx="2462">
                  <c:v>13.668816964448459</c:v>
                </c:pt>
                <c:pt idx="2463">
                  <c:v>13.668816964448459</c:v>
                </c:pt>
                <c:pt idx="2464">
                  <c:v>13.668816964448459</c:v>
                </c:pt>
                <c:pt idx="2465">
                  <c:v>13.684497958985419</c:v>
                </c:pt>
                <c:pt idx="2466">
                  <c:v>13.676657461716939</c:v>
                </c:pt>
                <c:pt idx="2467">
                  <c:v>13.683235589102676</c:v>
                </c:pt>
                <c:pt idx="2468">
                  <c:v>13.675481717670813</c:v>
                </c:pt>
                <c:pt idx="2469">
                  <c:v>13.667727846238952</c:v>
                </c:pt>
                <c:pt idx="2470">
                  <c:v>13.667727846238952</c:v>
                </c:pt>
                <c:pt idx="2471">
                  <c:v>13.667727846238952</c:v>
                </c:pt>
                <c:pt idx="2472">
                  <c:v>13.675568343507432</c:v>
                </c:pt>
                <c:pt idx="2473">
                  <c:v>13.704522673537802</c:v>
                </c:pt>
                <c:pt idx="2474">
                  <c:v>13.712309261726762</c:v>
                </c:pt>
                <c:pt idx="2475">
                  <c:v>13.712309261726762</c:v>
                </c:pt>
                <c:pt idx="2476">
                  <c:v>13.712309261726762</c:v>
                </c:pt>
                <c:pt idx="2477">
                  <c:v>13.720095849915721</c:v>
                </c:pt>
                <c:pt idx="2478">
                  <c:v>13.720095849915721</c:v>
                </c:pt>
                <c:pt idx="2479">
                  <c:v>13.720095849915721</c:v>
                </c:pt>
                <c:pt idx="2480">
                  <c:v>13.727936347184201</c:v>
                </c:pt>
                <c:pt idx="2481">
                  <c:v>13.727936347184201</c:v>
                </c:pt>
                <c:pt idx="2482">
                  <c:v>13.727936347184201</c:v>
                </c:pt>
                <c:pt idx="2483">
                  <c:v>13.727936347184201</c:v>
                </c:pt>
                <c:pt idx="2484">
                  <c:v>13.727936347184201</c:v>
                </c:pt>
                <c:pt idx="2485">
                  <c:v>13.727936347184201</c:v>
                </c:pt>
                <c:pt idx="2486">
                  <c:v>13.727936347184201</c:v>
                </c:pt>
                <c:pt idx="2487">
                  <c:v>13.698916583639637</c:v>
                </c:pt>
                <c:pt idx="2488">
                  <c:v>13.691076086371158</c:v>
                </c:pt>
                <c:pt idx="2489">
                  <c:v>13.683322214939295</c:v>
                </c:pt>
                <c:pt idx="2490">
                  <c:v>13.691076086371158</c:v>
                </c:pt>
                <c:pt idx="2491">
                  <c:v>13.734697760536452</c:v>
                </c:pt>
                <c:pt idx="2492">
                  <c:v>13.734697760536452</c:v>
                </c:pt>
                <c:pt idx="2493">
                  <c:v>13.734697760536452</c:v>
                </c:pt>
                <c:pt idx="2494">
                  <c:v>13.756251409086108</c:v>
                </c:pt>
                <c:pt idx="2495">
                  <c:v>13.756251409086108</c:v>
                </c:pt>
                <c:pt idx="2496">
                  <c:v>13.756251409086108</c:v>
                </c:pt>
                <c:pt idx="2497">
                  <c:v>13.756251409086108</c:v>
                </c:pt>
                <c:pt idx="2498">
                  <c:v>13.756251409086108</c:v>
                </c:pt>
                <c:pt idx="2499">
                  <c:v>13.756251409086108</c:v>
                </c:pt>
                <c:pt idx="2500">
                  <c:v>13.756251409086108</c:v>
                </c:pt>
                <c:pt idx="2501">
                  <c:v>13.756251409086108</c:v>
                </c:pt>
                <c:pt idx="2502">
                  <c:v>13.756251409086108</c:v>
                </c:pt>
                <c:pt idx="2503">
                  <c:v>13.740574727525555</c:v>
                </c:pt>
                <c:pt idx="2504">
                  <c:v>13.740574727525555</c:v>
                </c:pt>
                <c:pt idx="2505">
                  <c:v>13.740574727525555</c:v>
                </c:pt>
                <c:pt idx="2506">
                  <c:v>13.740574727525555</c:v>
                </c:pt>
                <c:pt idx="2507">
                  <c:v>13.740574727525555</c:v>
                </c:pt>
                <c:pt idx="2508">
                  <c:v>13.740574727525555</c:v>
                </c:pt>
                <c:pt idx="2509">
                  <c:v>13.740574727525555</c:v>
                </c:pt>
                <c:pt idx="2510">
                  <c:v>13.740574727525555</c:v>
                </c:pt>
                <c:pt idx="2511">
                  <c:v>13.740574727525555</c:v>
                </c:pt>
                <c:pt idx="2512">
                  <c:v>13.740574727525555</c:v>
                </c:pt>
                <c:pt idx="2513">
                  <c:v>13.696682176269324</c:v>
                </c:pt>
                <c:pt idx="2514">
                  <c:v>13.696682176269324</c:v>
                </c:pt>
                <c:pt idx="2515">
                  <c:v>13.725881881977918</c:v>
                </c:pt>
                <c:pt idx="2516">
                  <c:v>13.74156287651488</c:v>
                </c:pt>
                <c:pt idx="2517">
                  <c:v>13.74156287651488</c:v>
                </c:pt>
                <c:pt idx="2518">
                  <c:v>13.757243871051838</c:v>
                </c:pt>
                <c:pt idx="2519">
                  <c:v>13.757243871051838</c:v>
                </c:pt>
                <c:pt idx="2520">
                  <c:v>13.757243871051838</c:v>
                </c:pt>
                <c:pt idx="2521">
                  <c:v>13.757243871051838</c:v>
                </c:pt>
                <c:pt idx="2522">
                  <c:v>13.757243871051838</c:v>
                </c:pt>
                <c:pt idx="2523">
                  <c:v>13.757243871051838</c:v>
                </c:pt>
                <c:pt idx="2524">
                  <c:v>13.757243871051838</c:v>
                </c:pt>
                <c:pt idx="2525">
                  <c:v>13.750453648969501</c:v>
                </c:pt>
                <c:pt idx="2526">
                  <c:v>13.750453648969501</c:v>
                </c:pt>
                <c:pt idx="2527">
                  <c:v>13.750453648969501</c:v>
                </c:pt>
                <c:pt idx="2528">
                  <c:v>13.735884662611724</c:v>
                </c:pt>
                <c:pt idx="2529">
                  <c:v>13.735884662611724</c:v>
                </c:pt>
                <c:pt idx="2530">
                  <c:v>13.751457838989642</c:v>
                </c:pt>
                <c:pt idx="2531">
                  <c:v>13.751457838989642</c:v>
                </c:pt>
                <c:pt idx="2532">
                  <c:v>13.751457838989642</c:v>
                </c:pt>
                <c:pt idx="2533">
                  <c:v>13.74361734172116</c:v>
                </c:pt>
                <c:pt idx="2534">
                  <c:v>13.684703721649983</c:v>
                </c:pt>
                <c:pt idx="2535">
                  <c:v>13.684703721649983</c:v>
                </c:pt>
                <c:pt idx="2536">
                  <c:v>13.700178953522379</c:v>
                </c:pt>
                <c:pt idx="2537">
                  <c:v>13.676657461716939</c:v>
                </c:pt>
                <c:pt idx="2538">
                  <c:v>13.676657461716939</c:v>
                </c:pt>
                <c:pt idx="2539">
                  <c:v>13.684497958985419</c:v>
                </c:pt>
                <c:pt idx="2540">
                  <c:v>13.700178953522379</c:v>
                </c:pt>
                <c:pt idx="2541">
                  <c:v>13.708122332123143</c:v>
                </c:pt>
                <c:pt idx="2542">
                  <c:v>13.708225213455426</c:v>
                </c:pt>
                <c:pt idx="2543">
                  <c:v>13.708225213455426</c:v>
                </c:pt>
                <c:pt idx="2544">
                  <c:v>13.716065710723905</c:v>
                </c:pt>
                <c:pt idx="2545">
                  <c:v>13.708225213455426</c:v>
                </c:pt>
                <c:pt idx="2546">
                  <c:v>13.708225213455426</c:v>
                </c:pt>
                <c:pt idx="2547">
                  <c:v>13.708225213455426</c:v>
                </c:pt>
                <c:pt idx="2548">
                  <c:v>13.723700445327822</c:v>
                </c:pt>
                <c:pt idx="2549">
                  <c:v>13.723700445327822</c:v>
                </c:pt>
                <c:pt idx="2550">
                  <c:v>13.723700445327822</c:v>
                </c:pt>
                <c:pt idx="2551">
                  <c:v>13.708019450790861</c:v>
                </c:pt>
                <c:pt idx="2552">
                  <c:v>13.714597578176598</c:v>
                </c:pt>
                <c:pt idx="2553">
                  <c:v>13.706757080908117</c:v>
                </c:pt>
                <c:pt idx="2554">
                  <c:v>13.6727372130827</c:v>
                </c:pt>
                <c:pt idx="2555">
                  <c:v>13.658378917401929</c:v>
                </c:pt>
                <c:pt idx="2556">
                  <c:v>13.655841318754073</c:v>
                </c:pt>
                <c:pt idx="2557">
                  <c:v>13.687203307827993</c:v>
                </c:pt>
                <c:pt idx="2558">
                  <c:v>13.679497999265225</c:v>
                </c:pt>
                <c:pt idx="2559">
                  <c:v>13.695178993802184</c:v>
                </c:pt>
                <c:pt idx="2560">
                  <c:v>13.695178993802184</c:v>
                </c:pt>
                <c:pt idx="2561">
                  <c:v>13.679497999265225</c:v>
                </c:pt>
                <c:pt idx="2562">
                  <c:v>13.671657501996744</c:v>
                </c:pt>
                <c:pt idx="2563">
                  <c:v>13.663817004728262</c:v>
                </c:pt>
                <c:pt idx="2564">
                  <c:v>13.729076912829358</c:v>
                </c:pt>
                <c:pt idx="2565">
                  <c:v>13.729076912829358</c:v>
                </c:pt>
                <c:pt idx="2566">
                  <c:v>13.705555421023918</c:v>
                </c:pt>
                <c:pt idx="2567">
                  <c:v>13.697714923755438</c:v>
                </c:pt>
                <c:pt idx="2568">
                  <c:v>13.71225535264724</c:v>
                </c:pt>
                <c:pt idx="2569">
                  <c:v>13.71225535264724</c:v>
                </c:pt>
                <c:pt idx="2570">
                  <c:v>13.71225535264724</c:v>
                </c:pt>
                <c:pt idx="2571">
                  <c:v>13.71225535264724</c:v>
                </c:pt>
                <c:pt idx="2572">
                  <c:v>13.71225535264724</c:v>
                </c:pt>
                <c:pt idx="2573">
                  <c:v>13.720095849915721</c:v>
                </c:pt>
                <c:pt idx="2574">
                  <c:v>13.757202040928295</c:v>
                </c:pt>
                <c:pt idx="2575">
                  <c:v>13.727936347184201</c:v>
                </c:pt>
                <c:pt idx="2576">
                  <c:v>13.713395918292399</c:v>
                </c:pt>
                <c:pt idx="2577">
                  <c:v>13.705555421023918</c:v>
                </c:pt>
                <c:pt idx="2578">
                  <c:v>13.678113680584236</c:v>
                </c:pt>
                <c:pt idx="2579">
                  <c:v>13.688733860841801</c:v>
                </c:pt>
                <c:pt idx="2580">
                  <c:v>13.680893363573318</c:v>
                </c:pt>
                <c:pt idx="2581">
                  <c:v>13.680893363573318</c:v>
                </c:pt>
                <c:pt idx="2582">
                  <c:v>13.680893363573318</c:v>
                </c:pt>
                <c:pt idx="2583">
                  <c:v>13.680893363573318</c:v>
                </c:pt>
                <c:pt idx="2584">
                  <c:v>13.680893363573318</c:v>
                </c:pt>
                <c:pt idx="2585">
                  <c:v>13.649531374499398</c:v>
                </c:pt>
                <c:pt idx="2586">
                  <c:v>13.620511610954836</c:v>
                </c:pt>
                <c:pt idx="2587">
                  <c:v>13.649531374499398</c:v>
                </c:pt>
                <c:pt idx="2588">
                  <c:v>13.649531374499398</c:v>
                </c:pt>
                <c:pt idx="2589">
                  <c:v>13.649531374499398</c:v>
                </c:pt>
                <c:pt idx="2590">
                  <c:v>13.63395819812148</c:v>
                </c:pt>
                <c:pt idx="2591">
                  <c:v>13.665320187195402</c:v>
                </c:pt>
                <c:pt idx="2592">
                  <c:v>13.673160684463882</c:v>
                </c:pt>
                <c:pt idx="2593">
                  <c:v>13.673160684463882</c:v>
                </c:pt>
                <c:pt idx="2594">
                  <c:v>13.665320187195402</c:v>
                </c:pt>
                <c:pt idx="2595">
                  <c:v>13.665320187195402</c:v>
                </c:pt>
                <c:pt idx="2596">
                  <c:v>13.681001181732363</c:v>
                </c:pt>
                <c:pt idx="2597">
                  <c:v>13.688841679000843</c:v>
                </c:pt>
                <c:pt idx="2598">
                  <c:v>13.673160684463882</c:v>
                </c:pt>
                <c:pt idx="2599">
                  <c:v>13.688841679000843</c:v>
                </c:pt>
                <c:pt idx="2600">
                  <c:v>13.688841679000843</c:v>
                </c:pt>
                <c:pt idx="2601">
                  <c:v>13.696682176269324</c:v>
                </c:pt>
                <c:pt idx="2602">
                  <c:v>13.688841679000843</c:v>
                </c:pt>
                <c:pt idx="2603">
                  <c:v>13.688841679000843</c:v>
                </c:pt>
                <c:pt idx="2604">
                  <c:v>13.681001181732363</c:v>
                </c:pt>
                <c:pt idx="2605">
                  <c:v>13.681001181732363</c:v>
                </c:pt>
                <c:pt idx="2606">
                  <c:v>13.688841679000843</c:v>
                </c:pt>
                <c:pt idx="2607">
                  <c:v>13.718041384709437</c:v>
                </c:pt>
                <c:pt idx="2608">
                  <c:v>13.710200887440958</c:v>
                </c:pt>
                <c:pt idx="2609">
                  <c:v>13.725881881977918</c:v>
                </c:pt>
                <c:pt idx="2610">
                  <c:v>13.725881881977918</c:v>
                </c:pt>
                <c:pt idx="2611">
                  <c:v>13.733722379246398</c:v>
                </c:pt>
                <c:pt idx="2612">
                  <c:v>13.733722379246398</c:v>
                </c:pt>
                <c:pt idx="2613">
                  <c:v>13.733722379246398</c:v>
                </c:pt>
                <c:pt idx="2614">
                  <c:v>13.733722379246398</c:v>
                </c:pt>
                <c:pt idx="2615">
                  <c:v>13.725881881977918</c:v>
                </c:pt>
                <c:pt idx="2616">
                  <c:v>13.718041384709437</c:v>
                </c:pt>
                <c:pt idx="2617">
                  <c:v>13.718041384709437</c:v>
                </c:pt>
                <c:pt idx="2618">
                  <c:v>13.718041384709437</c:v>
                </c:pt>
                <c:pt idx="2619">
                  <c:v>13.725881881977918</c:v>
                </c:pt>
                <c:pt idx="2620">
                  <c:v>13.749403373783359</c:v>
                </c:pt>
                <c:pt idx="2621">
                  <c:v>13.733722379246398</c:v>
                </c:pt>
                <c:pt idx="2622">
                  <c:v>13.733722379246398</c:v>
                </c:pt>
                <c:pt idx="2623">
                  <c:v>13.733722379246398</c:v>
                </c:pt>
                <c:pt idx="2624">
                  <c:v>13.733722379246398</c:v>
                </c:pt>
                <c:pt idx="2625">
                  <c:v>13.74156287651488</c:v>
                </c:pt>
                <c:pt idx="2626">
                  <c:v>13.757243871051838</c:v>
                </c:pt>
                <c:pt idx="2627">
                  <c:v>13.76508436832032</c:v>
                </c:pt>
                <c:pt idx="2628">
                  <c:v>13.772903950527027</c:v>
                </c:pt>
                <c:pt idx="2629">
                  <c:v>13.750416202021455</c:v>
                </c:pt>
                <c:pt idx="2630">
                  <c:v>13.750416202021455</c:v>
                </c:pt>
                <c:pt idx="2631">
                  <c:v>13.750416202021455</c:v>
                </c:pt>
                <c:pt idx="2632">
                  <c:v>13.742575704752976</c:v>
                </c:pt>
                <c:pt idx="2633">
                  <c:v>13.758219252341892</c:v>
                </c:pt>
                <c:pt idx="2634">
                  <c:v>13.773900246878853</c:v>
                </c:pt>
                <c:pt idx="2635">
                  <c:v>13.773900246878853</c:v>
                </c:pt>
                <c:pt idx="2636">
                  <c:v>13.758219252341892</c:v>
                </c:pt>
                <c:pt idx="2637">
                  <c:v>13.758219252341892</c:v>
                </c:pt>
                <c:pt idx="2638">
                  <c:v>13.758219252341892</c:v>
                </c:pt>
                <c:pt idx="2639">
                  <c:v>13.742613151701018</c:v>
                </c:pt>
                <c:pt idx="2640">
                  <c:v>13.742613151701018</c:v>
                </c:pt>
                <c:pt idx="2641">
                  <c:v>13.742613151701018</c:v>
                </c:pt>
                <c:pt idx="2642">
                  <c:v>13.726932157164061</c:v>
                </c:pt>
                <c:pt idx="2643">
                  <c:v>13.726932157164061</c:v>
                </c:pt>
                <c:pt idx="2644">
                  <c:v>13.73477265443254</c:v>
                </c:pt>
                <c:pt idx="2645">
                  <c:v>13.73477265443254</c:v>
                </c:pt>
                <c:pt idx="2646">
                  <c:v>13.742613151701018</c:v>
                </c:pt>
                <c:pt idx="2647">
                  <c:v>13.73477265443254</c:v>
                </c:pt>
                <c:pt idx="2648">
                  <c:v>13.73477265443254</c:v>
                </c:pt>
                <c:pt idx="2649">
                  <c:v>13.73477265443254</c:v>
                </c:pt>
                <c:pt idx="2650">
                  <c:v>13.73477265443254</c:v>
                </c:pt>
                <c:pt idx="2651">
                  <c:v>13.73477265443254</c:v>
                </c:pt>
                <c:pt idx="2652">
                  <c:v>13.73477265443254</c:v>
                </c:pt>
                <c:pt idx="2653">
                  <c:v>13.742613151701018</c:v>
                </c:pt>
                <c:pt idx="2654">
                  <c:v>13.742613151701018</c:v>
                </c:pt>
                <c:pt idx="2655">
                  <c:v>13.73477265443254</c:v>
                </c:pt>
                <c:pt idx="2656">
                  <c:v>13.726932157164061</c:v>
                </c:pt>
                <c:pt idx="2657">
                  <c:v>13.726932157164061</c:v>
                </c:pt>
                <c:pt idx="2658">
                  <c:v>13.726932157164061</c:v>
                </c:pt>
                <c:pt idx="2659">
                  <c:v>13.726932157164061</c:v>
                </c:pt>
                <c:pt idx="2660">
                  <c:v>13.726932157164061</c:v>
                </c:pt>
                <c:pt idx="2661">
                  <c:v>13.726932157164061</c:v>
                </c:pt>
                <c:pt idx="2662">
                  <c:v>13.726932157164061</c:v>
                </c:pt>
                <c:pt idx="2663">
                  <c:v>13.612076447665746</c:v>
                </c:pt>
                <c:pt idx="2664">
                  <c:v>13.612076447665746</c:v>
                </c:pt>
                <c:pt idx="2665">
                  <c:v>13.612076447665746</c:v>
                </c:pt>
                <c:pt idx="2666">
                  <c:v>13.612076447665746</c:v>
                </c:pt>
                <c:pt idx="2667">
                  <c:v>13.612076447665746</c:v>
                </c:pt>
                <c:pt idx="2668">
                  <c:v>13.627757442202704</c:v>
                </c:pt>
                <c:pt idx="2669">
                  <c:v>13.643438436739666</c:v>
                </c:pt>
                <c:pt idx="2670">
                  <c:v>13.643438436739666</c:v>
                </c:pt>
                <c:pt idx="2671">
                  <c:v>13.658617749044366</c:v>
                </c:pt>
                <c:pt idx="2672">
                  <c:v>13.642936754507407</c:v>
                </c:pt>
                <c:pt idx="2673">
                  <c:v>13.650777251775885</c:v>
                </c:pt>
                <c:pt idx="2674">
                  <c:v>13.650777251775885</c:v>
                </c:pt>
                <c:pt idx="2675">
                  <c:v>13.658450521633611</c:v>
                </c:pt>
                <c:pt idx="2676">
                  <c:v>13.627255759970446</c:v>
                </c:pt>
                <c:pt idx="2677">
                  <c:v>13.635096257238924</c:v>
                </c:pt>
                <c:pt idx="2678">
                  <c:v>13.635096257238924</c:v>
                </c:pt>
                <c:pt idx="2679">
                  <c:v>13.635096257238924</c:v>
                </c:pt>
                <c:pt idx="2680">
                  <c:v>13.642936754507407</c:v>
                </c:pt>
                <c:pt idx="2681">
                  <c:v>13.642936754507407</c:v>
                </c:pt>
                <c:pt idx="2682">
                  <c:v>13.639016505873165</c:v>
                </c:pt>
                <c:pt idx="2683">
                  <c:v>13.611574765433485</c:v>
                </c:pt>
                <c:pt idx="2684">
                  <c:v>13.611574765433485</c:v>
                </c:pt>
                <c:pt idx="2685">
                  <c:v>13.611574765433485</c:v>
                </c:pt>
                <c:pt idx="2686">
                  <c:v>13.593517870256377</c:v>
                </c:pt>
                <c:pt idx="2687">
                  <c:v>13.620959610696058</c:v>
                </c:pt>
                <c:pt idx="2688">
                  <c:v>13.620959610696058</c:v>
                </c:pt>
                <c:pt idx="2689">
                  <c:v>13.589597621622138</c:v>
                </c:pt>
                <c:pt idx="2690">
                  <c:v>13.605278616159099</c:v>
                </c:pt>
                <c:pt idx="2691">
                  <c:v>13.605278616159099</c:v>
                </c:pt>
                <c:pt idx="2692">
                  <c:v>13.589597621622138</c:v>
                </c:pt>
                <c:pt idx="2693">
                  <c:v>13.589597621622138</c:v>
                </c:pt>
                <c:pt idx="2694">
                  <c:v>13.559838517380999</c:v>
                </c:pt>
                <c:pt idx="2695">
                  <c:v>13.544157522844039</c:v>
                </c:pt>
                <c:pt idx="2696">
                  <c:v>13.551998020112519</c:v>
                </c:pt>
                <c:pt idx="2697">
                  <c:v>13.551998020112519</c:v>
                </c:pt>
                <c:pt idx="2698">
                  <c:v>13.583360009186439</c:v>
                </c:pt>
                <c:pt idx="2699">
                  <c:v>13.591200506454921</c:v>
                </c:pt>
                <c:pt idx="2700">
                  <c:v>13.57551951191796</c:v>
                </c:pt>
                <c:pt idx="2701">
                  <c:v>13.510111298647001</c:v>
                </c:pt>
                <c:pt idx="2702">
                  <c:v>13.517951795915479</c:v>
                </c:pt>
                <c:pt idx="2703">
                  <c:v>13.49443030411004</c:v>
                </c:pt>
                <c:pt idx="2704">
                  <c:v>13.536317025575558</c:v>
                </c:pt>
                <c:pt idx="2705">
                  <c:v>13.536317025575558</c:v>
                </c:pt>
                <c:pt idx="2706">
                  <c:v>13.544157522844039</c:v>
                </c:pt>
                <c:pt idx="2707">
                  <c:v>13.559838517380999</c:v>
                </c:pt>
                <c:pt idx="2708">
                  <c:v>13.559838517380999</c:v>
                </c:pt>
                <c:pt idx="2709">
                  <c:v>13.559838517380999</c:v>
                </c:pt>
                <c:pt idx="2710">
                  <c:v>13.559838517380999</c:v>
                </c:pt>
                <c:pt idx="2711">
                  <c:v>13.608663146437479</c:v>
                </c:pt>
                <c:pt idx="2712">
                  <c:v>13.608663146437479</c:v>
                </c:pt>
                <c:pt idx="2713">
                  <c:v>13.608663146437479</c:v>
                </c:pt>
                <c:pt idx="2714">
                  <c:v>13.740561788596334</c:v>
                </c:pt>
                <c:pt idx="2715">
                  <c:v>13.740561788596334</c:v>
                </c:pt>
                <c:pt idx="2716">
                  <c:v>13.740561788596334</c:v>
                </c:pt>
                <c:pt idx="2717">
                  <c:v>13.740561788596334</c:v>
                </c:pt>
                <c:pt idx="2718">
                  <c:v>13.740561788596334</c:v>
                </c:pt>
                <c:pt idx="2719">
                  <c:v>13.732721291327852</c:v>
                </c:pt>
                <c:pt idx="2720">
                  <c:v>13.740561788596334</c:v>
                </c:pt>
                <c:pt idx="2721">
                  <c:v>13.638658605417408</c:v>
                </c:pt>
                <c:pt idx="2722">
                  <c:v>13.622977610880447</c:v>
                </c:pt>
                <c:pt idx="2723">
                  <c:v>13.608663146437479</c:v>
                </c:pt>
                <c:pt idx="2724">
                  <c:v>13.608663146437479</c:v>
                </c:pt>
                <c:pt idx="2725">
                  <c:v>13.643946476923658</c:v>
                </c:pt>
                <c:pt idx="2726">
                  <c:v>13.643946476923658</c:v>
                </c:pt>
                <c:pt idx="2727">
                  <c:v>13.643946476923658</c:v>
                </c:pt>
                <c:pt idx="2728">
                  <c:v>13.643946476923658</c:v>
                </c:pt>
                <c:pt idx="2729">
                  <c:v>13.643946476923658</c:v>
                </c:pt>
                <c:pt idx="2730">
                  <c:v>13.659627471460617</c:v>
                </c:pt>
                <c:pt idx="2731">
                  <c:v>13.659627471460617</c:v>
                </c:pt>
                <c:pt idx="2732">
                  <c:v>13.659627471460617</c:v>
                </c:pt>
                <c:pt idx="2733">
                  <c:v>13.659627471460617</c:v>
                </c:pt>
                <c:pt idx="2734">
                  <c:v>13.62434414097444</c:v>
                </c:pt>
                <c:pt idx="2735">
                  <c:v>13.62434414097444</c:v>
                </c:pt>
                <c:pt idx="2736">
                  <c:v>13.62434414097444</c:v>
                </c:pt>
                <c:pt idx="2737">
                  <c:v>13.608663146437479</c:v>
                </c:pt>
                <c:pt idx="2738">
                  <c:v>13.594408325596357</c:v>
                </c:pt>
                <c:pt idx="2739">
                  <c:v>13.594408325596357</c:v>
                </c:pt>
                <c:pt idx="2740">
                  <c:v>13.578727331059396</c:v>
                </c:pt>
                <c:pt idx="2741">
                  <c:v>13.594408325596357</c:v>
                </c:pt>
                <c:pt idx="2742">
                  <c:v>13.594408325596357</c:v>
                </c:pt>
                <c:pt idx="2743">
                  <c:v>13.594408325596357</c:v>
                </c:pt>
                <c:pt idx="2744">
                  <c:v>13.594408325596357</c:v>
                </c:pt>
                <c:pt idx="2745">
                  <c:v>13.622977610880447</c:v>
                </c:pt>
                <c:pt idx="2746">
                  <c:v>13.638658605417408</c:v>
                </c:pt>
                <c:pt idx="2747">
                  <c:v>13.67786109175981</c:v>
                </c:pt>
                <c:pt idx="2748">
                  <c:v>13.685701589028291</c:v>
                </c:pt>
                <c:pt idx="2749">
                  <c:v>13.724904075370691</c:v>
                </c:pt>
                <c:pt idx="2750">
                  <c:v>13.717063578102213</c:v>
                </c:pt>
                <c:pt idx="2751">
                  <c:v>13.67002059449133</c:v>
                </c:pt>
                <c:pt idx="2752">
                  <c:v>13.662180097222851</c:v>
                </c:pt>
                <c:pt idx="2753">
                  <c:v>13.662180097222851</c:v>
                </c:pt>
                <c:pt idx="2754">
                  <c:v>13.67002059449133</c:v>
                </c:pt>
                <c:pt idx="2755">
                  <c:v>13.67002059449133</c:v>
                </c:pt>
                <c:pt idx="2756">
                  <c:v>13.685701589028291</c:v>
                </c:pt>
                <c:pt idx="2757">
                  <c:v>13.74356343264164</c:v>
                </c:pt>
                <c:pt idx="2758">
                  <c:v>13.74356343264164</c:v>
                </c:pt>
                <c:pt idx="2759">
                  <c:v>13.7200419408362</c:v>
                </c:pt>
                <c:pt idx="2760">
                  <c:v>13.7200419408362</c:v>
                </c:pt>
                <c:pt idx="2761">
                  <c:v>13.7200419408362</c:v>
                </c:pt>
                <c:pt idx="2762">
                  <c:v>13.688679951762277</c:v>
                </c:pt>
                <c:pt idx="2763">
                  <c:v>13.688679951762277</c:v>
                </c:pt>
                <c:pt idx="2764">
                  <c:v>13.703298324514487</c:v>
                </c:pt>
                <c:pt idx="2765">
                  <c:v>13.703298324514487</c:v>
                </c:pt>
                <c:pt idx="2766">
                  <c:v>13.703298324514487</c:v>
                </c:pt>
                <c:pt idx="2767">
                  <c:v>13.695457827246006</c:v>
                </c:pt>
                <c:pt idx="2768">
                  <c:v>13.680839454493796</c:v>
                </c:pt>
                <c:pt idx="2769">
                  <c:v>13.687617329977527</c:v>
                </c:pt>
                <c:pt idx="2770">
                  <c:v>13.687617329977527</c:v>
                </c:pt>
                <c:pt idx="2771">
                  <c:v>13.687617329977527</c:v>
                </c:pt>
                <c:pt idx="2772">
                  <c:v>13.672998957225317</c:v>
                </c:pt>
                <c:pt idx="2773">
                  <c:v>13.703298324514487</c:v>
                </c:pt>
                <c:pt idx="2774">
                  <c:v>13.718979319051449</c:v>
                </c:pt>
                <c:pt idx="2775">
                  <c:v>13.675308465997578</c:v>
                </c:pt>
                <c:pt idx="2776">
                  <c:v>13.73466031358841</c:v>
                </c:pt>
                <c:pt idx="2777">
                  <c:v>13.73466031358841</c:v>
                </c:pt>
                <c:pt idx="2778">
                  <c:v>13.73466031358841</c:v>
                </c:pt>
                <c:pt idx="2779">
                  <c:v>13.73466031358841</c:v>
                </c:pt>
                <c:pt idx="2780">
                  <c:v>13.73466031358841</c:v>
                </c:pt>
                <c:pt idx="2781">
                  <c:v>13.73466031358841</c:v>
                </c:pt>
                <c:pt idx="2782">
                  <c:v>13.726819816319928</c:v>
                </c:pt>
                <c:pt idx="2783">
                  <c:v>13.726819816319928</c:v>
                </c:pt>
                <c:pt idx="2784">
                  <c:v>13.726819816319928</c:v>
                </c:pt>
                <c:pt idx="2785">
                  <c:v>13.705485119127157</c:v>
                </c:pt>
                <c:pt idx="2786">
                  <c:v>13.705485119127157</c:v>
                </c:pt>
                <c:pt idx="2787">
                  <c:v>13.705485119127157</c:v>
                </c:pt>
                <c:pt idx="2788">
                  <c:v>13.697644621858677</c:v>
                </c:pt>
                <c:pt idx="2789">
                  <c:v>13.697644621858677</c:v>
                </c:pt>
                <c:pt idx="2790">
                  <c:v>13.689804124590196</c:v>
                </c:pt>
                <c:pt idx="2791">
                  <c:v>13.705485119127157</c:v>
                </c:pt>
                <c:pt idx="2792">
                  <c:v>13.705485119127157</c:v>
                </c:pt>
                <c:pt idx="2793">
                  <c:v>13.721166113664118</c:v>
                </c:pt>
                <c:pt idx="2794">
                  <c:v>13.78276591898404</c:v>
                </c:pt>
                <c:pt idx="2795">
                  <c:v>13.78276591898404</c:v>
                </c:pt>
                <c:pt idx="2796">
                  <c:v>13.774925421715562</c:v>
                </c:pt>
                <c:pt idx="2797">
                  <c:v>13.759244427178601</c:v>
                </c:pt>
                <c:pt idx="2798">
                  <c:v>13.751403929910119</c:v>
                </c:pt>
                <c:pt idx="2799">
                  <c:v>13.759244427178601</c:v>
                </c:pt>
                <c:pt idx="2800">
                  <c:v>13.730574710386296</c:v>
                </c:pt>
                <c:pt idx="2801">
                  <c:v>13.717245865029877</c:v>
                </c:pt>
                <c:pt idx="2802">
                  <c:v>13.702750206437258</c:v>
                </c:pt>
                <c:pt idx="2803">
                  <c:v>13.7066704550715</c:v>
                </c:pt>
                <c:pt idx="2804">
                  <c:v>13.730191946876939</c:v>
                </c:pt>
                <c:pt idx="2805">
                  <c:v>13.761553935950861</c:v>
                </c:pt>
                <c:pt idx="2806">
                  <c:v>13.761553935950861</c:v>
                </c:pt>
                <c:pt idx="2807">
                  <c:v>13.749793190048141</c:v>
                </c:pt>
                <c:pt idx="2808">
                  <c:v>13.741952692779661</c:v>
                </c:pt>
                <c:pt idx="2809">
                  <c:v>13.73411219551118</c:v>
                </c:pt>
                <c:pt idx="2810">
                  <c:v>13.738032444145421</c:v>
                </c:pt>
                <c:pt idx="2811">
                  <c:v>13.753713438682379</c:v>
                </c:pt>
                <c:pt idx="2812">
                  <c:v>13.738032444145421</c:v>
                </c:pt>
                <c:pt idx="2813">
                  <c:v>13.7066704550715</c:v>
                </c:pt>
                <c:pt idx="2814">
                  <c:v>13.7066704550715</c:v>
                </c:pt>
                <c:pt idx="2815">
                  <c:v>13.7066704550715</c:v>
                </c:pt>
                <c:pt idx="2816">
                  <c:v>13.7066704550715</c:v>
                </c:pt>
                <c:pt idx="2817">
                  <c:v>13.698829957803021</c:v>
                </c:pt>
                <c:pt idx="2818">
                  <c:v>13.698829957803021</c:v>
                </c:pt>
                <c:pt idx="2819">
                  <c:v>13.698829957803021</c:v>
                </c:pt>
                <c:pt idx="2820">
                  <c:v>13.698829957803021</c:v>
                </c:pt>
                <c:pt idx="2821">
                  <c:v>13.698829957803021</c:v>
                </c:pt>
                <c:pt idx="2822">
                  <c:v>13.698829957803021</c:v>
                </c:pt>
                <c:pt idx="2823">
                  <c:v>13.698829957803021</c:v>
                </c:pt>
                <c:pt idx="2824">
                  <c:v>13.698829957803021</c:v>
                </c:pt>
                <c:pt idx="2825">
                  <c:v>13.721166113664118</c:v>
                </c:pt>
                <c:pt idx="2826">
                  <c:v>13.729006610932599</c:v>
                </c:pt>
                <c:pt idx="2827">
                  <c:v>13.736847108201079</c:v>
                </c:pt>
                <c:pt idx="2828">
                  <c:v>13.736847108201079</c:v>
                </c:pt>
                <c:pt idx="2829">
                  <c:v>13.687068119122284</c:v>
                </c:pt>
                <c:pt idx="2830">
                  <c:v>13.694908616390762</c:v>
                </c:pt>
                <c:pt idx="2831">
                  <c:v>13.687068119122284</c:v>
                </c:pt>
                <c:pt idx="2832">
                  <c:v>13.687068119122284</c:v>
                </c:pt>
                <c:pt idx="2833">
                  <c:v>13.694908616390766</c:v>
                </c:pt>
                <c:pt idx="2834">
                  <c:v>13.694908616390766</c:v>
                </c:pt>
                <c:pt idx="2835">
                  <c:v>13.694908616390766</c:v>
                </c:pt>
                <c:pt idx="2836">
                  <c:v>13.679227621853805</c:v>
                </c:pt>
                <c:pt idx="2837">
                  <c:v>13.687068119122284</c:v>
                </c:pt>
                <c:pt idx="2838">
                  <c:v>13.694908616390766</c:v>
                </c:pt>
                <c:pt idx="2839">
                  <c:v>13.718430108196205</c:v>
                </c:pt>
                <c:pt idx="2840">
                  <c:v>13.718430108196205</c:v>
                </c:pt>
                <c:pt idx="2841">
                  <c:v>13.734111102733166</c:v>
                </c:pt>
                <c:pt idx="2842">
                  <c:v>13.734111102733166</c:v>
                </c:pt>
                <c:pt idx="2843">
                  <c:v>13.734111102733166</c:v>
                </c:pt>
                <c:pt idx="2844">
                  <c:v>13.734111102733166</c:v>
                </c:pt>
                <c:pt idx="2845">
                  <c:v>13.726270605464686</c:v>
                </c:pt>
                <c:pt idx="2846">
                  <c:v>13.726270605464686</c:v>
                </c:pt>
                <c:pt idx="2847">
                  <c:v>13.663546627316844</c:v>
                </c:pt>
                <c:pt idx="2848">
                  <c:v>13.64649910268589</c:v>
                </c:pt>
                <c:pt idx="2849">
                  <c:v>13.622977610880451</c:v>
                </c:pt>
                <c:pt idx="2850">
                  <c:v>13.662180097222851</c:v>
                </c:pt>
                <c:pt idx="2851">
                  <c:v>13.67002059449133</c:v>
                </c:pt>
                <c:pt idx="2852">
                  <c:v>13.67786109175981</c:v>
                </c:pt>
                <c:pt idx="2853">
                  <c:v>13.67786109175981</c:v>
                </c:pt>
                <c:pt idx="2854">
                  <c:v>13.685701589028291</c:v>
                </c:pt>
                <c:pt idx="2855">
                  <c:v>13.709223080833731</c:v>
                </c:pt>
                <c:pt idx="2856">
                  <c:v>13.79738429173625</c:v>
                </c:pt>
                <c:pt idx="2857">
                  <c:v>13.79738429173625</c:v>
                </c:pt>
                <c:pt idx="2858">
                  <c:v>13.79738429173625</c:v>
                </c:pt>
                <c:pt idx="2859">
                  <c:v>13.773862799930811</c:v>
                </c:pt>
                <c:pt idx="2860">
                  <c:v>13.773862799930811</c:v>
                </c:pt>
                <c:pt idx="2861">
                  <c:v>13.773862799930811</c:v>
                </c:pt>
                <c:pt idx="2862">
                  <c:v>13.79738429173625</c:v>
                </c:pt>
                <c:pt idx="2863">
                  <c:v>13.79738429173625</c:v>
                </c:pt>
                <c:pt idx="2864">
                  <c:v>13.769394433219341</c:v>
                </c:pt>
                <c:pt idx="2865">
                  <c:v>13.753713438682379</c:v>
                </c:pt>
                <c:pt idx="2866">
                  <c:v>13.745872941413902</c:v>
                </c:pt>
                <c:pt idx="2867">
                  <c:v>13.761553935950861</c:v>
                </c:pt>
                <c:pt idx="2868">
                  <c:v>13.745872941413902</c:v>
                </c:pt>
                <c:pt idx="2869">
                  <c:v>13.760368600006521</c:v>
                </c:pt>
                <c:pt idx="2870">
                  <c:v>13.75252810273804</c:v>
                </c:pt>
                <c:pt idx="2871">
                  <c:v>13.707916569458579</c:v>
                </c:pt>
                <c:pt idx="2872">
                  <c:v>13.715757066727058</c:v>
                </c:pt>
                <c:pt idx="2873">
                  <c:v>13.692235574921618</c:v>
                </c:pt>
                <c:pt idx="2874">
                  <c:v>13.676554580384657</c:v>
                </c:pt>
                <c:pt idx="2875">
                  <c:v>13.676554580384657</c:v>
                </c:pt>
                <c:pt idx="2876">
                  <c:v>13.684395077653139</c:v>
                </c:pt>
                <c:pt idx="2877">
                  <c:v>13.676554580384657</c:v>
                </c:pt>
                <c:pt idx="2878">
                  <c:v>13.676554580384657</c:v>
                </c:pt>
                <c:pt idx="2879">
                  <c:v>13.662180097222851</c:v>
                </c:pt>
                <c:pt idx="2880">
                  <c:v>13.662180097222851</c:v>
                </c:pt>
                <c:pt idx="2881">
                  <c:v>13.654339599954369</c:v>
                </c:pt>
                <c:pt idx="2882">
                  <c:v>13.654339599954369</c:v>
                </c:pt>
                <c:pt idx="2883">
                  <c:v>13.64649910268589</c:v>
                </c:pt>
                <c:pt idx="2884">
                  <c:v>13.64649910268589</c:v>
                </c:pt>
                <c:pt idx="2885">
                  <c:v>13.64649910268589</c:v>
                </c:pt>
                <c:pt idx="2886">
                  <c:v>13.638658605417408</c:v>
                </c:pt>
                <c:pt idx="2887">
                  <c:v>13.625770314670277</c:v>
                </c:pt>
                <c:pt idx="2888">
                  <c:v>13.641451309207239</c:v>
                </c:pt>
                <c:pt idx="2889">
                  <c:v>13.657132303744199</c:v>
                </c:pt>
                <c:pt idx="2890">
                  <c:v>13.672813298281159</c:v>
                </c:pt>
                <c:pt idx="2891">
                  <c:v>13.642936754507407</c:v>
                </c:pt>
                <c:pt idx="2892">
                  <c:v>13.650777251775885</c:v>
                </c:pt>
                <c:pt idx="2893">
                  <c:v>13.650777251775885</c:v>
                </c:pt>
                <c:pt idx="2894">
                  <c:v>13.664972801012679</c:v>
                </c:pt>
                <c:pt idx="2895">
                  <c:v>13.672813298281159</c:v>
                </c:pt>
                <c:pt idx="2896">
                  <c:v>13.672813298281159</c:v>
                </c:pt>
                <c:pt idx="2897">
                  <c:v>13.694908616390762</c:v>
                </c:pt>
                <c:pt idx="2898">
                  <c:v>13.694908616390762</c:v>
                </c:pt>
                <c:pt idx="2899">
                  <c:v>13.694908616390762</c:v>
                </c:pt>
                <c:pt idx="2900">
                  <c:v>13.694908616390762</c:v>
                </c:pt>
                <c:pt idx="2901">
                  <c:v>13.694908616390762</c:v>
                </c:pt>
                <c:pt idx="2902">
                  <c:v>13.679227621853801</c:v>
                </c:pt>
                <c:pt idx="2903">
                  <c:v>13.679227621853801</c:v>
                </c:pt>
                <c:pt idx="2904">
                  <c:v>13.679227621853801</c:v>
                </c:pt>
                <c:pt idx="2905">
                  <c:v>13.687068119122284</c:v>
                </c:pt>
                <c:pt idx="2906">
                  <c:v>13.694908616390762</c:v>
                </c:pt>
                <c:pt idx="2907">
                  <c:v>13.694908616390762</c:v>
                </c:pt>
                <c:pt idx="2908">
                  <c:v>13.694908616390762</c:v>
                </c:pt>
                <c:pt idx="2909">
                  <c:v>13.702749113659245</c:v>
                </c:pt>
                <c:pt idx="2910">
                  <c:v>13.702749113659245</c:v>
                </c:pt>
                <c:pt idx="2911">
                  <c:v>13.694908616390762</c:v>
                </c:pt>
                <c:pt idx="2912">
                  <c:v>13.694908616390762</c:v>
                </c:pt>
                <c:pt idx="2913">
                  <c:v>13.72359756399554</c:v>
                </c:pt>
                <c:pt idx="2914">
                  <c:v>13.72359756399554</c:v>
                </c:pt>
                <c:pt idx="2915">
                  <c:v>13.715757066727058</c:v>
                </c:pt>
                <c:pt idx="2916">
                  <c:v>13.730191946876939</c:v>
                </c:pt>
                <c:pt idx="2917">
                  <c:v>13.738032444145421</c:v>
                </c:pt>
                <c:pt idx="2918">
                  <c:v>13.738032444145421</c:v>
                </c:pt>
                <c:pt idx="2919">
                  <c:v>13.738032444145421</c:v>
                </c:pt>
                <c:pt idx="2920">
                  <c:v>13.715757066727058</c:v>
                </c:pt>
                <c:pt idx="2921">
                  <c:v>13.707916569458579</c:v>
                </c:pt>
                <c:pt idx="2922">
                  <c:v>13.715757066727058</c:v>
                </c:pt>
                <c:pt idx="2923">
                  <c:v>13.709955098748384</c:v>
                </c:pt>
                <c:pt idx="2924">
                  <c:v>13.709955098748384</c:v>
                </c:pt>
                <c:pt idx="2925">
                  <c:v>13.709955098748384</c:v>
                </c:pt>
                <c:pt idx="2926">
                  <c:v>13.695580615586577</c:v>
                </c:pt>
                <c:pt idx="2927">
                  <c:v>13.695580615586577</c:v>
                </c:pt>
                <c:pt idx="2928">
                  <c:v>13.697462334931011</c:v>
                </c:pt>
                <c:pt idx="2929">
                  <c:v>13.701382583565252</c:v>
                </c:pt>
                <c:pt idx="2930">
                  <c:v>13.697462334931011</c:v>
                </c:pt>
                <c:pt idx="2931">
                  <c:v>13.697462334931011</c:v>
                </c:pt>
                <c:pt idx="2932">
                  <c:v>13.697462334931011</c:v>
                </c:pt>
                <c:pt idx="2933">
                  <c:v>13.69354208629677</c:v>
                </c:pt>
                <c:pt idx="2934">
                  <c:v>13.685701589028291</c:v>
                </c:pt>
                <c:pt idx="2935">
                  <c:v>13.67786109175981</c:v>
                </c:pt>
                <c:pt idx="2936">
                  <c:v>13.67786109175981</c:v>
                </c:pt>
                <c:pt idx="2937">
                  <c:v>13.685701589028291</c:v>
                </c:pt>
                <c:pt idx="2938">
                  <c:v>13.67786109175981</c:v>
                </c:pt>
                <c:pt idx="2939">
                  <c:v>13.67786109175981</c:v>
                </c:pt>
                <c:pt idx="2940">
                  <c:v>13.67786109175981</c:v>
                </c:pt>
                <c:pt idx="2941">
                  <c:v>13.67786109175981</c:v>
                </c:pt>
                <c:pt idx="2942">
                  <c:v>13.69354208629677</c:v>
                </c:pt>
                <c:pt idx="2943">
                  <c:v>13.69354208629677</c:v>
                </c:pt>
                <c:pt idx="2944">
                  <c:v>13.709223080833731</c:v>
                </c:pt>
                <c:pt idx="2945">
                  <c:v>13.738032444145421</c:v>
                </c:pt>
                <c:pt idx="2946">
                  <c:v>13.738032444145421</c:v>
                </c:pt>
                <c:pt idx="2947">
                  <c:v>13.738032444145421</c:v>
                </c:pt>
                <c:pt idx="2948">
                  <c:v>13.72359756399554</c:v>
                </c:pt>
                <c:pt idx="2949">
                  <c:v>13.72359756399554</c:v>
                </c:pt>
                <c:pt idx="2950">
                  <c:v>13.72359756399554</c:v>
                </c:pt>
                <c:pt idx="2951">
                  <c:v>13.72359756399554</c:v>
                </c:pt>
                <c:pt idx="2952">
                  <c:v>13.72359756399554</c:v>
                </c:pt>
                <c:pt idx="2953">
                  <c:v>13.72359756399554</c:v>
                </c:pt>
                <c:pt idx="2954">
                  <c:v>13.72359756399554</c:v>
                </c:pt>
                <c:pt idx="2955">
                  <c:v>13.72359756399554</c:v>
                </c:pt>
                <c:pt idx="2956">
                  <c:v>13.769394433219341</c:v>
                </c:pt>
                <c:pt idx="2957">
                  <c:v>13.769394433219341</c:v>
                </c:pt>
                <c:pt idx="2958">
                  <c:v>13.769394433219341</c:v>
                </c:pt>
                <c:pt idx="2959">
                  <c:v>13.777234930487822</c:v>
                </c:pt>
                <c:pt idx="2960">
                  <c:v>13.777234930487822</c:v>
                </c:pt>
                <c:pt idx="2961">
                  <c:v>13.769394433219341</c:v>
                </c:pt>
                <c:pt idx="2962">
                  <c:v>13.769394433219341</c:v>
                </c:pt>
                <c:pt idx="2963">
                  <c:v>13.769394433219341</c:v>
                </c:pt>
                <c:pt idx="2964">
                  <c:v>13.761553935950861</c:v>
                </c:pt>
                <c:pt idx="2965">
                  <c:v>13.761553935950861</c:v>
                </c:pt>
                <c:pt idx="2966">
                  <c:v>13.761553935950861</c:v>
                </c:pt>
                <c:pt idx="2967">
                  <c:v>13.761553935950861</c:v>
                </c:pt>
                <c:pt idx="2968">
                  <c:v>13.777234930487822</c:v>
                </c:pt>
                <c:pt idx="2969">
                  <c:v>13.769394433219341</c:v>
                </c:pt>
                <c:pt idx="2970">
                  <c:v>13.761553935950861</c:v>
                </c:pt>
                <c:pt idx="2971">
                  <c:v>13.753713438682379</c:v>
                </c:pt>
                <c:pt idx="2972">
                  <c:v>13.753713438682379</c:v>
                </c:pt>
                <c:pt idx="2973">
                  <c:v>13.753713438682379</c:v>
                </c:pt>
                <c:pt idx="2974">
                  <c:v>13.753713438682379</c:v>
                </c:pt>
                <c:pt idx="2975">
                  <c:v>13.719677315361299</c:v>
                </c:pt>
                <c:pt idx="2976">
                  <c:v>13.719608173888997</c:v>
                </c:pt>
                <c:pt idx="2977">
                  <c:v>13.72359756399554</c:v>
                </c:pt>
                <c:pt idx="2978">
                  <c:v>13.72359756399554</c:v>
                </c:pt>
                <c:pt idx="2979">
                  <c:v>13.72359756399554</c:v>
                </c:pt>
                <c:pt idx="2980">
                  <c:v>13.72359756399554</c:v>
                </c:pt>
                <c:pt idx="2981">
                  <c:v>13.72359756399554</c:v>
                </c:pt>
                <c:pt idx="2982">
                  <c:v>13.72359756399554</c:v>
                </c:pt>
                <c:pt idx="2983">
                  <c:v>13.72359756399554</c:v>
                </c:pt>
                <c:pt idx="2984">
                  <c:v>13.72359756399554</c:v>
                </c:pt>
                <c:pt idx="2985">
                  <c:v>13.72359756399554</c:v>
                </c:pt>
                <c:pt idx="2986">
                  <c:v>13.719677315361299</c:v>
                </c:pt>
                <c:pt idx="2987">
                  <c:v>13.715757066727058</c:v>
                </c:pt>
                <c:pt idx="2988">
                  <c:v>13.719677315361299</c:v>
                </c:pt>
                <c:pt idx="2989">
                  <c:v>13.719677315361299</c:v>
                </c:pt>
                <c:pt idx="2990">
                  <c:v>13.715757066727058</c:v>
                </c:pt>
                <c:pt idx="2991">
                  <c:v>13.707916569458579</c:v>
                </c:pt>
                <c:pt idx="2992">
                  <c:v>13.711836818092818</c:v>
                </c:pt>
                <c:pt idx="2993">
                  <c:v>13.715757066727058</c:v>
                </c:pt>
                <c:pt idx="2994">
                  <c:v>13.715757066727058</c:v>
                </c:pt>
                <c:pt idx="2995">
                  <c:v>13.715757066727058</c:v>
                </c:pt>
                <c:pt idx="2996">
                  <c:v>13.72359756399554</c:v>
                </c:pt>
                <c:pt idx="2997">
                  <c:v>13.727517812629779</c:v>
                </c:pt>
                <c:pt idx="2998">
                  <c:v>13.73535830989826</c:v>
                </c:pt>
                <c:pt idx="2999">
                  <c:v>13.739278558532497</c:v>
                </c:pt>
                <c:pt idx="3000">
                  <c:v>13.73535830989826</c:v>
                </c:pt>
                <c:pt idx="3001">
                  <c:v>13.73535830989826</c:v>
                </c:pt>
                <c:pt idx="3002">
                  <c:v>13.73535830989826</c:v>
                </c:pt>
                <c:pt idx="3003">
                  <c:v>13.73535830989826</c:v>
                </c:pt>
                <c:pt idx="3004">
                  <c:v>13.73535830989826</c:v>
                </c:pt>
                <c:pt idx="3005">
                  <c:v>13.73535830989826</c:v>
                </c:pt>
                <c:pt idx="3006">
                  <c:v>13.73535830989826</c:v>
                </c:pt>
                <c:pt idx="3007">
                  <c:v>13.73535830989826</c:v>
                </c:pt>
                <c:pt idx="3008">
                  <c:v>13.73535830989826</c:v>
                </c:pt>
                <c:pt idx="3009">
                  <c:v>13.73535830989826</c:v>
                </c:pt>
                <c:pt idx="3010">
                  <c:v>13.73535830989826</c:v>
                </c:pt>
                <c:pt idx="3011">
                  <c:v>13.73535830989826</c:v>
                </c:pt>
                <c:pt idx="3012">
                  <c:v>13.727517812629779</c:v>
                </c:pt>
                <c:pt idx="3013">
                  <c:v>13.727517812629779</c:v>
                </c:pt>
                <c:pt idx="3014">
                  <c:v>13.727517812629779</c:v>
                </c:pt>
                <c:pt idx="3015">
                  <c:v>13.72359756399554</c:v>
                </c:pt>
                <c:pt idx="3016">
                  <c:v>13.72359756399554</c:v>
                </c:pt>
                <c:pt idx="3017">
                  <c:v>13.72359756399554</c:v>
                </c:pt>
                <c:pt idx="3018">
                  <c:v>13.72359756399554</c:v>
                </c:pt>
                <c:pt idx="3019">
                  <c:v>13.700076072190098</c:v>
                </c:pt>
                <c:pt idx="3020">
                  <c:v>13.700076072190098</c:v>
                </c:pt>
                <c:pt idx="3021">
                  <c:v>13.707916569458579</c:v>
                </c:pt>
                <c:pt idx="3022">
                  <c:v>13.707916569458579</c:v>
                </c:pt>
                <c:pt idx="3023">
                  <c:v>13.707916569458579</c:v>
                </c:pt>
                <c:pt idx="3024">
                  <c:v>13.707916569458579</c:v>
                </c:pt>
                <c:pt idx="3025">
                  <c:v>13.707916569458579</c:v>
                </c:pt>
                <c:pt idx="3026">
                  <c:v>13.707916569458579</c:v>
                </c:pt>
                <c:pt idx="3027">
                  <c:v>13.703996320824338</c:v>
                </c:pt>
                <c:pt idx="3028">
                  <c:v>13.685701589028291</c:v>
                </c:pt>
                <c:pt idx="3029">
                  <c:v>13.67002059449133</c:v>
                </c:pt>
                <c:pt idx="3030">
                  <c:v>13.666100345857089</c:v>
                </c:pt>
                <c:pt idx="3031">
                  <c:v>13.666100345857089</c:v>
                </c:pt>
                <c:pt idx="3032">
                  <c:v>13.666100345857089</c:v>
                </c:pt>
                <c:pt idx="3033">
                  <c:v>13.717245865029877</c:v>
                </c:pt>
                <c:pt idx="3034">
                  <c:v>13.717245865029877</c:v>
                </c:pt>
                <c:pt idx="3035">
                  <c:v>13.717245865029877</c:v>
                </c:pt>
                <c:pt idx="3036">
                  <c:v>13.717245865029877</c:v>
                </c:pt>
                <c:pt idx="3037">
                  <c:v>13.717245865029877</c:v>
                </c:pt>
                <c:pt idx="3038">
                  <c:v>13.717245865029877</c:v>
                </c:pt>
                <c:pt idx="3039">
                  <c:v>13.729006610932599</c:v>
                </c:pt>
                <c:pt idx="3040">
                  <c:v>13.729006610932599</c:v>
                </c:pt>
                <c:pt idx="3041">
                  <c:v>13.690988367756523</c:v>
                </c:pt>
                <c:pt idx="3042">
                  <c:v>13.75252810273804</c:v>
                </c:pt>
                <c:pt idx="3043">
                  <c:v>13.75252810273804</c:v>
                </c:pt>
                <c:pt idx="3044">
                  <c:v>13.687068119122284</c:v>
                </c:pt>
                <c:pt idx="3045">
                  <c:v>13.687068119122284</c:v>
                </c:pt>
                <c:pt idx="3046">
                  <c:v>13.672813298281159</c:v>
                </c:pt>
                <c:pt idx="3047">
                  <c:v>13.672813298281159</c:v>
                </c:pt>
                <c:pt idx="3048">
                  <c:v>13.672813298281159</c:v>
                </c:pt>
                <c:pt idx="3049">
                  <c:v>13.672813298281159</c:v>
                </c:pt>
                <c:pt idx="3050">
                  <c:v>13.672813298281159</c:v>
                </c:pt>
                <c:pt idx="3051">
                  <c:v>13.658617749044366</c:v>
                </c:pt>
                <c:pt idx="3052">
                  <c:v>13.658617749044366</c:v>
                </c:pt>
                <c:pt idx="3053">
                  <c:v>13.658617749044366</c:v>
                </c:pt>
                <c:pt idx="3054">
                  <c:v>13.658617749044366</c:v>
                </c:pt>
                <c:pt idx="3055">
                  <c:v>13.658617749044366</c:v>
                </c:pt>
                <c:pt idx="3056">
                  <c:v>13.6444811025015</c:v>
                </c:pt>
                <c:pt idx="3057">
                  <c:v>13.630368207418236</c:v>
                </c:pt>
                <c:pt idx="3058">
                  <c:v>13.634288456052477</c:v>
                </c:pt>
                <c:pt idx="3059">
                  <c:v>13.632720356598778</c:v>
                </c:pt>
                <c:pt idx="3060">
                  <c:v>13.646857003141644</c:v>
                </c:pt>
                <c:pt idx="3061">
                  <c:v>13.646857003141644</c:v>
                </c:pt>
                <c:pt idx="3062">
                  <c:v>13.6186422468946</c:v>
                </c:pt>
                <c:pt idx="3063">
                  <c:v>13.6186422468946</c:v>
                </c:pt>
                <c:pt idx="3064">
                  <c:v>13.614721998260361</c:v>
                </c:pt>
                <c:pt idx="3065">
                  <c:v>13.614721998260361</c:v>
                </c:pt>
                <c:pt idx="3066">
                  <c:v>13.614721998260361</c:v>
                </c:pt>
                <c:pt idx="3067">
                  <c:v>13.614721998260361</c:v>
                </c:pt>
                <c:pt idx="3068">
                  <c:v>13.517784157154448</c:v>
                </c:pt>
                <c:pt idx="3069">
                  <c:v>13.529544903057168</c:v>
                </c:pt>
                <c:pt idx="3070">
                  <c:v>13.533465151691408</c:v>
                </c:pt>
                <c:pt idx="3071">
                  <c:v>13.533465151691408</c:v>
                </c:pt>
                <c:pt idx="3072">
                  <c:v>13.554983994637407</c:v>
                </c:pt>
                <c:pt idx="3073">
                  <c:v>13.539303000100446</c:v>
                </c:pt>
                <c:pt idx="3074">
                  <c:v>13.539303000100446</c:v>
                </c:pt>
                <c:pt idx="3075">
                  <c:v>13.543223248734687</c:v>
                </c:pt>
                <c:pt idx="3076">
                  <c:v>13.484419519221085</c:v>
                </c:pt>
                <c:pt idx="3077">
                  <c:v>13.488339767855326</c:v>
                </c:pt>
                <c:pt idx="3078">
                  <c:v>13.488339767855326</c:v>
                </c:pt>
                <c:pt idx="3079">
                  <c:v>13.492260016489567</c:v>
                </c:pt>
                <c:pt idx="3080">
                  <c:v>13.437879575256417</c:v>
                </c:pt>
                <c:pt idx="3081">
                  <c:v>13.437879575256417</c:v>
                </c:pt>
                <c:pt idx="3082">
                  <c:v>13.437879575256417</c:v>
                </c:pt>
                <c:pt idx="3083">
                  <c:v>13.437879575256417</c:v>
                </c:pt>
                <c:pt idx="3084">
                  <c:v>13.437879575256417</c:v>
                </c:pt>
                <c:pt idx="3085">
                  <c:v>13.437879575256417</c:v>
                </c:pt>
                <c:pt idx="3086">
                  <c:v>13.437879575256417</c:v>
                </c:pt>
                <c:pt idx="3087">
                  <c:v>13.469241564330339</c:v>
                </c:pt>
                <c:pt idx="3088">
                  <c:v>13.469241564330339</c:v>
                </c:pt>
                <c:pt idx="3089">
                  <c:v>13.445720072524898</c:v>
                </c:pt>
                <c:pt idx="3090">
                  <c:v>13.468879290044434</c:v>
                </c:pt>
                <c:pt idx="3091">
                  <c:v>13.468879290044434</c:v>
                </c:pt>
                <c:pt idx="3092">
                  <c:v>13.484560284581395</c:v>
                </c:pt>
                <c:pt idx="3093">
                  <c:v>13.484560284581395</c:v>
                </c:pt>
                <c:pt idx="3094">
                  <c:v>13.484560284581395</c:v>
                </c:pt>
                <c:pt idx="3095">
                  <c:v>13.488480533215636</c:v>
                </c:pt>
                <c:pt idx="3096">
                  <c:v>13.488480533215636</c:v>
                </c:pt>
                <c:pt idx="3097">
                  <c:v>13.476719787312916</c:v>
                </c:pt>
                <c:pt idx="3098">
                  <c:v>13.459232285819109</c:v>
                </c:pt>
                <c:pt idx="3099">
                  <c:v>13.459232285819109</c:v>
                </c:pt>
                <c:pt idx="3100">
                  <c:v>13.459232285819109</c:v>
                </c:pt>
                <c:pt idx="3101">
                  <c:v>13.459232285819109</c:v>
                </c:pt>
                <c:pt idx="3102">
                  <c:v>13.44355129128215</c:v>
                </c:pt>
                <c:pt idx="3103">
                  <c:v>13.44355129128215</c:v>
                </c:pt>
                <c:pt idx="3104">
                  <c:v>13.44355129128215</c:v>
                </c:pt>
                <c:pt idx="3105">
                  <c:v>13.420029799476708</c:v>
                </c:pt>
                <c:pt idx="3106">
                  <c:v>13.420029799476708</c:v>
                </c:pt>
                <c:pt idx="3107">
                  <c:v>13.420029799476708</c:v>
                </c:pt>
                <c:pt idx="3108">
                  <c:v>13.420029799476708</c:v>
                </c:pt>
                <c:pt idx="3109">
                  <c:v>13.412189302208228</c:v>
                </c:pt>
                <c:pt idx="3110">
                  <c:v>13.38866781040279</c:v>
                </c:pt>
                <c:pt idx="3111">
                  <c:v>13.38866781040279</c:v>
                </c:pt>
                <c:pt idx="3112">
                  <c:v>13.38866781040279</c:v>
                </c:pt>
                <c:pt idx="3113">
                  <c:v>13.437376535610206</c:v>
                </c:pt>
                <c:pt idx="3114">
                  <c:v>13.437376535610206</c:v>
                </c:pt>
                <c:pt idx="3115">
                  <c:v>13.441296784244445</c:v>
                </c:pt>
                <c:pt idx="3116">
                  <c:v>13.396508307671269</c:v>
                </c:pt>
                <c:pt idx="3117">
                  <c:v>13.357305821328866</c:v>
                </c:pt>
                <c:pt idx="3118">
                  <c:v>13.386413303365082</c:v>
                </c:pt>
                <c:pt idx="3119">
                  <c:v>13.358971562925401</c:v>
                </c:pt>
                <c:pt idx="3120">
                  <c:v>13.358971562925401</c:v>
                </c:pt>
                <c:pt idx="3121">
                  <c:v>13.254208987701954</c:v>
                </c:pt>
                <c:pt idx="3122">
                  <c:v>13.222846998628032</c:v>
                </c:pt>
                <c:pt idx="3123">
                  <c:v>13.262049484970433</c:v>
                </c:pt>
                <c:pt idx="3124">
                  <c:v>13.262049484970433</c:v>
                </c:pt>
                <c:pt idx="3125">
                  <c:v>13.254208987701954</c:v>
                </c:pt>
                <c:pt idx="3126">
                  <c:v>13.203245755456832</c:v>
                </c:pt>
                <c:pt idx="3127">
                  <c:v>13.199325506822593</c:v>
                </c:pt>
                <c:pt idx="3128">
                  <c:v>13.191485009554112</c:v>
                </c:pt>
                <c:pt idx="3129">
                  <c:v>13.191485009554112</c:v>
                </c:pt>
                <c:pt idx="3130">
                  <c:v>13.314098866934994</c:v>
                </c:pt>
                <c:pt idx="3131">
                  <c:v>13.353301353277395</c:v>
                </c:pt>
                <c:pt idx="3132">
                  <c:v>13.361141850545874</c:v>
                </c:pt>
                <c:pt idx="3133">
                  <c:v>13.361141850545874</c:v>
                </c:pt>
                <c:pt idx="3134">
                  <c:v>13.361141850545874</c:v>
                </c:pt>
                <c:pt idx="3135">
                  <c:v>13.361141850545874</c:v>
                </c:pt>
                <c:pt idx="3136">
                  <c:v>13.339453792382223</c:v>
                </c:pt>
                <c:pt idx="3137">
                  <c:v>13.355134786919184</c:v>
                </c:pt>
                <c:pt idx="3138">
                  <c:v>13.362975284187664</c:v>
                </c:pt>
                <c:pt idx="3139">
                  <c:v>13.362975284187664</c:v>
                </c:pt>
                <c:pt idx="3140">
                  <c:v>13.362975284187664</c:v>
                </c:pt>
                <c:pt idx="3141">
                  <c:v>13.347294289650701</c:v>
                </c:pt>
                <c:pt idx="3142">
                  <c:v>13.362975284187664</c:v>
                </c:pt>
                <c:pt idx="3143">
                  <c:v>13.370815781456145</c:v>
                </c:pt>
                <c:pt idx="3144">
                  <c:v>13.370815781456145</c:v>
                </c:pt>
                <c:pt idx="3145">
                  <c:v>13.370815781456145</c:v>
                </c:pt>
                <c:pt idx="3146">
                  <c:v>13.386496775993106</c:v>
                </c:pt>
                <c:pt idx="3147">
                  <c:v>13.400344336888278</c:v>
                </c:pt>
                <c:pt idx="3148">
                  <c:v>13.400344336888278</c:v>
                </c:pt>
                <c:pt idx="3149">
                  <c:v>13.429929995664308</c:v>
                </c:pt>
                <c:pt idx="3150">
                  <c:v>13.429929995664308</c:v>
                </c:pt>
                <c:pt idx="3151">
                  <c:v>13.429929995664308</c:v>
                </c:pt>
                <c:pt idx="3152">
                  <c:v>13.429929995664308</c:v>
                </c:pt>
                <c:pt idx="3153">
                  <c:v>13.44389211719362</c:v>
                </c:pt>
                <c:pt idx="3154">
                  <c:v>13.44389211719362</c:v>
                </c:pt>
                <c:pt idx="3155">
                  <c:v>13.44389211719362</c:v>
                </c:pt>
                <c:pt idx="3156">
                  <c:v>13.471990162594935</c:v>
                </c:pt>
                <c:pt idx="3157">
                  <c:v>13.471990162594935</c:v>
                </c:pt>
                <c:pt idx="3158">
                  <c:v>13.479830659863413</c:v>
                </c:pt>
                <c:pt idx="3159">
                  <c:v>13.479830659863413</c:v>
                </c:pt>
                <c:pt idx="3160">
                  <c:v>13.479830659863413</c:v>
                </c:pt>
                <c:pt idx="3161">
                  <c:v>13.479830659863413</c:v>
                </c:pt>
                <c:pt idx="3162">
                  <c:v>13.479830659863413</c:v>
                </c:pt>
                <c:pt idx="3163">
                  <c:v>13.464149665326453</c:v>
                </c:pt>
                <c:pt idx="3164">
                  <c:v>13.464149665326453</c:v>
                </c:pt>
                <c:pt idx="3165">
                  <c:v>13.450071555622275</c:v>
                </c:pt>
                <c:pt idx="3166">
                  <c:v>13.450071555622275</c:v>
                </c:pt>
                <c:pt idx="3167">
                  <c:v>13.450071555622275</c:v>
                </c:pt>
                <c:pt idx="3168">
                  <c:v>13.450071555622275</c:v>
                </c:pt>
                <c:pt idx="3169">
                  <c:v>13.450071555622275</c:v>
                </c:pt>
                <c:pt idx="3170">
                  <c:v>13.436051619925138</c:v>
                </c:pt>
                <c:pt idx="3171">
                  <c:v>13.436051619925138</c:v>
                </c:pt>
                <c:pt idx="3172">
                  <c:v>13.436051619925138</c:v>
                </c:pt>
                <c:pt idx="3173">
                  <c:v>13.436051619925138</c:v>
                </c:pt>
                <c:pt idx="3174">
                  <c:v>13.436051619925138</c:v>
                </c:pt>
                <c:pt idx="3175">
                  <c:v>13.408184834156756</c:v>
                </c:pt>
                <c:pt idx="3176">
                  <c:v>13.408184834156756</c:v>
                </c:pt>
                <c:pt idx="3177">
                  <c:v>13.408184834156756</c:v>
                </c:pt>
                <c:pt idx="3178">
                  <c:v>13.400344336888278</c:v>
                </c:pt>
                <c:pt idx="3179">
                  <c:v>13.396424088254037</c:v>
                </c:pt>
                <c:pt idx="3180">
                  <c:v>13.396424088254037</c:v>
                </c:pt>
                <c:pt idx="3181">
                  <c:v>13.404264585522517</c:v>
                </c:pt>
                <c:pt idx="3182">
                  <c:v>13.404264585522517</c:v>
                </c:pt>
                <c:pt idx="3183">
                  <c:v>13.416025331425239</c:v>
                </c:pt>
                <c:pt idx="3184">
                  <c:v>13.4317063259622</c:v>
                </c:pt>
                <c:pt idx="3185">
                  <c:v>13.447387320499161</c:v>
                </c:pt>
                <c:pt idx="3186">
                  <c:v>13.447387320499161</c:v>
                </c:pt>
                <c:pt idx="3187">
                  <c:v>13.419945580059478</c:v>
                </c:pt>
                <c:pt idx="3188">
                  <c:v>13.416025331425239</c:v>
                </c:pt>
                <c:pt idx="3189">
                  <c:v>13.416025331425239</c:v>
                </c:pt>
                <c:pt idx="3190">
                  <c:v>13.416025331425239</c:v>
                </c:pt>
                <c:pt idx="3191">
                  <c:v>13.44389211719362</c:v>
                </c:pt>
                <c:pt idx="3192">
                  <c:v>13.46349336036482</c:v>
                </c:pt>
                <c:pt idx="3193">
                  <c:v>13.46349336036482</c:v>
                </c:pt>
                <c:pt idx="3194">
                  <c:v>13.451732614462099</c:v>
                </c:pt>
                <c:pt idx="3195">
                  <c:v>13.451732614462099</c:v>
                </c:pt>
                <c:pt idx="3196">
                  <c:v>13.459573111730581</c:v>
                </c:pt>
                <c:pt idx="3197">
                  <c:v>13.459573111730581</c:v>
                </c:pt>
                <c:pt idx="3198">
                  <c:v>13.459573111730581</c:v>
                </c:pt>
                <c:pt idx="3199">
                  <c:v>13.459573111730581</c:v>
                </c:pt>
                <c:pt idx="3200">
                  <c:v>13.459573111730581</c:v>
                </c:pt>
                <c:pt idx="3201">
                  <c:v>13.504955036501638</c:v>
                </c:pt>
                <c:pt idx="3202">
                  <c:v>13.504955036501638</c:v>
                </c:pt>
                <c:pt idx="3203">
                  <c:v>13.504955036501638</c:v>
                </c:pt>
                <c:pt idx="3204">
                  <c:v>13.504955036501638</c:v>
                </c:pt>
                <c:pt idx="3205">
                  <c:v>13.504955036501638</c:v>
                </c:pt>
                <c:pt idx="3206">
                  <c:v>13.504955036501638</c:v>
                </c:pt>
                <c:pt idx="3207">
                  <c:v>13.504955036501638</c:v>
                </c:pt>
                <c:pt idx="3208">
                  <c:v>13.504955036501638</c:v>
                </c:pt>
                <c:pt idx="3209">
                  <c:v>13.504955036501638</c:v>
                </c:pt>
                <c:pt idx="3210">
                  <c:v>13.504955036501638</c:v>
                </c:pt>
                <c:pt idx="3211">
                  <c:v>13.504955036501638</c:v>
                </c:pt>
                <c:pt idx="3212">
                  <c:v>13.504955036501638</c:v>
                </c:pt>
                <c:pt idx="3213">
                  <c:v>13.547365341985476</c:v>
                </c:pt>
                <c:pt idx="3214">
                  <c:v>13.547365341985476</c:v>
                </c:pt>
                <c:pt idx="3215">
                  <c:v>13.547365341985476</c:v>
                </c:pt>
                <c:pt idx="3216">
                  <c:v>13.547365341985476</c:v>
                </c:pt>
                <c:pt idx="3217">
                  <c:v>13.547365341985476</c:v>
                </c:pt>
                <c:pt idx="3218">
                  <c:v>13.561620162826598</c:v>
                </c:pt>
                <c:pt idx="3219">
                  <c:v>13.561620162826598</c:v>
                </c:pt>
                <c:pt idx="3220">
                  <c:v>13.561620162826598</c:v>
                </c:pt>
                <c:pt idx="3221">
                  <c:v>13.561620162826598</c:v>
                </c:pt>
                <c:pt idx="3222">
                  <c:v>13.561620162826598</c:v>
                </c:pt>
                <c:pt idx="3223">
                  <c:v>13.561620162826598</c:v>
                </c:pt>
                <c:pt idx="3224">
                  <c:v>13.561620162826598</c:v>
                </c:pt>
                <c:pt idx="3225">
                  <c:v>13.561620162826598</c:v>
                </c:pt>
                <c:pt idx="3226">
                  <c:v>13.561620162826598</c:v>
                </c:pt>
                <c:pt idx="3227">
                  <c:v>13.561620162826598</c:v>
                </c:pt>
                <c:pt idx="3228">
                  <c:v>13.545939168289639</c:v>
                </c:pt>
                <c:pt idx="3229">
                  <c:v>13.530258173752678</c:v>
                </c:pt>
                <c:pt idx="3230">
                  <c:v>13.516003352911554</c:v>
                </c:pt>
                <c:pt idx="3231">
                  <c:v>13.508162855643075</c:v>
                </c:pt>
                <c:pt idx="3232">
                  <c:v>13.508162855643075</c:v>
                </c:pt>
                <c:pt idx="3233">
                  <c:v>13.516003352911554</c:v>
                </c:pt>
                <c:pt idx="3234">
                  <c:v>13.491591405766135</c:v>
                </c:pt>
                <c:pt idx="3235">
                  <c:v>13.491591405766135</c:v>
                </c:pt>
                <c:pt idx="3236">
                  <c:v>13.503352151668857</c:v>
                </c:pt>
                <c:pt idx="3237">
                  <c:v>13.503352151668857</c:v>
                </c:pt>
                <c:pt idx="3238">
                  <c:v>13.475254106267542</c:v>
                </c:pt>
                <c:pt idx="3239">
                  <c:v>13.531684347448515</c:v>
                </c:pt>
                <c:pt idx="3240">
                  <c:v>13.497114539233158</c:v>
                </c:pt>
                <c:pt idx="3241">
                  <c:v>13.497114539233158</c:v>
                </c:pt>
                <c:pt idx="3242">
                  <c:v>13.497114539233158</c:v>
                </c:pt>
                <c:pt idx="3243">
                  <c:v>13.497114539233158</c:v>
                </c:pt>
                <c:pt idx="3244">
                  <c:v>13.497114539233158</c:v>
                </c:pt>
                <c:pt idx="3245">
                  <c:v>13.501034787867399</c:v>
                </c:pt>
                <c:pt idx="3246">
                  <c:v>13.501034787867399</c:v>
                </c:pt>
                <c:pt idx="3247">
                  <c:v>13.501034787867399</c:v>
                </c:pt>
                <c:pt idx="3248">
                  <c:v>13.501034787867399</c:v>
                </c:pt>
                <c:pt idx="3249">
                  <c:v>13.501034787867399</c:v>
                </c:pt>
                <c:pt idx="3250">
                  <c:v>13.501034787867399</c:v>
                </c:pt>
                <c:pt idx="3251">
                  <c:v>13.501034787867399</c:v>
                </c:pt>
                <c:pt idx="3252">
                  <c:v>13.501034787867399</c:v>
                </c:pt>
                <c:pt idx="3253">
                  <c:v>13.501034787867399</c:v>
                </c:pt>
                <c:pt idx="3254">
                  <c:v>13.520636031038599</c:v>
                </c:pt>
                <c:pt idx="3255">
                  <c:v>13.520636031038599</c:v>
                </c:pt>
                <c:pt idx="3256">
                  <c:v>13.520636031038599</c:v>
                </c:pt>
                <c:pt idx="3257">
                  <c:v>13.520636031038599</c:v>
                </c:pt>
                <c:pt idx="3258">
                  <c:v>13.528476528307078</c:v>
                </c:pt>
                <c:pt idx="3259">
                  <c:v>13.528476528307078</c:v>
                </c:pt>
                <c:pt idx="3260">
                  <c:v>13.528476528307078</c:v>
                </c:pt>
                <c:pt idx="3261">
                  <c:v>13.486589806841561</c:v>
                </c:pt>
                <c:pt idx="3262">
                  <c:v>13.486589806841561</c:v>
                </c:pt>
                <c:pt idx="3263">
                  <c:v>13.486589806841561</c:v>
                </c:pt>
                <c:pt idx="3264">
                  <c:v>13.463068315036118</c:v>
                </c:pt>
                <c:pt idx="3265">
                  <c:v>13.463068315036118</c:v>
                </c:pt>
                <c:pt idx="3266">
                  <c:v>13.449220754140946</c:v>
                </c:pt>
                <c:pt idx="3267">
                  <c:v>13.449220754140946</c:v>
                </c:pt>
                <c:pt idx="3268">
                  <c:v>13.421695541073243</c:v>
                </c:pt>
                <c:pt idx="3269">
                  <c:v>13.421695541073243</c:v>
                </c:pt>
                <c:pt idx="3270">
                  <c:v>13.421695541073243</c:v>
                </c:pt>
                <c:pt idx="3271">
                  <c:v>13.421695541073243</c:v>
                </c:pt>
                <c:pt idx="3272">
                  <c:v>13.340454457655236</c:v>
                </c:pt>
                <c:pt idx="3273">
                  <c:v>13.340454457655236</c:v>
                </c:pt>
                <c:pt idx="3274">
                  <c:v>13.340454457655236</c:v>
                </c:pt>
                <c:pt idx="3275">
                  <c:v>13.367315099840095</c:v>
                </c:pt>
                <c:pt idx="3276">
                  <c:v>13.367315099840095</c:v>
                </c:pt>
                <c:pt idx="3277">
                  <c:v>13.390836591645536</c:v>
                </c:pt>
                <c:pt idx="3278">
                  <c:v>13.390836591645536</c:v>
                </c:pt>
                <c:pt idx="3279">
                  <c:v>13.404348804939747</c:v>
                </c:pt>
                <c:pt idx="3280">
                  <c:v>13.404348804939747</c:v>
                </c:pt>
                <c:pt idx="3281">
                  <c:v>13.404348804939747</c:v>
                </c:pt>
                <c:pt idx="3282">
                  <c:v>13.404348804939747</c:v>
                </c:pt>
                <c:pt idx="3283">
                  <c:v>13.404348804939747</c:v>
                </c:pt>
                <c:pt idx="3284">
                  <c:v>13.404348804939747</c:v>
                </c:pt>
                <c:pt idx="3285">
                  <c:v>13.357305821328866</c:v>
                </c:pt>
                <c:pt idx="3286">
                  <c:v>13.386554068725392</c:v>
                </c:pt>
                <c:pt idx="3287">
                  <c:v>13.386554068725392</c:v>
                </c:pt>
                <c:pt idx="3288">
                  <c:v>13.386554068725392</c:v>
                </c:pt>
                <c:pt idx="3289">
                  <c:v>13.386554068725392</c:v>
                </c:pt>
                <c:pt idx="3290">
                  <c:v>13.386554068725392</c:v>
                </c:pt>
                <c:pt idx="3291">
                  <c:v>13.386554068725392</c:v>
                </c:pt>
                <c:pt idx="3292">
                  <c:v>13.363032576919952</c:v>
                </c:pt>
                <c:pt idx="3293">
                  <c:v>13.351271831017231</c:v>
                </c:pt>
                <c:pt idx="3294">
                  <c:v>13.363032576919952</c:v>
                </c:pt>
                <c:pt idx="3295">
                  <c:v>13.363032576919952</c:v>
                </c:pt>
                <c:pt idx="3296">
                  <c:v>13.363032576919952</c:v>
                </c:pt>
                <c:pt idx="3297">
                  <c:v>13.363032576919952</c:v>
                </c:pt>
                <c:pt idx="3298">
                  <c:v>13.363032576919952</c:v>
                </c:pt>
                <c:pt idx="3299">
                  <c:v>13.363032576919952</c:v>
                </c:pt>
                <c:pt idx="3300">
                  <c:v>13.376655206321804</c:v>
                </c:pt>
                <c:pt idx="3301">
                  <c:v>13.376655206321804</c:v>
                </c:pt>
                <c:pt idx="3302">
                  <c:v>13.376655206321804</c:v>
                </c:pt>
                <c:pt idx="3303">
                  <c:v>13.376655206321804</c:v>
                </c:pt>
                <c:pt idx="3304">
                  <c:v>13.376655206321804</c:v>
                </c:pt>
                <c:pt idx="3305">
                  <c:v>13.363032576919952</c:v>
                </c:pt>
                <c:pt idx="3306">
                  <c:v>13.363032576919952</c:v>
                </c:pt>
                <c:pt idx="3307">
                  <c:v>13.363032576919952</c:v>
                </c:pt>
                <c:pt idx="3308">
                  <c:v>13.402235063262353</c:v>
                </c:pt>
                <c:pt idx="3309">
                  <c:v>13.402235063262353</c:v>
                </c:pt>
                <c:pt idx="3310">
                  <c:v>13.417916057799314</c:v>
                </c:pt>
                <c:pt idx="3311">
                  <c:v>13.425756555067792</c:v>
                </c:pt>
                <c:pt idx="3312">
                  <c:v>13.425756555067792</c:v>
                </c:pt>
                <c:pt idx="3313">
                  <c:v>13.425756555067792</c:v>
                </c:pt>
                <c:pt idx="3314">
                  <c:v>13.410075560530835</c:v>
                </c:pt>
                <c:pt idx="3315">
                  <c:v>13.410075560530835</c:v>
                </c:pt>
                <c:pt idx="3316">
                  <c:v>13.410075560530835</c:v>
                </c:pt>
                <c:pt idx="3317">
                  <c:v>13.410075560530835</c:v>
                </c:pt>
                <c:pt idx="3318">
                  <c:v>13.410075560530835</c:v>
                </c:pt>
                <c:pt idx="3319">
                  <c:v>13.394394565993871</c:v>
                </c:pt>
                <c:pt idx="3320">
                  <c:v>13.394394565993871</c:v>
                </c:pt>
                <c:pt idx="3321">
                  <c:v>13.394394565993871</c:v>
                </c:pt>
                <c:pt idx="3322">
                  <c:v>13.394394565993871</c:v>
                </c:pt>
                <c:pt idx="3323">
                  <c:v>13.370873074188431</c:v>
                </c:pt>
                <c:pt idx="3324">
                  <c:v>13.370873074188431</c:v>
                </c:pt>
                <c:pt idx="3325">
                  <c:v>13.363032576919952</c:v>
                </c:pt>
                <c:pt idx="3326">
                  <c:v>13.404067956470605</c:v>
                </c:pt>
                <c:pt idx="3327">
                  <c:v>13.404067956470605</c:v>
                </c:pt>
                <c:pt idx="3328">
                  <c:v>13.404067956470605</c:v>
                </c:pt>
                <c:pt idx="3329">
                  <c:v>13.404067956470605</c:v>
                </c:pt>
                <c:pt idx="3330">
                  <c:v>13.404067956470605</c:v>
                </c:pt>
                <c:pt idx="3331">
                  <c:v>13.372705967396685</c:v>
                </c:pt>
                <c:pt idx="3332">
                  <c:v>13.372705967396685</c:v>
                </c:pt>
                <c:pt idx="3333">
                  <c:v>13.372705967396685</c:v>
                </c:pt>
                <c:pt idx="3334">
                  <c:v>13.372705967396685</c:v>
                </c:pt>
                <c:pt idx="3335">
                  <c:v>13.372705967396685</c:v>
                </c:pt>
                <c:pt idx="3336">
                  <c:v>13.372705967396685</c:v>
                </c:pt>
                <c:pt idx="3337">
                  <c:v>13.372705967396685</c:v>
                </c:pt>
                <c:pt idx="3338">
                  <c:v>13.358971562925401</c:v>
                </c:pt>
                <c:pt idx="3339">
                  <c:v>13.358971562925401</c:v>
                </c:pt>
                <c:pt idx="3340">
                  <c:v>13.358971562925401</c:v>
                </c:pt>
                <c:pt idx="3341">
                  <c:v>13.374652557462364</c:v>
                </c:pt>
                <c:pt idx="3342">
                  <c:v>13.374652557462364</c:v>
                </c:pt>
                <c:pt idx="3343">
                  <c:v>13.374652557462364</c:v>
                </c:pt>
                <c:pt idx="3344">
                  <c:v>13.374652557462364</c:v>
                </c:pt>
                <c:pt idx="3345">
                  <c:v>13.374652557462364</c:v>
                </c:pt>
                <c:pt idx="3346">
                  <c:v>13.333784329523429</c:v>
                </c:pt>
                <c:pt idx="3347">
                  <c:v>13.35519207965147</c:v>
                </c:pt>
                <c:pt idx="3348">
                  <c:v>13.35519207965147</c:v>
                </c:pt>
                <c:pt idx="3349">
                  <c:v>13.35519207965147</c:v>
                </c:pt>
                <c:pt idx="3350">
                  <c:v>13.413855043804762</c:v>
                </c:pt>
                <c:pt idx="3351">
                  <c:v>13.402235063262353</c:v>
                </c:pt>
                <c:pt idx="3352">
                  <c:v>13.402235063262353</c:v>
                </c:pt>
                <c:pt idx="3353">
                  <c:v>13.402235063262353</c:v>
                </c:pt>
                <c:pt idx="3354">
                  <c:v>13.402235063262353</c:v>
                </c:pt>
                <c:pt idx="3355">
                  <c:v>13.402235063262353</c:v>
                </c:pt>
                <c:pt idx="3356">
                  <c:v>13.334945865612088</c:v>
                </c:pt>
                <c:pt idx="3357">
                  <c:v>13.321650494969724</c:v>
                </c:pt>
                <c:pt idx="3358">
                  <c:v>13.321650494969724</c:v>
                </c:pt>
                <c:pt idx="3359">
                  <c:v>13.321650494969724</c:v>
                </c:pt>
                <c:pt idx="3360">
                  <c:v>13.321650494969724</c:v>
                </c:pt>
                <c:pt idx="3361">
                  <c:v>13.334945865612088</c:v>
                </c:pt>
                <c:pt idx="3362">
                  <c:v>13.348294954923718</c:v>
                </c:pt>
                <c:pt idx="3363">
                  <c:v>13.348294954923718</c:v>
                </c:pt>
                <c:pt idx="3364">
                  <c:v>13.348294954923718</c:v>
                </c:pt>
                <c:pt idx="3365">
                  <c:v>13.348294954923718</c:v>
                </c:pt>
                <c:pt idx="3366">
                  <c:v>13.361698089131345</c:v>
                </c:pt>
                <c:pt idx="3367">
                  <c:v>13.330336100057423</c:v>
                </c:pt>
                <c:pt idx="3368">
                  <c:v>13.330336100057423</c:v>
                </c:pt>
                <c:pt idx="3369">
                  <c:v>13.370873074188431</c:v>
                </c:pt>
                <c:pt idx="3370">
                  <c:v>13.370873074188431</c:v>
                </c:pt>
                <c:pt idx="3371">
                  <c:v>13.370873074188431</c:v>
                </c:pt>
                <c:pt idx="3372">
                  <c:v>13.330336100057423</c:v>
                </c:pt>
                <c:pt idx="3373">
                  <c:v>13.330336100057423</c:v>
                </c:pt>
                <c:pt idx="3374">
                  <c:v>13.330336100057423</c:v>
                </c:pt>
                <c:pt idx="3375">
                  <c:v>13.330336100057423</c:v>
                </c:pt>
                <c:pt idx="3376">
                  <c:v>13.224606196746262</c:v>
                </c:pt>
                <c:pt idx="3377">
                  <c:v>13.224606196746262</c:v>
                </c:pt>
                <c:pt idx="3378">
                  <c:v>13.263857628787129</c:v>
                </c:pt>
                <c:pt idx="3379">
                  <c:v>13.263857628787129</c:v>
                </c:pt>
                <c:pt idx="3380">
                  <c:v>13.263857628787129</c:v>
                </c:pt>
                <c:pt idx="3381">
                  <c:v>13.263857628787129</c:v>
                </c:pt>
                <c:pt idx="3382">
                  <c:v>13.263857628787129</c:v>
                </c:pt>
                <c:pt idx="3383">
                  <c:v>13.263857628787129</c:v>
                </c:pt>
                <c:pt idx="3384">
                  <c:v>13.316932965849794</c:v>
                </c:pt>
                <c:pt idx="3385">
                  <c:v>13.316932965849794</c:v>
                </c:pt>
                <c:pt idx="3386">
                  <c:v>13.316932965849794</c:v>
                </c:pt>
                <c:pt idx="3387">
                  <c:v>13.316932965849794</c:v>
                </c:pt>
                <c:pt idx="3388">
                  <c:v>13.316932965849794</c:v>
                </c:pt>
                <c:pt idx="3389">
                  <c:v>13.316932965849794</c:v>
                </c:pt>
                <c:pt idx="3390">
                  <c:v>13.370873074188431</c:v>
                </c:pt>
                <c:pt idx="3391">
                  <c:v>13.370873074188431</c:v>
                </c:pt>
                <c:pt idx="3392">
                  <c:v>13.394394565993871</c:v>
                </c:pt>
                <c:pt idx="3393">
                  <c:v>13.335953198646115</c:v>
                </c:pt>
                <c:pt idx="3394">
                  <c:v>13.335953198646115</c:v>
                </c:pt>
                <c:pt idx="3395">
                  <c:v>13.335953198646115</c:v>
                </c:pt>
                <c:pt idx="3396">
                  <c:v>13.325943920313502</c:v>
                </c:pt>
                <c:pt idx="3397">
                  <c:v>13.325943920313502</c:v>
                </c:pt>
                <c:pt idx="3398">
                  <c:v>13.325943920313502</c:v>
                </c:pt>
                <c:pt idx="3399">
                  <c:v>13.325943920313502</c:v>
                </c:pt>
                <c:pt idx="3400">
                  <c:v>13.335953198646115</c:v>
                </c:pt>
                <c:pt idx="3401">
                  <c:v>13.335953198646115</c:v>
                </c:pt>
                <c:pt idx="3402">
                  <c:v>13.335953198646115</c:v>
                </c:pt>
                <c:pt idx="3403">
                  <c:v>13.335953198646115</c:v>
                </c:pt>
                <c:pt idx="3404">
                  <c:v>13.343793695914595</c:v>
                </c:pt>
                <c:pt idx="3405">
                  <c:v>13.351634193183076</c:v>
                </c:pt>
                <c:pt idx="3406">
                  <c:v>13.34144154673405</c:v>
                </c:pt>
                <c:pt idx="3407">
                  <c:v>13.320272204109155</c:v>
                </c:pt>
                <c:pt idx="3408">
                  <c:v>13.320272204109155</c:v>
                </c:pt>
                <c:pt idx="3409">
                  <c:v>13.316933053374665</c:v>
                </c:pt>
                <c:pt idx="3410">
                  <c:v>13.309092556106187</c:v>
                </c:pt>
                <c:pt idx="3411">
                  <c:v>13.285571064300743</c:v>
                </c:pt>
                <c:pt idx="3412">
                  <c:v>13.316933053374665</c:v>
                </c:pt>
                <c:pt idx="3413">
                  <c:v>13.309092556106187</c:v>
                </c:pt>
                <c:pt idx="3414">
                  <c:v>13.301252058837704</c:v>
                </c:pt>
                <c:pt idx="3415">
                  <c:v>13.309092556106187</c:v>
                </c:pt>
                <c:pt idx="3416">
                  <c:v>13.309092556106187</c:v>
                </c:pt>
                <c:pt idx="3417">
                  <c:v>13.309092556106187</c:v>
                </c:pt>
                <c:pt idx="3418">
                  <c:v>13.309092556106187</c:v>
                </c:pt>
                <c:pt idx="3419">
                  <c:v>13.309092556106187</c:v>
                </c:pt>
                <c:pt idx="3420">
                  <c:v>13.285571064300743</c:v>
                </c:pt>
                <c:pt idx="3421">
                  <c:v>13.277730567032265</c:v>
                </c:pt>
                <c:pt idx="3422">
                  <c:v>13.277730567032265</c:v>
                </c:pt>
                <c:pt idx="3423">
                  <c:v>13.277730567032265</c:v>
                </c:pt>
                <c:pt idx="3424">
                  <c:v>13.275452706880108</c:v>
                </c:pt>
                <c:pt idx="3425">
                  <c:v>13.259771712343149</c:v>
                </c:pt>
                <c:pt idx="3426">
                  <c:v>13.267612209611627</c:v>
                </c:pt>
                <c:pt idx="3427">
                  <c:v>13.267612209611627</c:v>
                </c:pt>
                <c:pt idx="3428">
                  <c:v>13.267612209611627</c:v>
                </c:pt>
                <c:pt idx="3429">
                  <c:v>13.236250220537706</c:v>
                </c:pt>
                <c:pt idx="3430">
                  <c:v>13.220569226000746</c:v>
                </c:pt>
                <c:pt idx="3431">
                  <c:v>13.220569226000746</c:v>
                </c:pt>
                <c:pt idx="3432">
                  <c:v>13.220569226000746</c:v>
                </c:pt>
                <c:pt idx="3433">
                  <c:v>13.228409723269227</c:v>
                </c:pt>
                <c:pt idx="3434">
                  <c:v>13.228409723269227</c:v>
                </c:pt>
                <c:pt idx="3435">
                  <c:v>13.244090717806188</c:v>
                </c:pt>
                <c:pt idx="3436">
                  <c:v>13.298250322054981</c:v>
                </c:pt>
                <c:pt idx="3437">
                  <c:v>13.244090717806188</c:v>
                </c:pt>
                <c:pt idx="3438">
                  <c:v>13.244090717806188</c:v>
                </c:pt>
                <c:pt idx="3439">
                  <c:v>13.244090717806188</c:v>
                </c:pt>
                <c:pt idx="3440">
                  <c:v>13.244090717806188</c:v>
                </c:pt>
                <c:pt idx="3441">
                  <c:v>13.311928667913318</c:v>
                </c:pt>
                <c:pt idx="3442">
                  <c:v>13.319769165181794</c:v>
                </c:pt>
                <c:pt idx="3443">
                  <c:v>13.319769165181794</c:v>
                </c:pt>
                <c:pt idx="3444">
                  <c:v>13.319769165181794</c:v>
                </c:pt>
                <c:pt idx="3445">
                  <c:v>13.319769165181794</c:v>
                </c:pt>
                <c:pt idx="3446">
                  <c:v>13.319769165181794</c:v>
                </c:pt>
                <c:pt idx="3447">
                  <c:v>13.292468189741532</c:v>
                </c:pt>
                <c:pt idx="3448">
                  <c:v>13.292468189741532</c:v>
                </c:pt>
                <c:pt idx="3449">
                  <c:v>13.292468189741532</c:v>
                </c:pt>
                <c:pt idx="3450">
                  <c:v>13.251931215074665</c:v>
                </c:pt>
                <c:pt idx="3451">
                  <c:v>13.275452706880108</c:v>
                </c:pt>
                <c:pt idx="3452">
                  <c:v>13.275452706880108</c:v>
                </c:pt>
                <c:pt idx="3453">
                  <c:v>13.267612209611627</c:v>
                </c:pt>
                <c:pt idx="3454">
                  <c:v>13.321771813860423</c:v>
                </c:pt>
                <c:pt idx="3455">
                  <c:v>13.321771813860423</c:v>
                </c:pt>
                <c:pt idx="3456">
                  <c:v>13.306090819323458</c:v>
                </c:pt>
                <c:pt idx="3457">
                  <c:v>13.306090819323458</c:v>
                </c:pt>
                <c:pt idx="3458">
                  <c:v>13.306090819323458</c:v>
                </c:pt>
                <c:pt idx="3459">
                  <c:v>13.292468189741532</c:v>
                </c:pt>
                <c:pt idx="3460">
                  <c:v>13.292468189741532</c:v>
                </c:pt>
                <c:pt idx="3461">
                  <c:v>13.253265703399133</c:v>
                </c:pt>
                <c:pt idx="3462">
                  <c:v>13.245425206130655</c:v>
                </c:pt>
                <c:pt idx="3463">
                  <c:v>13.245425206130655</c:v>
                </c:pt>
                <c:pt idx="3464">
                  <c:v>13.245425206130655</c:v>
                </c:pt>
                <c:pt idx="3465">
                  <c:v>13.245425206130655</c:v>
                </c:pt>
                <c:pt idx="3466">
                  <c:v>13.261106200667614</c:v>
                </c:pt>
                <c:pt idx="3467">
                  <c:v>13.261106200667614</c:v>
                </c:pt>
                <c:pt idx="3468">
                  <c:v>13.261106200667614</c:v>
                </c:pt>
                <c:pt idx="3469">
                  <c:v>13.27472883024954</c:v>
                </c:pt>
                <c:pt idx="3470">
                  <c:v>13.27472883024954</c:v>
                </c:pt>
                <c:pt idx="3471">
                  <c:v>13.27472883024954</c:v>
                </c:pt>
                <c:pt idx="3472">
                  <c:v>13.220569226000746</c:v>
                </c:pt>
                <c:pt idx="3473">
                  <c:v>13.261106200667614</c:v>
                </c:pt>
                <c:pt idx="3474">
                  <c:v>13.261106200667614</c:v>
                </c:pt>
                <c:pt idx="3475">
                  <c:v>13.288407176107876</c:v>
                </c:pt>
                <c:pt idx="3476">
                  <c:v>13.261106200667614</c:v>
                </c:pt>
                <c:pt idx="3477">
                  <c:v>13.261106200667614</c:v>
                </c:pt>
                <c:pt idx="3478">
                  <c:v>13.261106200667614</c:v>
                </c:pt>
                <c:pt idx="3479">
                  <c:v>13.261106200667614</c:v>
                </c:pt>
                <c:pt idx="3480">
                  <c:v>13.284627692473055</c:v>
                </c:pt>
                <c:pt idx="3481">
                  <c:v>13.284627692473055</c:v>
                </c:pt>
                <c:pt idx="3482">
                  <c:v>13.284627692473055</c:v>
                </c:pt>
                <c:pt idx="3483">
                  <c:v>13.271060439434143</c:v>
                </c:pt>
                <c:pt idx="3484">
                  <c:v>13.271060439434143</c:v>
                </c:pt>
                <c:pt idx="3485">
                  <c:v>13.271060439434143</c:v>
                </c:pt>
                <c:pt idx="3486">
                  <c:v>13.271060439434143</c:v>
                </c:pt>
                <c:pt idx="3487">
                  <c:v>13.271060439434143</c:v>
                </c:pt>
                <c:pt idx="3488">
                  <c:v>13.271060439434143</c:v>
                </c:pt>
                <c:pt idx="3489">
                  <c:v>13.271060439434143</c:v>
                </c:pt>
                <c:pt idx="3490">
                  <c:v>13.271060439434143</c:v>
                </c:pt>
                <c:pt idx="3491">
                  <c:v>13.26538872322979</c:v>
                </c:pt>
                <c:pt idx="3492">
                  <c:v>13.273229220498273</c:v>
                </c:pt>
                <c:pt idx="3493">
                  <c:v>13.273229220498273</c:v>
                </c:pt>
                <c:pt idx="3494">
                  <c:v>13.273229220498273</c:v>
                </c:pt>
                <c:pt idx="3495">
                  <c:v>13.273229220498273</c:v>
                </c:pt>
                <c:pt idx="3496">
                  <c:v>13.273229220498273</c:v>
                </c:pt>
                <c:pt idx="3497">
                  <c:v>13.315989681546975</c:v>
                </c:pt>
                <c:pt idx="3498">
                  <c:v>13.315989681546975</c:v>
                </c:pt>
                <c:pt idx="3499">
                  <c:v>13.302422428508063</c:v>
                </c:pt>
                <c:pt idx="3500">
                  <c:v>13.251459196262942</c:v>
                </c:pt>
                <c:pt idx="3501">
                  <c:v>13.251459196262942</c:v>
                </c:pt>
                <c:pt idx="3502">
                  <c:v>13.259299693531421</c:v>
                </c:pt>
                <c:pt idx="3503">
                  <c:v>13.271060439434143</c:v>
                </c:pt>
                <c:pt idx="3504">
                  <c:v>13.271060439434143</c:v>
                </c:pt>
                <c:pt idx="3505">
                  <c:v>13.257548225961312</c:v>
                </c:pt>
                <c:pt idx="3506">
                  <c:v>13.257548225961312</c:v>
                </c:pt>
                <c:pt idx="3507">
                  <c:v>13.257548225961312</c:v>
                </c:pt>
                <c:pt idx="3508">
                  <c:v>13.257548225961312</c:v>
                </c:pt>
                <c:pt idx="3509">
                  <c:v>13.257548225961312</c:v>
                </c:pt>
                <c:pt idx="3510">
                  <c:v>13.271060439434143</c:v>
                </c:pt>
                <c:pt idx="3511">
                  <c:v>13.271060439434143</c:v>
                </c:pt>
                <c:pt idx="3512">
                  <c:v>13.271060439434143</c:v>
                </c:pt>
                <c:pt idx="3513">
                  <c:v>13.271060439434143</c:v>
                </c:pt>
                <c:pt idx="3514">
                  <c:v>13.318103423045024</c:v>
                </c:pt>
                <c:pt idx="3515">
                  <c:v>13.318103423045024</c:v>
                </c:pt>
                <c:pt idx="3516">
                  <c:v>13.318103423045024</c:v>
                </c:pt>
                <c:pt idx="3517">
                  <c:v>13.318103423045024</c:v>
                </c:pt>
                <c:pt idx="3518">
                  <c:v>13.324608814883018</c:v>
                </c:pt>
                <c:pt idx="3519">
                  <c:v>13.350757938937697</c:v>
                </c:pt>
                <c:pt idx="3520">
                  <c:v>13.386496864955756</c:v>
                </c:pt>
                <c:pt idx="3521">
                  <c:v>13.386496864955756</c:v>
                </c:pt>
                <c:pt idx="3522">
                  <c:v>13.386496864955756</c:v>
                </c:pt>
                <c:pt idx="3523">
                  <c:v>13.417858854029676</c:v>
                </c:pt>
                <c:pt idx="3524">
                  <c:v>13.417858854029676</c:v>
                </c:pt>
                <c:pt idx="3525">
                  <c:v>13.402177859492717</c:v>
                </c:pt>
                <c:pt idx="3526">
                  <c:v>13.402177859492717</c:v>
                </c:pt>
                <c:pt idx="3527">
                  <c:v>13.429930084993813</c:v>
                </c:pt>
                <c:pt idx="3528">
                  <c:v>13.390727598651413</c:v>
                </c:pt>
                <c:pt idx="3529">
                  <c:v>13.414249090456853</c:v>
                </c:pt>
                <c:pt idx="3530">
                  <c:v>13.414249090456853</c:v>
                </c:pt>
                <c:pt idx="3531">
                  <c:v>13.414249090456853</c:v>
                </c:pt>
                <c:pt idx="3532">
                  <c:v>13.414249090456853</c:v>
                </c:pt>
                <c:pt idx="3533">
                  <c:v>13.345293305665862</c:v>
                </c:pt>
                <c:pt idx="3534">
                  <c:v>13.329612311128901</c:v>
                </c:pt>
                <c:pt idx="3535">
                  <c:v>13.329612311128901</c:v>
                </c:pt>
                <c:pt idx="3536">
                  <c:v>13.313931316591942</c:v>
                </c:pt>
                <c:pt idx="3537">
                  <c:v>13.313931316591942</c:v>
                </c:pt>
                <c:pt idx="3538">
                  <c:v>13.313931316591942</c:v>
                </c:pt>
                <c:pt idx="3539">
                  <c:v>13.300308687010016</c:v>
                </c:pt>
                <c:pt idx="3540">
                  <c:v>13.315989681546975</c:v>
                </c:pt>
                <c:pt idx="3541">
                  <c:v>13.315989681546975</c:v>
                </c:pt>
                <c:pt idx="3542">
                  <c:v>13.315989681546975</c:v>
                </c:pt>
                <c:pt idx="3543">
                  <c:v>13.315989681546975</c:v>
                </c:pt>
                <c:pt idx="3544">
                  <c:v>13.315989681546975</c:v>
                </c:pt>
                <c:pt idx="3545">
                  <c:v>13.315989681546975</c:v>
                </c:pt>
                <c:pt idx="3546">
                  <c:v>13.308149184278495</c:v>
                </c:pt>
                <c:pt idx="3547">
                  <c:v>13.308149184278495</c:v>
                </c:pt>
                <c:pt idx="3548">
                  <c:v>13.308149184278495</c:v>
                </c:pt>
                <c:pt idx="3549">
                  <c:v>13.294581931239584</c:v>
                </c:pt>
                <c:pt idx="3550">
                  <c:v>13.294581931239584</c:v>
                </c:pt>
                <c:pt idx="3551">
                  <c:v>13.294581931239584</c:v>
                </c:pt>
                <c:pt idx="3552">
                  <c:v>13.294581931239584</c:v>
                </c:pt>
                <c:pt idx="3553">
                  <c:v>13.294581931239584</c:v>
                </c:pt>
                <c:pt idx="3554">
                  <c:v>13.294581931239584</c:v>
                </c:pt>
                <c:pt idx="3555">
                  <c:v>13.267612209611627</c:v>
                </c:pt>
                <c:pt idx="3556">
                  <c:v>13.267612209611627</c:v>
                </c:pt>
                <c:pt idx="3557">
                  <c:v>13.267612209611627</c:v>
                </c:pt>
                <c:pt idx="3558">
                  <c:v>13.267612209611627</c:v>
                </c:pt>
                <c:pt idx="3559">
                  <c:v>13.267612209611627</c:v>
                </c:pt>
                <c:pt idx="3560">
                  <c:v>13.267612209611627</c:v>
                </c:pt>
                <c:pt idx="3561">
                  <c:v>13.267612209611627</c:v>
                </c:pt>
                <c:pt idx="3562">
                  <c:v>13.267612209611627</c:v>
                </c:pt>
                <c:pt idx="3563">
                  <c:v>13.267612209611627</c:v>
                </c:pt>
                <c:pt idx="3564">
                  <c:v>13.275452706880108</c:v>
                </c:pt>
                <c:pt idx="3565">
                  <c:v>13.275452706880108</c:v>
                </c:pt>
                <c:pt idx="3566">
                  <c:v>13.275452706880108</c:v>
                </c:pt>
                <c:pt idx="3567">
                  <c:v>13.275452706880108</c:v>
                </c:pt>
                <c:pt idx="3568">
                  <c:v>13.275452706880108</c:v>
                </c:pt>
                <c:pt idx="3569">
                  <c:v>13.275452706880108</c:v>
                </c:pt>
                <c:pt idx="3570">
                  <c:v>13.275452706880108</c:v>
                </c:pt>
                <c:pt idx="3571">
                  <c:v>13.267612209611627</c:v>
                </c:pt>
                <c:pt idx="3572">
                  <c:v>13.294581931239584</c:v>
                </c:pt>
                <c:pt idx="3573">
                  <c:v>13.294581931239584</c:v>
                </c:pt>
                <c:pt idx="3574">
                  <c:v>13.294581931239584</c:v>
                </c:pt>
                <c:pt idx="3575">
                  <c:v>13.294581931239584</c:v>
                </c:pt>
                <c:pt idx="3576">
                  <c:v>13.325943920313502</c:v>
                </c:pt>
                <c:pt idx="3577">
                  <c:v>13.325943920313502</c:v>
                </c:pt>
                <c:pt idx="3578">
                  <c:v>13.333784417581986</c:v>
                </c:pt>
                <c:pt idx="3579">
                  <c:v>13.333784417581986</c:v>
                </c:pt>
                <c:pt idx="3580">
                  <c:v>13.366438933474658</c:v>
                </c:pt>
                <c:pt idx="3581">
                  <c:v>13.402177859492717</c:v>
                </c:pt>
                <c:pt idx="3582">
                  <c:v>13.402177859492717</c:v>
                </c:pt>
                <c:pt idx="3583">
                  <c:v>13.388387050713995</c:v>
                </c:pt>
                <c:pt idx="3584">
                  <c:v>13.372706056177034</c:v>
                </c:pt>
                <c:pt idx="3585">
                  <c:v>13.386496864955756</c:v>
                </c:pt>
                <c:pt idx="3586">
                  <c:v>13.386496864955756</c:v>
                </c:pt>
                <c:pt idx="3587">
                  <c:v>13.386496864955756</c:v>
                </c:pt>
                <c:pt idx="3588">
                  <c:v>13.350757938937697</c:v>
                </c:pt>
                <c:pt idx="3589">
                  <c:v>13.359112416523617</c:v>
                </c:pt>
                <c:pt idx="3590">
                  <c:v>13.359112416523617</c:v>
                </c:pt>
                <c:pt idx="3591">
                  <c:v>13.355192167889378</c:v>
                </c:pt>
                <c:pt idx="3592">
                  <c:v>13.370873162426337</c:v>
                </c:pt>
                <c:pt idx="3593">
                  <c:v>13.370873162426337</c:v>
                </c:pt>
                <c:pt idx="3594">
                  <c:v>13.370873162426337</c:v>
                </c:pt>
                <c:pt idx="3595">
                  <c:v>13.363032665157856</c:v>
                </c:pt>
                <c:pt idx="3596">
                  <c:v>13.363032665157856</c:v>
                </c:pt>
                <c:pt idx="3597">
                  <c:v>13.363032665157856</c:v>
                </c:pt>
                <c:pt idx="3598">
                  <c:v>13.363032665157856</c:v>
                </c:pt>
                <c:pt idx="3599">
                  <c:v>13.363032665157856</c:v>
                </c:pt>
                <c:pt idx="3600">
                  <c:v>13.363032665157856</c:v>
                </c:pt>
                <c:pt idx="3601">
                  <c:v>13.363032665157856</c:v>
                </c:pt>
                <c:pt idx="3602">
                  <c:v>13.390333640598119</c:v>
                </c:pt>
                <c:pt idx="3603">
                  <c:v>13.390333640598119</c:v>
                </c:pt>
                <c:pt idx="3604">
                  <c:v>13.374652646061161</c:v>
                </c:pt>
                <c:pt idx="3605">
                  <c:v>13.374652646061161</c:v>
                </c:pt>
                <c:pt idx="3606">
                  <c:v>13.374652646061161</c:v>
                </c:pt>
                <c:pt idx="3607">
                  <c:v>13.374652646061161</c:v>
                </c:pt>
                <c:pt idx="3608">
                  <c:v>13.347351670620899</c:v>
                </c:pt>
                <c:pt idx="3609">
                  <c:v>13.347351670620899</c:v>
                </c:pt>
                <c:pt idx="3610">
                  <c:v>13.347351670620899</c:v>
                </c:pt>
                <c:pt idx="3611">
                  <c:v>13.347351670620899</c:v>
                </c:pt>
                <c:pt idx="3612">
                  <c:v>13.360974300202825</c:v>
                </c:pt>
                <c:pt idx="3613">
                  <c:v>13.415857781082186</c:v>
                </c:pt>
                <c:pt idx="3614">
                  <c:v>13.384495792008263</c:v>
                </c:pt>
                <c:pt idx="3615">
                  <c:v>13.353133802934341</c:v>
                </c:pt>
                <c:pt idx="3616">
                  <c:v>13.384495792008263</c:v>
                </c:pt>
                <c:pt idx="3617">
                  <c:v>13.425699351298157</c:v>
                </c:pt>
                <c:pt idx="3618">
                  <c:v>13.425699351298157</c:v>
                </c:pt>
                <c:pt idx="3619">
                  <c:v>13.441380345835118</c:v>
                </c:pt>
                <c:pt idx="3620">
                  <c:v>13.441380345835118</c:v>
                </c:pt>
                <c:pt idx="3621">
                  <c:v>13.441380345835118</c:v>
                </c:pt>
                <c:pt idx="3622">
                  <c:v>13.441380345835118</c:v>
                </c:pt>
                <c:pt idx="3623">
                  <c:v>13.433539848566637</c:v>
                </c:pt>
                <c:pt idx="3624">
                  <c:v>13.419749039787916</c:v>
                </c:pt>
                <c:pt idx="3625">
                  <c:v>13.396227547982473</c:v>
                </c:pt>
                <c:pt idx="3626">
                  <c:v>13.396227547982473</c:v>
                </c:pt>
                <c:pt idx="3627">
                  <c:v>13.396227547982473</c:v>
                </c:pt>
                <c:pt idx="3628">
                  <c:v>13.396227547982473</c:v>
                </c:pt>
                <c:pt idx="3629">
                  <c:v>13.396227547982473</c:v>
                </c:pt>
                <c:pt idx="3630">
                  <c:v>13.396227547982473</c:v>
                </c:pt>
                <c:pt idx="3631">
                  <c:v>13.404068045250956</c:v>
                </c:pt>
                <c:pt idx="3632">
                  <c:v>13.404068045250956</c:v>
                </c:pt>
                <c:pt idx="3633">
                  <c:v>13.404068045250956</c:v>
                </c:pt>
                <c:pt idx="3634">
                  <c:v>13.404068045250956</c:v>
                </c:pt>
                <c:pt idx="3635">
                  <c:v>13.390333640598119</c:v>
                </c:pt>
                <c:pt idx="3636">
                  <c:v>13.38249314332964</c:v>
                </c:pt>
                <c:pt idx="3637">
                  <c:v>13.38249314332964</c:v>
                </c:pt>
                <c:pt idx="3638">
                  <c:v>13.38249314332964</c:v>
                </c:pt>
                <c:pt idx="3639">
                  <c:v>13.38249314332964</c:v>
                </c:pt>
                <c:pt idx="3640">
                  <c:v>13.366812148792677</c:v>
                </c:pt>
                <c:pt idx="3641">
                  <c:v>13.366812148792677</c:v>
                </c:pt>
                <c:pt idx="3642">
                  <c:v>13.380546553445512</c:v>
                </c:pt>
                <c:pt idx="3643">
                  <c:v>13.380546553445512</c:v>
                </c:pt>
                <c:pt idx="3644">
                  <c:v>13.380546553445512</c:v>
                </c:pt>
                <c:pt idx="3645">
                  <c:v>13.380546553445512</c:v>
                </c:pt>
                <c:pt idx="3646">
                  <c:v>13.380546553445512</c:v>
                </c:pt>
                <c:pt idx="3647">
                  <c:v>13.366812148792677</c:v>
                </c:pt>
                <c:pt idx="3648">
                  <c:v>13.366812148792677</c:v>
                </c:pt>
                <c:pt idx="3649">
                  <c:v>13.366812148792677</c:v>
                </c:pt>
                <c:pt idx="3650">
                  <c:v>13.353133802934341</c:v>
                </c:pt>
                <c:pt idx="3651">
                  <c:v>13.353133906939629</c:v>
                </c:pt>
                <c:pt idx="3652">
                  <c:v>13.353133906939629</c:v>
                </c:pt>
                <c:pt idx="3653">
                  <c:v>13.353133906939629</c:v>
                </c:pt>
                <c:pt idx="3654">
                  <c:v>13.353133906939629</c:v>
                </c:pt>
                <c:pt idx="3655">
                  <c:v>13.353133906939629</c:v>
                </c:pt>
                <c:pt idx="3656">
                  <c:v>13.353133906939629</c:v>
                </c:pt>
                <c:pt idx="3657">
                  <c:v>13.353133906939629</c:v>
                </c:pt>
                <c:pt idx="3658">
                  <c:v>13.353133906939629</c:v>
                </c:pt>
                <c:pt idx="3659">
                  <c:v>13.353133906939629</c:v>
                </c:pt>
                <c:pt idx="3660">
                  <c:v>13.353133906939629</c:v>
                </c:pt>
                <c:pt idx="3661">
                  <c:v>13.349465516491311</c:v>
                </c:pt>
                <c:pt idx="3662">
                  <c:v>13.349465516491311</c:v>
                </c:pt>
                <c:pt idx="3663">
                  <c:v>13.349465516491311</c:v>
                </c:pt>
                <c:pt idx="3664">
                  <c:v>13.349465516491311</c:v>
                </c:pt>
                <c:pt idx="3665">
                  <c:v>13.349465516491311</c:v>
                </c:pt>
                <c:pt idx="3666">
                  <c:v>13.349465516491311</c:v>
                </c:pt>
                <c:pt idx="3667">
                  <c:v>13.349465516491311</c:v>
                </c:pt>
                <c:pt idx="3668">
                  <c:v>13.349465516491311</c:v>
                </c:pt>
                <c:pt idx="3669">
                  <c:v>13.349465516491311</c:v>
                </c:pt>
                <c:pt idx="3670">
                  <c:v>13.349465516491311</c:v>
                </c:pt>
                <c:pt idx="3671">
                  <c:v>13.349465516491311</c:v>
                </c:pt>
                <c:pt idx="3672">
                  <c:v>13.335953303018478</c:v>
                </c:pt>
                <c:pt idx="3673">
                  <c:v>13.335953303018478</c:v>
                </c:pt>
                <c:pt idx="3674">
                  <c:v>13.29574357099046</c:v>
                </c:pt>
                <c:pt idx="3675">
                  <c:v>13.29574357099046</c:v>
                </c:pt>
                <c:pt idx="3676">
                  <c:v>13.29574357099046</c:v>
                </c:pt>
                <c:pt idx="3677">
                  <c:v>13.282448200172343</c:v>
                </c:pt>
                <c:pt idx="3678">
                  <c:v>13.282448200172343</c:v>
                </c:pt>
                <c:pt idx="3679">
                  <c:v>13.282448200172343</c:v>
                </c:pt>
                <c:pt idx="3680">
                  <c:v>13.282448200172343</c:v>
                </c:pt>
                <c:pt idx="3681">
                  <c:v>13.29574357099046</c:v>
                </c:pt>
                <c:pt idx="3682">
                  <c:v>13.29574357099046</c:v>
                </c:pt>
                <c:pt idx="3683">
                  <c:v>13.29574357099046</c:v>
                </c:pt>
                <c:pt idx="3684">
                  <c:v>13.29574357099046</c:v>
                </c:pt>
                <c:pt idx="3685">
                  <c:v>13.29574357099046</c:v>
                </c:pt>
                <c:pt idx="3686">
                  <c:v>13.29574357099046</c:v>
                </c:pt>
                <c:pt idx="3687">
                  <c:v>13.30909266047855</c:v>
                </c:pt>
                <c:pt idx="3688">
                  <c:v>13.30909266047855</c:v>
                </c:pt>
                <c:pt idx="3689">
                  <c:v>13.30909266047855</c:v>
                </c:pt>
                <c:pt idx="3690">
                  <c:v>13.29574357099046</c:v>
                </c:pt>
                <c:pt idx="3691">
                  <c:v>13.282448200172343</c:v>
                </c:pt>
                <c:pt idx="3692">
                  <c:v>13.298129194954022</c:v>
                </c:pt>
                <c:pt idx="3693">
                  <c:v>13.286368448867762</c:v>
                </c:pt>
                <c:pt idx="3694">
                  <c:v>13.282448200172343</c:v>
                </c:pt>
                <c:pt idx="3695">
                  <c:v>13.248176825323442</c:v>
                </c:pt>
                <c:pt idx="3696">
                  <c:v>13.232495830541763</c:v>
                </c:pt>
                <c:pt idx="3697">
                  <c:v>13.232495830541763</c:v>
                </c:pt>
                <c:pt idx="3698">
                  <c:v>13.267612313127477</c:v>
                </c:pt>
                <c:pt idx="3699">
                  <c:v>13.267612313127477</c:v>
                </c:pt>
                <c:pt idx="3700">
                  <c:v>13.267612313127477</c:v>
                </c:pt>
                <c:pt idx="3701">
                  <c:v>13.267612313127477</c:v>
                </c:pt>
                <c:pt idx="3702">
                  <c:v>13.294582034755432</c:v>
                </c:pt>
                <c:pt idx="3703">
                  <c:v>13.294582034755432</c:v>
                </c:pt>
                <c:pt idx="3704">
                  <c:v>13.294582034755432</c:v>
                </c:pt>
                <c:pt idx="3705">
                  <c:v>13.294582034755432</c:v>
                </c:pt>
                <c:pt idx="3706">
                  <c:v>13.240860054869351</c:v>
                </c:pt>
                <c:pt idx="3707">
                  <c:v>13.269890139057832</c:v>
                </c:pt>
                <c:pt idx="3708">
                  <c:v>13.269890139057832</c:v>
                </c:pt>
                <c:pt idx="3709">
                  <c:v>13.269890139057832</c:v>
                </c:pt>
                <c:pt idx="3710">
                  <c:v>13.243245678751624</c:v>
                </c:pt>
                <c:pt idx="3711">
                  <c:v>13.243245678751624</c:v>
                </c:pt>
                <c:pt idx="3712">
                  <c:v>13.243245678751624</c:v>
                </c:pt>
                <c:pt idx="3713">
                  <c:v>13.243245678751624</c:v>
                </c:pt>
                <c:pt idx="3714">
                  <c:v>13.285571133758221</c:v>
                </c:pt>
                <c:pt idx="3715">
                  <c:v>13.285571133758221</c:v>
                </c:pt>
                <c:pt idx="3716">
                  <c:v>13.285571133758221</c:v>
                </c:pt>
                <c:pt idx="3717">
                  <c:v>13.285571133758221</c:v>
                </c:pt>
                <c:pt idx="3718">
                  <c:v>13.285571133758221</c:v>
                </c:pt>
                <c:pt idx="3719">
                  <c:v>13.298974268143025</c:v>
                </c:pt>
                <c:pt idx="3720">
                  <c:v>13.298974268143025</c:v>
                </c:pt>
                <c:pt idx="3721">
                  <c:v>13.312431776298151</c:v>
                </c:pt>
                <c:pt idx="3722">
                  <c:v>13.312431776298151</c:v>
                </c:pt>
                <c:pt idx="3723">
                  <c:v>13.312431776298151</c:v>
                </c:pt>
                <c:pt idx="3724">
                  <c:v>13.298974268143025</c:v>
                </c:pt>
                <c:pt idx="3725">
                  <c:v>13.283293273442636</c:v>
                </c:pt>
                <c:pt idx="3726">
                  <c:v>13.283293273442636</c:v>
                </c:pt>
                <c:pt idx="3727">
                  <c:v>13.283293273442636</c:v>
                </c:pt>
                <c:pt idx="3728">
                  <c:v>13.276174706255308</c:v>
                </c:pt>
                <c:pt idx="3729">
                  <c:v>13.276174706255308</c:v>
                </c:pt>
                <c:pt idx="3730">
                  <c:v>13.276174706255308</c:v>
                </c:pt>
                <c:pt idx="3731">
                  <c:v>13.276174706255308</c:v>
                </c:pt>
                <c:pt idx="3732">
                  <c:v>13.276174706255308</c:v>
                </c:pt>
                <c:pt idx="3733">
                  <c:v>13.276174706255308</c:v>
                </c:pt>
                <c:pt idx="3734">
                  <c:v>13.283293273442636</c:v>
                </c:pt>
                <c:pt idx="3735">
                  <c:v>13.283293273442636</c:v>
                </c:pt>
                <c:pt idx="3736">
                  <c:v>13.283293273442636</c:v>
                </c:pt>
                <c:pt idx="3737">
                  <c:v>13.283293273442636</c:v>
                </c:pt>
                <c:pt idx="3738">
                  <c:v>13.283293273442636</c:v>
                </c:pt>
                <c:pt idx="3739">
                  <c:v>13.283293273442636</c:v>
                </c:pt>
                <c:pt idx="3740">
                  <c:v>13.283293273442636</c:v>
                </c:pt>
                <c:pt idx="3741">
                  <c:v>13.283293273442636</c:v>
                </c:pt>
                <c:pt idx="3742">
                  <c:v>13.283293273442636</c:v>
                </c:pt>
                <c:pt idx="3743">
                  <c:v>13.310262995070591</c:v>
                </c:pt>
                <c:pt idx="3744">
                  <c:v>13.310262995070591</c:v>
                </c:pt>
                <c:pt idx="3745">
                  <c:v>13.310262995070591</c:v>
                </c:pt>
                <c:pt idx="3746">
                  <c:v>13.294582000370202</c:v>
                </c:pt>
                <c:pt idx="3747">
                  <c:v>13.294582000370202</c:v>
                </c:pt>
                <c:pt idx="3748">
                  <c:v>13.294582000370202</c:v>
                </c:pt>
                <c:pt idx="3749">
                  <c:v>13.349184633502212</c:v>
                </c:pt>
                <c:pt idx="3750">
                  <c:v>13.349184633502212</c:v>
                </c:pt>
                <c:pt idx="3751">
                  <c:v>13.349184633502212</c:v>
                </c:pt>
                <c:pt idx="3752">
                  <c:v>13.254209144357443</c:v>
                </c:pt>
                <c:pt idx="3753">
                  <c:v>13.254209144357443</c:v>
                </c:pt>
                <c:pt idx="3754">
                  <c:v>13.254209144357443</c:v>
                </c:pt>
                <c:pt idx="3755">
                  <c:v>13.275141763282345</c:v>
                </c:pt>
                <c:pt idx="3756">
                  <c:v>13.294582000370202</c:v>
                </c:pt>
                <c:pt idx="3757">
                  <c:v>13.294582000370202</c:v>
                </c:pt>
                <c:pt idx="3758">
                  <c:v>13.294582000370202</c:v>
                </c:pt>
                <c:pt idx="3759">
                  <c:v>13.294582000370202</c:v>
                </c:pt>
                <c:pt idx="3760">
                  <c:v>13.294582000370202</c:v>
                </c:pt>
                <c:pt idx="3761">
                  <c:v>13.294582000370202</c:v>
                </c:pt>
                <c:pt idx="3762">
                  <c:v>13.275141763282345</c:v>
                </c:pt>
                <c:pt idx="3763">
                  <c:v>13.259460768581956</c:v>
                </c:pt>
                <c:pt idx="3764">
                  <c:v>13.238528149657052</c:v>
                </c:pt>
                <c:pt idx="3765">
                  <c:v>13.242448398332151</c:v>
                </c:pt>
                <c:pt idx="3766">
                  <c:v>13.242448398332151</c:v>
                </c:pt>
                <c:pt idx="3767">
                  <c:v>13.238528149657052</c:v>
                </c:pt>
                <c:pt idx="3768">
                  <c:v>13.256541049569742</c:v>
                </c:pt>
                <c:pt idx="3769">
                  <c:v>13.256541049569742</c:v>
                </c:pt>
                <c:pt idx="3770">
                  <c:v>13.269890139057832</c:v>
                </c:pt>
                <c:pt idx="3771">
                  <c:v>13.269890139057832</c:v>
                </c:pt>
                <c:pt idx="3772">
                  <c:v>13.283293273442636</c:v>
                </c:pt>
                <c:pt idx="3773">
                  <c:v>13.283293273442636</c:v>
                </c:pt>
                <c:pt idx="3774">
                  <c:v>13.283293273442636</c:v>
                </c:pt>
                <c:pt idx="3775">
                  <c:v>13.310262995070591</c:v>
                </c:pt>
                <c:pt idx="3776">
                  <c:v>13.310262995070591</c:v>
                </c:pt>
                <c:pt idx="3777">
                  <c:v>13.310262995070591</c:v>
                </c:pt>
                <c:pt idx="3778">
                  <c:v>13.310262995070591</c:v>
                </c:pt>
                <c:pt idx="3779">
                  <c:v>13.310262995070591</c:v>
                </c:pt>
                <c:pt idx="3780">
                  <c:v>13.318103492420786</c:v>
                </c:pt>
                <c:pt idx="3781">
                  <c:v>13.318103492420786</c:v>
                </c:pt>
                <c:pt idx="3782">
                  <c:v>13.310262995070591</c:v>
                </c:pt>
                <c:pt idx="3783">
                  <c:v>13.269890139057832</c:v>
                </c:pt>
                <c:pt idx="3784">
                  <c:v>13.269890139057832</c:v>
                </c:pt>
                <c:pt idx="3785">
                  <c:v>13.269890139057832</c:v>
                </c:pt>
                <c:pt idx="3786">
                  <c:v>13.269890139057832</c:v>
                </c:pt>
                <c:pt idx="3787">
                  <c:v>13.269890139057832</c:v>
                </c:pt>
                <c:pt idx="3788">
                  <c:v>13.277730636408027</c:v>
                </c:pt>
                <c:pt idx="3789">
                  <c:v>13.277730636408027</c:v>
                </c:pt>
                <c:pt idx="3790">
                  <c:v>13.277730636408027</c:v>
                </c:pt>
                <c:pt idx="3791">
                  <c:v>13.277730636408027</c:v>
                </c:pt>
                <c:pt idx="3792">
                  <c:v>13.277730636408027</c:v>
                </c:pt>
                <c:pt idx="3793">
                  <c:v>13.277730636408027</c:v>
                </c:pt>
                <c:pt idx="3794">
                  <c:v>13.277730636408027</c:v>
                </c:pt>
                <c:pt idx="3795">
                  <c:v>13.306342746395494</c:v>
                </c:pt>
                <c:pt idx="3796">
                  <c:v>13.306342746395494</c:v>
                </c:pt>
                <c:pt idx="3797">
                  <c:v>13.306342746395494</c:v>
                </c:pt>
                <c:pt idx="3798">
                  <c:v>13.306342746395494</c:v>
                </c:pt>
                <c:pt idx="3799">
                  <c:v>13.28298226063254</c:v>
                </c:pt>
                <c:pt idx="3800">
                  <c:v>13.262049641707637</c:v>
                </c:pt>
                <c:pt idx="3801">
                  <c:v>13.262049641707637</c:v>
                </c:pt>
                <c:pt idx="3802">
                  <c:v>13.262049641707637</c:v>
                </c:pt>
                <c:pt idx="3803">
                  <c:v>13.248700552219546</c:v>
                </c:pt>
                <c:pt idx="3804">
                  <c:v>13.208974303943368</c:v>
                </c:pt>
                <c:pt idx="3805">
                  <c:v>13.208974303943368</c:v>
                </c:pt>
                <c:pt idx="3806">
                  <c:v>13.208974303943368</c:v>
                </c:pt>
                <c:pt idx="3807">
                  <c:v>13.288910284247565</c:v>
                </c:pt>
                <c:pt idx="3808">
                  <c:v>13.288910284247565</c:v>
                </c:pt>
                <c:pt idx="3809">
                  <c:v>13.288910284247565</c:v>
                </c:pt>
                <c:pt idx="3810">
                  <c:v>13.288910284247565</c:v>
                </c:pt>
                <c:pt idx="3811">
                  <c:v>13.273229289547174</c:v>
                </c:pt>
                <c:pt idx="3812">
                  <c:v>13.286741503020007</c:v>
                </c:pt>
                <c:pt idx="3813">
                  <c:v>13.286741503020007</c:v>
                </c:pt>
                <c:pt idx="3814">
                  <c:v>13.286741503020007</c:v>
                </c:pt>
                <c:pt idx="3815">
                  <c:v>13.286741503020007</c:v>
                </c:pt>
                <c:pt idx="3816">
                  <c:v>13.273229289547174</c:v>
                </c:pt>
                <c:pt idx="3817">
                  <c:v>13.273229289547174</c:v>
                </c:pt>
                <c:pt idx="3818">
                  <c:v>13.273229289547174</c:v>
                </c:pt>
                <c:pt idx="3819">
                  <c:v>13.288910284247565</c:v>
                </c:pt>
                <c:pt idx="3820">
                  <c:v>13.288910284247565</c:v>
                </c:pt>
                <c:pt idx="3821">
                  <c:v>13.288910284247565</c:v>
                </c:pt>
                <c:pt idx="3822">
                  <c:v>13.288910284247565</c:v>
                </c:pt>
                <c:pt idx="3823">
                  <c:v>13.288910284247565</c:v>
                </c:pt>
                <c:pt idx="3824">
                  <c:v>13.27545277609244</c:v>
                </c:pt>
                <c:pt idx="3825">
                  <c:v>13.25977178139205</c:v>
                </c:pt>
                <c:pt idx="3826">
                  <c:v>13.246368647007246</c:v>
                </c:pt>
                <c:pt idx="3827">
                  <c:v>13.246368647007246</c:v>
                </c:pt>
                <c:pt idx="3828">
                  <c:v>13.246368647007246</c:v>
                </c:pt>
                <c:pt idx="3829">
                  <c:v>13.288910284247565</c:v>
                </c:pt>
                <c:pt idx="3830">
                  <c:v>13.288910284247565</c:v>
                </c:pt>
                <c:pt idx="3831">
                  <c:v>13.304591278947957</c:v>
                </c:pt>
                <c:pt idx="3832">
                  <c:v>13.304591278947957</c:v>
                </c:pt>
                <c:pt idx="3833">
                  <c:v>13.304591278947957</c:v>
                </c:pt>
                <c:pt idx="3834">
                  <c:v>13.304591278947957</c:v>
                </c:pt>
                <c:pt idx="3835">
                  <c:v>13.304591278947957</c:v>
                </c:pt>
                <c:pt idx="3836">
                  <c:v>13.304591278947957</c:v>
                </c:pt>
                <c:pt idx="3837">
                  <c:v>13.345293375041624</c:v>
                </c:pt>
                <c:pt idx="3838">
                  <c:v>13.329612380341235</c:v>
                </c:pt>
                <c:pt idx="3839">
                  <c:v>13.313931385640846</c:v>
                </c:pt>
                <c:pt idx="3840">
                  <c:v>13.308149253409113</c:v>
                </c:pt>
                <c:pt idx="3841">
                  <c:v>13.323830248109504</c:v>
                </c:pt>
                <c:pt idx="3842">
                  <c:v>13.323830248109504</c:v>
                </c:pt>
                <c:pt idx="3843">
                  <c:v>13.323830248109504</c:v>
                </c:pt>
                <c:pt idx="3844">
                  <c:v>13.310262995070591</c:v>
                </c:pt>
                <c:pt idx="3845">
                  <c:v>13.310262995070591</c:v>
                </c:pt>
                <c:pt idx="3846">
                  <c:v>13.310262995070591</c:v>
                </c:pt>
                <c:pt idx="3847">
                  <c:v>13.310262995070591</c:v>
                </c:pt>
                <c:pt idx="3848">
                  <c:v>13.310262995070591</c:v>
                </c:pt>
                <c:pt idx="3849">
                  <c:v>13.310262995070591</c:v>
                </c:pt>
                <c:pt idx="3850">
                  <c:v>13.310262995070591</c:v>
                </c:pt>
                <c:pt idx="3851">
                  <c:v>13.278901005669812</c:v>
                </c:pt>
                <c:pt idx="3852">
                  <c:v>13.231858021568641</c:v>
                </c:pt>
                <c:pt idx="3853">
                  <c:v>13.184815037467473</c:v>
                </c:pt>
                <c:pt idx="3854">
                  <c:v>13.169134042767084</c:v>
                </c:pt>
                <c:pt idx="3855">
                  <c:v>13.155621829294251</c:v>
                </c:pt>
                <c:pt idx="3856">
                  <c:v>13.155621829294251</c:v>
                </c:pt>
                <c:pt idx="3857">
                  <c:v>13.155621829294251</c:v>
                </c:pt>
                <c:pt idx="3858">
                  <c:v>13.155621829294251</c:v>
                </c:pt>
                <c:pt idx="3859">
                  <c:v>13.155621829294251</c:v>
                </c:pt>
                <c:pt idx="3860">
                  <c:v>13.155621829294251</c:v>
                </c:pt>
                <c:pt idx="3861">
                  <c:v>13.155621829294251</c:v>
                </c:pt>
                <c:pt idx="3862">
                  <c:v>13.155621829294251</c:v>
                </c:pt>
                <c:pt idx="3863">
                  <c:v>13.155621829294251</c:v>
                </c:pt>
                <c:pt idx="3864">
                  <c:v>13.155621829294251</c:v>
                </c:pt>
                <c:pt idx="3865">
                  <c:v>13.169134042767084</c:v>
                </c:pt>
                <c:pt idx="3866">
                  <c:v>13.231858021568641</c:v>
                </c:pt>
                <c:pt idx="3867">
                  <c:v>13.25904790418948</c:v>
                </c:pt>
                <c:pt idx="3868">
                  <c:v>13.25904790418948</c:v>
                </c:pt>
                <c:pt idx="3869">
                  <c:v>13.25904790418948</c:v>
                </c:pt>
                <c:pt idx="3870">
                  <c:v>13.25904790418948</c:v>
                </c:pt>
                <c:pt idx="3871">
                  <c:v>13.300251463479373</c:v>
                </c:pt>
                <c:pt idx="3872">
                  <c:v>13.300251463479373</c:v>
                </c:pt>
                <c:pt idx="3873">
                  <c:v>13.300251463479373</c:v>
                </c:pt>
                <c:pt idx="3874">
                  <c:v>13.300251463479373</c:v>
                </c:pt>
                <c:pt idx="3875">
                  <c:v>13.300251463479373</c:v>
                </c:pt>
                <c:pt idx="3876">
                  <c:v>13.329780019257987</c:v>
                </c:pt>
                <c:pt idx="3877">
                  <c:v>13.345461013958376</c:v>
                </c:pt>
                <c:pt idx="3878">
                  <c:v>13.345461013958376</c:v>
                </c:pt>
                <c:pt idx="3879">
                  <c:v>13.345461013958376</c:v>
                </c:pt>
                <c:pt idx="3880">
                  <c:v>13.329780019257987</c:v>
                </c:pt>
                <c:pt idx="3881">
                  <c:v>13.329780019257987</c:v>
                </c:pt>
                <c:pt idx="3882">
                  <c:v>13.329780019257987</c:v>
                </c:pt>
                <c:pt idx="3883">
                  <c:v>13.329780019257987</c:v>
                </c:pt>
                <c:pt idx="3884">
                  <c:v>13.315932458179763</c:v>
                </c:pt>
                <c:pt idx="3885">
                  <c:v>13.331613452880152</c:v>
                </c:pt>
                <c:pt idx="3886">
                  <c:v>13.331613452880152</c:v>
                </c:pt>
                <c:pt idx="3887">
                  <c:v>13.31782264410143</c:v>
                </c:pt>
                <c:pt idx="3888">
                  <c:v>13.31782264410143</c:v>
                </c:pt>
                <c:pt idx="3889">
                  <c:v>13.304088239448596</c:v>
                </c:pt>
                <c:pt idx="3890">
                  <c:v>13.304088239448596</c:v>
                </c:pt>
                <c:pt idx="3891">
                  <c:v>13.304088239448596</c:v>
                </c:pt>
                <c:pt idx="3892">
                  <c:v>13.335450228849375</c:v>
                </c:pt>
                <c:pt idx="3893">
                  <c:v>13.366812218250155</c:v>
                </c:pt>
                <c:pt idx="3894">
                  <c:v>13.366812218250155</c:v>
                </c:pt>
                <c:pt idx="3895">
                  <c:v>13.366812218250155</c:v>
                </c:pt>
                <c:pt idx="3896">
                  <c:v>13.339511242809893</c:v>
                </c:pt>
                <c:pt idx="3897">
                  <c:v>13.339511242809893</c:v>
                </c:pt>
                <c:pt idx="3898">
                  <c:v>13.298974268143025</c:v>
                </c:pt>
                <c:pt idx="3899">
                  <c:v>13.298974268143025</c:v>
                </c:pt>
                <c:pt idx="3900">
                  <c:v>13.298974268143025</c:v>
                </c:pt>
                <c:pt idx="3901">
                  <c:v>13.298974268143025</c:v>
                </c:pt>
                <c:pt idx="3902">
                  <c:v>13.32594398977098</c:v>
                </c:pt>
                <c:pt idx="3903">
                  <c:v>13.32594398977098</c:v>
                </c:pt>
                <c:pt idx="3904">
                  <c:v>13.339511242809893</c:v>
                </c:pt>
                <c:pt idx="3905">
                  <c:v>13.339511242809893</c:v>
                </c:pt>
                <c:pt idx="3906">
                  <c:v>13.32594398977098</c:v>
                </c:pt>
                <c:pt idx="3907">
                  <c:v>13.32594398977098</c:v>
                </c:pt>
                <c:pt idx="3908">
                  <c:v>13.310262995070591</c:v>
                </c:pt>
                <c:pt idx="3909">
                  <c:v>13.323830248109504</c:v>
                </c:pt>
                <c:pt idx="3910">
                  <c:v>13.323830248109504</c:v>
                </c:pt>
                <c:pt idx="3911">
                  <c:v>13.323830248109504</c:v>
                </c:pt>
                <c:pt idx="3912">
                  <c:v>13.283293273442636</c:v>
                </c:pt>
                <c:pt idx="3913">
                  <c:v>13.283293273442636</c:v>
                </c:pt>
                <c:pt idx="3914">
                  <c:v>13.283293273442636</c:v>
                </c:pt>
                <c:pt idx="3915">
                  <c:v>13.298974268143025</c:v>
                </c:pt>
                <c:pt idx="3916">
                  <c:v>13.298974268143025</c:v>
                </c:pt>
                <c:pt idx="3917">
                  <c:v>13.272222044270132</c:v>
                </c:pt>
                <c:pt idx="3918">
                  <c:v>13.272222044270132</c:v>
                </c:pt>
                <c:pt idx="3919">
                  <c:v>13.272222044270132</c:v>
                </c:pt>
                <c:pt idx="3920">
                  <c:v>13.272222044270132</c:v>
                </c:pt>
                <c:pt idx="3921">
                  <c:v>13.272222044270132</c:v>
                </c:pt>
                <c:pt idx="3922">
                  <c:v>13.277730636408027</c:v>
                </c:pt>
                <c:pt idx="3923">
                  <c:v>13.277730636408027</c:v>
                </c:pt>
                <c:pt idx="3924">
                  <c:v>13.277730636408027</c:v>
                </c:pt>
                <c:pt idx="3925">
                  <c:v>13.304591278947957</c:v>
                </c:pt>
                <c:pt idx="3926">
                  <c:v>13.304591278947957</c:v>
                </c:pt>
                <c:pt idx="3927">
                  <c:v>13.338176754894</c:v>
                </c:pt>
                <c:pt idx="3928">
                  <c:v>13.338176754894</c:v>
                </c:pt>
                <c:pt idx="3929">
                  <c:v>13.338176754894</c:v>
                </c:pt>
                <c:pt idx="3930">
                  <c:v>13.338176754894</c:v>
                </c:pt>
                <c:pt idx="3931">
                  <c:v>13.338176754894</c:v>
                </c:pt>
                <c:pt idx="3932">
                  <c:v>13.338176754894</c:v>
                </c:pt>
                <c:pt idx="3933">
                  <c:v>13.338176754894</c:v>
                </c:pt>
                <c:pt idx="3934">
                  <c:v>13.338176754894</c:v>
                </c:pt>
                <c:pt idx="3935">
                  <c:v>13.324773620509196</c:v>
                </c:pt>
                <c:pt idx="3936">
                  <c:v>13.29812916020299</c:v>
                </c:pt>
                <c:pt idx="3937">
                  <c:v>13.245478430256593</c:v>
                </c:pt>
                <c:pt idx="3938">
                  <c:v>13.232446850185198</c:v>
                </c:pt>
                <c:pt idx="3939">
                  <c:v>13.245478430256593</c:v>
                </c:pt>
                <c:pt idx="3940">
                  <c:v>13.245478430256593</c:v>
                </c:pt>
                <c:pt idx="3941">
                  <c:v>13.214116440855813</c:v>
                </c:pt>
                <c:pt idx="3942">
                  <c:v>13.214116440855813</c:v>
                </c:pt>
                <c:pt idx="3943">
                  <c:v>13.280062541620328</c:v>
                </c:pt>
                <c:pt idx="3944">
                  <c:v>13.280062541620328</c:v>
                </c:pt>
                <c:pt idx="3945">
                  <c:v>13.280062541620328</c:v>
                </c:pt>
                <c:pt idx="3946">
                  <c:v>13.293411631108416</c:v>
                </c:pt>
                <c:pt idx="3947">
                  <c:v>13.293411631108416</c:v>
                </c:pt>
                <c:pt idx="3948">
                  <c:v>13.22720014724749</c:v>
                </c:pt>
                <c:pt idx="3949">
                  <c:v>13.22720014724749</c:v>
                </c:pt>
                <c:pt idx="3950">
                  <c:v>13.237844200347229</c:v>
                </c:pt>
                <c:pt idx="3951">
                  <c:v>13.237844200347229</c:v>
                </c:pt>
                <c:pt idx="3952">
                  <c:v>13.224655298643759</c:v>
                </c:pt>
                <c:pt idx="3953">
                  <c:v>13.224655298643759</c:v>
                </c:pt>
                <c:pt idx="3954">
                  <c:v>13.224655298643759</c:v>
                </c:pt>
                <c:pt idx="3955">
                  <c:v>13.237844200347229</c:v>
                </c:pt>
                <c:pt idx="3956">
                  <c:v>13.237844200347229</c:v>
                </c:pt>
                <c:pt idx="3957">
                  <c:v>13.264381546919937</c:v>
                </c:pt>
                <c:pt idx="3958">
                  <c:v>13.264381546919937</c:v>
                </c:pt>
                <c:pt idx="3959">
                  <c:v>13.264381546919937</c:v>
                </c:pt>
                <c:pt idx="3960">
                  <c:v>13.251086176101818</c:v>
                </c:pt>
                <c:pt idx="3961">
                  <c:v>13.251086176101818</c:v>
                </c:pt>
                <c:pt idx="3962">
                  <c:v>13.264381546919937</c:v>
                </c:pt>
                <c:pt idx="3963">
                  <c:v>13.262598374605361</c:v>
                </c:pt>
                <c:pt idx="3964">
                  <c:v>13.264381546919937</c:v>
                </c:pt>
                <c:pt idx="3965">
                  <c:v>13.277730636408027</c:v>
                </c:pt>
                <c:pt idx="3966">
                  <c:v>13.277730636408027</c:v>
                </c:pt>
                <c:pt idx="3967">
                  <c:v>13.277730636408027</c:v>
                </c:pt>
                <c:pt idx="3968">
                  <c:v>13.264381546919937</c:v>
                </c:pt>
                <c:pt idx="3969">
                  <c:v>13.224655298643759</c:v>
                </c:pt>
                <c:pt idx="3970">
                  <c:v>13.224655298643759</c:v>
                </c:pt>
                <c:pt idx="3971">
                  <c:v>13.224655298643759</c:v>
                </c:pt>
                <c:pt idx="3972">
                  <c:v>13.224655298643759</c:v>
                </c:pt>
                <c:pt idx="3973">
                  <c:v>13.224655298643759</c:v>
                </c:pt>
                <c:pt idx="3974">
                  <c:v>13.224655298643759</c:v>
                </c:pt>
                <c:pt idx="3975">
                  <c:v>13.224655298643759</c:v>
                </c:pt>
                <c:pt idx="3976">
                  <c:v>13.224655298643759</c:v>
                </c:pt>
                <c:pt idx="3977">
                  <c:v>13.304591278947957</c:v>
                </c:pt>
                <c:pt idx="3978">
                  <c:v>13.304591278947957</c:v>
                </c:pt>
                <c:pt idx="3979">
                  <c:v>13.304591278947957</c:v>
                </c:pt>
                <c:pt idx="3980">
                  <c:v>13.277730636408027</c:v>
                </c:pt>
                <c:pt idx="3981">
                  <c:v>13.277730636408027</c:v>
                </c:pt>
                <c:pt idx="3982">
                  <c:v>13.291133770792831</c:v>
                </c:pt>
                <c:pt idx="3983">
                  <c:v>13.291133770792831</c:v>
                </c:pt>
                <c:pt idx="3984">
                  <c:v>13.291133770792831</c:v>
                </c:pt>
                <c:pt idx="3985">
                  <c:v>13.291133770792831</c:v>
                </c:pt>
                <c:pt idx="3986">
                  <c:v>13.25977178139205</c:v>
                </c:pt>
                <c:pt idx="3987">
                  <c:v>13.267612278742245</c:v>
                </c:pt>
                <c:pt idx="3988">
                  <c:v>13.267612278742245</c:v>
                </c:pt>
                <c:pt idx="3989">
                  <c:v>13.267612278742245</c:v>
                </c:pt>
                <c:pt idx="3990">
                  <c:v>13.267612278742245</c:v>
                </c:pt>
                <c:pt idx="3991">
                  <c:v>13.240860054869351</c:v>
                </c:pt>
                <c:pt idx="3992">
                  <c:v>13.240860054869351</c:v>
                </c:pt>
                <c:pt idx="3993">
                  <c:v>13.230687652306857</c:v>
                </c:pt>
                <c:pt idx="3994">
                  <c:v>13.230687652306857</c:v>
                </c:pt>
                <c:pt idx="3995">
                  <c:v>13.233019557519157</c:v>
                </c:pt>
                <c:pt idx="3996">
                  <c:v>13.233019557519157</c:v>
                </c:pt>
                <c:pt idx="3997">
                  <c:v>13.246368647007246</c:v>
                </c:pt>
                <c:pt idx="3998">
                  <c:v>13.269890139057832</c:v>
                </c:pt>
                <c:pt idx="3999">
                  <c:v>13.262049641707637</c:v>
                </c:pt>
                <c:pt idx="4000">
                  <c:v>13.262049641707637</c:v>
                </c:pt>
                <c:pt idx="4001">
                  <c:v>13.262049641707637</c:v>
                </c:pt>
                <c:pt idx="4002">
                  <c:v>13.207166160256271</c:v>
                </c:pt>
                <c:pt idx="4003">
                  <c:v>13.193817070768183</c:v>
                </c:pt>
                <c:pt idx="4004">
                  <c:v>13.193817070768183</c:v>
                </c:pt>
                <c:pt idx="4005">
                  <c:v>13.193817070768183</c:v>
                </c:pt>
                <c:pt idx="4006">
                  <c:v>13.193817070768183</c:v>
                </c:pt>
                <c:pt idx="4007">
                  <c:v>13.157000207899479</c:v>
                </c:pt>
                <c:pt idx="4008">
                  <c:v>13.168760953924771</c:v>
                </c:pt>
                <c:pt idx="4009">
                  <c:v>13.18205632474289</c:v>
                </c:pt>
                <c:pt idx="4010">
                  <c:v>13.18205632474289</c:v>
                </c:pt>
                <c:pt idx="4011">
                  <c:v>13.195405414230979</c:v>
                </c:pt>
                <c:pt idx="4012">
                  <c:v>13.199325662906077</c:v>
                </c:pt>
                <c:pt idx="4013">
                  <c:v>13.185976573417987</c:v>
                </c:pt>
                <c:pt idx="4014">
                  <c:v>13.185976573417987</c:v>
                </c:pt>
                <c:pt idx="4015">
                  <c:v>13.185976573417987</c:v>
                </c:pt>
                <c:pt idx="4016">
                  <c:v>13.185976573417987</c:v>
                </c:pt>
                <c:pt idx="4017">
                  <c:v>13.185976573417987</c:v>
                </c:pt>
                <c:pt idx="4018">
                  <c:v>13.185976573417987</c:v>
                </c:pt>
                <c:pt idx="4019">
                  <c:v>13.185976573417987</c:v>
                </c:pt>
                <c:pt idx="4020">
                  <c:v>13.185976573417987</c:v>
                </c:pt>
                <c:pt idx="4021">
                  <c:v>13.133114179045151</c:v>
                </c:pt>
                <c:pt idx="4022">
                  <c:v>13.129193930370054</c:v>
                </c:pt>
                <c:pt idx="4023">
                  <c:v>13.133114179045151</c:v>
                </c:pt>
                <c:pt idx="4024">
                  <c:v>13.133114179045151</c:v>
                </c:pt>
                <c:pt idx="4025">
                  <c:v>13.148795173745542</c:v>
                </c:pt>
                <c:pt idx="4026">
                  <c:v>13.148795173745542</c:v>
                </c:pt>
                <c:pt idx="4027">
                  <c:v>13.175120221545669</c:v>
                </c:pt>
                <c:pt idx="4028">
                  <c:v>13.180157163146321</c:v>
                </c:pt>
                <c:pt idx="4029">
                  <c:v>13.180157163146321</c:v>
                </c:pt>
                <c:pt idx="4030">
                  <c:v>13.233019557519157</c:v>
                </c:pt>
                <c:pt idx="4031">
                  <c:v>13.233019557519157</c:v>
                </c:pt>
                <c:pt idx="4032">
                  <c:v>13.233019557519157</c:v>
                </c:pt>
                <c:pt idx="4033">
                  <c:v>13.180157163146321</c:v>
                </c:pt>
                <c:pt idx="4034">
                  <c:v>13.180157163146321</c:v>
                </c:pt>
                <c:pt idx="4035">
                  <c:v>13.180157163146321</c:v>
                </c:pt>
                <c:pt idx="4036">
                  <c:v>13.180157163146321</c:v>
                </c:pt>
                <c:pt idx="4037">
                  <c:v>13.180157163146321</c:v>
                </c:pt>
                <c:pt idx="4038">
                  <c:v>13.180157163146321</c:v>
                </c:pt>
                <c:pt idx="4039">
                  <c:v>13.180157163146321</c:v>
                </c:pt>
                <c:pt idx="4040">
                  <c:v>13.180157163146321</c:v>
                </c:pt>
                <c:pt idx="4041">
                  <c:v>13.180157163146321</c:v>
                </c:pt>
                <c:pt idx="4042">
                  <c:v>13.180157163146321</c:v>
                </c:pt>
                <c:pt idx="4043">
                  <c:v>13.25977178139205</c:v>
                </c:pt>
                <c:pt idx="4044">
                  <c:v>13.267612278742245</c:v>
                </c:pt>
                <c:pt idx="4045">
                  <c:v>13.267612278742245</c:v>
                </c:pt>
                <c:pt idx="4046">
                  <c:v>13.267612278742245</c:v>
                </c:pt>
                <c:pt idx="4047">
                  <c:v>13.267612278742245</c:v>
                </c:pt>
                <c:pt idx="4048">
                  <c:v>13.267612278742245</c:v>
                </c:pt>
                <c:pt idx="4049">
                  <c:v>13.267612278742245</c:v>
                </c:pt>
                <c:pt idx="4050">
                  <c:v>13.267612278742245</c:v>
                </c:pt>
                <c:pt idx="4051">
                  <c:v>13.281069786897371</c:v>
                </c:pt>
                <c:pt idx="4052">
                  <c:v>13.281069786897371</c:v>
                </c:pt>
                <c:pt idx="4053">
                  <c:v>13.281069786897371</c:v>
                </c:pt>
                <c:pt idx="4054">
                  <c:v>13.294582000370202</c:v>
                </c:pt>
                <c:pt idx="4055">
                  <c:v>13.294582000370202</c:v>
                </c:pt>
                <c:pt idx="4056">
                  <c:v>13.294582000370202</c:v>
                </c:pt>
                <c:pt idx="4057">
                  <c:v>13.294582000370202</c:v>
                </c:pt>
                <c:pt idx="4058">
                  <c:v>13.294582000370202</c:v>
                </c:pt>
                <c:pt idx="4059">
                  <c:v>13.294582000370202</c:v>
                </c:pt>
                <c:pt idx="4060">
                  <c:v>13.281069786897371</c:v>
                </c:pt>
                <c:pt idx="4061">
                  <c:v>13.281069786897371</c:v>
                </c:pt>
                <c:pt idx="4062">
                  <c:v>13.267612278742245</c:v>
                </c:pt>
                <c:pt idx="4063">
                  <c:v>13.267612278742245</c:v>
                </c:pt>
                <c:pt idx="4064">
                  <c:v>13.281069786897371</c:v>
                </c:pt>
                <c:pt idx="4065">
                  <c:v>13.281069786897371</c:v>
                </c:pt>
                <c:pt idx="4066">
                  <c:v>13.281069786897371</c:v>
                </c:pt>
                <c:pt idx="4067">
                  <c:v>13.281069786897371</c:v>
                </c:pt>
                <c:pt idx="4068">
                  <c:v>13.281069786897371</c:v>
                </c:pt>
                <c:pt idx="4069">
                  <c:v>13.267612278742245</c:v>
                </c:pt>
                <c:pt idx="4070">
                  <c:v>13.294582000370202</c:v>
                </c:pt>
                <c:pt idx="4071">
                  <c:v>13.294582000370202</c:v>
                </c:pt>
                <c:pt idx="4072">
                  <c:v>13.294582000370202</c:v>
                </c:pt>
                <c:pt idx="4073">
                  <c:v>13.294582000370202</c:v>
                </c:pt>
                <c:pt idx="4074">
                  <c:v>13.281069786897371</c:v>
                </c:pt>
                <c:pt idx="4075">
                  <c:v>13.273229289547174</c:v>
                </c:pt>
                <c:pt idx="4076">
                  <c:v>13.257548294846785</c:v>
                </c:pt>
                <c:pt idx="4077">
                  <c:v>13.241867300146396</c:v>
                </c:pt>
                <c:pt idx="4078">
                  <c:v>13.241867300146396</c:v>
                </c:pt>
                <c:pt idx="4079">
                  <c:v>13.278901005669812</c:v>
                </c:pt>
                <c:pt idx="4080">
                  <c:v>13.278901005669812</c:v>
                </c:pt>
                <c:pt idx="4081">
                  <c:v>13.278901005669812</c:v>
                </c:pt>
                <c:pt idx="4082">
                  <c:v>13.278901005669812</c:v>
                </c:pt>
                <c:pt idx="4083">
                  <c:v>13.292468258708723</c:v>
                </c:pt>
                <c:pt idx="4084">
                  <c:v>13.292468258708723</c:v>
                </c:pt>
                <c:pt idx="4085">
                  <c:v>13.292468258708723</c:v>
                </c:pt>
                <c:pt idx="4086">
                  <c:v>13.31206950208421</c:v>
                </c:pt>
                <c:pt idx="4087">
                  <c:v>13.28282125434491</c:v>
                </c:pt>
                <c:pt idx="4088">
                  <c:v>13.286741503020007</c:v>
                </c:pt>
                <c:pt idx="4089">
                  <c:v>13.286741503020007</c:v>
                </c:pt>
                <c:pt idx="4090">
                  <c:v>13.286741503020007</c:v>
                </c:pt>
                <c:pt idx="4091">
                  <c:v>13.286741503020007</c:v>
                </c:pt>
                <c:pt idx="4092">
                  <c:v>13.28282125434491</c:v>
                </c:pt>
                <c:pt idx="4093">
                  <c:v>13.28282125434491</c:v>
                </c:pt>
                <c:pt idx="4094">
                  <c:v>13.28282125434491</c:v>
                </c:pt>
                <c:pt idx="4095">
                  <c:v>13.28282125434491</c:v>
                </c:pt>
                <c:pt idx="4096">
                  <c:v>13.296388507383821</c:v>
                </c:pt>
                <c:pt idx="4097">
                  <c:v>13.300308756058918</c:v>
                </c:pt>
                <c:pt idx="4098">
                  <c:v>13.300308756058918</c:v>
                </c:pt>
                <c:pt idx="4099">
                  <c:v>13.296388507383821</c:v>
                </c:pt>
                <c:pt idx="4100">
                  <c:v>13.300308756058918</c:v>
                </c:pt>
                <c:pt idx="4101">
                  <c:v>13.25977178139205</c:v>
                </c:pt>
                <c:pt idx="4102">
                  <c:v>13.25977178139205</c:v>
                </c:pt>
                <c:pt idx="4103">
                  <c:v>13.244090786691661</c:v>
                </c:pt>
                <c:pt idx="4104">
                  <c:v>13.244090786691661</c:v>
                </c:pt>
                <c:pt idx="4105">
                  <c:v>13.244090786691661</c:v>
                </c:pt>
                <c:pt idx="4106">
                  <c:v>13.25977178139205</c:v>
                </c:pt>
                <c:pt idx="4107">
                  <c:v>13.25977178139205</c:v>
                </c:pt>
                <c:pt idx="4108">
                  <c:v>13.25977178139205</c:v>
                </c:pt>
                <c:pt idx="4109">
                  <c:v>13.25977178139205</c:v>
                </c:pt>
                <c:pt idx="4110">
                  <c:v>13.25977178139205</c:v>
                </c:pt>
                <c:pt idx="4111">
                  <c:v>13.313931385640846</c:v>
                </c:pt>
                <c:pt idx="4112">
                  <c:v>13.313931385640846</c:v>
                </c:pt>
                <c:pt idx="4113">
                  <c:v>13.313931385640846</c:v>
                </c:pt>
                <c:pt idx="4114">
                  <c:v>13.32177188299104</c:v>
                </c:pt>
                <c:pt idx="4115">
                  <c:v>13.32177188299104</c:v>
                </c:pt>
                <c:pt idx="4116">
                  <c:v>13.308149253409113</c:v>
                </c:pt>
                <c:pt idx="4117">
                  <c:v>13.308149253409113</c:v>
                </c:pt>
                <c:pt idx="4118">
                  <c:v>13.308149253409113</c:v>
                </c:pt>
                <c:pt idx="4119">
                  <c:v>13.281069786897371</c:v>
                </c:pt>
                <c:pt idx="4120">
                  <c:v>13.281069786897371</c:v>
                </c:pt>
                <c:pt idx="4121">
                  <c:v>13.308149253409113</c:v>
                </c:pt>
                <c:pt idx="4122">
                  <c:v>13.308149253409113</c:v>
                </c:pt>
                <c:pt idx="4123">
                  <c:v>13.267612278742245</c:v>
                </c:pt>
                <c:pt idx="4124">
                  <c:v>13.267612278742245</c:v>
                </c:pt>
                <c:pt idx="4125">
                  <c:v>13.267612278742245</c:v>
                </c:pt>
                <c:pt idx="4126">
                  <c:v>13.267612278742245</c:v>
                </c:pt>
                <c:pt idx="4127">
                  <c:v>13.267612278742245</c:v>
                </c:pt>
                <c:pt idx="4128">
                  <c:v>13.32177188299104</c:v>
                </c:pt>
                <c:pt idx="4129">
                  <c:v>13.32177188299104</c:v>
                </c:pt>
                <c:pt idx="4130">
                  <c:v>13.32177188299104</c:v>
                </c:pt>
                <c:pt idx="4131">
                  <c:v>13.32177188299104</c:v>
                </c:pt>
                <c:pt idx="4132">
                  <c:v>13.349213623716722</c:v>
                </c:pt>
                <c:pt idx="4133">
                  <c:v>13.349213623716722</c:v>
                </c:pt>
                <c:pt idx="4134">
                  <c:v>13.349213623716722</c:v>
                </c:pt>
                <c:pt idx="4135">
                  <c:v>13.349213623716722</c:v>
                </c:pt>
                <c:pt idx="4136">
                  <c:v>13.357054121066916</c:v>
                </c:pt>
                <c:pt idx="4137">
                  <c:v>13.357054121066916</c:v>
                </c:pt>
                <c:pt idx="4138">
                  <c:v>13.333503638801821</c:v>
                </c:pt>
                <c:pt idx="4139">
                  <c:v>13.376626374227893</c:v>
                </c:pt>
                <c:pt idx="4140">
                  <c:v>13.388387120253185</c:v>
                </c:pt>
                <c:pt idx="4141">
                  <c:v>13.388387120253185</c:v>
                </c:pt>
                <c:pt idx="4142">
                  <c:v>13.372706125552796</c:v>
                </c:pt>
                <c:pt idx="4143">
                  <c:v>13.372706125552796</c:v>
                </c:pt>
                <c:pt idx="4144">
                  <c:v>13.372706125552796</c:v>
                </c:pt>
                <c:pt idx="4145">
                  <c:v>13.372706125552796</c:v>
                </c:pt>
                <c:pt idx="4146">
                  <c:v>13.414249159832615</c:v>
                </c:pt>
                <c:pt idx="4147">
                  <c:v>13.414249159832615</c:v>
                </c:pt>
                <c:pt idx="4148">
                  <c:v>13.414249159832615</c:v>
                </c:pt>
                <c:pt idx="4149">
                  <c:v>13.414249159832615</c:v>
                </c:pt>
                <c:pt idx="4150">
                  <c:v>13.414249159832615</c:v>
                </c:pt>
                <c:pt idx="4151">
                  <c:v>13.414249159832615</c:v>
                </c:pt>
                <c:pt idx="4152">
                  <c:v>13.331670745459698</c:v>
                </c:pt>
                <c:pt idx="4153">
                  <c:v>13.331670745459698</c:v>
                </c:pt>
                <c:pt idx="4154">
                  <c:v>13.339511242809893</c:v>
                </c:pt>
                <c:pt idx="4155">
                  <c:v>13.298974268143025</c:v>
                </c:pt>
                <c:pt idx="4156">
                  <c:v>13.308511527623054</c:v>
                </c:pt>
                <c:pt idx="4157">
                  <c:v>13.308511527623054</c:v>
                </c:pt>
                <c:pt idx="4158">
                  <c:v>13.308511527623054</c:v>
                </c:pt>
                <c:pt idx="4159">
                  <c:v>13.308511527623054</c:v>
                </c:pt>
                <c:pt idx="4160">
                  <c:v>13.404264744084838</c:v>
                </c:pt>
                <c:pt idx="4161">
                  <c:v>13.404264744084838</c:v>
                </c:pt>
                <c:pt idx="4162">
                  <c:v>13.404264744084838</c:v>
                </c:pt>
                <c:pt idx="4163">
                  <c:v>13.390417183006615</c:v>
                </c:pt>
                <c:pt idx="4164">
                  <c:v>13.390417183006615</c:v>
                </c:pt>
                <c:pt idx="4165">
                  <c:v>13.404264744084838</c:v>
                </c:pt>
                <c:pt idx="4166">
                  <c:v>13.404264744084838</c:v>
                </c:pt>
                <c:pt idx="4167">
                  <c:v>13.40640866248242</c:v>
                </c:pt>
                <c:pt idx="4168">
                  <c:v>13.40640866248242</c:v>
                </c:pt>
                <c:pt idx="4169">
                  <c:v>13.40640866248242</c:v>
                </c:pt>
                <c:pt idx="4170">
                  <c:v>13.434390720078763</c:v>
                </c:pt>
                <c:pt idx="4171">
                  <c:v>13.434390720078763</c:v>
                </c:pt>
                <c:pt idx="4172">
                  <c:v>13.448468829969041</c:v>
                </c:pt>
                <c:pt idx="4173">
                  <c:v>13.448468829969041</c:v>
                </c:pt>
                <c:pt idx="4174">
                  <c:v>13.434390720078763</c:v>
                </c:pt>
                <c:pt idx="4175">
                  <c:v>13.434390720078763</c:v>
                </c:pt>
                <c:pt idx="4176">
                  <c:v>13.434390720078763</c:v>
                </c:pt>
                <c:pt idx="4177">
                  <c:v>13.434390720078763</c:v>
                </c:pt>
                <c:pt idx="4178">
                  <c:v>13.462605476698778</c:v>
                </c:pt>
                <c:pt idx="4179">
                  <c:v>13.392503998059546</c:v>
                </c:pt>
                <c:pt idx="4180">
                  <c:v>13.392503998059546</c:v>
                </c:pt>
                <c:pt idx="4181">
                  <c:v>13.392503998059546</c:v>
                </c:pt>
                <c:pt idx="4182">
                  <c:v>13.448468829969041</c:v>
                </c:pt>
                <c:pt idx="4183">
                  <c:v>13.456309327319236</c:v>
                </c:pt>
                <c:pt idx="4184">
                  <c:v>13.456309327319236</c:v>
                </c:pt>
                <c:pt idx="4185">
                  <c:v>13.456309327319236</c:v>
                </c:pt>
                <c:pt idx="4186">
                  <c:v>13.456309327319236</c:v>
                </c:pt>
                <c:pt idx="4187">
                  <c:v>13.495511814070213</c:v>
                </c:pt>
                <c:pt idx="4188">
                  <c:v>13.495511814070213</c:v>
                </c:pt>
                <c:pt idx="4189">
                  <c:v>13.495511814070213</c:v>
                </c:pt>
                <c:pt idx="4190">
                  <c:v>13.495511814070213</c:v>
                </c:pt>
                <c:pt idx="4191">
                  <c:v>13.495511814070213</c:v>
                </c:pt>
                <c:pt idx="4192">
                  <c:v>13.495511814070213</c:v>
                </c:pt>
                <c:pt idx="4193">
                  <c:v>13.467413768297469</c:v>
                </c:pt>
                <c:pt idx="4194">
                  <c:v>13.467413768297469</c:v>
                </c:pt>
                <c:pt idx="4195">
                  <c:v>13.467413768297469</c:v>
                </c:pt>
                <c:pt idx="4196">
                  <c:v>13.45345164658359</c:v>
                </c:pt>
                <c:pt idx="4197">
                  <c:v>13.429930154533004</c:v>
                </c:pt>
                <c:pt idx="4198">
                  <c:v>13.429930154533004</c:v>
                </c:pt>
                <c:pt idx="4199">
                  <c:v>13.416025490110131</c:v>
                </c:pt>
                <c:pt idx="4200">
                  <c:v>13.416025490110131</c:v>
                </c:pt>
                <c:pt idx="4201">
                  <c:v>13.429930154533004</c:v>
                </c:pt>
                <c:pt idx="4202">
                  <c:v>13.429930154533004</c:v>
                </c:pt>
                <c:pt idx="4203">
                  <c:v>13.416025490110131</c:v>
                </c:pt>
                <c:pt idx="4204">
                  <c:v>13.408184992759935</c:v>
                </c:pt>
                <c:pt idx="4205">
                  <c:v>13.408184992759935</c:v>
                </c:pt>
                <c:pt idx="4206">
                  <c:v>13.408184992759935</c:v>
                </c:pt>
                <c:pt idx="4207">
                  <c:v>13.408184992759935</c:v>
                </c:pt>
                <c:pt idx="4208">
                  <c:v>13.408184992759935</c:v>
                </c:pt>
                <c:pt idx="4209">
                  <c:v>13.408184992759935</c:v>
                </c:pt>
                <c:pt idx="4210">
                  <c:v>13.408184992759935</c:v>
                </c:pt>
                <c:pt idx="4211">
                  <c:v>13.394337431681713</c:v>
                </c:pt>
                <c:pt idx="4212">
                  <c:v>13.394337431681713</c:v>
                </c:pt>
                <c:pt idx="4213">
                  <c:v>13.394337431681713</c:v>
                </c:pt>
                <c:pt idx="4214">
                  <c:v>13.419749109653965</c:v>
                </c:pt>
                <c:pt idx="4215">
                  <c:v>13.404068114953574</c:v>
                </c:pt>
                <c:pt idx="4216">
                  <c:v>13.376655364442405</c:v>
                </c:pt>
                <c:pt idx="4217">
                  <c:v>13.376655364442405</c:v>
                </c:pt>
                <c:pt idx="4218">
                  <c:v>13.376655364442405</c:v>
                </c:pt>
                <c:pt idx="4219">
                  <c:v>13.349465481821566</c:v>
                </c:pt>
                <c:pt idx="4220">
                  <c:v>13.349465481821566</c:v>
                </c:pt>
                <c:pt idx="4221">
                  <c:v>13.349465481821566</c:v>
                </c:pt>
                <c:pt idx="4222">
                  <c:v>13.404068114953574</c:v>
                </c:pt>
                <c:pt idx="4223">
                  <c:v>13.417858923732297</c:v>
                </c:pt>
                <c:pt idx="4224">
                  <c:v>13.417858923732297</c:v>
                </c:pt>
                <c:pt idx="4225">
                  <c:v>13.404068114953574</c:v>
                </c:pt>
                <c:pt idx="4226">
                  <c:v>13.404068114953574</c:v>
                </c:pt>
                <c:pt idx="4227">
                  <c:v>13.404068114953574</c:v>
                </c:pt>
                <c:pt idx="4228">
                  <c:v>13.404068114953574</c:v>
                </c:pt>
                <c:pt idx="4229">
                  <c:v>13.390333710300741</c:v>
                </c:pt>
                <c:pt idx="4230">
                  <c:v>13.390333710300741</c:v>
                </c:pt>
                <c:pt idx="4231">
                  <c:v>13.378713729560868</c:v>
                </c:pt>
                <c:pt idx="4232">
                  <c:v>13.378713729560868</c:v>
                </c:pt>
                <c:pt idx="4233">
                  <c:v>13.365146476521957</c:v>
                </c:pt>
                <c:pt idx="4234">
                  <c:v>13.365146476521957</c:v>
                </c:pt>
                <c:pt idx="4235">
                  <c:v>13.365146476521957</c:v>
                </c:pt>
                <c:pt idx="4236">
                  <c:v>13.338176754894</c:v>
                </c:pt>
                <c:pt idx="4237">
                  <c:v>13.338176754894</c:v>
                </c:pt>
                <c:pt idx="4238">
                  <c:v>13.338176754894</c:v>
                </c:pt>
                <c:pt idx="4239">
                  <c:v>13.35385774959439</c:v>
                </c:pt>
                <c:pt idx="4240">
                  <c:v>13.380827471222347</c:v>
                </c:pt>
                <c:pt idx="4241">
                  <c:v>13.380827471222347</c:v>
                </c:pt>
                <c:pt idx="4242">
                  <c:v>13.380827471222347</c:v>
                </c:pt>
                <c:pt idx="4243">
                  <c:v>13.380827471222347</c:v>
                </c:pt>
                <c:pt idx="4244">
                  <c:v>13.380827471222347</c:v>
                </c:pt>
                <c:pt idx="4245">
                  <c:v>13.380827471222347</c:v>
                </c:pt>
                <c:pt idx="4246">
                  <c:v>13.380827471222347</c:v>
                </c:pt>
                <c:pt idx="4247">
                  <c:v>13.435430104354355</c:v>
                </c:pt>
                <c:pt idx="4248">
                  <c:v>13.451111099054746</c:v>
                </c:pt>
                <c:pt idx="4249">
                  <c:v>13.451111099054746</c:v>
                </c:pt>
                <c:pt idx="4250">
                  <c:v>13.451111099054746</c:v>
                </c:pt>
                <c:pt idx="4251">
                  <c:v>13.451111099054746</c:v>
                </c:pt>
                <c:pt idx="4252">
                  <c:v>13.451111099054746</c:v>
                </c:pt>
                <c:pt idx="4253">
                  <c:v>13.423698348543574</c:v>
                </c:pt>
                <c:pt idx="4254">
                  <c:v>13.423698348543574</c:v>
                </c:pt>
                <c:pt idx="4255">
                  <c:v>13.41585785119338</c:v>
                </c:pt>
                <c:pt idx="4256">
                  <c:v>13.429536197051714</c:v>
                </c:pt>
                <c:pt idx="4257">
                  <c:v>13.429536197051714</c:v>
                </c:pt>
                <c:pt idx="4258">
                  <c:v>13.388667968572541</c:v>
                </c:pt>
                <c:pt idx="4259">
                  <c:v>13.41585785119338</c:v>
                </c:pt>
                <c:pt idx="4260">
                  <c:v>13.41585785119338</c:v>
                </c:pt>
                <c:pt idx="4261">
                  <c:v>13.40434896327293</c:v>
                </c:pt>
                <c:pt idx="4262">
                  <c:v>13.40434896327293</c:v>
                </c:pt>
                <c:pt idx="4263">
                  <c:v>13.396508465922736</c:v>
                </c:pt>
                <c:pt idx="4264">
                  <c:v>13.372986973872152</c:v>
                </c:pt>
                <c:pt idx="4265">
                  <c:v>13.372986973872152</c:v>
                </c:pt>
                <c:pt idx="4266">
                  <c:v>13.372986973872152</c:v>
                </c:pt>
                <c:pt idx="4267">
                  <c:v>13.359474760399319</c:v>
                </c:pt>
                <c:pt idx="4268">
                  <c:v>13.359474760399319</c:v>
                </c:pt>
                <c:pt idx="4269">
                  <c:v>13.359474760399319</c:v>
                </c:pt>
                <c:pt idx="4270">
                  <c:v>13.359474760399319</c:v>
                </c:pt>
                <c:pt idx="4271">
                  <c:v>13.372986973872152</c:v>
                </c:pt>
                <c:pt idx="4272">
                  <c:v>13.372986973872152</c:v>
                </c:pt>
                <c:pt idx="4273">
                  <c:v>13.349465481821566</c:v>
                </c:pt>
                <c:pt idx="4274">
                  <c:v>13.34162498447137</c:v>
                </c:pt>
                <c:pt idx="4275">
                  <c:v>13.39622761760338</c:v>
                </c:pt>
                <c:pt idx="4276">
                  <c:v>13.39622761760338</c:v>
                </c:pt>
                <c:pt idx="4277">
                  <c:v>13.39622761760338</c:v>
                </c:pt>
                <c:pt idx="4278">
                  <c:v>13.388387120253185</c:v>
                </c:pt>
                <c:pt idx="4279">
                  <c:v>13.388387120253185</c:v>
                </c:pt>
                <c:pt idx="4280">
                  <c:v>13.388387120253185</c:v>
                </c:pt>
                <c:pt idx="4281">
                  <c:v>13.388387120253185</c:v>
                </c:pt>
                <c:pt idx="4282">
                  <c:v>13.388387120253185</c:v>
                </c:pt>
                <c:pt idx="4283">
                  <c:v>13.388387120253185</c:v>
                </c:pt>
                <c:pt idx="4284">
                  <c:v>13.388387120253185</c:v>
                </c:pt>
                <c:pt idx="4285">
                  <c:v>13.388387120253185</c:v>
                </c:pt>
                <c:pt idx="4286">
                  <c:v>13.374652715600352</c:v>
                </c:pt>
                <c:pt idx="4287">
                  <c:v>13.374652715600352</c:v>
                </c:pt>
                <c:pt idx="4288">
                  <c:v>13.388387120253185</c:v>
                </c:pt>
                <c:pt idx="4289">
                  <c:v>13.388387120253185</c:v>
                </c:pt>
                <c:pt idx="4290">
                  <c:v>13.333784487121177</c:v>
                </c:pt>
                <c:pt idx="4291">
                  <c:v>13.333784487121177</c:v>
                </c:pt>
                <c:pt idx="4292">
                  <c:v>13.347351740160089</c:v>
                </c:pt>
                <c:pt idx="4293">
                  <c:v>13.347351740160089</c:v>
                </c:pt>
                <c:pt idx="4294">
                  <c:v>13.347351740160089</c:v>
                </c:pt>
                <c:pt idx="4295">
                  <c:v>13.347351740160089</c:v>
                </c:pt>
                <c:pt idx="4296">
                  <c:v>13.347351740160089</c:v>
                </c:pt>
                <c:pt idx="4297">
                  <c:v>13.347351740160089</c:v>
                </c:pt>
                <c:pt idx="4298">
                  <c:v>13.347351740160089</c:v>
                </c:pt>
                <c:pt idx="4299">
                  <c:v>13.347351740160089</c:v>
                </c:pt>
                <c:pt idx="4300">
                  <c:v>13.347351740160089</c:v>
                </c:pt>
                <c:pt idx="4301">
                  <c:v>13.347351740160089</c:v>
                </c:pt>
                <c:pt idx="4302">
                  <c:v>13.360974369742015</c:v>
                </c:pt>
                <c:pt idx="4303">
                  <c:v>13.360974369742015</c:v>
                </c:pt>
                <c:pt idx="4304">
                  <c:v>13.360974369742015</c:v>
                </c:pt>
                <c:pt idx="4305">
                  <c:v>13.360974369742015</c:v>
                </c:pt>
                <c:pt idx="4306">
                  <c:v>13.360974369742015</c:v>
                </c:pt>
                <c:pt idx="4307">
                  <c:v>13.360974369742015</c:v>
                </c:pt>
                <c:pt idx="4308">
                  <c:v>13.360974369742015</c:v>
                </c:pt>
                <c:pt idx="4309">
                  <c:v>13.360974369742015</c:v>
                </c:pt>
                <c:pt idx="4310">
                  <c:v>13.360974369742015</c:v>
                </c:pt>
                <c:pt idx="4311">
                  <c:v>13.320272273648346</c:v>
                </c:pt>
                <c:pt idx="4312">
                  <c:v>13.320272273648346</c:v>
                </c:pt>
                <c:pt idx="4313">
                  <c:v>13.293411631108416</c:v>
                </c:pt>
                <c:pt idx="4314">
                  <c:v>13.293411631108416</c:v>
                </c:pt>
                <c:pt idx="4315">
                  <c:v>13.280062541620328</c:v>
                </c:pt>
                <c:pt idx="4316">
                  <c:v>13.280062541620328</c:v>
                </c:pt>
                <c:pt idx="4317">
                  <c:v>13.280062541620328</c:v>
                </c:pt>
                <c:pt idx="4318">
                  <c:v>13.24033629334415</c:v>
                </c:pt>
                <c:pt idx="4319">
                  <c:v>13.280062541620328</c:v>
                </c:pt>
                <c:pt idx="4320">
                  <c:v>13.306814765493222</c:v>
                </c:pt>
                <c:pt idx="4321">
                  <c:v>13.306814765493222</c:v>
                </c:pt>
                <c:pt idx="4322">
                  <c:v>13.306814765493222</c:v>
                </c:pt>
                <c:pt idx="4323">
                  <c:v>13.306814765493222</c:v>
                </c:pt>
                <c:pt idx="4324">
                  <c:v>13.306814765493222</c:v>
                </c:pt>
                <c:pt idx="4325">
                  <c:v>13.306814765493222</c:v>
                </c:pt>
                <c:pt idx="4326">
                  <c:v>13.306814765493222</c:v>
                </c:pt>
                <c:pt idx="4327">
                  <c:v>13.306814765493222</c:v>
                </c:pt>
                <c:pt idx="4328">
                  <c:v>13.306814765493222</c:v>
                </c:pt>
                <c:pt idx="4329">
                  <c:v>13.333784487121177</c:v>
                </c:pt>
                <c:pt idx="4330">
                  <c:v>13.333784487121177</c:v>
                </c:pt>
                <c:pt idx="4331">
                  <c:v>13.333784487121177</c:v>
                </c:pt>
                <c:pt idx="4332">
                  <c:v>13.333784487121177</c:v>
                </c:pt>
                <c:pt idx="4333">
                  <c:v>13.333784487121177</c:v>
                </c:pt>
                <c:pt idx="4334">
                  <c:v>13.347351740160089</c:v>
                </c:pt>
                <c:pt idx="4335">
                  <c:v>13.347351740160089</c:v>
                </c:pt>
                <c:pt idx="4336">
                  <c:v>13.306814765493222</c:v>
                </c:pt>
                <c:pt idx="4337">
                  <c:v>13.306814765493222</c:v>
                </c:pt>
                <c:pt idx="4338">
                  <c:v>13.306814765493222</c:v>
                </c:pt>
                <c:pt idx="4339">
                  <c:v>13.306814765493222</c:v>
                </c:pt>
                <c:pt idx="4340">
                  <c:v>13.306814765493222</c:v>
                </c:pt>
                <c:pt idx="4341">
                  <c:v>13.374652715600352</c:v>
                </c:pt>
                <c:pt idx="4342">
                  <c:v>13.374652715600352</c:v>
                </c:pt>
                <c:pt idx="4343">
                  <c:v>13.374652715600352</c:v>
                </c:pt>
                <c:pt idx="4344">
                  <c:v>13.374652715600352</c:v>
                </c:pt>
                <c:pt idx="4345">
                  <c:v>13.374652715600352</c:v>
                </c:pt>
                <c:pt idx="4346">
                  <c:v>13.374652715600352</c:v>
                </c:pt>
                <c:pt idx="4347">
                  <c:v>13.374652715600352</c:v>
                </c:pt>
                <c:pt idx="4348">
                  <c:v>13.374652715600352</c:v>
                </c:pt>
                <c:pt idx="4349">
                  <c:v>13.374652715600352</c:v>
                </c:pt>
                <c:pt idx="4350">
                  <c:v>13.374652715600352</c:v>
                </c:pt>
                <c:pt idx="4351">
                  <c:v>13.374652715600352</c:v>
                </c:pt>
                <c:pt idx="4352">
                  <c:v>13.347351740160089</c:v>
                </c:pt>
                <c:pt idx="4353">
                  <c:v>13.347351740160089</c:v>
                </c:pt>
                <c:pt idx="4354">
                  <c:v>13.347351740160089</c:v>
                </c:pt>
                <c:pt idx="4355">
                  <c:v>13.347351740160089</c:v>
                </c:pt>
                <c:pt idx="4356">
                  <c:v>13.347351740160089</c:v>
                </c:pt>
                <c:pt idx="4357">
                  <c:v>13.347351740160089</c:v>
                </c:pt>
                <c:pt idx="4358">
                  <c:v>13.347351740160089</c:v>
                </c:pt>
                <c:pt idx="4359">
                  <c:v>13.388387120253185</c:v>
                </c:pt>
                <c:pt idx="4360">
                  <c:v>13.388387120253185</c:v>
                </c:pt>
                <c:pt idx="4361">
                  <c:v>13.388387120253185</c:v>
                </c:pt>
                <c:pt idx="4362">
                  <c:v>13.388387120253185</c:v>
                </c:pt>
                <c:pt idx="4363">
                  <c:v>13.388387120253185</c:v>
                </c:pt>
                <c:pt idx="4364">
                  <c:v>13.388387120253185</c:v>
                </c:pt>
                <c:pt idx="4365">
                  <c:v>13.388387120253185</c:v>
                </c:pt>
                <c:pt idx="4366">
                  <c:v>13.298250390940456</c:v>
                </c:pt>
                <c:pt idx="4367">
                  <c:v>13.298250390940456</c:v>
                </c:pt>
                <c:pt idx="4368">
                  <c:v>13.298250390940456</c:v>
                </c:pt>
                <c:pt idx="4369">
                  <c:v>13.284627761358529</c:v>
                </c:pt>
                <c:pt idx="4370">
                  <c:v>13.284627761358529</c:v>
                </c:pt>
                <c:pt idx="4371">
                  <c:v>13.300308756058918</c:v>
                </c:pt>
                <c:pt idx="4372">
                  <c:v>13.300308756058918</c:v>
                </c:pt>
                <c:pt idx="4373">
                  <c:v>13.300308756058918</c:v>
                </c:pt>
                <c:pt idx="4374">
                  <c:v>13.300308756058918</c:v>
                </c:pt>
                <c:pt idx="4375">
                  <c:v>13.300308756058918</c:v>
                </c:pt>
                <c:pt idx="4376">
                  <c:v>13.300308756058918</c:v>
                </c:pt>
                <c:pt idx="4377">
                  <c:v>13.300308756058918</c:v>
                </c:pt>
                <c:pt idx="4378">
                  <c:v>13.300308756058918</c:v>
                </c:pt>
                <c:pt idx="4379">
                  <c:v>13.32760973149918</c:v>
                </c:pt>
                <c:pt idx="4380">
                  <c:v>13.32760973149918</c:v>
                </c:pt>
                <c:pt idx="4381">
                  <c:v>13.32760973149918</c:v>
                </c:pt>
                <c:pt idx="4382">
                  <c:v>13.32760973149918</c:v>
                </c:pt>
                <c:pt idx="4383">
                  <c:v>13.341344136152015</c:v>
                </c:pt>
                <c:pt idx="4384">
                  <c:v>13.341344136152015</c:v>
                </c:pt>
                <c:pt idx="4385">
                  <c:v>13.341344136152015</c:v>
                </c:pt>
                <c:pt idx="4386">
                  <c:v>13.341344136152015</c:v>
                </c:pt>
                <c:pt idx="4387">
                  <c:v>13.341344136152015</c:v>
                </c:pt>
                <c:pt idx="4388">
                  <c:v>13.341344136152015</c:v>
                </c:pt>
                <c:pt idx="4389">
                  <c:v>13.341344136152015</c:v>
                </c:pt>
                <c:pt idx="4390">
                  <c:v>13.341344136152015</c:v>
                </c:pt>
                <c:pt idx="4391">
                  <c:v>13.341344136152015</c:v>
                </c:pt>
                <c:pt idx="4392">
                  <c:v>13.341344136152015</c:v>
                </c:pt>
                <c:pt idx="4393">
                  <c:v>13.341344136152015</c:v>
                </c:pt>
                <c:pt idx="4394">
                  <c:v>13.341344136152015</c:v>
                </c:pt>
                <c:pt idx="4395">
                  <c:v>13.341344136152015</c:v>
                </c:pt>
                <c:pt idx="4396">
                  <c:v>13.341344136152015</c:v>
                </c:pt>
                <c:pt idx="4397">
                  <c:v>13.341344136152015</c:v>
                </c:pt>
                <c:pt idx="4398">
                  <c:v>13.357025130852406</c:v>
                </c:pt>
                <c:pt idx="4399">
                  <c:v>13.357025130852406</c:v>
                </c:pt>
                <c:pt idx="4400">
                  <c:v>13.372706125552796</c:v>
                </c:pt>
                <c:pt idx="4401">
                  <c:v>13.372706125552796</c:v>
                </c:pt>
                <c:pt idx="4402">
                  <c:v>13.358971720899961</c:v>
                </c:pt>
                <c:pt idx="4403">
                  <c:v>13.358971720899961</c:v>
                </c:pt>
                <c:pt idx="4404">
                  <c:v>13.351131223549766</c:v>
                </c:pt>
                <c:pt idx="4405">
                  <c:v>13.33745287769143</c:v>
                </c:pt>
                <c:pt idx="4406">
                  <c:v>13.33745287769143</c:v>
                </c:pt>
                <c:pt idx="4407">
                  <c:v>13.33745287769143</c:v>
                </c:pt>
                <c:pt idx="4408">
                  <c:v>13.33745287769143</c:v>
                </c:pt>
                <c:pt idx="4409">
                  <c:v>13.33745287769143</c:v>
                </c:pt>
                <c:pt idx="4410">
                  <c:v>13.33745287769143</c:v>
                </c:pt>
                <c:pt idx="4411">
                  <c:v>13.33745287769143</c:v>
                </c:pt>
                <c:pt idx="4412">
                  <c:v>13.33745287769143</c:v>
                </c:pt>
                <c:pt idx="4413">
                  <c:v>13.33745287769143</c:v>
                </c:pt>
                <c:pt idx="4414">
                  <c:v>13.323830248109504</c:v>
                </c:pt>
                <c:pt idx="4415">
                  <c:v>13.33745287769143</c:v>
                </c:pt>
                <c:pt idx="4416">
                  <c:v>13.323830248109504</c:v>
                </c:pt>
                <c:pt idx="4417">
                  <c:v>13.323830248109504</c:v>
                </c:pt>
                <c:pt idx="4418">
                  <c:v>13.323830248109504</c:v>
                </c:pt>
                <c:pt idx="4419">
                  <c:v>13.323830248109504</c:v>
                </c:pt>
                <c:pt idx="4420">
                  <c:v>13.323830248109504</c:v>
                </c:pt>
                <c:pt idx="4421">
                  <c:v>13.323830248109504</c:v>
                </c:pt>
                <c:pt idx="4422">
                  <c:v>13.323830248109504</c:v>
                </c:pt>
                <c:pt idx="4423">
                  <c:v>13.323830248109504</c:v>
                </c:pt>
                <c:pt idx="4424">
                  <c:v>13.351131223549766</c:v>
                </c:pt>
                <c:pt idx="4425">
                  <c:v>13.351131223549766</c:v>
                </c:pt>
                <c:pt idx="4426">
                  <c:v>13.323830248109504</c:v>
                </c:pt>
                <c:pt idx="4427">
                  <c:v>13.323830248109504</c:v>
                </c:pt>
                <c:pt idx="4428">
                  <c:v>13.323830248109504</c:v>
                </c:pt>
                <c:pt idx="4429">
                  <c:v>13.323830248109504</c:v>
                </c:pt>
                <c:pt idx="4430">
                  <c:v>13.323830248109504</c:v>
                </c:pt>
                <c:pt idx="4431">
                  <c:v>13.283293273442636</c:v>
                </c:pt>
                <c:pt idx="4432">
                  <c:v>13.283293273442636</c:v>
                </c:pt>
                <c:pt idx="4433">
                  <c:v>13.310262995070591</c:v>
                </c:pt>
                <c:pt idx="4434">
                  <c:v>13.310262995070591</c:v>
                </c:pt>
                <c:pt idx="4435">
                  <c:v>13.310262995070591</c:v>
                </c:pt>
                <c:pt idx="4436">
                  <c:v>13.283293273442636</c:v>
                </c:pt>
                <c:pt idx="4437">
                  <c:v>13.283293273442636</c:v>
                </c:pt>
                <c:pt idx="4438">
                  <c:v>13.283293273442636</c:v>
                </c:pt>
                <c:pt idx="4439">
                  <c:v>13.256541049569742</c:v>
                </c:pt>
                <c:pt idx="4440">
                  <c:v>13.283293273442636</c:v>
                </c:pt>
                <c:pt idx="4441">
                  <c:v>13.283293273442636</c:v>
                </c:pt>
                <c:pt idx="4442">
                  <c:v>13.283293273442636</c:v>
                </c:pt>
                <c:pt idx="4443">
                  <c:v>13.283293273442636</c:v>
                </c:pt>
                <c:pt idx="4444">
                  <c:v>13.283293273442636</c:v>
                </c:pt>
                <c:pt idx="4445">
                  <c:v>13.283293273442636</c:v>
                </c:pt>
                <c:pt idx="4446">
                  <c:v>13.33745287769143</c:v>
                </c:pt>
                <c:pt idx="4447">
                  <c:v>13.33745287769143</c:v>
                </c:pt>
                <c:pt idx="4448">
                  <c:v>13.33745287769143</c:v>
                </c:pt>
                <c:pt idx="4449">
                  <c:v>13.33745287769143</c:v>
                </c:pt>
                <c:pt idx="4450">
                  <c:v>13.33745287769143</c:v>
                </c:pt>
                <c:pt idx="4451">
                  <c:v>13.283293273442636</c:v>
                </c:pt>
                <c:pt idx="4452">
                  <c:v>13.283293273442636</c:v>
                </c:pt>
                <c:pt idx="4453">
                  <c:v>13.310262995070591</c:v>
                </c:pt>
                <c:pt idx="4454">
                  <c:v>13.310262995070591</c:v>
                </c:pt>
                <c:pt idx="4455">
                  <c:v>13.310262995070591</c:v>
                </c:pt>
                <c:pt idx="4456">
                  <c:v>13.310262995070591</c:v>
                </c:pt>
                <c:pt idx="4457">
                  <c:v>13.310262995070591</c:v>
                </c:pt>
                <c:pt idx="4458">
                  <c:v>13.310262995070591</c:v>
                </c:pt>
                <c:pt idx="4459">
                  <c:v>13.296750781597762</c:v>
                </c:pt>
                <c:pt idx="4460">
                  <c:v>13.296750781597762</c:v>
                </c:pt>
                <c:pt idx="4461">
                  <c:v>13.296750781597762</c:v>
                </c:pt>
                <c:pt idx="4462">
                  <c:v>13.335953268348735</c:v>
                </c:pt>
                <c:pt idx="4463">
                  <c:v>13.34379376569893</c:v>
                </c:pt>
                <c:pt idx="4464">
                  <c:v>13.384495861792601</c:v>
                </c:pt>
                <c:pt idx="4465">
                  <c:v>13.384495861792601</c:v>
                </c:pt>
                <c:pt idx="4466">
                  <c:v>13.40017685649299</c:v>
                </c:pt>
                <c:pt idx="4467">
                  <c:v>13.40017685649299</c:v>
                </c:pt>
                <c:pt idx="4468">
                  <c:v>13.40017685649299</c:v>
                </c:pt>
                <c:pt idx="4469">
                  <c:v>13.376655364442405</c:v>
                </c:pt>
                <c:pt idx="4470">
                  <c:v>13.376655364442405</c:v>
                </c:pt>
                <c:pt idx="4471">
                  <c:v>13.353133872391819</c:v>
                </c:pt>
                <c:pt idx="4472">
                  <c:v>13.353133872391819</c:v>
                </c:pt>
                <c:pt idx="4473">
                  <c:v>13.353133872391819</c:v>
                </c:pt>
                <c:pt idx="4474">
                  <c:v>13.353133872391819</c:v>
                </c:pt>
                <c:pt idx="4475">
                  <c:v>13.38054662290299</c:v>
                </c:pt>
                <c:pt idx="4476">
                  <c:v>13.38054662290299</c:v>
                </c:pt>
                <c:pt idx="4477">
                  <c:v>13.38054662290299</c:v>
                </c:pt>
                <c:pt idx="4478">
                  <c:v>13.38054662290299</c:v>
                </c:pt>
                <c:pt idx="4479">
                  <c:v>13.38054662290299</c:v>
                </c:pt>
                <c:pt idx="4480">
                  <c:v>13.366812218250155</c:v>
                </c:pt>
                <c:pt idx="4481">
                  <c:v>13.345293375041624</c:v>
                </c:pt>
                <c:pt idx="4482">
                  <c:v>13.345293375041624</c:v>
                </c:pt>
                <c:pt idx="4483">
                  <c:v>13.345293375041624</c:v>
                </c:pt>
                <c:pt idx="4484">
                  <c:v>13.345293375041624</c:v>
                </c:pt>
                <c:pt idx="4485">
                  <c:v>13.345293375041624</c:v>
                </c:pt>
                <c:pt idx="4486">
                  <c:v>13.345293375041624</c:v>
                </c:pt>
                <c:pt idx="4487">
                  <c:v>13.345293375041624</c:v>
                </c:pt>
                <c:pt idx="4488">
                  <c:v>13.325692131666138</c:v>
                </c:pt>
                <c:pt idx="4489">
                  <c:v>13.325692131666138</c:v>
                </c:pt>
                <c:pt idx="4490">
                  <c:v>13.339370477524472</c:v>
                </c:pt>
                <c:pt idx="4491">
                  <c:v>13.339370477524472</c:v>
                </c:pt>
                <c:pt idx="4492">
                  <c:v>13.339370477524472</c:v>
                </c:pt>
                <c:pt idx="4493">
                  <c:v>13.339370477524472</c:v>
                </c:pt>
                <c:pt idx="4494">
                  <c:v>13.339370477524472</c:v>
                </c:pt>
                <c:pt idx="4495">
                  <c:v>13.325692131666138</c:v>
                </c:pt>
                <c:pt idx="4496">
                  <c:v>13.325692131666138</c:v>
                </c:pt>
                <c:pt idx="4497">
                  <c:v>13.325692131666138</c:v>
                </c:pt>
                <c:pt idx="4498">
                  <c:v>13.325692131666138</c:v>
                </c:pt>
                <c:pt idx="4499">
                  <c:v>13.325692131666138</c:v>
                </c:pt>
                <c:pt idx="4500">
                  <c:v>13.325692131666138</c:v>
                </c:pt>
                <c:pt idx="4501">
                  <c:v>13.325692131666138</c:v>
                </c:pt>
                <c:pt idx="4502">
                  <c:v>13.31206950208421</c:v>
                </c:pt>
                <c:pt idx="4503">
                  <c:v>13.298502249045299</c:v>
                </c:pt>
                <c:pt idx="4504">
                  <c:v>13.298502249045299</c:v>
                </c:pt>
                <c:pt idx="4505">
                  <c:v>13.31206950208421</c:v>
                </c:pt>
                <c:pt idx="4506">
                  <c:v>13.31206950208421</c:v>
                </c:pt>
                <c:pt idx="4507">
                  <c:v>13.31206950208421</c:v>
                </c:pt>
                <c:pt idx="4508">
                  <c:v>13.31206950208421</c:v>
                </c:pt>
                <c:pt idx="4509">
                  <c:v>13.31206950208421</c:v>
                </c:pt>
                <c:pt idx="4510">
                  <c:v>13.31206950208421</c:v>
                </c:pt>
                <c:pt idx="4511">
                  <c:v>13.31206950208421</c:v>
                </c:pt>
                <c:pt idx="4512">
                  <c:v>13.31206950208421</c:v>
                </c:pt>
                <c:pt idx="4513">
                  <c:v>13.31206950208421</c:v>
                </c:pt>
                <c:pt idx="4514">
                  <c:v>13.353104882177309</c:v>
                </c:pt>
                <c:pt idx="4515">
                  <c:v>13.353104882177309</c:v>
                </c:pt>
                <c:pt idx="4516">
                  <c:v>13.353104882177309</c:v>
                </c:pt>
                <c:pt idx="4517">
                  <c:v>13.353104882177309</c:v>
                </c:pt>
                <c:pt idx="4518">
                  <c:v>13.353104882177309</c:v>
                </c:pt>
                <c:pt idx="4519">
                  <c:v>13.284990035572468</c:v>
                </c:pt>
                <c:pt idx="4520">
                  <c:v>13.394647916457128</c:v>
                </c:pt>
                <c:pt idx="4521">
                  <c:v>13.284990035572468</c:v>
                </c:pt>
                <c:pt idx="4522">
                  <c:v>13.441690900558296</c:v>
                </c:pt>
                <c:pt idx="4523">
                  <c:v>13.413938675057199</c:v>
                </c:pt>
                <c:pt idx="4524">
                  <c:v>13.413938675057199</c:v>
                </c:pt>
                <c:pt idx="4525">
                  <c:v>13.400147866278477</c:v>
                </c:pt>
                <c:pt idx="4526">
                  <c:v>13.400147866278477</c:v>
                </c:pt>
                <c:pt idx="4527">
                  <c:v>13.400147866278477</c:v>
                </c:pt>
                <c:pt idx="4528">
                  <c:v>13.400147866278477</c:v>
                </c:pt>
                <c:pt idx="4529">
                  <c:v>13.359112486185381</c:v>
                </c:pt>
                <c:pt idx="4530">
                  <c:v>13.339511242809893</c:v>
                </c:pt>
                <c:pt idx="4531">
                  <c:v>13.339511242809893</c:v>
                </c:pt>
                <c:pt idx="4532">
                  <c:v>13.339511242809893</c:v>
                </c:pt>
                <c:pt idx="4533">
                  <c:v>13.312431776298151</c:v>
                </c:pt>
                <c:pt idx="4534">
                  <c:v>13.312431776298151</c:v>
                </c:pt>
                <c:pt idx="4535">
                  <c:v>13.312431776298151</c:v>
                </c:pt>
                <c:pt idx="4536">
                  <c:v>13.312431776298151</c:v>
                </c:pt>
                <c:pt idx="4537">
                  <c:v>13.312431776298151</c:v>
                </c:pt>
                <c:pt idx="4538">
                  <c:v>13.312431776298151</c:v>
                </c:pt>
                <c:pt idx="4539">
                  <c:v>13.32594398977098</c:v>
                </c:pt>
                <c:pt idx="4540">
                  <c:v>13.32594398977098</c:v>
                </c:pt>
                <c:pt idx="4541">
                  <c:v>13.32594398977098</c:v>
                </c:pt>
                <c:pt idx="4542">
                  <c:v>13.32594398977098</c:v>
                </c:pt>
                <c:pt idx="4543">
                  <c:v>13.32594398977098</c:v>
                </c:pt>
                <c:pt idx="4544">
                  <c:v>13.32594398977098</c:v>
                </c:pt>
                <c:pt idx="4545">
                  <c:v>13.32594398977098</c:v>
                </c:pt>
                <c:pt idx="4546">
                  <c:v>13.32594398977098</c:v>
                </c:pt>
                <c:pt idx="4547">
                  <c:v>13.32594398977098</c:v>
                </c:pt>
                <c:pt idx="4548">
                  <c:v>13.32594398977098</c:v>
                </c:pt>
                <c:pt idx="4549">
                  <c:v>13.32594398977098</c:v>
                </c:pt>
                <c:pt idx="4550">
                  <c:v>13.32594398977098</c:v>
                </c:pt>
                <c:pt idx="4551">
                  <c:v>13.32594398977098</c:v>
                </c:pt>
                <c:pt idx="4552">
                  <c:v>13.32594398977098</c:v>
                </c:pt>
                <c:pt idx="4553">
                  <c:v>13.353133872391819</c:v>
                </c:pt>
                <c:pt idx="4554">
                  <c:v>13.353133872391819</c:v>
                </c:pt>
                <c:pt idx="4555">
                  <c:v>13.353133872391819</c:v>
                </c:pt>
                <c:pt idx="4556">
                  <c:v>13.353133872391819</c:v>
                </c:pt>
                <c:pt idx="4557">
                  <c:v>13.353133872391819</c:v>
                </c:pt>
                <c:pt idx="4558">
                  <c:v>13.353133872391819</c:v>
                </c:pt>
                <c:pt idx="4559">
                  <c:v>13.353133872391819</c:v>
                </c:pt>
                <c:pt idx="4560">
                  <c:v>13.353591538932157</c:v>
                </c:pt>
                <c:pt idx="4561">
                  <c:v>13.353591538932157</c:v>
                </c:pt>
                <c:pt idx="4562">
                  <c:v>13.353591538932157</c:v>
                </c:pt>
                <c:pt idx="4563">
                  <c:v>13.353591538932157</c:v>
                </c:pt>
                <c:pt idx="4564">
                  <c:v>13.390727667782031</c:v>
                </c:pt>
                <c:pt idx="4565">
                  <c:v>13.390727667782031</c:v>
                </c:pt>
                <c:pt idx="4566">
                  <c:v>13.390727667782031</c:v>
                </c:pt>
                <c:pt idx="4567">
                  <c:v>13.390727667782031</c:v>
                </c:pt>
                <c:pt idx="4568">
                  <c:v>13.390727667782031</c:v>
                </c:pt>
                <c:pt idx="4569">
                  <c:v>13.40640866248242</c:v>
                </c:pt>
                <c:pt idx="4570">
                  <c:v>13.40640866248242</c:v>
                </c:pt>
                <c:pt idx="4571">
                  <c:v>13.40640866248242</c:v>
                </c:pt>
                <c:pt idx="4572">
                  <c:v>13.392503998059546</c:v>
                </c:pt>
                <c:pt idx="4573">
                  <c:v>13.392503998059546</c:v>
                </c:pt>
                <c:pt idx="4574">
                  <c:v>13.392503998059546</c:v>
                </c:pt>
                <c:pt idx="4575">
                  <c:v>13.392503998059546</c:v>
                </c:pt>
                <c:pt idx="4576">
                  <c:v>13.392503998059546</c:v>
                </c:pt>
                <c:pt idx="4577">
                  <c:v>13.40640866248242</c:v>
                </c:pt>
                <c:pt idx="4578">
                  <c:v>13.40640866248242</c:v>
                </c:pt>
                <c:pt idx="4579">
                  <c:v>13.40640866248242</c:v>
                </c:pt>
                <c:pt idx="4580">
                  <c:v>13.40640866248242</c:v>
                </c:pt>
                <c:pt idx="4581">
                  <c:v>13.40640866248242</c:v>
                </c:pt>
                <c:pt idx="4582">
                  <c:v>13.40640866248242</c:v>
                </c:pt>
                <c:pt idx="4583">
                  <c:v>13.40640866248242</c:v>
                </c:pt>
                <c:pt idx="4584">
                  <c:v>13.40640866248242</c:v>
                </c:pt>
                <c:pt idx="4585">
                  <c:v>13.420370784196299</c:v>
                </c:pt>
                <c:pt idx="4586">
                  <c:v>13.420370784196299</c:v>
                </c:pt>
                <c:pt idx="4587">
                  <c:v>13.420370784196299</c:v>
                </c:pt>
                <c:pt idx="4588">
                  <c:v>13.420370784196299</c:v>
                </c:pt>
                <c:pt idx="4589">
                  <c:v>13.420370784196299</c:v>
                </c:pt>
                <c:pt idx="4590">
                  <c:v>13.404689789495908</c:v>
                </c:pt>
                <c:pt idx="4591">
                  <c:v>13.404689789495908</c:v>
                </c:pt>
                <c:pt idx="4592">
                  <c:v>13.404689789495908</c:v>
                </c:pt>
                <c:pt idx="4593">
                  <c:v>13.396849292145713</c:v>
                </c:pt>
                <c:pt idx="4594">
                  <c:v>13.382887170431834</c:v>
                </c:pt>
                <c:pt idx="4595">
                  <c:v>13.382887170431834</c:v>
                </c:pt>
                <c:pt idx="4596">
                  <c:v>13.382887170431834</c:v>
                </c:pt>
                <c:pt idx="4597">
                  <c:v>13.382887170431834</c:v>
                </c:pt>
                <c:pt idx="4598">
                  <c:v>13.382887170431834</c:v>
                </c:pt>
                <c:pt idx="4599">
                  <c:v>13.396849292145713</c:v>
                </c:pt>
                <c:pt idx="4600">
                  <c:v>13.396849292145713</c:v>
                </c:pt>
                <c:pt idx="4601">
                  <c:v>13.382887170431834</c:v>
                </c:pt>
                <c:pt idx="4602">
                  <c:v>13.382887170431834</c:v>
                </c:pt>
                <c:pt idx="4603">
                  <c:v>13.382887170431834</c:v>
                </c:pt>
                <c:pt idx="4604">
                  <c:v>13.382887170431834</c:v>
                </c:pt>
                <c:pt idx="4605">
                  <c:v>13.382887170431834</c:v>
                </c:pt>
                <c:pt idx="4606">
                  <c:v>13.414249159832615</c:v>
                </c:pt>
                <c:pt idx="4607">
                  <c:v>13.414249159832615</c:v>
                </c:pt>
                <c:pt idx="4608">
                  <c:v>13.414249159832615</c:v>
                </c:pt>
                <c:pt idx="4609">
                  <c:v>13.414249159832615</c:v>
                </c:pt>
                <c:pt idx="4610">
                  <c:v>13.428211281546494</c:v>
                </c:pt>
                <c:pt idx="4611">
                  <c:v>13.414249159832615</c:v>
                </c:pt>
                <c:pt idx="4612">
                  <c:v>13.414249159832615</c:v>
                </c:pt>
                <c:pt idx="4613">
                  <c:v>13.414249159832615</c:v>
                </c:pt>
                <c:pt idx="4614">
                  <c:v>13.414249159832615</c:v>
                </c:pt>
                <c:pt idx="4615">
                  <c:v>13.414249159832615</c:v>
                </c:pt>
                <c:pt idx="4616">
                  <c:v>13.414249159832615</c:v>
                </c:pt>
                <c:pt idx="4617">
                  <c:v>13.372706125552796</c:v>
                </c:pt>
                <c:pt idx="4618">
                  <c:v>13.372706125552796</c:v>
                </c:pt>
                <c:pt idx="4619">
                  <c:v>13.372706125552796</c:v>
                </c:pt>
                <c:pt idx="4620">
                  <c:v>13.386496934331518</c:v>
                </c:pt>
                <c:pt idx="4621">
                  <c:v>13.386496934331518</c:v>
                </c:pt>
                <c:pt idx="4622">
                  <c:v>13.386496934331518</c:v>
                </c:pt>
                <c:pt idx="4623">
                  <c:v>13.386496934331518</c:v>
                </c:pt>
                <c:pt idx="4624">
                  <c:v>13.372706125552796</c:v>
                </c:pt>
                <c:pt idx="4625">
                  <c:v>13.372706125552796</c:v>
                </c:pt>
                <c:pt idx="4626">
                  <c:v>13.345293375041624</c:v>
                </c:pt>
                <c:pt idx="4627">
                  <c:v>13.345293375041624</c:v>
                </c:pt>
                <c:pt idx="4628">
                  <c:v>13.345293375041624</c:v>
                </c:pt>
                <c:pt idx="4629">
                  <c:v>13.345293375041624</c:v>
                </c:pt>
                <c:pt idx="4630">
                  <c:v>13.318103492420786</c:v>
                </c:pt>
                <c:pt idx="4631">
                  <c:v>13.318103492420786</c:v>
                </c:pt>
                <c:pt idx="4632">
                  <c:v>13.318103492420786</c:v>
                </c:pt>
                <c:pt idx="4633">
                  <c:v>13.318103492420786</c:v>
                </c:pt>
                <c:pt idx="4634">
                  <c:v>13.331670745459698</c:v>
                </c:pt>
                <c:pt idx="4635">
                  <c:v>13.331670745459698</c:v>
                </c:pt>
                <c:pt idx="4636">
                  <c:v>13.318103492420786</c:v>
                </c:pt>
                <c:pt idx="4637">
                  <c:v>13.318103492420786</c:v>
                </c:pt>
                <c:pt idx="4638">
                  <c:v>13.318103492420786</c:v>
                </c:pt>
                <c:pt idx="4639">
                  <c:v>13.318103492420786</c:v>
                </c:pt>
                <c:pt idx="4640">
                  <c:v>13.318103492420786</c:v>
                </c:pt>
                <c:pt idx="4641">
                  <c:v>13.349465481821566</c:v>
                </c:pt>
                <c:pt idx="4642">
                  <c:v>13.335953268348735</c:v>
                </c:pt>
                <c:pt idx="4643">
                  <c:v>13.367315257749514</c:v>
                </c:pt>
                <c:pt idx="4644">
                  <c:v>13.367315257749514</c:v>
                </c:pt>
                <c:pt idx="4645">
                  <c:v>13.367315257749514</c:v>
                </c:pt>
                <c:pt idx="4646">
                  <c:v>13.394394724261257</c:v>
                </c:pt>
                <c:pt idx="4647">
                  <c:v>13.394394724261257</c:v>
                </c:pt>
                <c:pt idx="4648">
                  <c:v>13.380827471222347</c:v>
                </c:pt>
                <c:pt idx="4649">
                  <c:v>13.365146476521957</c:v>
                </c:pt>
                <c:pt idx="4650">
                  <c:v>13.378713729560868</c:v>
                </c:pt>
                <c:pt idx="4651">
                  <c:v>13.378713729560868</c:v>
                </c:pt>
                <c:pt idx="4652">
                  <c:v>13.378713729560868</c:v>
                </c:pt>
                <c:pt idx="4653">
                  <c:v>13.378713729560868</c:v>
                </c:pt>
                <c:pt idx="4654">
                  <c:v>13.378713729560868</c:v>
                </c:pt>
                <c:pt idx="4655">
                  <c:v>13.378713729560868</c:v>
                </c:pt>
                <c:pt idx="4656">
                  <c:v>13.433539918432686</c:v>
                </c:pt>
                <c:pt idx="4657">
                  <c:v>13.433539918432686</c:v>
                </c:pt>
                <c:pt idx="4658">
                  <c:v>13.433539918432686</c:v>
                </c:pt>
                <c:pt idx="4659">
                  <c:v>13.433539918432686</c:v>
                </c:pt>
                <c:pt idx="4660">
                  <c:v>13.433539918432686</c:v>
                </c:pt>
                <c:pt idx="4661">
                  <c:v>13.433539918432686</c:v>
                </c:pt>
                <c:pt idx="4662">
                  <c:v>13.433539918432686</c:v>
                </c:pt>
                <c:pt idx="4663">
                  <c:v>13.433539918432686</c:v>
                </c:pt>
                <c:pt idx="4664">
                  <c:v>13.433539918432686</c:v>
                </c:pt>
                <c:pt idx="4665">
                  <c:v>13.433539918432686</c:v>
                </c:pt>
                <c:pt idx="4666">
                  <c:v>13.433539918432686</c:v>
                </c:pt>
                <c:pt idx="4667">
                  <c:v>13.433539918432686</c:v>
                </c:pt>
                <c:pt idx="4668">
                  <c:v>13.433539918432686</c:v>
                </c:pt>
                <c:pt idx="4669">
                  <c:v>13.433539918432686</c:v>
                </c:pt>
                <c:pt idx="4670">
                  <c:v>13.433539918432686</c:v>
                </c:pt>
                <c:pt idx="4671">
                  <c:v>13.37192320209887</c:v>
                </c:pt>
                <c:pt idx="4672">
                  <c:v>13.37192320209887</c:v>
                </c:pt>
                <c:pt idx="4673">
                  <c:v>13.37192320209887</c:v>
                </c:pt>
                <c:pt idx="4674">
                  <c:v>13.37192320209887</c:v>
                </c:pt>
                <c:pt idx="4675">
                  <c:v>13.40601470500113</c:v>
                </c:pt>
                <c:pt idx="4676">
                  <c:v>13.40601470500113</c:v>
                </c:pt>
                <c:pt idx="4677">
                  <c:v>13.419749109653965</c:v>
                </c:pt>
                <c:pt idx="4678">
                  <c:v>13.419749109653965</c:v>
                </c:pt>
                <c:pt idx="4679">
                  <c:v>13.419749109653965</c:v>
                </c:pt>
                <c:pt idx="4680">
                  <c:v>13.392336359142796</c:v>
                </c:pt>
                <c:pt idx="4681">
                  <c:v>13.37192320209887</c:v>
                </c:pt>
                <c:pt idx="4682">
                  <c:v>13.301358725947114</c:v>
                </c:pt>
                <c:pt idx="4683">
                  <c:v>13.254209144357443</c:v>
                </c:pt>
                <c:pt idx="4684">
                  <c:v>13.254209144357443</c:v>
                </c:pt>
                <c:pt idx="4685">
                  <c:v>13.254209144357443</c:v>
                </c:pt>
                <c:pt idx="4686">
                  <c:v>13.254209144357443</c:v>
                </c:pt>
                <c:pt idx="4687">
                  <c:v>13.254209144357443</c:v>
                </c:pt>
                <c:pt idx="4688">
                  <c:v>13.254209144357443</c:v>
                </c:pt>
                <c:pt idx="4689">
                  <c:v>13.254209144357443</c:v>
                </c:pt>
                <c:pt idx="4690">
                  <c:v>13.254209144357443</c:v>
                </c:pt>
                <c:pt idx="4691">
                  <c:v>13.240860054869351</c:v>
                </c:pt>
                <c:pt idx="4692">
                  <c:v>13.240860054869351</c:v>
                </c:pt>
                <c:pt idx="4693">
                  <c:v>13.240860054869351</c:v>
                </c:pt>
                <c:pt idx="4694">
                  <c:v>13.294582000370202</c:v>
                </c:pt>
                <c:pt idx="4695">
                  <c:v>13.294582000370202</c:v>
                </c:pt>
                <c:pt idx="4696">
                  <c:v>13.281069786897371</c:v>
                </c:pt>
                <c:pt idx="4697">
                  <c:v>13.281069786897371</c:v>
                </c:pt>
                <c:pt idx="4698">
                  <c:v>13.281069786897371</c:v>
                </c:pt>
                <c:pt idx="4699">
                  <c:v>13.281069786897371</c:v>
                </c:pt>
                <c:pt idx="4700">
                  <c:v>13.390727667782031</c:v>
                </c:pt>
                <c:pt idx="4701">
                  <c:v>13.390727667782031</c:v>
                </c:pt>
                <c:pt idx="4702">
                  <c:v>13.390727667782031</c:v>
                </c:pt>
                <c:pt idx="4703">
                  <c:v>13.390727667782031</c:v>
                </c:pt>
                <c:pt idx="4704">
                  <c:v>13.390727667782031</c:v>
                </c:pt>
                <c:pt idx="4705">
                  <c:v>13.446924481998387</c:v>
                </c:pt>
                <c:pt idx="4706">
                  <c:v>13.404689789495908</c:v>
                </c:pt>
                <c:pt idx="4707">
                  <c:v>13.404689789495908</c:v>
                </c:pt>
                <c:pt idx="4708">
                  <c:v>13.404689789495908</c:v>
                </c:pt>
                <c:pt idx="4709">
                  <c:v>13.404689789495908</c:v>
                </c:pt>
                <c:pt idx="4710">
                  <c:v>13.467413768297469</c:v>
                </c:pt>
                <c:pt idx="4711">
                  <c:v>13.467413768297469</c:v>
                </c:pt>
                <c:pt idx="4712">
                  <c:v>13.467413768297469</c:v>
                </c:pt>
                <c:pt idx="4713">
                  <c:v>13.45345164658359</c:v>
                </c:pt>
                <c:pt idx="4714">
                  <c:v>13.45345164658359</c:v>
                </c:pt>
                <c:pt idx="4715">
                  <c:v>13.439546982160717</c:v>
                </c:pt>
                <c:pt idx="4716">
                  <c:v>13.439546982160717</c:v>
                </c:pt>
                <c:pt idx="4717">
                  <c:v>13.439546982160717</c:v>
                </c:pt>
                <c:pt idx="4718">
                  <c:v>13.439546982160717</c:v>
                </c:pt>
                <c:pt idx="4719">
                  <c:v>13.425699421082491</c:v>
                </c:pt>
                <c:pt idx="4720">
                  <c:v>13.425699421082491</c:v>
                </c:pt>
                <c:pt idx="4721">
                  <c:v>13.425699421082491</c:v>
                </c:pt>
                <c:pt idx="4722">
                  <c:v>13.566787779237966</c:v>
                </c:pt>
                <c:pt idx="4723">
                  <c:v>13.551106784537573</c:v>
                </c:pt>
                <c:pt idx="4724">
                  <c:v>13.551106784537573</c:v>
                </c:pt>
                <c:pt idx="4725">
                  <c:v>13.580037323662506</c:v>
                </c:pt>
                <c:pt idx="4726">
                  <c:v>13.38054662290299</c:v>
                </c:pt>
                <c:pt idx="4727">
                  <c:v>13.38054662290299</c:v>
                </c:pt>
                <c:pt idx="4728">
                  <c:v>13.38054662290299</c:v>
                </c:pt>
                <c:pt idx="4729">
                  <c:v>13.394337431681713</c:v>
                </c:pt>
                <c:pt idx="4730">
                  <c:v>13.394337431681713</c:v>
                </c:pt>
                <c:pt idx="4731">
                  <c:v>13.394337431681713</c:v>
                </c:pt>
                <c:pt idx="4732">
                  <c:v>13.394337431681713</c:v>
                </c:pt>
                <c:pt idx="4733">
                  <c:v>13.394337431681713</c:v>
                </c:pt>
                <c:pt idx="4734">
                  <c:v>13.331613452880152</c:v>
                </c:pt>
                <c:pt idx="4735">
                  <c:v>13.331613452880152</c:v>
                </c:pt>
                <c:pt idx="4736">
                  <c:v>13.331613452880152</c:v>
                </c:pt>
                <c:pt idx="4737">
                  <c:v>13.362975442280932</c:v>
                </c:pt>
                <c:pt idx="4738">
                  <c:v>13.362975442280932</c:v>
                </c:pt>
                <c:pt idx="4739">
                  <c:v>13.362975442280932</c:v>
                </c:pt>
                <c:pt idx="4740">
                  <c:v>13.362975442280932</c:v>
                </c:pt>
                <c:pt idx="4741">
                  <c:v>13.362975442280932</c:v>
                </c:pt>
                <c:pt idx="4742">
                  <c:v>13.362975442280932</c:v>
                </c:pt>
                <c:pt idx="4743">
                  <c:v>13.531870166762417</c:v>
                </c:pt>
                <c:pt idx="4744">
                  <c:v>13.531870166762417</c:v>
                </c:pt>
                <c:pt idx="4745">
                  <c:v>13.531870166762417</c:v>
                </c:pt>
                <c:pt idx="4746">
                  <c:v>13.531870166762417</c:v>
                </c:pt>
                <c:pt idx="4747">
                  <c:v>13.347294447580541</c:v>
                </c:pt>
                <c:pt idx="4748">
                  <c:v>13.347294447580541</c:v>
                </c:pt>
                <c:pt idx="4749">
                  <c:v>13.331613452880152</c:v>
                </c:pt>
                <c:pt idx="4750">
                  <c:v>13.331613452880152</c:v>
                </c:pt>
                <c:pt idx="4751">
                  <c:v>13.331613452880152</c:v>
                </c:pt>
                <c:pt idx="4752">
                  <c:v>13.331613452880152</c:v>
                </c:pt>
                <c:pt idx="4753">
                  <c:v>13.331613452880152</c:v>
                </c:pt>
                <c:pt idx="4754">
                  <c:v>13.331613452880152</c:v>
                </c:pt>
                <c:pt idx="4755">
                  <c:v>13.331613452880152</c:v>
                </c:pt>
                <c:pt idx="4756">
                  <c:v>13.331613452880152</c:v>
                </c:pt>
                <c:pt idx="4757">
                  <c:v>13.331613452880152</c:v>
                </c:pt>
                <c:pt idx="4758">
                  <c:v>13.331613452880152</c:v>
                </c:pt>
                <c:pt idx="4759">
                  <c:v>13.331613452880152</c:v>
                </c:pt>
                <c:pt idx="4760">
                  <c:v>13.331613452880152</c:v>
                </c:pt>
                <c:pt idx="4761">
                  <c:v>13.345461013958376</c:v>
                </c:pt>
                <c:pt idx="4762">
                  <c:v>13.345461013958376</c:v>
                </c:pt>
                <c:pt idx="4763">
                  <c:v>13.345461013958376</c:v>
                </c:pt>
                <c:pt idx="4764">
                  <c:v>13.345461013958376</c:v>
                </c:pt>
                <c:pt idx="4765">
                  <c:v>13.345461013958376</c:v>
                </c:pt>
                <c:pt idx="4766">
                  <c:v>13.345461013958376</c:v>
                </c:pt>
                <c:pt idx="4767">
                  <c:v>13.345461013958376</c:v>
                </c:pt>
                <c:pt idx="4768">
                  <c:v>13.376823003359156</c:v>
                </c:pt>
                <c:pt idx="4769">
                  <c:v>13.376823003359156</c:v>
                </c:pt>
                <c:pt idx="4770">
                  <c:v>13.376823003359156</c:v>
                </c:pt>
                <c:pt idx="4771">
                  <c:v>13.376823003359156</c:v>
                </c:pt>
                <c:pt idx="4772">
                  <c:v>13.390727667782031</c:v>
                </c:pt>
                <c:pt idx="4773">
                  <c:v>13.390727667782031</c:v>
                </c:pt>
                <c:pt idx="4774">
                  <c:v>13.349184633502212</c:v>
                </c:pt>
                <c:pt idx="4775">
                  <c:v>13.349184633502212</c:v>
                </c:pt>
                <c:pt idx="4776">
                  <c:v>13.349184633502212</c:v>
                </c:pt>
                <c:pt idx="4777">
                  <c:v>13.349184633502212</c:v>
                </c:pt>
                <c:pt idx="4778">
                  <c:v>13.349184633502212</c:v>
                </c:pt>
                <c:pt idx="4779">
                  <c:v>13.376823003359156</c:v>
                </c:pt>
                <c:pt idx="4780">
                  <c:v>13.376823003359156</c:v>
                </c:pt>
                <c:pt idx="4781">
                  <c:v>13.376823003359156</c:v>
                </c:pt>
                <c:pt idx="4782">
                  <c:v>13.376823003359156</c:v>
                </c:pt>
                <c:pt idx="4783">
                  <c:v>13.376823003359156</c:v>
                </c:pt>
                <c:pt idx="4784">
                  <c:v>13.376823003359156</c:v>
                </c:pt>
                <c:pt idx="4785">
                  <c:v>13.376823003359156</c:v>
                </c:pt>
                <c:pt idx="4786">
                  <c:v>13.408184992759935</c:v>
                </c:pt>
                <c:pt idx="4787">
                  <c:v>13.408184992759935</c:v>
                </c:pt>
                <c:pt idx="4788">
                  <c:v>13.436051778896688</c:v>
                </c:pt>
                <c:pt idx="4789">
                  <c:v>13.436051778896688</c:v>
                </c:pt>
                <c:pt idx="4790">
                  <c:v>13.450071714779153</c:v>
                </c:pt>
                <c:pt idx="4791">
                  <c:v>13.450071714779153</c:v>
                </c:pt>
                <c:pt idx="4792">
                  <c:v>13.434390720078763</c:v>
                </c:pt>
                <c:pt idx="4793">
                  <c:v>13.434390720078763</c:v>
                </c:pt>
                <c:pt idx="4794">
                  <c:v>13.434390720078763</c:v>
                </c:pt>
                <c:pt idx="4795">
                  <c:v>13.420370784196299</c:v>
                </c:pt>
                <c:pt idx="4796">
                  <c:v>13.420370784196299</c:v>
                </c:pt>
                <c:pt idx="4797">
                  <c:v>13.420370784196299</c:v>
                </c:pt>
                <c:pt idx="4798">
                  <c:v>13.420370784196299</c:v>
                </c:pt>
                <c:pt idx="4799">
                  <c:v>13.420370784196299</c:v>
                </c:pt>
                <c:pt idx="4800">
                  <c:v>13.420370784196299</c:v>
                </c:pt>
                <c:pt idx="4801">
                  <c:v>13.420370784196299</c:v>
                </c:pt>
                <c:pt idx="4802">
                  <c:v>13.420370784196299</c:v>
                </c:pt>
                <c:pt idx="4803">
                  <c:v>13.420370784196299</c:v>
                </c:pt>
                <c:pt idx="4804">
                  <c:v>13.420370784196299</c:v>
                </c:pt>
                <c:pt idx="4805">
                  <c:v>13.420370784196299</c:v>
                </c:pt>
                <c:pt idx="4806">
                  <c:v>13.420370784196299</c:v>
                </c:pt>
                <c:pt idx="4807">
                  <c:v>13.420370784196299</c:v>
                </c:pt>
                <c:pt idx="4808">
                  <c:v>13.420370784196299</c:v>
                </c:pt>
                <c:pt idx="4809">
                  <c:v>13.434390720078763</c:v>
                </c:pt>
                <c:pt idx="4810">
                  <c:v>13.434390720078763</c:v>
                </c:pt>
                <c:pt idx="4811">
                  <c:v>13.434390720078763</c:v>
                </c:pt>
                <c:pt idx="4812">
                  <c:v>13.434390720078763</c:v>
                </c:pt>
                <c:pt idx="4813">
                  <c:v>13.434390720078763</c:v>
                </c:pt>
                <c:pt idx="4814">
                  <c:v>13.434390720078763</c:v>
                </c:pt>
                <c:pt idx="4815">
                  <c:v>13.434390720078763</c:v>
                </c:pt>
                <c:pt idx="4816">
                  <c:v>13.434390720078763</c:v>
                </c:pt>
                <c:pt idx="4817">
                  <c:v>13.434390720078763</c:v>
                </c:pt>
                <c:pt idx="4818">
                  <c:v>13.434390720078763</c:v>
                </c:pt>
                <c:pt idx="4819">
                  <c:v>13.434390720078763</c:v>
                </c:pt>
                <c:pt idx="4820">
                  <c:v>13.434390720078763</c:v>
                </c:pt>
                <c:pt idx="4821">
                  <c:v>13.434390720078763</c:v>
                </c:pt>
                <c:pt idx="4822">
                  <c:v>13.434390720078763</c:v>
                </c:pt>
                <c:pt idx="4823">
                  <c:v>13.533934786936207</c:v>
                </c:pt>
                <c:pt idx="4824">
                  <c:v>13.549615781636597</c:v>
                </c:pt>
                <c:pt idx="4825">
                  <c:v>13.549615781636597</c:v>
                </c:pt>
                <c:pt idx="4826">
                  <c:v>13.549615781636597</c:v>
                </c:pt>
                <c:pt idx="4827">
                  <c:v>13.450071714779153</c:v>
                </c:pt>
                <c:pt idx="4828">
                  <c:v>13.528476688281103</c:v>
                </c:pt>
                <c:pt idx="4829">
                  <c:v>13.481433704179935</c:v>
                </c:pt>
                <c:pt idx="4830">
                  <c:v>13.481433704179935</c:v>
                </c:pt>
                <c:pt idx="4831">
                  <c:v>13.467413768297469</c:v>
                </c:pt>
                <c:pt idx="4832">
                  <c:v>13.467413768297469</c:v>
                </c:pt>
                <c:pt idx="4833">
                  <c:v>13.474416487047449</c:v>
                </c:pt>
                <c:pt idx="4834">
                  <c:v>13.474416487047449</c:v>
                </c:pt>
                <c:pt idx="4835">
                  <c:v>13.481433704179935</c:v>
                </c:pt>
                <c:pt idx="4836">
                  <c:v>13.481433704179935</c:v>
                </c:pt>
                <c:pt idx="4837">
                  <c:v>13.481433704179935</c:v>
                </c:pt>
                <c:pt idx="4838">
                  <c:v>13.481433704179935</c:v>
                </c:pt>
                <c:pt idx="4839">
                  <c:v>13.481433704179935</c:v>
                </c:pt>
                <c:pt idx="4840">
                  <c:v>13.481433704179935</c:v>
                </c:pt>
                <c:pt idx="4841">
                  <c:v>13.481433704179935</c:v>
                </c:pt>
                <c:pt idx="4842">
                  <c:v>13.481433704179935</c:v>
                </c:pt>
                <c:pt idx="4843">
                  <c:v>13.474416487047449</c:v>
                </c:pt>
                <c:pt idx="4844">
                  <c:v>13.474416487047449</c:v>
                </c:pt>
                <c:pt idx="4845">
                  <c:v>13.474416487047449</c:v>
                </c:pt>
                <c:pt idx="4846">
                  <c:v>13.474416487047449</c:v>
                </c:pt>
                <c:pt idx="4847">
                  <c:v>13.474416487047449</c:v>
                </c:pt>
                <c:pt idx="4848">
                  <c:v>13.481433704179935</c:v>
                </c:pt>
                <c:pt idx="4849">
                  <c:v>13.481433704179935</c:v>
                </c:pt>
                <c:pt idx="4850">
                  <c:v>13.481433704179935</c:v>
                </c:pt>
                <c:pt idx="4851">
                  <c:v>13.481433704179935</c:v>
                </c:pt>
                <c:pt idx="4852">
                  <c:v>13.481433704179935</c:v>
                </c:pt>
                <c:pt idx="4853">
                  <c:v>13.481433704179935</c:v>
                </c:pt>
                <c:pt idx="4854">
                  <c:v>13.481433704179935</c:v>
                </c:pt>
                <c:pt idx="4855">
                  <c:v>13.481433704179935</c:v>
                </c:pt>
                <c:pt idx="4856">
                  <c:v>13.481433704179935</c:v>
                </c:pt>
                <c:pt idx="4857">
                  <c:v>13.481433704179935</c:v>
                </c:pt>
                <c:pt idx="4858">
                  <c:v>13.481433704179935</c:v>
                </c:pt>
                <c:pt idx="4859">
                  <c:v>13.481433704179935</c:v>
                </c:pt>
                <c:pt idx="4860">
                  <c:v>13.474416487047449</c:v>
                </c:pt>
                <c:pt idx="4861">
                  <c:v>13.474416487047449</c:v>
                </c:pt>
                <c:pt idx="4862">
                  <c:v>13.474416487047449</c:v>
                </c:pt>
                <c:pt idx="4863">
                  <c:v>13.467413768297469</c:v>
                </c:pt>
                <c:pt idx="4864">
                  <c:v>13.474416487047449</c:v>
                </c:pt>
                <c:pt idx="4865">
                  <c:v>13.474416487047449</c:v>
                </c:pt>
                <c:pt idx="4866">
                  <c:v>13.474416487047449</c:v>
                </c:pt>
                <c:pt idx="4867">
                  <c:v>13.474416487047449</c:v>
                </c:pt>
                <c:pt idx="4868">
                  <c:v>13.474416487047449</c:v>
                </c:pt>
                <c:pt idx="4869">
                  <c:v>13.474416487047449</c:v>
                </c:pt>
                <c:pt idx="4870">
                  <c:v>13.474416487047449</c:v>
                </c:pt>
                <c:pt idx="4871">
                  <c:v>13.474416487047449</c:v>
                </c:pt>
                <c:pt idx="4872">
                  <c:v>13.509648460799948</c:v>
                </c:pt>
                <c:pt idx="4873">
                  <c:v>13.509648460799948</c:v>
                </c:pt>
                <c:pt idx="4874">
                  <c:v>13.509648460799948</c:v>
                </c:pt>
                <c:pt idx="4875">
                  <c:v>13.514456752398637</c:v>
                </c:pt>
                <c:pt idx="4876">
                  <c:v>13.498775757698247</c:v>
                </c:pt>
                <c:pt idx="4877">
                  <c:v>13.498775757698247</c:v>
                </c:pt>
                <c:pt idx="4878">
                  <c:v>13.498775757698247</c:v>
                </c:pt>
                <c:pt idx="4879">
                  <c:v>13.48481363598437</c:v>
                </c:pt>
                <c:pt idx="4880">
                  <c:v>13.48481363598437</c:v>
                </c:pt>
                <c:pt idx="4881">
                  <c:v>13.500494630684759</c:v>
                </c:pt>
                <c:pt idx="4882">
                  <c:v>13.500494630684759</c:v>
                </c:pt>
                <c:pt idx="4883">
                  <c:v>13.500494630684759</c:v>
                </c:pt>
                <c:pt idx="4884">
                  <c:v>13.500494630684759</c:v>
                </c:pt>
                <c:pt idx="4885">
                  <c:v>13.500494630684759</c:v>
                </c:pt>
                <c:pt idx="4886">
                  <c:v>13.514456752398637</c:v>
                </c:pt>
                <c:pt idx="4887">
                  <c:v>13.514456752398637</c:v>
                </c:pt>
                <c:pt idx="4888">
                  <c:v>13.507468487144529</c:v>
                </c:pt>
                <c:pt idx="4889">
                  <c:v>13.507468487144529</c:v>
                </c:pt>
                <c:pt idx="4890">
                  <c:v>13.507468487144529</c:v>
                </c:pt>
                <c:pt idx="4891">
                  <c:v>13.514456752398637</c:v>
                </c:pt>
                <c:pt idx="4892">
                  <c:v>13.514456752398637</c:v>
                </c:pt>
                <c:pt idx="4893">
                  <c:v>13.521459471148617</c:v>
                </c:pt>
                <c:pt idx="4894">
                  <c:v>13.521459471148617</c:v>
                </c:pt>
                <c:pt idx="4895">
                  <c:v>13.500494630684759</c:v>
                </c:pt>
                <c:pt idx="4896">
                  <c:v>13.500494630684759</c:v>
                </c:pt>
                <c:pt idx="4897">
                  <c:v>13.500494630684759</c:v>
                </c:pt>
                <c:pt idx="4898">
                  <c:v>13.500494630684759</c:v>
                </c:pt>
                <c:pt idx="4899">
                  <c:v>13.500494630684759</c:v>
                </c:pt>
                <c:pt idx="4900">
                  <c:v>13.500494630684759</c:v>
                </c:pt>
                <c:pt idx="4901">
                  <c:v>13.500494630684759</c:v>
                </c:pt>
                <c:pt idx="4902">
                  <c:v>13.500494630684759</c:v>
                </c:pt>
                <c:pt idx="4903">
                  <c:v>13.500494630684759</c:v>
                </c:pt>
                <c:pt idx="4904">
                  <c:v>13.528476688281103</c:v>
                </c:pt>
                <c:pt idx="4905">
                  <c:v>13.528476688281103</c:v>
                </c:pt>
                <c:pt idx="4906">
                  <c:v>13.528476688281103</c:v>
                </c:pt>
                <c:pt idx="4907">
                  <c:v>13.497114698880324</c:v>
                </c:pt>
                <c:pt idx="4908">
                  <c:v>13.497114698880324</c:v>
                </c:pt>
                <c:pt idx="4909">
                  <c:v>13.497114698880324</c:v>
                </c:pt>
                <c:pt idx="4910">
                  <c:v>13.497114698880324</c:v>
                </c:pt>
                <c:pt idx="4911">
                  <c:v>13.497114698880324</c:v>
                </c:pt>
                <c:pt idx="4912">
                  <c:v>13.497114698880324</c:v>
                </c:pt>
                <c:pt idx="4913">
                  <c:v>13.497114698880324</c:v>
                </c:pt>
                <c:pt idx="4914">
                  <c:v>13.497114698880324</c:v>
                </c:pt>
                <c:pt idx="4915">
                  <c:v>13.497114698880324</c:v>
                </c:pt>
                <c:pt idx="4916">
                  <c:v>13.512795693580713</c:v>
                </c:pt>
                <c:pt idx="4917">
                  <c:v>13.519827454168396</c:v>
                </c:pt>
                <c:pt idx="4918">
                  <c:v>13.519827454168396</c:v>
                </c:pt>
                <c:pt idx="4919">
                  <c:v>13.519827454168396</c:v>
                </c:pt>
                <c:pt idx="4920">
                  <c:v>13.519827454168396</c:v>
                </c:pt>
                <c:pt idx="4921">
                  <c:v>13.547537614785927</c:v>
                </c:pt>
                <c:pt idx="4922">
                  <c:v>13.547537614785927</c:v>
                </c:pt>
                <c:pt idx="4923">
                  <c:v>13.603734429002287</c:v>
                </c:pt>
                <c:pt idx="4924">
                  <c:v>13.526873803470991</c:v>
                </c:pt>
                <c:pt idx="4925">
                  <c:v>13.533934786936207</c:v>
                </c:pt>
                <c:pt idx="4926">
                  <c:v>13.533934786936207</c:v>
                </c:pt>
                <c:pt idx="4927">
                  <c:v>13.526873803470991</c:v>
                </c:pt>
                <c:pt idx="4928">
                  <c:v>13.526873803470991</c:v>
                </c:pt>
                <c:pt idx="4929">
                  <c:v>13.526873803470991</c:v>
                </c:pt>
                <c:pt idx="4930">
                  <c:v>13.526873803470991</c:v>
                </c:pt>
                <c:pt idx="4931">
                  <c:v>13.512795693580713</c:v>
                </c:pt>
                <c:pt idx="4932">
                  <c:v>13.526873803470991</c:v>
                </c:pt>
                <c:pt idx="4933">
                  <c:v>13.526873803470991</c:v>
                </c:pt>
                <c:pt idx="4934">
                  <c:v>13.526873803470991</c:v>
                </c:pt>
                <c:pt idx="4935">
                  <c:v>13.526873803470991</c:v>
                </c:pt>
                <c:pt idx="4936">
                  <c:v>13.457061153830502</c:v>
                </c:pt>
                <c:pt idx="4937">
                  <c:v>13.526873803470991</c:v>
                </c:pt>
                <c:pt idx="4938">
                  <c:v>13.512795693580713</c:v>
                </c:pt>
                <c:pt idx="4939">
                  <c:v>13.512795693580713</c:v>
                </c:pt>
                <c:pt idx="4940">
                  <c:v>13.498775757698247</c:v>
                </c:pt>
                <c:pt idx="4941">
                  <c:v>13.533934786936207</c:v>
                </c:pt>
                <c:pt idx="4942">
                  <c:v>13.533934786936207</c:v>
                </c:pt>
                <c:pt idx="4943">
                  <c:v>13.505778476448228</c:v>
                </c:pt>
                <c:pt idx="4944">
                  <c:v>13.505778476448228</c:v>
                </c:pt>
                <c:pt idx="4945">
                  <c:v>13.505778476448228</c:v>
                </c:pt>
                <c:pt idx="4946">
                  <c:v>13.512795693580713</c:v>
                </c:pt>
                <c:pt idx="4947">
                  <c:v>13.48481363598437</c:v>
                </c:pt>
                <c:pt idx="4948">
                  <c:v>13.512795693580713</c:v>
                </c:pt>
                <c:pt idx="4949">
                  <c:v>13.512795693580713</c:v>
                </c:pt>
                <c:pt idx="4950">
                  <c:v>13.470908971561496</c:v>
                </c:pt>
                <c:pt idx="4951">
                  <c:v>13.470908971561496</c:v>
                </c:pt>
                <c:pt idx="4952">
                  <c:v>13.470908971561496</c:v>
                </c:pt>
                <c:pt idx="4953">
                  <c:v>13.470908971561496</c:v>
                </c:pt>
                <c:pt idx="4954">
                  <c:v>13.470908971561496</c:v>
                </c:pt>
                <c:pt idx="4955">
                  <c:v>13.477854143801551</c:v>
                </c:pt>
                <c:pt idx="4956">
                  <c:v>13.462254305936785</c:v>
                </c:pt>
                <c:pt idx="4957">
                  <c:v>13.483089866808882</c:v>
                </c:pt>
                <c:pt idx="4958">
                  <c:v>13.483089866808882</c:v>
                </c:pt>
                <c:pt idx="4959">
                  <c:v>13.483089866808882</c:v>
                </c:pt>
                <c:pt idx="4960">
                  <c:v>13.483089866808882</c:v>
                </c:pt>
                <c:pt idx="4961">
                  <c:v>13.483089866808882</c:v>
                </c:pt>
                <c:pt idx="4962">
                  <c:v>13.483089866808882</c:v>
                </c:pt>
                <c:pt idx="4963">
                  <c:v>13.541763131430839</c:v>
                </c:pt>
                <c:pt idx="4964">
                  <c:v>13.506259254403252</c:v>
                </c:pt>
                <c:pt idx="4965">
                  <c:v>13.527469481170275</c:v>
                </c:pt>
                <c:pt idx="4966">
                  <c:v>13.513593412480997</c:v>
                </c:pt>
                <c:pt idx="4967">
                  <c:v>13.60529410372494</c:v>
                </c:pt>
                <c:pt idx="4968">
                  <c:v>13.507108429330751</c:v>
                </c:pt>
                <c:pt idx="4969">
                  <c:v>13.507108429330751</c:v>
                </c:pt>
                <c:pt idx="4970">
                  <c:v>13.514010905929741</c:v>
                </c:pt>
                <c:pt idx="4971">
                  <c:v>13.527858467007967</c:v>
                </c:pt>
                <c:pt idx="4972">
                  <c:v>13.527858467007967</c:v>
                </c:pt>
                <c:pt idx="4973">
                  <c:v>13.527858467007967</c:v>
                </c:pt>
                <c:pt idx="4974">
                  <c:v>13.541763131430839</c:v>
                </c:pt>
                <c:pt idx="4975">
                  <c:v>13.541763131430839</c:v>
                </c:pt>
                <c:pt idx="4976">
                  <c:v>13.555725253144718</c:v>
                </c:pt>
                <c:pt idx="4977">
                  <c:v>13.555725253144718</c:v>
                </c:pt>
                <c:pt idx="4978">
                  <c:v>13.555725253144718</c:v>
                </c:pt>
                <c:pt idx="4979">
                  <c:v>13.555725253144718</c:v>
                </c:pt>
                <c:pt idx="4980">
                  <c:v>13.562727971894699</c:v>
                </c:pt>
                <c:pt idx="4981">
                  <c:v>13.54873698789061</c:v>
                </c:pt>
                <c:pt idx="4982">
                  <c:v>13.54873698789061</c:v>
                </c:pt>
                <c:pt idx="4983">
                  <c:v>13.555725253144718</c:v>
                </c:pt>
                <c:pt idx="4984">
                  <c:v>13.555725253144718</c:v>
                </c:pt>
                <c:pt idx="4985">
                  <c:v>13.555725253144718</c:v>
                </c:pt>
                <c:pt idx="4986">
                  <c:v>13.541763131430839</c:v>
                </c:pt>
                <c:pt idx="4987">
                  <c:v>13.571099763741817</c:v>
                </c:pt>
                <c:pt idx="4988">
                  <c:v>13.59908182133816</c:v>
                </c:pt>
                <c:pt idx="4989">
                  <c:v>13.563059411222461</c:v>
                </c:pt>
                <c:pt idx="4990">
                  <c:v>13.563059411222461</c:v>
                </c:pt>
                <c:pt idx="4991">
                  <c:v>13.563059411222461</c:v>
                </c:pt>
                <c:pt idx="4992">
                  <c:v>13.563059411222461</c:v>
                </c:pt>
                <c:pt idx="4993">
                  <c:v>13.577079347104927</c:v>
                </c:pt>
                <c:pt idx="4994">
                  <c:v>13.60529410372494</c:v>
                </c:pt>
                <c:pt idx="4995">
                  <c:v>13.619489653149387</c:v>
                </c:pt>
                <c:pt idx="4996">
                  <c:v>13.612384492615401</c:v>
                </c:pt>
                <c:pt idx="4997">
                  <c:v>13.619489653149387</c:v>
                </c:pt>
                <c:pt idx="4998">
                  <c:v>13.619489653149387</c:v>
                </c:pt>
                <c:pt idx="4999">
                  <c:v>13.604821336993897</c:v>
                </c:pt>
                <c:pt idx="5000">
                  <c:v>13.597716176459913</c:v>
                </c:pt>
                <c:pt idx="5001">
                  <c:v>13.597716176459913</c:v>
                </c:pt>
                <c:pt idx="5002">
                  <c:v>13.590625787569452</c:v>
                </c:pt>
                <c:pt idx="5003">
                  <c:v>13.590625787569452</c:v>
                </c:pt>
                <c:pt idx="5004">
                  <c:v>13.590625787569452</c:v>
                </c:pt>
                <c:pt idx="5005">
                  <c:v>13.590625787569452</c:v>
                </c:pt>
                <c:pt idx="5006">
                  <c:v>13.583550124304933</c:v>
                </c:pt>
                <c:pt idx="5007">
                  <c:v>13.576489140839715</c:v>
                </c:pt>
                <c:pt idx="5008">
                  <c:v>13.576489140839715</c:v>
                </c:pt>
                <c:pt idx="5009">
                  <c:v>13.576489140839715</c:v>
                </c:pt>
                <c:pt idx="5010">
                  <c:v>13.576489140839715</c:v>
                </c:pt>
                <c:pt idx="5011">
                  <c:v>13.569442791537121</c:v>
                </c:pt>
                <c:pt idx="5012">
                  <c:v>13.569442791537121</c:v>
                </c:pt>
                <c:pt idx="5013">
                  <c:v>13.569442791537121</c:v>
                </c:pt>
                <c:pt idx="5014">
                  <c:v>13.569442791537121</c:v>
                </c:pt>
                <c:pt idx="5015">
                  <c:v>13.540106159226143</c:v>
                </c:pt>
                <c:pt idx="5016">
                  <c:v>13.547152508528738</c:v>
                </c:pt>
                <c:pt idx="5017">
                  <c:v>13.547152508528738</c:v>
                </c:pt>
                <c:pt idx="5018">
                  <c:v>13.561820824684228</c:v>
                </c:pt>
                <c:pt idx="5019">
                  <c:v>13.569154982761972</c:v>
                </c:pt>
                <c:pt idx="5020">
                  <c:v>13.569154982761972</c:v>
                </c:pt>
                <c:pt idx="5021">
                  <c:v>13.569154982761972</c:v>
                </c:pt>
                <c:pt idx="5022">
                  <c:v>13.569154982761972</c:v>
                </c:pt>
                <c:pt idx="5023">
                  <c:v>13.555076872871695</c:v>
                </c:pt>
                <c:pt idx="5024">
                  <c:v>13.555076872871695</c:v>
                </c:pt>
                <c:pt idx="5025">
                  <c:v>13.562108633459378</c:v>
                </c:pt>
                <c:pt idx="5026">
                  <c:v>13.555076872871695</c:v>
                </c:pt>
                <c:pt idx="5027">
                  <c:v>13.541056936989229</c:v>
                </c:pt>
                <c:pt idx="5028">
                  <c:v>13.541056936989229</c:v>
                </c:pt>
                <c:pt idx="5029">
                  <c:v>13.541056936989229</c:v>
                </c:pt>
                <c:pt idx="5030">
                  <c:v>13.541056936989238</c:v>
                </c:pt>
                <c:pt idx="5031">
                  <c:v>13.541056936989238</c:v>
                </c:pt>
                <c:pt idx="5032">
                  <c:v>13.548059655739216</c:v>
                </c:pt>
                <c:pt idx="5033">
                  <c:v>13.548059655739216</c:v>
                </c:pt>
                <c:pt idx="5034">
                  <c:v>13.548059655739216</c:v>
                </c:pt>
                <c:pt idx="5035">
                  <c:v>13.555076872871702</c:v>
                </c:pt>
                <c:pt idx="5036">
                  <c:v>13.555076872871702</c:v>
                </c:pt>
                <c:pt idx="5037">
                  <c:v>13.555076872871702</c:v>
                </c:pt>
                <c:pt idx="5038">
                  <c:v>13.555076872871702</c:v>
                </c:pt>
                <c:pt idx="5039">
                  <c:v>13.555076872871702</c:v>
                </c:pt>
                <c:pt idx="5040">
                  <c:v>13.555076872871702</c:v>
                </c:pt>
                <c:pt idx="5041">
                  <c:v>13.583291629491715</c:v>
                </c:pt>
                <c:pt idx="5042">
                  <c:v>13.583291629491715</c:v>
                </c:pt>
                <c:pt idx="5043">
                  <c:v>13.583291629491715</c:v>
                </c:pt>
                <c:pt idx="5044">
                  <c:v>13.541056936989238</c:v>
                </c:pt>
                <c:pt idx="5045">
                  <c:v>13.541056936989238</c:v>
                </c:pt>
                <c:pt idx="5046">
                  <c:v>13.541056936989238</c:v>
                </c:pt>
                <c:pt idx="5047">
                  <c:v>13.541056936989238</c:v>
                </c:pt>
                <c:pt idx="5048">
                  <c:v>13.541056936989238</c:v>
                </c:pt>
                <c:pt idx="5049">
                  <c:v>13.541056936989238</c:v>
                </c:pt>
                <c:pt idx="5050">
                  <c:v>13.519054462756003</c:v>
                </c:pt>
                <c:pt idx="5051">
                  <c:v>13.526057181505983</c:v>
                </c:pt>
                <c:pt idx="5052">
                  <c:v>13.526057181505983</c:v>
                </c:pt>
                <c:pt idx="5053">
                  <c:v>13.526057181505983</c:v>
                </c:pt>
                <c:pt idx="5054">
                  <c:v>13.519054462756003</c:v>
                </c:pt>
                <c:pt idx="5055">
                  <c:v>13.519054462756003</c:v>
                </c:pt>
                <c:pt idx="5056">
                  <c:v>13.519054462756003</c:v>
                </c:pt>
                <c:pt idx="5057">
                  <c:v>13.519054462756003</c:v>
                </c:pt>
                <c:pt idx="5058">
                  <c:v>13.519054462756003</c:v>
                </c:pt>
                <c:pt idx="5059">
                  <c:v>13.519054462756003</c:v>
                </c:pt>
                <c:pt idx="5060">
                  <c:v>13.519054462756003</c:v>
                </c:pt>
                <c:pt idx="5061">
                  <c:v>13.519054462756003</c:v>
                </c:pt>
                <c:pt idx="5062">
                  <c:v>13.505092341042126</c:v>
                </c:pt>
                <c:pt idx="5063">
                  <c:v>13.505092341042126</c:v>
                </c:pt>
                <c:pt idx="5064">
                  <c:v>13.484256780170028</c:v>
                </c:pt>
                <c:pt idx="5065">
                  <c:v>13.484256780170028</c:v>
                </c:pt>
                <c:pt idx="5066">
                  <c:v>13.491187676619251</c:v>
                </c:pt>
                <c:pt idx="5067">
                  <c:v>13.491187676619251</c:v>
                </c:pt>
                <c:pt idx="5068">
                  <c:v>13.512066197501895</c:v>
                </c:pt>
                <c:pt idx="5069">
                  <c:v>13.512066197501895</c:v>
                </c:pt>
                <c:pt idx="5070">
                  <c:v>13.519054462756003</c:v>
                </c:pt>
                <c:pt idx="5071">
                  <c:v>13.519054462756003</c:v>
                </c:pt>
                <c:pt idx="5072">
                  <c:v>13.519054462756003</c:v>
                </c:pt>
                <c:pt idx="5073">
                  <c:v>13.533074398638469</c:v>
                </c:pt>
                <c:pt idx="5074">
                  <c:v>13.533074398638469</c:v>
                </c:pt>
                <c:pt idx="5075">
                  <c:v>13.533074398638469</c:v>
                </c:pt>
                <c:pt idx="5076">
                  <c:v>13.533074398638469</c:v>
                </c:pt>
                <c:pt idx="5077">
                  <c:v>13.526057181505983</c:v>
                </c:pt>
                <c:pt idx="5078">
                  <c:v>13.526057181505983</c:v>
                </c:pt>
                <c:pt idx="5079">
                  <c:v>13.519054462756003</c:v>
                </c:pt>
                <c:pt idx="5080">
                  <c:v>13.519054462756003</c:v>
                </c:pt>
                <c:pt idx="5081">
                  <c:v>13.519054462756003</c:v>
                </c:pt>
                <c:pt idx="5082">
                  <c:v>13.519054462756003</c:v>
                </c:pt>
                <c:pt idx="5083">
                  <c:v>13.526057181505983</c:v>
                </c:pt>
                <c:pt idx="5084">
                  <c:v>13.526057181505983</c:v>
                </c:pt>
                <c:pt idx="5085">
                  <c:v>13.526057181505983</c:v>
                </c:pt>
                <c:pt idx="5086">
                  <c:v>13.526057181505983</c:v>
                </c:pt>
                <c:pt idx="5087">
                  <c:v>13.526057181505983</c:v>
                </c:pt>
                <c:pt idx="5088">
                  <c:v>13.526057181505983</c:v>
                </c:pt>
                <c:pt idx="5089">
                  <c:v>13.526057181505983</c:v>
                </c:pt>
                <c:pt idx="5090">
                  <c:v>13.526057181505983</c:v>
                </c:pt>
                <c:pt idx="5091">
                  <c:v>13.526057181505983</c:v>
                </c:pt>
                <c:pt idx="5092">
                  <c:v>13.533074398638469</c:v>
                </c:pt>
                <c:pt idx="5093">
                  <c:v>13.533074398638469</c:v>
                </c:pt>
                <c:pt idx="5094">
                  <c:v>13.533074398638469</c:v>
                </c:pt>
                <c:pt idx="5095">
                  <c:v>13.526057181505983</c:v>
                </c:pt>
                <c:pt idx="5096">
                  <c:v>13.526057181505983</c:v>
                </c:pt>
                <c:pt idx="5097">
                  <c:v>13.519054462756003</c:v>
                </c:pt>
                <c:pt idx="5098">
                  <c:v>13.519054462756003</c:v>
                </c:pt>
                <c:pt idx="5099">
                  <c:v>13.540106159226152</c:v>
                </c:pt>
                <c:pt idx="5100">
                  <c:v>13.519054462756003</c:v>
                </c:pt>
                <c:pt idx="5101">
                  <c:v>13.519054462756003</c:v>
                </c:pt>
                <c:pt idx="5102">
                  <c:v>13.519054462756003</c:v>
                </c:pt>
                <c:pt idx="5103">
                  <c:v>13.526057181505983</c:v>
                </c:pt>
                <c:pt idx="5104">
                  <c:v>13.533074398638469</c:v>
                </c:pt>
                <c:pt idx="5105">
                  <c:v>13.526057181505983</c:v>
                </c:pt>
                <c:pt idx="5106">
                  <c:v>13.526057181505983</c:v>
                </c:pt>
                <c:pt idx="5107">
                  <c:v>13.519054462756003</c:v>
                </c:pt>
                <c:pt idx="5108">
                  <c:v>13.526057181505983</c:v>
                </c:pt>
                <c:pt idx="5109">
                  <c:v>13.526057181505983</c:v>
                </c:pt>
                <c:pt idx="5110">
                  <c:v>13.512066197501895</c:v>
                </c:pt>
                <c:pt idx="5111">
                  <c:v>13.512066197501895</c:v>
                </c:pt>
                <c:pt idx="5112">
                  <c:v>13.512066197501895</c:v>
                </c:pt>
                <c:pt idx="5113">
                  <c:v>13.512066197501895</c:v>
                </c:pt>
                <c:pt idx="5114">
                  <c:v>13.519054462756003</c:v>
                </c:pt>
                <c:pt idx="5115">
                  <c:v>13.519054462756003</c:v>
                </c:pt>
                <c:pt idx="5116">
                  <c:v>13.512066197501895</c:v>
                </c:pt>
                <c:pt idx="5117">
                  <c:v>13.491187676619251</c:v>
                </c:pt>
                <c:pt idx="5118">
                  <c:v>13.408946673630297</c:v>
                </c:pt>
                <c:pt idx="5119">
                  <c:v>13.368573817617538</c:v>
                </c:pt>
                <c:pt idx="5120">
                  <c:v>13.368573817617538</c:v>
                </c:pt>
                <c:pt idx="5121">
                  <c:v>13.491187676619251</c:v>
                </c:pt>
                <c:pt idx="5122">
                  <c:v>13.491187676619251</c:v>
                </c:pt>
                <c:pt idx="5123">
                  <c:v>13.505092341042126</c:v>
                </c:pt>
                <c:pt idx="5124">
                  <c:v>13.505092341042126</c:v>
                </c:pt>
                <c:pt idx="5125">
                  <c:v>13.547152508528747</c:v>
                </c:pt>
                <c:pt idx="5126">
                  <c:v>13.560816388527439</c:v>
                </c:pt>
                <c:pt idx="5127">
                  <c:v>13.504386146600515</c:v>
                </c:pt>
                <c:pt idx="5128">
                  <c:v>13.532484192373257</c:v>
                </c:pt>
                <c:pt idx="5129">
                  <c:v>13.518406082482979</c:v>
                </c:pt>
                <c:pt idx="5130">
                  <c:v>13.504386146600515</c:v>
                </c:pt>
                <c:pt idx="5131">
                  <c:v>13.504386146600515</c:v>
                </c:pt>
                <c:pt idx="5132">
                  <c:v>13.511388865350494</c:v>
                </c:pt>
                <c:pt idx="5133">
                  <c:v>13.525437843070662</c:v>
                </c:pt>
                <c:pt idx="5134">
                  <c:v>13.532484192373257</c:v>
                </c:pt>
                <c:pt idx="5135">
                  <c:v>13.518406082482979</c:v>
                </c:pt>
                <c:pt idx="5136">
                  <c:v>13.525437843070662</c:v>
                </c:pt>
                <c:pt idx="5137">
                  <c:v>13.518406082482979</c:v>
                </c:pt>
                <c:pt idx="5138">
                  <c:v>13.518406082482979</c:v>
                </c:pt>
                <c:pt idx="5139">
                  <c:v>13.518406082482979</c:v>
                </c:pt>
                <c:pt idx="5140">
                  <c:v>13.518406082482979</c:v>
                </c:pt>
                <c:pt idx="5141">
                  <c:v>13.518406082482979</c:v>
                </c:pt>
                <c:pt idx="5142">
                  <c:v>13.518406082482979</c:v>
                </c:pt>
                <c:pt idx="5143">
                  <c:v>13.504386146600515</c:v>
                </c:pt>
                <c:pt idx="5144">
                  <c:v>13.504386146600515</c:v>
                </c:pt>
                <c:pt idx="5145">
                  <c:v>13.497397881346405</c:v>
                </c:pt>
                <c:pt idx="5146">
                  <c:v>13.497397881346405</c:v>
                </c:pt>
                <c:pt idx="5147">
                  <c:v>13.497397881346405</c:v>
                </c:pt>
                <c:pt idx="5148">
                  <c:v>13.497397881346405</c:v>
                </c:pt>
                <c:pt idx="5149">
                  <c:v>13.490424024886636</c:v>
                </c:pt>
                <c:pt idx="5150">
                  <c:v>13.490424024886636</c:v>
                </c:pt>
                <c:pt idx="5151">
                  <c:v>13.504386146600515</c:v>
                </c:pt>
                <c:pt idx="5152">
                  <c:v>13.490424024886636</c:v>
                </c:pt>
                <c:pt idx="5153">
                  <c:v>13.497397881346405</c:v>
                </c:pt>
                <c:pt idx="5154">
                  <c:v>13.504386146600515</c:v>
                </c:pt>
                <c:pt idx="5155">
                  <c:v>13.511388865350494</c:v>
                </c:pt>
                <c:pt idx="5156">
                  <c:v>13.511388865350494</c:v>
                </c:pt>
                <c:pt idx="5157">
                  <c:v>13.504386146600515</c:v>
                </c:pt>
                <c:pt idx="5158">
                  <c:v>13.504386146600515</c:v>
                </c:pt>
                <c:pt idx="5159">
                  <c:v>13.504386146600515</c:v>
                </c:pt>
                <c:pt idx="5160">
                  <c:v>13.504386146600515</c:v>
                </c:pt>
                <c:pt idx="5161">
                  <c:v>13.504386146600515</c:v>
                </c:pt>
                <c:pt idx="5162">
                  <c:v>13.504386146600515</c:v>
                </c:pt>
                <c:pt idx="5163">
                  <c:v>13.504386146600515</c:v>
                </c:pt>
                <c:pt idx="5164">
                  <c:v>13.497397881346405</c:v>
                </c:pt>
                <c:pt idx="5165">
                  <c:v>13.497397881346405</c:v>
                </c:pt>
                <c:pt idx="5166">
                  <c:v>13.497397881346405</c:v>
                </c:pt>
                <c:pt idx="5167">
                  <c:v>13.43872461672445</c:v>
                </c:pt>
                <c:pt idx="5168">
                  <c:v>13.43872461672445</c:v>
                </c:pt>
                <c:pt idx="5169">
                  <c:v>13.43872461672445</c:v>
                </c:pt>
                <c:pt idx="5170">
                  <c:v>13.43872461672445</c:v>
                </c:pt>
                <c:pt idx="5171">
                  <c:v>13.43872461672445</c:v>
                </c:pt>
                <c:pt idx="5172">
                  <c:v>13.445712881978558</c:v>
                </c:pt>
                <c:pt idx="5173">
                  <c:v>13.555725253144727</c:v>
                </c:pt>
                <c:pt idx="5174">
                  <c:v>13.445712881978558</c:v>
                </c:pt>
                <c:pt idx="5175">
                  <c:v>13.445712881978558</c:v>
                </c:pt>
                <c:pt idx="5176">
                  <c:v>13.445712881978558</c:v>
                </c:pt>
                <c:pt idx="5177">
                  <c:v>13.43872461672445</c:v>
                </c:pt>
                <c:pt idx="5178">
                  <c:v>13.43872461672445</c:v>
                </c:pt>
                <c:pt idx="5179">
                  <c:v>13.43872461672445</c:v>
                </c:pt>
                <c:pt idx="5180">
                  <c:v>13.43872461672445</c:v>
                </c:pt>
                <c:pt idx="5181">
                  <c:v>13.445712881978558</c:v>
                </c:pt>
                <c:pt idx="5182">
                  <c:v>13.445712881978558</c:v>
                </c:pt>
                <c:pt idx="5183">
                  <c:v>13.452715600728538</c:v>
                </c:pt>
                <c:pt idx="5184">
                  <c:v>13.452715600728538</c:v>
                </c:pt>
                <c:pt idx="5185">
                  <c:v>13.459732817861024</c:v>
                </c:pt>
                <c:pt idx="5186">
                  <c:v>13.43872461672445</c:v>
                </c:pt>
                <c:pt idx="5187">
                  <c:v>13.43872461672445</c:v>
                </c:pt>
                <c:pt idx="5188">
                  <c:v>13.4738109277513</c:v>
                </c:pt>
                <c:pt idx="5189">
                  <c:v>13.43872461672445</c:v>
                </c:pt>
                <c:pt idx="5190">
                  <c:v>13.43872461672445</c:v>
                </c:pt>
                <c:pt idx="5191">
                  <c:v>13.43872461672445</c:v>
                </c:pt>
                <c:pt idx="5192">
                  <c:v>13.4738109277513</c:v>
                </c:pt>
                <c:pt idx="5193">
                  <c:v>13.487947574481037</c:v>
                </c:pt>
                <c:pt idx="5194">
                  <c:v>13.487947574481037</c:v>
                </c:pt>
                <c:pt idx="5195">
                  <c:v>13.487947574481037</c:v>
                </c:pt>
                <c:pt idx="5196">
                  <c:v>13.475395407113172</c:v>
                </c:pt>
                <c:pt idx="5197">
                  <c:v>13.475395407113172</c:v>
                </c:pt>
                <c:pt idx="5198">
                  <c:v>13.475395407113172</c:v>
                </c:pt>
                <c:pt idx="5199">
                  <c:v>13.475395407113172</c:v>
                </c:pt>
                <c:pt idx="5200">
                  <c:v>13.475395407113172</c:v>
                </c:pt>
                <c:pt idx="5201">
                  <c:v>13.475395407113172</c:v>
                </c:pt>
                <c:pt idx="5202">
                  <c:v>13.475395407113172</c:v>
                </c:pt>
                <c:pt idx="5203">
                  <c:v>13.526734513657384</c:v>
                </c:pt>
                <c:pt idx="5204">
                  <c:v>13.561820824684236</c:v>
                </c:pt>
                <c:pt idx="5205">
                  <c:v>13.561820824684236</c:v>
                </c:pt>
                <c:pt idx="5206">
                  <c:v>13.561820824684236</c:v>
                </c:pt>
                <c:pt idx="5207">
                  <c:v>13.561820824684236</c:v>
                </c:pt>
                <c:pt idx="5208">
                  <c:v>13.547742714793959</c:v>
                </c:pt>
                <c:pt idx="5209">
                  <c:v>13.562411030949448</c:v>
                </c:pt>
                <c:pt idx="5210">
                  <c:v>13.547742714793959</c:v>
                </c:pt>
                <c:pt idx="5211">
                  <c:v>13.547742714793959</c:v>
                </c:pt>
                <c:pt idx="5212">
                  <c:v>13.547742714793959</c:v>
                </c:pt>
                <c:pt idx="5213">
                  <c:v>13.547742714793959</c:v>
                </c:pt>
                <c:pt idx="5214">
                  <c:v>13.547742714793959</c:v>
                </c:pt>
                <c:pt idx="5215">
                  <c:v>13.540725497661473</c:v>
                </c:pt>
                <c:pt idx="5216">
                  <c:v>13.533391339583728</c:v>
                </c:pt>
                <c:pt idx="5217">
                  <c:v>13.51940035557964</c:v>
                </c:pt>
                <c:pt idx="5218">
                  <c:v>13.51940035557964</c:v>
                </c:pt>
                <c:pt idx="5219">
                  <c:v>13.51940035557964</c:v>
                </c:pt>
                <c:pt idx="5220">
                  <c:v>13.51940035557964</c:v>
                </c:pt>
                <c:pt idx="5221">
                  <c:v>13.512066197501895</c:v>
                </c:pt>
                <c:pt idx="5222">
                  <c:v>13.512066197501895</c:v>
                </c:pt>
                <c:pt idx="5223">
                  <c:v>13.505092341042126</c:v>
                </c:pt>
                <c:pt idx="5224">
                  <c:v>13.505092341042126</c:v>
                </c:pt>
                <c:pt idx="5225">
                  <c:v>13.498132848859306</c:v>
                </c:pt>
                <c:pt idx="5226">
                  <c:v>13.498132848859306</c:v>
                </c:pt>
                <c:pt idx="5227">
                  <c:v>13.498132848859306</c:v>
                </c:pt>
                <c:pt idx="5228">
                  <c:v>13.498132848859306</c:v>
                </c:pt>
                <c:pt idx="5229">
                  <c:v>13.498132848859306</c:v>
                </c:pt>
                <c:pt idx="5230">
                  <c:v>13.498132848859306</c:v>
                </c:pt>
                <c:pt idx="5231">
                  <c:v>13.498132848859306</c:v>
                </c:pt>
                <c:pt idx="5232">
                  <c:v>13.498132848859306</c:v>
                </c:pt>
                <c:pt idx="5233">
                  <c:v>13.484256780170028</c:v>
                </c:pt>
                <c:pt idx="5234">
                  <c:v>13.484256780170028</c:v>
                </c:pt>
                <c:pt idx="5235">
                  <c:v>13.491187676619251</c:v>
                </c:pt>
                <c:pt idx="5236">
                  <c:v>13.491187676619251</c:v>
                </c:pt>
                <c:pt idx="5237">
                  <c:v>13.491187676619251</c:v>
                </c:pt>
                <c:pt idx="5238">
                  <c:v>13.491187676619251</c:v>
                </c:pt>
                <c:pt idx="5239">
                  <c:v>13.491187676619251</c:v>
                </c:pt>
                <c:pt idx="5240">
                  <c:v>13.498074294259908</c:v>
                </c:pt>
                <c:pt idx="5241">
                  <c:v>13.505092341042126</c:v>
                </c:pt>
                <c:pt idx="5242">
                  <c:v>13.519054462756003</c:v>
                </c:pt>
                <c:pt idx="5243">
                  <c:v>13.519054462756003</c:v>
                </c:pt>
                <c:pt idx="5244">
                  <c:v>13.533074398638469</c:v>
                </c:pt>
                <c:pt idx="5245">
                  <c:v>13.533074398638469</c:v>
                </c:pt>
                <c:pt idx="5246">
                  <c:v>13.533074398638469</c:v>
                </c:pt>
                <c:pt idx="5247">
                  <c:v>13.533074398638469</c:v>
                </c:pt>
                <c:pt idx="5248">
                  <c:v>13.533074398638469</c:v>
                </c:pt>
                <c:pt idx="5249">
                  <c:v>13.533074398638469</c:v>
                </c:pt>
                <c:pt idx="5250">
                  <c:v>13.533074398638469</c:v>
                </c:pt>
                <c:pt idx="5251">
                  <c:v>13.519054462756003</c:v>
                </c:pt>
                <c:pt idx="5252">
                  <c:v>13.519054462756003</c:v>
                </c:pt>
                <c:pt idx="5253">
                  <c:v>13.498132848859306</c:v>
                </c:pt>
                <c:pt idx="5254">
                  <c:v>13.477340115541029</c:v>
                </c:pt>
                <c:pt idx="5255">
                  <c:v>13.477340115541029</c:v>
                </c:pt>
                <c:pt idx="5256">
                  <c:v>13.477340115541029</c:v>
                </c:pt>
                <c:pt idx="5257">
                  <c:v>13.463549306762307</c:v>
                </c:pt>
                <c:pt idx="5258">
                  <c:v>13.498132848859306</c:v>
                </c:pt>
                <c:pt idx="5259">
                  <c:v>13.498132848859306</c:v>
                </c:pt>
                <c:pt idx="5260">
                  <c:v>13.477340115541029</c:v>
                </c:pt>
                <c:pt idx="5261">
                  <c:v>13.514010905929752</c:v>
                </c:pt>
                <c:pt idx="5262">
                  <c:v>13.514010905929752</c:v>
                </c:pt>
                <c:pt idx="5263">
                  <c:v>13.514010905929752</c:v>
                </c:pt>
                <c:pt idx="5264">
                  <c:v>13.541763131430848</c:v>
                </c:pt>
                <c:pt idx="5265">
                  <c:v>13.541763131430848</c:v>
                </c:pt>
                <c:pt idx="5266">
                  <c:v>13.541763131430848</c:v>
                </c:pt>
                <c:pt idx="5267">
                  <c:v>13.541763131430848</c:v>
                </c:pt>
                <c:pt idx="5268">
                  <c:v>13.541763131430848</c:v>
                </c:pt>
                <c:pt idx="5269">
                  <c:v>13.555725253144727</c:v>
                </c:pt>
                <c:pt idx="5270">
                  <c:v>13.519054462756003</c:v>
                </c:pt>
                <c:pt idx="5271">
                  <c:v>13.505092341042126</c:v>
                </c:pt>
                <c:pt idx="5272">
                  <c:v>13.505092341042126</c:v>
                </c:pt>
                <c:pt idx="5273">
                  <c:v>13.477340115541029</c:v>
                </c:pt>
                <c:pt idx="5274">
                  <c:v>13.463549306762307</c:v>
                </c:pt>
                <c:pt idx="5275">
                  <c:v>13.463549306762307</c:v>
                </c:pt>
                <c:pt idx="5276">
                  <c:v>13.463549306762307</c:v>
                </c:pt>
                <c:pt idx="5277">
                  <c:v>13.519054462756003</c:v>
                </c:pt>
                <c:pt idx="5278">
                  <c:v>13.477340115541029</c:v>
                </c:pt>
                <c:pt idx="5279">
                  <c:v>13.463549306762307</c:v>
                </c:pt>
                <c:pt idx="5280">
                  <c:v>13.436136556251135</c:v>
                </c:pt>
                <c:pt idx="5281">
                  <c:v>13.456675075569638</c:v>
                </c:pt>
                <c:pt idx="5282">
                  <c:v>13.456675075569638</c:v>
                </c:pt>
                <c:pt idx="5283">
                  <c:v>13.456675075569638</c:v>
                </c:pt>
                <c:pt idx="5284">
                  <c:v>13.470437638942037</c:v>
                </c:pt>
                <c:pt idx="5285">
                  <c:v>13.491187676619251</c:v>
                </c:pt>
                <c:pt idx="5286">
                  <c:v>13.491187676619251</c:v>
                </c:pt>
                <c:pt idx="5287">
                  <c:v>13.533074398638469</c:v>
                </c:pt>
                <c:pt idx="5288">
                  <c:v>13.533074398638469</c:v>
                </c:pt>
                <c:pt idx="5289">
                  <c:v>13.533074398638469</c:v>
                </c:pt>
                <c:pt idx="5290">
                  <c:v>13.491187676619251</c:v>
                </c:pt>
                <c:pt idx="5291">
                  <c:v>13.533074398638469</c:v>
                </c:pt>
                <c:pt idx="5292">
                  <c:v>13.491187676619251</c:v>
                </c:pt>
                <c:pt idx="5293">
                  <c:v>13.491187676619251</c:v>
                </c:pt>
                <c:pt idx="5294">
                  <c:v>13.491187676619251</c:v>
                </c:pt>
                <c:pt idx="5295">
                  <c:v>13.491187676619251</c:v>
                </c:pt>
                <c:pt idx="5296">
                  <c:v>13.491187676619251</c:v>
                </c:pt>
                <c:pt idx="5297">
                  <c:v>13.491187676619251</c:v>
                </c:pt>
                <c:pt idx="5298">
                  <c:v>13.505092341042126</c:v>
                </c:pt>
                <c:pt idx="5299">
                  <c:v>13.505092341042126</c:v>
                </c:pt>
                <c:pt idx="5300">
                  <c:v>13.505092341042126</c:v>
                </c:pt>
                <c:pt idx="5301">
                  <c:v>13.547152508528747</c:v>
                </c:pt>
                <c:pt idx="5302">
                  <c:v>13.547152508528747</c:v>
                </c:pt>
                <c:pt idx="5303">
                  <c:v>13.540106159226152</c:v>
                </c:pt>
                <c:pt idx="5304">
                  <c:v>13.561289155258482</c:v>
                </c:pt>
                <c:pt idx="5305">
                  <c:v>13.561289155258482</c:v>
                </c:pt>
                <c:pt idx="5306">
                  <c:v>13.547152508528747</c:v>
                </c:pt>
                <c:pt idx="5307">
                  <c:v>13.561289155258482</c:v>
                </c:pt>
                <c:pt idx="5308">
                  <c:v>13.561289155258482</c:v>
                </c:pt>
                <c:pt idx="5309">
                  <c:v>13.561289155258482</c:v>
                </c:pt>
                <c:pt idx="5310">
                  <c:v>13.561289155258482</c:v>
                </c:pt>
                <c:pt idx="5311">
                  <c:v>13.561289155258482</c:v>
                </c:pt>
                <c:pt idx="5312">
                  <c:v>13.561289155258482</c:v>
                </c:pt>
                <c:pt idx="5313">
                  <c:v>13.561289155258482</c:v>
                </c:pt>
                <c:pt idx="5314">
                  <c:v>13.568379544148945</c:v>
                </c:pt>
                <c:pt idx="5315">
                  <c:v>13.568379544148945</c:v>
                </c:pt>
                <c:pt idx="5316">
                  <c:v>13.561289155258482</c:v>
                </c:pt>
                <c:pt idx="5317">
                  <c:v>13.568379544148945</c:v>
                </c:pt>
                <c:pt idx="5318">
                  <c:v>13.568379544148945</c:v>
                </c:pt>
                <c:pt idx="5319">
                  <c:v>13.568379544148945</c:v>
                </c:pt>
                <c:pt idx="5320">
                  <c:v>13.568379544148945</c:v>
                </c:pt>
                <c:pt idx="5321">
                  <c:v>13.561289155258482</c:v>
                </c:pt>
                <c:pt idx="5322">
                  <c:v>13.561289155258482</c:v>
                </c:pt>
                <c:pt idx="5323">
                  <c:v>13.561289155258482</c:v>
                </c:pt>
                <c:pt idx="5324">
                  <c:v>13.561289155258482</c:v>
                </c:pt>
                <c:pt idx="5325">
                  <c:v>13.561289155258482</c:v>
                </c:pt>
                <c:pt idx="5326">
                  <c:v>13.554213491993963</c:v>
                </c:pt>
                <c:pt idx="5327">
                  <c:v>13.554213491993963</c:v>
                </c:pt>
                <c:pt idx="5328">
                  <c:v>13.561289155258482</c:v>
                </c:pt>
                <c:pt idx="5329">
                  <c:v>13.561289155258482</c:v>
                </c:pt>
                <c:pt idx="5330">
                  <c:v>13.561289155258482</c:v>
                </c:pt>
                <c:pt idx="5331">
                  <c:v>13.561289155258482</c:v>
                </c:pt>
                <c:pt idx="5332">
                  <c:v>13.561289155258482</c:v>
                </c:pt>
                <c:pt idx="5333">
                  <c:v>13.561289155258482</c:v>
                </c:pt>
                <c:pt idx="5334">
                  <c:v>13.561289155258482</c:v>
                </c:pt>
                <c:pt idx="5335">
                  <c:v>13.575484704682928</c:v>
                </c:pt>
                <c:pt idx="5336">
                  <c:v>13.568379544148945</c:v>
                </c:pt>
                <c:pt idx="5337">
                  <c:v>13.561289155258482</c:v>
                </c:pt>
                <c:pt idx="5338">
                  <c:v>13.547152508528747</c:v>
                </c:pt>
                <c:pt idx="5339">
                  <c:v>13.554213491993963</c:v>
                </c:pt>
                <c:pt idx="5340">
                  <c:v>13.554213491993963</c:v>
                </c:pt>
                <c:pt idx="5341">
                  <c:v>13.533074398638469</c:v>
                </c:pt>
                <c:pt idx="5342">
                  <c:v>13.533074398638469</c:v>
                </c:pt>
                <c:pt idx="5343">
                  <c:v>13.554213491993963</c:v>
                </c:pt>
                <c:pt idx="5344">
                  <c:v>13.533074398638469</c:v>
                </c:pt>
                <c:pt idx="5345">
                  <c:v>13.533074398638469</c:v>
                </c:pt>
                <c:pt idx="5346">
                  <c:v>13.533074398638469</c:v>
                </c:pt>
                <c:pt idx="5347">
                  <c:v>13.548059655739216</c:v>
                </c:pt>
                <c:pt idx="5348">
                  <c:v>13.583291629491715</c:v>
                </c:pt>
                <c:pt idx="5349">
                  <c:v>13.583291629491715</c:v>
                </c:pt>
                <c:pt idx="5350">
                  <c:v>13.583291629491715</c:v>
                </c:pt>
                <c:pt idx="5351">
                  <c:v>13.583291629491715</c:v>
                </c:pt>
                <c:pt idx="5352">
                  <c:v>13.597487178916161</c:v>
                </c:pt>
                <c:pt idx="5353">
                  <c:v>13.597487178916161</c:v>
                </c:pt>
                <c:pt idx="5354">
                  <c:v>13.597487178916161</c:v>
                </c:pt>
                <c:pt idx="5355">
                  <c:v>13.597487178916161</c:v>
                </c:pt>
                <c:pt idx="5356">
                  <c:v>13.611741999945719</c:v>
                </c:pt>
                <c:pt idx="5357">
                  <c:v>13.618891753440169</c:v>
                </c:pt>
                <c:pt idx="5358">
                  <c:v>13.618891753440169</c:v>
                </c:pt>
                <c:pt idx="5359">
                  <c:v>13.662106036390842</c:v>
                </c:pt>
                <c:pt idx="5360">
                  <c:v>13.662106036390842</c:v>
                </c:pt>
                <c:pt idx="5361">
                  <c:v>13.691219777174929</c:v>
                </c:pt>
                <c:pt idx="5362">
                  <c:v>13.683918308956136</c:v>
                </c:pt>
                <c:pt idx="5363">
                  <c:v>13.683918308956136</c:v>
                </c:pt>
                <c:pt idx="5364">
                  <c:v>13.654865828270431</c:v>
                </c:pt>
                <c:pt idx="5365">
                  <c:v>13.626056464577911</c:v>
                </c:pt>
                <c:pt idx="5366">
                  <c:v>13.6407247807334</c:v>
                </c:pt>
                <c:pt idx="5367">
                  <c:v>13.640430947929733</c:v>
                </c:pt>
                <c:pt idx="5368">
                  <c:v>13.640430947929733</c:v>
                </c:pt>
                <c:pt idx="5369">
                  <c:v>13.633236180346309</c:v>
                </c:pt>
                <c:pt idx="5370">
                  <c:v>13.633236180346309</c:v>
                </c:pt>
                <c:pt idx="5371">
                  <c:v>13.626056464577911</c:v>
                </c:pt>
                <c:pt idx="5372">
                  <c:v>13.626056464577911</c:v>
                </c:pt>
                <c:pt idx="5373">
                  <c:v>13.626056464577911</c:v>
                </c:pt>
                <c:pt idx="5374">
                  <c:v>13.626056464577911</c:v>
                </c:pt>
                <c:pt idx="5375">
                  <c:v>13.626056464577911</c:v>
                </c:pt>
                <c:pt idx="5376">
                  <c:v>13.618891753440169</c:v>
                </c:pt>
                <c:pt idx="5377">
                  <c:v>13.618891753440169</c:v>
                </c:pt>
                <c:pt idx="5378">
                  <c:v>13.597487178916161</c:v>
                </c:pt>
                <c:pt idx="5379">
                  <c:v>13.611741999945719</c:v>
                </c:pt>
                <c:pt idx="5380">
                  <c:v>13.611741999945719</c:v>
                </c:pt>
                <c:pt idx="5381">
                  <c:v>13.611741999945719</c:v>
                </c:pt>
                <c:pt idx="5382">
                  <c:v>13.611741999945719</c:v>
                </c:pt>
                <c:pt idx="5383">
                  <c:v>13.604607157303189</c:v>
                </c:pt>
                <c:pt idx="5384">
                  <c:v>13.604607157303189</c:v>
                </c:pt>
                <c:pt idx="5385">
                  <c:v>13.611741999945719</c:v>
                </c:pt>
                <c:pt idx="5386">
                  <c:v>13.611741999945719</c:v>
                </c:pt>
                <c:pt idx="5387">
                  <c:v>13.611741999945719</c:v>
                </c:pt>
                <c:pt idx="5388">
                  <c:v>13.618891753440169</c:v>
                </c:pt>
                <c:pt idx="5389">
                  <c:v>13.626056464577911</c:v>
                </c:pt>
                <c:pt idx="5390">
                  <c:v>13.618891753440169</c:v>
                </c:pt>
                <c:pt idx="5391">
                  <c:v>13.618891753440169</c:v>
                </c:pt>
                <c:pt idx="5392">
                  <c:v>13.618891753440169</c:v>
                </c:pt>
                <c:pt idx="5393">
                  <c:v>13.618891753440169</c:v>
                </c:pt>
                <c:pt idx="5394">
                  <c:v>13.618891753440169</c:v>
                </c:pt>
                <c:pt idx="5395">
                  <c:v>13.618891753440169</c:v>
                </c:pt>
                <c:pt idx="5396">
                  <c:v>13.618891753440169</c:v>
                </c:pt>
                <c:pt idx="5397">
                  <c:v>13.626056464577911</c:v>
                </c:pt>
                <c:pt idx="5398">
                  <c:v>13.611741999945719</c:v>
                </c:pt>
                <c:pt idx="5399">
                  <c:v>13.640430947929733</c:v>
                </c:pt>
                <c:pt idx="5400">
                  <c:v>13.640430947929733</c:v>
                </c:pt>
                <c:pt idx="5401">
                  <c:v>13.626056464577911</c:v>
                </c:pt>
                <c:pt idx="5402">
                  <c:v>13.626056464577911</c:v>
                </c:pt>
                <c:pt idx="5403">
                  <c:v>13.626056464577911</c:v>
                </c:pt>
                <c:pt idx="5404">
                  <c:v>13.626056464577911</c:v>
                </c:pt>
                <c:pt idx="5405">
                  <c:v>13.633236180346309</c:v>
                </c:pt>
                <c:pt idx="5406">
                  <c:v>13.626056464577911</c:v>
                </c:pt>
                <c:pt idx="5407">
                  <c:v>13.626056464577911</c:v>
                </c:pt>
                <c:pt idx="5408">
                  <c:v>13.626056464577911</c:v>
                </c:pt>
                <c:pt idx="5409">
                  <c:v>13.626056464577911</c:v>
                </c:pt>
                <c:pt idx="5410">
                  <c:v>13.692063887277612</c:v>
                </c:pt>
                <c:pt idx="5411">
                  <c:v>13.72140051958859</c:v>
                </c:pt>
                <c:pt idx="5412">
                  <c:v>13.699243603046011</c:v>
                </c:pt>
                <c:pt idx="5413">
                  <c:v>13.720873250970133</c:v>
                </c:pt>
                <c:pt idx="5414">
                  <c:v>13.70603227744339</c:v>
                </c:pt>
                <c:pt idx="5415">
                  <c:v>13.720700593598878</c:v>
                </c:pt>
                <c:pt idx="5416">
                  <c:v>13.713445142935054</c:v>
                </c:pt>
                <c:pt idx="5417">
                  <c:v>13.713445142935054</c:v>
                </c:pt>
                <c:pt idx="5418">
                  <c:v>13.706204934814643</c:v>
                </c:pt>
                <c:pt idx="5419">
                  <c:v>13.713445142935054</c:v>
                </c:pt>
                <c:pt idx="5420">
                  <c:v>13.676774352546332</c:v>
                </c:pt>
                <c:pt idx="5421">
                  <c:v>13.684029803210155</c:v>
                </c:pt>
                <c:pt idx="5422">
                  <c:v>13.698586625111625</c:v>
                </c:pt>
                <c:pt idx="5423">
                  <c:v>13.691300544602459</c:v>
                </c:pt>
                <c:pt idx="5424">
                  <c:v>13.691300544602459</c:v>
                </c:pt>
                <c:pt idx="5425">
                  <c:v>13.691300544602459</c:v>
                </c:pt>
                <c:pt idx="5426">
                  <c:v>13.691300544602459</c:v>
                </c:pt>
                <c:pt idx="5427">
                  <c:v>13.727885313260769</c:v>
                </c:pt>
                <c:pt idx="5428">
                  <c:v>13.727885313260769</c:v>
                </c:pt>
                <c:pt idx="5429">
                  <c:v>13.691300544602459</c:v>
                </c:pt>
                <c:pt idx="5430">
                  <c:v>13.691300544602459</c:v>
                </c:pt>
                <c:pt idx="5431">
                  <c:v>13.6407247807334</c:v>
                </c:pt>
                <c:pt idx="5432">
                  <c:v>13.684029803210155</c:v>
                </c:pt>
                <c:pt idx="5433">
                  <c:v>13.684029803210155</c:v>
                </c:pt>
                <c:pt idx="5434">
                  <c:v>13.684029803210155</c:v>
                </c:pt>
                <c:pt idx="5435">
                  <c:v>13.684029803210155</c:v>
                </c:pt>
                <c:pt idx="5436">
                  <c:v>13.691300544602459</c:v>
                </c:pt>
                <c:pt idx="5437">
                  <c:v>13.705888093330419</c:v>
                </c:pt>
                <c:pt idx="5438">
                  <c:v>13.727885313260769</c:v>
                </c:pt>
                <c:pt idx="5439">
                  <c:v>13.727885313260769</c:v>
                </c:pt>
                <c:pt idx="5440">
                  <c:v>13.727885313260769</c:v>
                </c:pt>
                <c:pt idx="5441">
                  <c:v>13.727885313260769</c:v>
                </c:pt>
                <c:pt idx="5442">
                  <c:v>13.750022791766657</c:v>
                </c:pt>
                <c:pt idx="5443">
                  <c:v>13.750022791766657</c:v>
                </c:pt>
                <c:pt idx="5444">
                  <c:v>13.750703364449313</c:v>
                </c:pt>
                <c:pt idx="5445">
                  <c:v>13.750703364449313</c:v>
                </c:pt>
                <c:pt idx="5446">
                  <c:v>13.743308537942038</c:v>
                </c:pt>
                <c:pt idx="5447">
                  <c:v>13.833096044307787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</c:numCache>
            </c:numRef>
          </c:val>
        </c:ser>
        <c:ser>
          <c:idx val="2"/>
          <c:order val="2"/>
          <c:tx>
            <c:v>pair légal</c:v>
          </c:tx>
          <c:marker>
            <c:symbol val="none"/>
          </c:marker>
          <c:val>
            <c:numRef>
              <c:f>Feuil1!$R$2205:$R$7733</c:f>
              <c:numCache>
                <c:formatCode>General</c:formatCode>
                <c:ptCount val="5529"/>
                <c:pt idx="0">
                  <c:v>13.4107</c:v>
                </c:pt>
                <c:pt idx="1">
                  <c:v>13.4107</c:v>
                </c:pt>
                <c:pt idx="2">
                  <c:v>13.4107</c:v>
                </c:pt>
                <c:pt idx="3">
                  <c:v>13.4107</c:v>
                </c:pt>
                <c:pt idx="4">
                  <c:v>13.4107</c:v>
                </c:pt>
                <c:pt idx="5">
                  <c:v>13.4107</c:v>
                </c:pt>
                <c:pt idx="6">
                  <c:v>13.4107</c:v>
                </c:pt>
                <c:pt idx="7">
                  <c:v>13.4107</c:v>
                </c:pt>
                <c:pt idx="8">
                  <c:v>13.4107</c:v>
                </c:pt>
                <c:pt idx="9">
                  <c:v>13.4107</c:v>
                </c:pt>
                <c:pt idx="10">
                  <c:v>13.4107</c:v>
                </c:pt>
                <c:pt idx="11">
                  <c:v>13.4107</c:v>
                </c:pt>
                <c:pt idx="12">
                  <c:v>13.4107</c:v>
                </c:pt>
                <c:pt idx="13">
                  <c:v>13.4107</c:v>
                </c:pt>
                <c:pt idx="14">
                  <c:v>13.4107</c:v>
                </c:pt>
                <c:pt idx="15">
                  <c:v>13.4107</c:v>
                </c:pt>
                <c:pt idx="16">
                  <c:v>13.4107</c:v>
                </c:pt>
                <c:pt idx="17">
                  <c:v>13.4107</c:v>
                </c:pt>
                <c:pt idx="18">
                  <c:v>13.4107</c:v>
                </c:pt>
                <c:pt idx="19">
                  <c:v>13.4107</c:v>
                </c:pt>
                <c:pt idx="20">
                  <c:v>13.4107</c:v>
                </c:pt>
                <c:pt idx="21">
                  <c:v>13.4107</c:v>
                </c:pt>
                <c:pt idx="22">
                  <c:v>13.4107</c:v>
                </c:pt>
                <c:pt idx="23">
                  <c:v>13.4107</c:v>
                </c:pt>
                <c:pt idx="24">
                  <c:v>13.4107</c:v>
                </c:pt>
                <c:pt idx="25">
                  <c:v>13.4107</c:v>
                </c:pt>
                <c:pt idx="26">
                  <c:v>13.4107</c:v>
                </c:pt>
                <c:pt idx="27">
                  <c:v>13.4107</c:v>
                </c:pt>
                <c:pt idx="28">
                  <c:v>13.4107</c:v>
                </c:pt>
                <c:pt idx="29">
                  <c:v>13.4107</c:v>
                </c:pt>
                <c:pt idx="30">
                  <c:v>13.4107</c:v>
                </c:pt>
                <c:pt idx="31">
                  <c:v>13.4107</c:v>
                </c:pt>
                <c:pt idx="32">
                  <c:v>13.4107</c:v>
                </c:pt>
                <c:pt idx="33">
                  <c:v>13.4107</c:v>
                </c:pt>
                <c:pt idx="34">
                  <c:v>13.4107</c:v>
                </c:pt>
                <c:pt idx="35">
                  <c:v>13.4107</c:v>
                </c:pt>
                <c:pt idx="36">
                  <c:v>13.4107</c:v>
                </c:pt>
                <c:pt idx="37">
                  <c:v>13.4107</c:v>
                </c:pt>
                <c:pt idx="38">
                  <c:v>13.4107</c:v>
                </c:pt>
                <c:pt idx="39">
                  <c:v>13.4107</c:v>
                </c:pt>
                <c:pt idx="40">
                  <c:v>13.4107</c:v>
                </c:pt>
                <c:pt idx="41">
                  <c:v>13.4107</c:v>
                </c:pt>
                <c:pt idx="42">
                  <c:v>13.4107</c:v>
                </c:pt>
                <c:pt idx="43">
                  <c:v>13.4107</c:v>
                </c:pt>
                <c:pt idx="44">
                  <c:v>13.4107</c:v>
                </c:pt>
                <c:pt idx="45">
                  <c:v>13.4107</c:v>
                </c:pt>
                <c:pt idx="46">
                  <c:v>13.4107</c:v>
                </c:pt>
                <c:pt idx="47">
                  <c:v>13.4107</c:v>
                </c:pt>
                <c:pt idx="48">
                  <c:v>13.4107</c:v>
                </c:pt>
                <c:pt idx="49">
                  <c:v>13.4107</c:v>
                </c:pt>
                <c:pt idx="50">
                  <c:v>13.4107</c:v>
                </c:pt>
                <c:pt idx="51">
                  <c:v>13.4107</c:v>
                </c:pt>
                <c:pt idx="52">
                  <c:v>13.4107</c:v>
                </c:pt>
                <c:pt idx="53">
                  <c:v>13.4107</c:v>
                </c:pt>
                <c:pt idx="54">
                  <c:v>13.4107</c:v>
                </c:pt>
                <c:pt idx="55">
                  <c:v>13.4107</c:v>
                </c:pt>
                <c:pt idx="56">
                  <c:v>13.4107</c:v>
                </c:pt>
                <c:pt idx="57">
                  <c:v>13.4107</c:v>
                </c:pt>
                <c:pt idx="58">
                  <c:v>13.4107</c:v>
                </c:pt>
                <c:pt idx="59">
                  <c:v>13.4107</c:v>
                </c:pt>
                <c:pt idx="60">
                  <c:v>13.4107</c:v>
                </c:pt>
                <c:pt idx="61">
                  <c:v>13.4107</c:v>
                </c:pt>
                <c:pt idx="62">
                  <c:v>13.4107</c:v>
                </c:pt>
                <c:pt idx="63">
                  <c:v>13.4107</c:v>
                </c:pt>
                <c:pt idx="64">
                  <c:v>13.4107</c:v>
                </c:pt>
                <c:pt idx="65">
                  <c:v>13.4107</c:v>
                </c:pt>
                <c:pt idx="66">
                  <c:v>13.4107</c:v>
                </c:pt>
                <c:pt idx="67">
                  <c:v>13.4107</c:v>
                </c:pt>
                <c:pt idx="68">
                  <c:v>13.4107</c:v>
                </c:pt>
                <c:pt idx="69">
                  <c:v>13.4107</c:v>
                </c:pt>
                <c:pt idx="70">
                  <c:v>13.4107</c:v>
                </c:pt>
                <c:pt idx="71">
                  <c:v>13.4107</c:v>
                </c:pt>
                <c:pt idx="72">
                  <c:v>13.4107</c:v>
                </c:pt>
                <c:pt idx="73">
                  <c:v>13.4107</c:v>
                </c:pt>
                <c:pt idx="74">
                  <c:v>13.4107</c:v>
                </c:pt>
                <c:pt idx="75">
                  <c:v>13.4107</c:v>
                </c:pt>
                <c:pt idx="76">
                  <c:v>13.4107</c:v>
                </c:pt>
                <c:pt idx="77">
                  <c:v>13.4107</c:v>
                </c:pt>
                <c:pt idx="78">
                  <c:v>13.4107</c:v>
                </c:pt>
                <c:pt idx="79">
                  <c:v>13.4107</c:v>
                </c:pt>
                <c:pt idx="80">
                  <c:v>13.4107</c:v>
                </c:pt>
                <c:pt idx="81">
                  <c:v>13.4107</c:v>
                </c:pt>
                <c:pt idx="82">
                  <c:v>13.4107</c:v>
                </c:pt>
                <c:pt idx="83">
                  <c:v>13.4107</c:v>
                </c:pt>
                <c:pt idx="84">
                  <c:v>13.4107</c:v>
                </c:pt>
                <c:pt idx="85">
                  <c:v>13.4107</c:v>
                </c:pt>
                <c:pt idx="86">
                  <c:v>13.4107</c:v>
                </c:pt>
                <c:pt idx="87">
                  <c:v>13.4107</c:v>
                </c:pt>
                <c:pt idx="88">
                  <c:v>13.4107</c:v>
                </c:pt>
                <c:pt idx="89">
                  <c:v>13.4107</c:v>
                </c:pt>
                <c:pt idx="90">
                  <c:v>13.4107</c:v>
                </c:pt>
                <c:pt idx="91">
                  <c:v>13.4107</c:v>
                </c:pt>
                <c:pt idx="92">
                  <c:v>13.4107</c:v>
                </c:pt>
                <c:pt idx="93">
                  <c:v>13.4107</c:v>
                </c:pt>
                <c:pt idx="94">
                  <c:v>13.4107</c:v>
                </c:pt>
                <c:pt idx="95">
                  <c:v>13.4107</c:v>
                </c:pt>
                <c:pt idx="96">
                  <c:v>13.4107</c:v>
                </c:pt>
                <c:pt idx="97">
                  <c:v>13.4107</c:v>
                </c:pt>
                <c:pt idx="98">
                  <c:v>13.4107</c:v>
                </c:pt>
                <c:pt idx="99">
                  <c:v>13.4107</c:v>
                </c:pt>
                <c:pt idx="100">
                  <c:v>13.4107</c:v>
                </c:pt>
                <c:pt idx="101">
                  <c:v>13.4107</c:v>
                </c:pt>
                <c:pt idx="102">
                  <c:v>13.4107</c:v>
                </c:pt>
                <c:pt idx="103">
                  <c:v>13.4107</c:v>
                </c:pt>
                <c:pt idx="104">
                  <c:v>13.4107</c:v>
                </c:pt>
                <c:pt idx="105">
                  <c:v>13.4107</c:v>
                </c:pt>
                <c:pt idx="106">
                  <c:v>13.4107</c:v>
                </c:pt>
                <c:pt idx="107">
                  <c:v>13.4107</c:v>
                </c:pt>
                <c:pt idx="108">
                  <c:v>13.4107</c:v>
                </c:pt>
                <c:pt idx="109">
                  <c:v>13.4107</c:v>
                </c:pt>
                <c:pt idx="110">
                  <c:v>13.4107</c:v>
                </c:pt>
                <c:pt idx="111">
                  <c:v>13.4107</c:v>
                </c:pt>
                <c:pt idx="112">
                  <c:v>13.4107</c:v>
                </c:pt>
                <c:pt idx="113">
                  <c:v>13.4107</c:v>
                </c:pt>
                <c:pt idx="114">
                  <c:v>13.4107</c:v>
                </c:pt>
                <c:pt idx="115">
                  <c:v>13.4107</c:v>
                </c:pt>
                <c:pt idx="116">
                  <c:v>13.4107</c:v>
                </c:pt>
                <c:pt idx="117">
                  <c:v>13.4107</c:v>
                </c:pt>
                <c:pt idx="118">
                  <c:v>13.4107</c:v>
                </c:pt>
                <c:pt idx="119">
                  <c:v>13.4107</c:v>
                </c:pt>
                <c:pt idx="120">
                  <c:v>13.4107</c:v>
                </c:pt>
                <c:pt idx="121">
                  <c:v>13.4107</c:v>
                </c:pt>
                <c:pt idx="122">
                  <c:v>13.4107</c:v>
                </c:pt>
                <c:pt idx="123">
                  <c:v>13.4107</c:v>
                </c:pt>
                <c:pt idx="124">
                  <c:v>13.4107</c:v>
                </c:pt>
                <c:pt idx="125">
                  <c:v>13.4107</c:v>
                </c:pt>
                <c:pt idx="126">
                  <c:v>13.4107</c:v>
                </c:pt>
                <c:pt idx="127">
                  <c:v>13.4107</c:v>
                </c:pt>
                <c:pt idx="128">
                  <c:v>13.4107</c:v>
                </c:pt>
                <c:pt idx="129">
                  <c:v>13.4107</c:v>
                </c:pt>
                <c:pt idx="130">
                  <c:v>13.4107</c:v>
                </c:pt>
                <c:pt idx="131">
                  <c:v>13.4107</c:v>
                </c:pt>
                <c:pt idx="132">
                  <c:v>13.4107</c:v>
                </c:pt>
                <c:pt idx="133">
                  <c:v>13.4107</c:v>
                </c:pt>
                <c:pt idx="134">
                  <c:v>13.4107</c:v>
                </c:pt>
                <c:pt idx="135">
                  <c:v>13.4107</c:v>
                </c:pt>
                <c:pt idx="136">
                  <c:v>13.4107</c:v>
                </c:pt>
                <c:pt idx="137">
                  <c:v>13.4107</c:v>
                </c:pt>
                <c:pt idx="138">
                  <c:v>13.4107</c:v>
                </c:pt>
                <c:pt idx="139">
                  <c:v>13.4107</c:v>
                </c:pt>
                <c:pt idx="140">
                  <c:v>13.4107</c:v>
                </c:pt>
                <c:pt idx="141">
                  <c:v>13.4107</c:v>
                </c:pt>
                <c:pt idx="142">
                  <c:v>13.4107</c:v>
                </c:pt>
                <c:pt idx="143">
                  <c:v>13.4107</c:v>
                </c:pt>
                <c:pt idx="144">
                  <c:v>13.4107</c:v>
                </c:pt>
                <c:pt idx="145">
                  <c:v>13.4107</c:v>
                </c:pt>
                <c:pt idx="146">
                  <c:v>13.4107</c:v>
                </c:pt>
                <c:pt idx="147">
                  <c:v>13.4107</c:v>
                </c:pt>
                <c:pt idx="148">
                  <c:v>13.4107</c:v>
                </c:pt>
                <c:pt idx="149">
                  <c:v>13.4107</c:v>
                </c:pt>
                <c:pt idx="150">
                  <c:v>13.4107</c:v>
                </c:pt>
                <c:pt idx="151">
                  <c:v>13.4107</c:v>
                </c:pt>
                <c:pt idx="152">
                  <c:v>13.4107</c:v>
                </c:pt>
                <c:pt idx="153">
                  <c:v>13.4107</c:v>
                </c:pt>
                <c:pt idx="154">
                  <c:v>13.4107</c:v>
                </c:pt>
                <c:pt idx="155">
                  <c:v>13.4107</c:v>
                </c:pt>
                <c:pt idx="156">
                  <c:v>13.4107</c:v>
                </c:pt>
                <c:pt idx="157">
                  <c:v>13.4107</c:v>
                </c:pt>
                <c:pt idx="158">
                  <c:v>13.4107</c:v>
                </c:pt>
                <c:pt idx="159">
                  <c:v>13.4107</c:v>
                </c:pt>
                <c:pt idx="160">
                  <c:v>13.4107</c:v>
                </c:pt>
                <c:pt idx="161">
                  <c:v>13.4107</c:v>
                </c:pt>
                <c:pt idx="162">
                  <c:v>13.4107</c:v>
                </c:pt>
                <c:pt idx="163">
                  <c:v>13.4107</c:v>
                </c:pt>
                <c:pt idx="164">
                  <c:v>13.4107</c:v>
                </c:pt>
                <c:pt idx="165">
                  <c:v>13.4107</c:v>
                </c:pt>
                <c:pt idx="166">
                  <c:v>13.4107</c:v>
                </c:pt>
                <c:pt idx="167">
                  <c:v>13.4107</c:v>
                </c:pt>
                <c:pt idx="168">
                  <c:v>13.4107</c:v>
                </c:pt>
                <c:pt idx="169">
                  <c:v>13.4107</c:v>
                </c:pt>
                <c:pt idx="170">
                  <c:v>13.4107</c:v>
                </c:pt>
                <c:pt idx="171">
                  <c:v>13.4107</c:v>
                </c:pt>
                <c:pt idx="172">
                  <c:v>13.4107</c:v>
                </c:pt>
                <c:pt idx="173">
                  <c:v>13.4107</c:v>
                </c:pt>
                <c:pt idx="174">
                  <c:v>13.4107</c:v>
                </c:pt>
                <c:pt idx="175">
                  <c:v>13.4107</c:v>
                </c:pt>
                <c:pt idx="176">
                  <c:v>13.4107</c:v>
                </c:pt>
                <c:pt idx="177">
                  <c:v>13.4107</c:v>
                </c:pt>
                <c:pt idx="178">
                  <c:v>13.4107</c:v>
                </c:pt>
                <c:pt idx="179">
                  <c:v>13.4107</c:v>
                </c:pt>
                <c:pt idx="180">
                  <c:v>13.4107</c:v>
                </c:pt>
                <c:pt idx="181">
                  <c:v>13.4107</c:v>
                </c:pt>
                <c:pt idx="182">
                  <c:v>13.4107</c:v>
                </c:pt>
                <c:pt idx="183">
                  <c:v>13.4107</c:v>
                </c:pt>
                <c:pt idx="184">
                  <c:v>13.4107</c:v>
                </c:pt>
                <c:pt idx="185">
                  <c:v>13.4107</c:v>
                </c:pt>
                <c:pt idx="186">
                  <c:v>13.4107</c:v>
                </c:pt>
                <c:pt idx="187">
                  <c:v>13.4107</c:v>
                </c:pt>
                <c:pt idx="188">
                  <c:v>13.4107</c:v>
                </c:pt>
                <c:pt idx="189">
                  <c:v>13.4107</c:v>
                </c:pt>
                <c:pt idx="190">
                  <c:v>13.4107</c:v>
                </c:pt>
                <c:pt idx="191">
                  <c:v>13.4107</c:v>
                </c:pt>
                <c:pt idx="192">
                  <c:v>13.4107</c:v>
                </c:pt>
                <c:pt idx="193">
                  <c:v>13.4107</c:v>
                </c:pt>
                <c:pt idx="194">
                  <c:v>13.4107</c:v>
                </c:pt>
                <c:pt idx="195">
                  <c:v>13.4107</c:v>
                </c:pt>
                <c:pt idx="196">
                  <c:v>13.4107</c:v>
                </c:pt>
                <c:pt idx="197">
                  <c:v>13.4107</c:v>
                </c:pt>
                <c:pt idx="198">
                  <c:v>13.4107</c:v>
                </c:pt>
                <c:pt idx="199">
                  <c:v>13.4107</c:v>
                </c:pt>
                <c:pt idx="200">
                  <c:v>13.4107</c:v>
                </c:pt>
                <c:pt idx="201">
                  <c:v>13.4107</c:v>
                </c:pt>
                <c:pt idx="202">
                  <c:v>13.4107</c:v>
                </c:pt>
                <c:pt idx="203">
                  <c:v>13.4107</c:v>
                </c:pt>
                <c:pt idx="204">
                  <c:v>13.4107</c:v>
                </c:pt>
                <c:pt idx="205">
                  <c:v>13.4107</c:v>
                </c:pt>
                <c:pt idx="206">
                  <c:v>13.4107</c:v>
                </c:pt>
                <c:pt idx="207">
                  <c:v>13.4107</c:v>
                </c:pt>
                <c:pt idx="208">
                  <c:v>13.4107</c:v>
                </c:pt>
                <c:pt idx="209">
                  <c:v>13.4107</c:v>
                </c:pt>
                <c:pt idx="210">
                  <c:v>13.4107</c:v>
                </c:pt>
                <c:pt idx="211">
                  <c:v>13.4107</c:v>
                </c:pt>
                <c:pt idx="212">
                  <c:v>13.4107</c:v>
                </c:pt>
                <c:pt idx="213">
                  <c:v>13.4107</c:v>
                </c:pt>
                <c:pt idx="214">
                  <c:v>13.4107</c:v>
                </c:pt>
                <c:pt idx="215">
                  <c:v>13.4107</c:v>
                </c:pt>
                <c:pt idx="216">
                  <c:v>13.4107</c:v>
                </c:pt>
                <c:pt idx="217">
                  <c:v>13.4107</c:v>
                </c:pt>
                <c:pt idx="218">
                  <c:v>13.4107</c:v>
                </c:pt>
                <c:pt idx="219">
                  <c:v>13.4107</c:v>
                </c:pt>
                <c:pt idx="220">
                  <c:v>13.4107</c:v>
                </c:pt>
                <c:pt idx="221">
                  <c:v>13.4107</c:v>
                </c:pt>
                <c:pt idx="222">
                  <c:v>13.4107</c:v>
                </c:pt>
                <c:pt idx="223">
                  <c:v>13.4107</c:v>
                </c:pt>
                <c:pt idx="224">
                  <c:v>13.4107</c:v>
                </c:pt>
                <c:pt idx="225">
                  <c:v>13.4107</c:v>
                </c:pt>
                <c:pt idx="226">
                  <c:v>13.4107</c:v>
                </c:pt>
                <c:pt idx="227">
                  <c:v>13.4107</c:v>
                </c:pt>
                <c:pt idx="228">
                  <c:v>13.4107</c:v>
                </c:pt>
                <c:pt idx="229">
                  <c:v>13.4107</c:v>
                </c:pt>
                <c:pt idx="230">
                  <c:v>13.4107</c:v>
                </c:pt>
                <c:pt idx="231">
                  <c:v>13.4107</c:v>
                </c:pt>
                <c:pt idx="232">
                  <c:v>13.4107</c:v>
                </c:pt>
                <c:pt idx="233">
                  <c:v>13.4107</c:v>
                </c:pt>
                <c:pt idx="234">
                  <c:v>13.4107</c:v>
                </c:pt>
                <c:pt idx="235">
                  <c:v>13.4107</c:v>
                </c:pt>
                <c:pt idx="236">
                  <c:v>13.4107</c:v>
                </c:pt>
                <c:pt idx="237">
                  <c:v>13.4107</c:v>
                </c:pt>
                <c:pt idx="238">
                  <c:v>13.4107</c:v>
                </c:pt>
                <c:pt idx="239">
                  <c:v>13.4107</c:v>
                </c:pt>
                <c:pt idx="240">
                  <c:v>13.4107</c:v>
                </c:pt>
                <c:pt idx="241">
                  <c:v>13.4107</c:v>
                </c:pt>
                <c:pt idx="242">
                  <c:v>13.4107</c:v>
                </c:pt>
                <c:pt idx="243">
                  <c:v>13.4107</c:v>
                </c:pt>
                <c:pt idx="244">
                  <c:v>13.4107</c:v>
                </c:pt>
                <c:pt idx="245">
                  <c:v>13.4107</c:v>
                </c:pt>
                <c:pt idx="246">
                  <c:v>13.4107</c:v>
                </c:pt>
                <c:pt idx="247">
                  <c:v>13.4107</c:v>
                </c:pt>
                <c:pt idx="248">
                  <c:v>13.4107</c:v>
                </c:pt>
                <c:pt idx="249">
                  <c:v>13.4107</c:v>
                </c:pt>
                <c:pt idx="250">
                  <c:v>13.4107</c:v>
                </c:pt>
                <c:pt idx="251">
                  <c:v>13.4107</c:v>
                </c:pt>
                <c:pt idx="252">
                  <c:v>13.4107</c:v>
                </c:pt>
                <c:pt idx="253">
                  <c:v>13.4107</c:v>
                </c:pt>
                <c:pt idx="254">
                  <c:v>13.4107</c:v>
                </c:pt>
                <c:pt idx="255">
                  <c:v>13.4107</c:v>
                </c:pt>
                <c:pt idx="256">
                  <c:v>13.4107</c:v>
                </c:pt>
                <c:pt idx="257">
                  <c:v>13.4107</c:v>
                </c:pt>
                <c:pt idx="258">
                  <c:v>13.4107</c:v>
                </c:pt>
                <c:pt idx="259">
                  <c:v>13.4107</c:v>
                </c:pt>
                <c:pt idx="260">
                  <c:v>13.4107</c:v>
                </c:pt>
                <c:pt idx="261">
                  <c:v>13.4107</c:v>
                </c:pt>
                <c:pt idx="262">
                  <c:v>13.4107</c:v>
                </c:pt>
                <c:pt idx="263">
                  <c:v>13.4107</c:v>
                </c:pt>
                <c:pt idx="264">
                  <c:v>13.4107</c:v>
                </c:pt>
                <c:pt idx="265">
                  <c:v>13.4107</c:v>
                </c:pt>
                <c:pt idx="266">
                  <c:v>13.4107</c:v>
                </c:pt>
                <c:pt idx="267">
                  <c:v>13.4107</c:v>
                </c:pt>
                <c:pt idx="268">
                  <c:v>13.4107</c:v>
                </c:pt>
                <c:pt idx="269">
                  <c:v>13.4107</c:v>
                </c:pt>
                <c:pt idx="270">
                  <c:v>13.4107</c:v>
                </c:pt>
                <c:pt idx="271">
                  <c:v>13.4107</c:v>
                </c:pt>
                <c:pt idx="272">
                  <c:v>13.4107</c:v>
                </c:pt>
                <c:pt idx="273">
                  <c:v>13.4107</c:v>
                </c:pt>
                <c:pt idx="274">
                  <c:v>13.4107</c:v>
                </c:pt>
                <c:pt idx="275">
                  <c:v>13.4107</c:v>
                </c:pt>
                <c:pt idx="276">
                  <c:v>13.4107</c:v>
                </c:pt>
                <c:pt idx="277">
                  <c:v>13.4107</c:v>
                </c:pt>
                <c:pt idx="278">
                  <c:v>13.4107</c:v>
                </c:pt>
                <c:pt idx="279">
                  <c:v>13.4107</c:v>
                </c:pt>
                <c:pt idx="280">
                  <c:v>13.4107</c:v>
                </c:pt>
                <c:pt idx="281">
                  <c:v>13.4107</c:v>
                </c:pt>
                <c:pt idx="282">
                  <c:v>13.4107</c:v>
                </c:pt>
                <c:pt idx="283">
                  <c:v>13.4107</c:v>
                </c:pt>
                <c:pt idx="284">
                  <c:v>13.4107</c:v>
                </c:pt>
                <c:pt idx="285">
                  <c:v>13.4107</c:v>
                </c:pt>
                <c:pt idx="286">
                  <c:v>13.4107</c:v>
                </c:pt>
                <c:pt idx="287">
                  <c:v>13.4107</c:v>
                </c:pt>
                <c:pt idx="288">
                  <c:v>13.4107</c:v>
                </c:pt>
                <c:pt idx="289">
                  <c:v>13.4107</c:v>
                </c:pt>
                <c:pt idx="290">
                  <c:v>13.4107</c:v>
                </c:pt>
                <c:pt idx="291">
                  <c:v>13.4107</c:v>
                </c:pt>
                <c:pt idx="292">
                  <c:v>13.4107</c:v>
                </c:pt>
                <c:pt idx="293">
                  <c:v>13.4107</c:v>
                </c:pt>
                <c:pt idx="294">
                  <c:v>13.4107</c:v>
                </c:pt>
                <c:pt idx="295">
                  <c:v>13.4107</c:v>
                </c:pt>
                <c:pt idx="296">
                  <c:v>13.4107</c:v>
                </c:pt>
                <c:pt idx="297">
                  <c:v>13.4107</c:v>
                </c:pt>
                <c:pt idx="298">
                  <c:v>13.4107</c:v>
                </c:pt>
                <c:pt idx="299">
                  <c:v>13.4107</c:v>
                </c:pt>
                <c:pt idx="300">
                  <c:v>13.4107</c:v>
                </c:pt>
                <c:pt idx="301">
                  <c:v>13.4107</c:v>
                </c:pt>
                <c:pt idx="302">
                  <c:v>13.4107</c:v>
                </c:pt>
                <c:pt idx="303">
                  <c:v>13.4107</c:v>
                </c:pt>
                <c:pt idx="304">
                  <c:v>13.4107</c:v>
                </c:pt>
                <c:pt idx="305">
                  <c:v>13.4107</c:v>
                </c:pt>
                <c:pt idx="306">
                  <c:v>13.4107</c:v>
                </c:pt>
                <c:pt idx="307">
                  <c:v>13.4107</c:v>
                </c:pt>
                <c:pt idx="308">
                  <c:v>13.4107</c:v>
                </c:pt>
                <c:pt idx="309">
                  <c:v>13.4107</c:v>
                </c:pt>
                <c:pt idx="310">
                  <c:v>13.4107</c:v>
                </c:pt>
                <c:pt idx="311">
                  <c:v>13.4107</c:v>
                </c:pt>
                <c:pt idx="312">
                  <c:v>13.4107</c:v>
                </c:pt>
                <c:pt idx="313">
                  <c:v>13.4107</c:v>
                </c:pt>
                <c:pt idx="314">
                  <c:v>13.4107</c:v>
                </c:pt>
                <c:pt idx="315">
                  <c:v>13.4107</c:v>
                </c:pt>
                <c:pt idx="316">
                  <c:v>13.4107</c:v>
                </c:pt>
                <c:pt idx="317">
                  <c:v>13.4107</c:v>
                </c:pt>
                <c:pt idx="318">
                  <c:v>13.4107</c:v>
                </c:pt>
                <c:pt idx="319">
                  <c:v>13.4107</c:v>
                </c:pt>
                <c:pt idx="320">
                  <c:v>13.4107</c:v>
                </c:pt>
                <c:pt idx="321">
                  <c:v>13.4107</c:v>
                </c:pt>
                <c:pt idx="322">
                  <c:v>13.4107</c:v>
                </c:pt>
                <c:pt idx="323">
                  <c:v>13.4107</c:v>
                </c:pt>
                <c:pt idx="324">
                  <c:v>13.4107</c:v>
                </c:pt>
                <c:pt idx="325">
                  <c:v>13.4107</c:v>
                </c:pt>
                <c:pt idx="326">
                  <c:v>13.4107</c:v>
                </c:pt>
                <c:pt idx="327">
                  <c:v>13.4107</c:v>
                </c:pt>
                <c:pt idx="328">
                  <c:v>13.4107</c:v>
                </c:pt>
                <c:pt idx="329">
                  <c:v>13.4107</c:v>
                </c:pt>
                <c:pt idx="330">
                  <c:v>13.4107</c:v>
                </c:pt>
                <c:pt idx="331">
                  <c:v>13.4107</c:v>
                </c:pt>
                <c:pt idx="332">
                  <c:v>13.4107</c:v>
                </c:pt>
                <c:pt idx="333">
                  <c:v>13.4107</c:v>
                </c:pt>
                <c:pt idx="334">
                  <c:v>13.4107</c:v>
                </c:pt>
                <c:pt idx="335">
                  <c:v>13.4107</c:v>
                </c:pt>
                <c:pt idx="336">
                  <c:v>13.4107</c:v>
                </c:pt>
                <c:pt idx="337">
                  <c:v>13.4107</c:v>
                </c:pt>
                <c:pt idx="338">
                  <c:v>13.4107</c:v>
                </c:pt>
                <c:pt idx="339">
                  <c:v>13.4107</c:v>
                </c:pt>
                <c:pt idx="340">
                  <c:v>13.4107</c:v>
                </c:pt>
                <c:pt idx="341">
                  <c:v>13.4107</c:v>
                </c:pt>
                <c:pt idx="342">
                  <c:v>13.4107</c:v>
                </c:pt>
                <c:pt idx="343">
                  <c:v>13.4107</c:v>
                </c:pt>
                <c:pt idx="344">
                  <c:v>13.4107</c:v>
                </c:pt>
                <c:pt idx="345">
                  <c:v>13.4107</c:v>
                </c:pt>
                <c:pt idx="346">
                  <c:v>13.4107</c:v>
                </c:pt>
                <c:pt idx="347">
                  <c:v>13.4107</c:v>
                </c:pt>
                <c:pt idx="348">
                  <c:v>13.4107</c:v>
                </c:pt>
                <c:pt idx="349">
                  <c:v>13.4107</c:v>
                </c:pt>
                <c:pt idx="350">
                  <c:v>13.4107</c:v>
                </c:pt>
                <c:pt idx="351">
                  <c:v>13.4107</c:v>
                </c:pt>
                <c:pt idx="352">
                  <c:v>13.4107</c:v>
                </c:pt>
                <c:pt idx="353">
                  <c:v>13.4107</c:v>
                </c:pt>
                <c:pt idx="354">
                  <c:v>13.4107</c:v>
                </c:pt>
                <c:pt idx="355">
                  <c:v>13.4107</c:v>
                </c:pt>
                <c:pt idx="356">
                  <c:v>13.4107</c:v>
                </c:pt>
                <c:pt idx="357">
                  <c:v>13.4107</c:v>
                </c:pt>
                <c:pt idx="358">
                  <c:v>13.4107</c:v>
                </c:pt>
                <c:pt idx="359">
                  <c:v>13.4107</c:v>
                </c:pt>
                <c:pt idx="360">
                  <c:v>13.4107</c:v>
                </c:pt>
                <c:pt idx="361">
                  <c:v>13.4107</c:v>
                </c:pt>
                <c:pt idx="362">
                  <c:v>13.4107</c:v>
                </c:pt>
                <c:pt idx="363">
                  <c:v>13.4107</c:v>
                </c:pt>
                <c:pt idx="364">
                  <c:v>13.4107</c:v>
                </c:pt>
                <c:pt idx="365">
                  <c:v>13.4107</c:v>
                </c:pt>
                <c:pt idx="366">
                  <c:v>13.4107</c:v>
                </c:pt>
                <c:pt idx="367">
                  <c:v>13.4107</c:v>
                </c:pt>
                <c:pt idx="368">
                  <c:v>13.4107</c:v>
                </c:pt>
                <c:pt idx="369">
                  <c:v>13.4107</c:v>
                </c:pt>
                <c:pt idx="370">
                  <c:v>13.4107</c:v>
                </c:pt>
                <c:pt idx="371">
                  <c:v>13.4107</c:v>
                </c:pt>
                <c:pt idx="372">
                  <c:v>13.4107</c:v>
                </c:pt>
                <c:pt idx="373">
                  <c:v>13.4107</c:v>
                </c:pt>
                <c:pt idx="374">
                  <c:v>13.4107</c:v>
                </c:pt>
                <c:pt idx="375">
                  <c:v>13.4107</c:v>
                </c:pt>
                <c:pt idx="376">
                  <c:v>13.4107</c:v>
                </c:pt>
                <c:pt idx="377">
                  <c:v>13.4107</c:v>
                </c:pt>
                <c:pt idx="378">
                  <c:v>13.4107</c:v>
                </c:pt>
                <c:pt idx="379">
                  <c:v>13.4107</c:v>
                </c:pt>
                <c:pt idx="380">
                  <c:v>13.4107</c:v>
                </c:pt>
                <c:pt idx="381">
                  <c:v>13.4107</c:v>
                </c:pt>
                <c:pt idx="382">
                  <c:v>13.4107</c:v>
                </c:pt>
                <c:pt idx="383">
                  <c:v>13.4107</c:v>
                </c:pt>
                <c:pt idx="384">
                  <c:v>13.4107</c:v>
                </c:pt>
                <c:pt idx="385">
                  <c:v>13.4107</c:v>
                </c:pt>
                <c:pt idx="386">
                  <c:v>13.4107</c:v>
                </c:pt>
                <c:pt idx="387">
                  <c:v>13.4107</c:v>
                </c:pt>
                <c:pt idx="388">
                  <c:v>13.4107</c:v>
                </c:pt>
                <c:pt idx="389">
                  <c:v>13.4107</c:v>
                </c:pt>
                <c:pt idx="390">
                  <c:v>13.4107</c:v>
                </c:pt>
                <c:pt idx="391">
                  <c:v>13.4107</c:v>
                </c:pt>
                <c:pt idx="392">
                  <c:v>13.4107</c:v>
                </c:pt>
                <c:pt idx="393">
                  <c:v>13.4107</c:v>
                </c:pt>
                <c:pt idx="394">
                  <c:v>13.4107</c:v>
                </c:pt>
                <c:pt idx="395">
                  <c:v>13.4107</c:v>
                </c:pt>
                <c:pt idx="396">
                  <c:v>13.4107</c:v>
                </c:pt>
                <c:pt idx="397">
                  <c:v>13.4107</c:v>
                </c:pt>
                <c:pt idx="398">
                  <c:v>13.4107</c:v>
                </c:pt>
                <c:pt idx="399">
                  <c:v>13.4107</c:v>
                </c:pt>
                <c:pt idx="400">
                  <c:v>13.4107</c:v>
                </c:pt>
                <c:pt idx="401">
                  <c:v>13.4107</c:v>
                </c:pt>
                <c:pt idx="402">
                  <c:v>13.4107</c:v>
                </c:pt>
                <c:pt idx="403">
                  <c:v>13.4107</c:v>
                </c:pt>
                <c:pt idx="404">
                  <c:v>13.4107</c:v>
                </c:pt>
                <c:pt idx="405">
                  <c:v>13.4107</c:v>
                </c:pt>
                <c:pt idx="406">
                  <c:v>13.4107</c:v>
                </c:pt>
                <c:pt idx="407">
                  <c:v>13.4107</c:v>
                </c:pt>
                <c:pt idx="408">
                  <c:v>13.4107</c:v>
                </c:pt>
                <c:pt idx="409">
                  <c:v>13.4107</c:v>
                </c:pt>
                <c:pt idx="410">
                  <c:v>13.4107</c:v>
                </c:pt>
                <c:pt idx="411">
                  <c:v>13.4107</c:v>
                </c:pt>
                <c:pt idx="412">
                  <c:v>13.4107</c:v>
                </c:pt>
                <c:pt idx="413">
                  <c:v>13.4107</c:v>
                </c:pt>
                <c:pt idx="414">
                  <c:v>13.4107</c:v>
                </c:pt>
                <c:pt idx="415">
                  <c:v>13.4107</c:v>
                </c:pt>
                <c:pt idx="416">
                  <c:v>13.4107</c:v>
                </c:pt>
                <c:pt idx="417">
                  <c:v>13.4107</c:v>
                </c:pt>
                <c:pt idx="418">
                  <c:v>13.4107</c:v>
                </c:pt>
                <c:pt idx="419">
                  <c:v>13.4107</c:v>
                </c:pt>
                <c:pt idx="420">
                  <c:v>13.4107</c:v>
                </c:pt>
                <c:pt idx="421">
                  <c:v>13.4107</c:v>
                </c:pt>
                <c:pt idx="422">
                  <c:v>13.4107</c:v>
                </c:pt>
                <c:pt idx="423">
                  <c:v>13.4107</c:v>
                </c:pt>
                <c:pt idx="424">
                  <c:v>13.4107</c:v>
                </c:pt>
                <c:pt idx="425">
                  <c:v>13.4107</c:v>
                </c:pt>
                <c:pt idx="426">
                  <c:v>13.4107</c:v>
                </c:pt>
                <c:pt idx="427">
                  <c:v>13.4107</c:v>
                </c:pt>
                <c:pt idx="428">
                  <c:v>13.4107</c:v>
                </c:pt>
                <c:pt idx="429">
                  <c:v>13.4107</c:v>
                </c:pt>
                <c:pt idx="430">
                  <c:v>13.4107</c:v>
                </c:pt>
                <c:pt idx="431">
                  <c:v>13.4107</c:v>
                </c:pt>
                <c:pt idx="432">
                  <c:v>13.4107</c:v>
                </c:pt>
                <c:pt idx="433">
                  <c:v>13.4107</c:v>
                </c:pt>
                <c:pt idx="434">
                  <c:v>13.4107</c:v>
                </c:pt>
                <c:pt idx="435">
                  <c:v>13.4107</c:v>
                </c:pt>
                <c:pt idx="436">
                  <c:v>13.4107</c:v>
                </c:pt>
                <c:pt idx="437">
                  <c:v>13.4107</c:v>
                </c:pt>
                <c:pt idx="438">
                  <c:v>13.4107</c:v>
                </c:pt>
                <c:pt idx="439">
                  <c:v>13.4107</c:v>
                </c:pt>
                <c:pt idx="440">
                  <c:v>13.4107</c:v>
                </c:pt>
                <c:pt idx="441">
                  <c:v>13.4107</c:v>
                </c:pt>
                <c:pt idx="442">
                  <c:v>13.4107</c:v>
                </c:pt>
                <c:pt idx="443">
                  <c:v>13.4107</c:v>
                </c:pt>
                <c:pt idx="444">
                  <c:v>13.4107</c:v>
                </c:pt>
                <c:pt idx="445">
                  <c:v>13.4107</c:v>
                </c:pt>
                <c:pt idx="446">
                  <c:v>13.4107</c:v>
                </c:pt>
                <c:pt idx="447">
                  <c:v>13.4107</c:v>
                </c:pt>
                <c:pt idx="448">
                  <c:v>13.4107</c:v>
                </c:pt>
                <c:pt idx="449">
                  <c:v>13.4107</c:v>
                </c:pt>
                <c:pt idx="450">
                  <c:v>13.4107</c:v>
                </c:pt>
                <c:pt idx="451">
                  <c:v>13.4107</c:v>
                </c:pt>
                <c:pt idx="452">
                  <c:v>13.4107</c:v>
                </c:pt>
                <c:pt idx="453">
                  <c:v>13.4107</c:v>
                </c:pt>
                <c:pt idx="454">
                  <c:v>13.4107</c:v>
                </c:pt>
                <c:pt idx="455">
                  <c:v>13.4107</c:v>
                </c:pt>
                <c:pt idx="456">
                  <c:v>13.4107</c:v>
                </c:pt>
                <c:pt idx="457">
                  <c:v>13.4107</c:v>
                </c:pt>
                <c:pt idx="458">
                  <c:v>13.4107</c:v>
                </c:pt>
                <c:pt idx="459">
                  <c:v>13.4107</c:v>
                </c:pt>
                <c:pt idx="460">
                  <c:v>13.4107</c:v>
                </c:pt>
                <c:pt idx="461">
                  <c:v>13.4107</c:v>
                </c:pt>
                <c:pt idx="462">
                  <c:v>13.4107</c:v>
                </c:pt>
                <c:pt idx="463">
                  <c:v>13.4107</c:v>
                </c:pt>
                <c:pt idx="464">
                  <c:v>13.4107</c:v>
                </c:pt>
                <c:pt idx="465">
                  <c:v>13.4107</c:v>
                </c:pt>
                <c:pt idx="466">
                  <c:v>13.4107</c:v>
                </c:pt>
                <c:pt idx="467">
                  <c:v>13.4107</c:v>
                </c:pt>
                <c:pt idx="468">
                  <c:v>13.4107</c:v>
                </c:pt>
                <c:pt idx="469">
                  <c:v>13.4107</c:v>
                </c:pt>
                <c:pt idx="470">
                  <c:v>13.4107</c:v>
                </c:pt>
                <c:pt idx="471">
                  <c:v>13.4107</c:v>
                </c:pt>
                <c:pt idx="472">
                  <c:v>13.4107</c:v>
                </c:pt>
                <c:pt idx="473">
                  <c:v>13.4107</c:v>
                </c:pt>
                <c:pt idx="474">
                  <c:v>13.4107</c:v>
                </c:pt>
                <c:pt idx="475">
                  <c:v>13.4107</c:v>
                </c:pt>
                <c:pt idx="476">
                  <c:v>13.4107</c:v>
                </c:pt>
                <c:pt idx="477">
                  <c:v>13.4107</c:v>
                </c:pt>
                <c:pt idx="478">
                  <c:v>13.4107</c:v>
                </c:pt>
                <c:pt idx="479">
                  <c:v>13.4107</c:v>
                </c:pt>
                <c:pt idx="480">
                  <c:v>13.4107</c:v>
                </c:pt>
                <c:pt idx="481">
                  <c:v>13.4107</c:v>
                </c:pt>
                <c:pt idx="482">
                  <c:v>13.4107</c:v>
                </c:pt>
                <c:pt idx="483">
                  <c:v>13.4107</c:v>
                </c:pt>
                <c:pt idx="484">
                  <c:v>13.4107</c:v>
                </c:pt>
                <c:pt idx="485">
                  <c:v>13.4107</c:v>
                </c:pt>
                <c:pt idx="486">
                  <c:v>13.4107</c:v>
                </c:pt>
                <c:pt idx="487">
                  <c:v>13.4107</c:v>
                </c:pt>
                <c:pt idx="488">
                  <c:v>13.4107</c:v>
                </c:pt>
                <c:pt idx="489">
                  <c:v>13.4107</c:v>
                </c:pt>
                <c:pt idx="490">
                  <c:v>13.4107</c:v>
                </c:pt>
                <c:pt idx="491">
                  <c:v>13.4107</c:v>
                </c:pt>
                <c:pt idx="492">
                  <c:v>13.4107</c:v>
                </c:pt>
                <c:pt idx="493">
                  <c:v>13.4107</c:v>
                </c:pt>
                <c:pt idx="494">
                  <c:v>13.4107</c:v>
                </c:pt>
                <c:pt idx="495">
                  <c:v>13.4107</c:v>
                </c:pt>
                <c:pt idx="496">
                  <c:v>13.4107</c:v>
                </c:pt>
                <c:pt idx="497">
                  <c:v>13.4107</c:v>
                </c:pt>
                <c:pt idx="498">
                  <c:v>13.4107</c:v>
                </c:pt>
                <c:pt idx="499">
                  <c:v>13.4107</c:v>
                </c:pt>
                <c:pt idx="500">
                  <c:v>13.4107</c:v>
                </c:pt>
                <c:pt idx="501">
                  <c:v>13.4107</c:v>
                </c:pt>
                <c:pt idx="502">
                  <c:v>13.4107</c:v>
                </c:pt>
                <c:pt idx="503">
                  <c:v>13.4107</c:v>
                </c:pt>
                <c:pt idx="504">
                  <c:v>13.4107</c:v>
                </c:pt>
                <c:pt idx="505">
                  <c:v>13.4107</c:v>
                </c:pt>
                <c:pt idx="506">
                  <c:v>13.4107</c:v>
                </c:pt>
                <c:pt idx="507">
                  <c:v>13.4107</c:v>
                </c:pt>
                <c:pt idx="508">
                  <c:v>13.4107</c:v>
                </c:pt>
                <c:pt idx="509">
                  <c:v>13.4107</c:v>
                </c:pt>
                <c:pt idx="510">
                  <c:v>13.4107</c:v>
                </c:pt>
                <c:pt idx="511">
                  <c:v>13.4107</c:v>
                </c:pt>
                <c:pt idx="512">
                  <c:v>13.4107</c:v>
                </c:pt>
                <c:pt idx="513">
                  <c:v>13.4107</c:v>
                </c:pt>
                <c:pt idx="514">
                  <c:v>13.4107</c:v>
                </c:pt>
                <c:pt idx="515">
                  <c:v>13.4107</c:v>
                </c:pt>
                <c:pt idx="516">
                  <c:v>13.4107</c:v>
                </c:pt>
                <c:pt idx="517">
                  <c:v>13.4107</c:v>
                </c:pt>
                <c:pt idx="518">
                  <c:v>13.4107</c:v>
                </c:pt>
                <c:pt idx="519">
                  <c:v>13.4107</c:v>
                </c:pt>
                <c:pt idx="520">
                  <c:v>13.4107</c:v>
                </c:pt>
                <c:pt idx="521">
                  <c:v>13.4107</c:v>
                </c:pt>
                <c:pt idx="522">
                  <c:v>13.4107</c:v>
                </c:pt>
                <c:pt idx="523">
                  <c:v>13.4107</c:v>
                </c:pt>
                <c:pt idx="524">
                  <c:v>13.4107</c:v>
                </c:pt>
                <c:pt idx="525">
                  <c:v>13.4107</c:v>
                </c:pt>
                <c:pt idx="526">
                  <c:v>13.4107</c:v>
                </c:pt>
                <c:pt idx="527">
                  <c:v>13.4107</c:v>
                </c:pt>
                <c:pt idx="528">
                  <c:v>13.4107</c:v>
                </c:pt>
                <c:pt idx="529">
                  <c:v>13.4107</c:v>
                </c:pt>
                <c:pt idx="530">
                  <c:v>13.4107</c:v>
                </c:pt>
                <c:pt idx="531">
                  <c:v>13.4107</c:v>
                </c:pt>
                <c:pt idx="532">
                  <c:v>13.4107</c:v>
                </c:pt>
                <c:pt idx="533">
                  <c:v>13.4107</c:v>
                </c:pt>
                <c:pt idx="534">
                  <c:v>13.4107</c:v>
                </c:pt>
                <c:pt idx="535">
                  <c:v>13.4107</c:v>
                </c:pt>
                <c:pt idx="536">
                  <c:v>13.4107</c:v>
                </c:pt>
                <c:pt idx="537">
                  <c:v>13.4107</c:v>
                </c:pt>
                <c:pt idx="538">
                  <c:v>13.4107</c:v>
                </c:pt>
                <c:pt idx="539">
                  <c:v>13.4107</c:v>
                </c:pt>
                <c:pt idx="540">
                  <c:v>13.4107</c:v>
                </c:pt>
                <c:pt idx="541">
                  <c:v>13.4107</c:v>
                </c:pt>
                <c:pt idx="542">
                  <c:v>13.4107</c:v>
                </c:pt>
                <c:pt idx="543">
                  <c:v>13.4107</c:v>
                </c:pt>
                <c:pt idx="544">
                  <c:v>13.4107</c:v>
                </c:pt>
                <c:pt idx="545">
                  <c:v>13.4107</c:v>
                </c:pt>
                <c:pt idx="546">
                  <c:v>13.4107</c:v>
                </c:pt>
                <c:pt idx="547">
                  <c:v>13.4107</c:v>
                </c:pt>
                <c:pt idx="548">
                  <c:v>13.4107</c:v>
                </c:pt>
                <c:pt idx="549">
                  <c:v>13.4107</c:v>
                </c:pt>
                <c:pt idx="550">
                  <c:v>13.4107</c:v>
                </c:pt>
                <c:pt idx="551">
                  <c:v>13.4107</c:v>
                </c:pt>
                <c:pt idx="552">
                  <c:v>13.4107</c:v>
                </c:pt>
                <c:pt idx="553">
                  <c:v>13.4107</c:v>
                </c:pt>
                <c:pt idx="554">
                  <c:v>13.4107</c:v>
                </c:pt>
                <c:pt idx="555">
                  <c:v>13.4107</c:v>
                </c:pt>
                <c:pt idx="556">
                  <c:v>13.4107</c:v>
                </c:pt>
                <c:pt idx="557">
                  <c:v>13.4107</c:v>
                </c:pt>
                <c:pt idx="558">
                  <c:v>13.4107</c:v>
                </c:pt>
                <c:pt idx="559">
                  <c:v>13.4107</c:v>
                </c:pt>
                <c:pt idx="560">
                  <c:v>13.4107</c:v>
                </c:pt>
                <c:pt idx="561">
                  <c:v>13.4107</c:v>
                </c:pt>
                <c:pt idx="562">
                  <c:v>13.4107</c:v>
                </c:pt>
                <c:pt idx="563">
                  <c:v>13.4107</c:v>
                </c:pt>
                <c:pt idx="564">
                  <c:v>13.4107</c:v>
                </c:pt>
                <c:pt idx="565">
                  <c:v>13.4107</c:v>
                </c:pt>
                <c:pt idx="566">
                  <c:v>13.4107</c:v>
                </c:pt>
                <c:pt idx="567">
                  <c:v>13.4107</c:v>
                </c:pt>
                <c:pt idx="568">
                  <c:v>13.4107</c:v>
                </c:pt>
                <c:pt idx="569">
                  <c:v>13.4107</c:v>
                </c:pt>
                <c:pt idx="570">
                  <c:v>13.4107</c:v>
                </c:pt>
                <c:pt idx="571">
                  <c:v>13.4107</c:v>
                </c:pt>
                <c:pt idx="572">
                  <c:v>13.4107</c:v>
                </c:pt>
                <c:pt idx="573">
                  <c:v>13.4107</c:v>
                </c:pt>
                <c:pt idx="574">
                  <c:v>13.4107</c:v>
                </c:pt>
                <c:pt idx="575">
                  <c:v>13.4107</c:v>
                </c:pt>
                <c:pt idx="576">
                  <c:v>13.4107</c:v>
                </c:pt>
                <c:pt idx="577">
                  <c:v>13.4107</c:v>
                </c:pt>
                <c:pt idx="578">
                  <c:v>13.4107</c:v>
                </c:pt>
                <c:pt idx="579">
                  <c:v>13.4107</c:v>
                </c:pt>
                <c:pt idx="580">
                  <c:v>13.4107</c:v>
                </c:pt>
                <c:pt idx="581">
                  <c:v>13.4107</c:v>
                </c:pt>
                <c:pt idx="582">
                  <c:v>13.4107</c:v>
                </c:pt>
                <c:pt idx="583">
                  <c:v>13.4107</c:v>
                </c:pt>
                <c:pt idx="584">
                  <c:v>13.4107</c:v>
                </c:pt>
                <c:pt idx="585">
                  <c:v>13.4107</c:v>
                </c:pt>
                <c:pt idx="586">
                  <c:v>13.4107</c:v>
                </c:pt>
                <c:pt idx="587">
                  <c:v>13.4107</c:v>
                </c:pt>
                <c:pt idx="588">
                  <c:v>13.4107</c:v>
                </c:pt>
                <c:pt idx="589">
                  <c:v>13.4107</c:v>
                </c:pt>
                <c:pt idx="590">
                  <c:v>13.4107</c:v>
                </c:pt>
                <c:pt idx="591">
                  <c:v>13.4107</c:v>
                </c:pt>
                <c:pt idx="592">
                  <c:v>13.4107</c:v>
                </c:pt>
                <c:pt idx="593">
                  <c:v>13.4107</c:v>
                </c:pt>
                <c:pt idx="594">
                  <c:v>13.4107</c:v>
                </c:pt>
                <c:pt idx="595">
                  <c:v>13.4107</c:v>
                </c:pt>
                <c:pt idx="596">
                  <c:v>13.4107</c:v>
                </c:pt>
                <c:pt idx="597">
                  <c:v>13.4107</c:v>
                </c:pt>
                <c:pt idx="598">
                  <c:v>13.4107</c:v>
                </c:pt>
                <c:pt idx="599">
                  <c:v>13.4107</c:v>
                </c:pt>
                <c:pt idx="600">
                  <c:v>13.4107</c:v>
                </c:pt>
                <c:pt idx="601">
                  <c:v>13.4107</c:v>
                </c:pt>
                <c:pt idx="602">
                  <c:v>13.4107</c:v>
                </c:pt>
                <c:pt idx="603">
                  <c:v>13.4107</c:v>
                </c:pt>
                <c:pt idx="604">
                  <c:v>13.4107</c:v>
                </c:pt>
                <c:pt idx="605">
                  <c:v>13.4107</c:v>
                </c:pt>
                <c:pt idx="606">
                  <c:v>13.4107</c:v>
                </c:pt>
                <c:pt idx="607">
                  <c:v>13.4107</c:v>
                </c:pt>
                <c:pt idx="608">
                  <c:v>13.4107</c:v>
                </c:pt>
                <c:pt idx="609">
                  <c:v>13.4107</c:v>
                </c:pt>
                <c:pt idx="610">
                  <c:v>13.4107</c:v>
                </c:pt>
                <c:pt idx="611">
                  <c:v>13.4107</c:v>
                </c:pt>
                <c:pt idx="612">
                  <c:v>13.4107</c:v>
                </c:pt>
                <c:pt idx="613">
                  <c:v>13.4107</c:v>
                </c:pt>
                <c:pt idx="614">
                  <c:v>13.4107</c:v>
                </c:pt>
                <c:pt idx="615">
                  <c:v>13.4107</c:v>
                </c:pt>
                <c:pt idx="616">
                  <c:v>13.4107</c:v>
                </c:pt>
                <c:pt idx="617">
                  <c:v>13.4107</c:v>
                </c:pt>
                <c:pt idx="618">
                  <c:v>13.4107</c:v>
                </c:pt>
                <c:pt idx="619">
                  <c:v>13.4107</c:v>
                </c:pt>
                <c:pt idx="620">
                  <c:v>13.4107</c:v>
                </c:pt>
                <c:pt idx="621">
                  <c:v>13.4107</c:v>
                </c:pt>
                <c:pt idx="622">
                  <c:v>13.4107</c:v>
                </c:pt>
                <c:pt idx="623">
                  <c:v>13.4107</c:v>
                </c:pt>
                <c:pt idx="624">
                  <c:v>13.4107</c:v>
                </c:pt>
                <c:pt idx="625">
                  <c:v>13.4107</c:v>
                </c:pt>
                <c:pt idx="626">
                  <c:v>13.4107</c:v>
                </c:pt>
                <c:pt idx="627">
                  <c:v>13.4107</c:v>
                </c:pt>
                <c:pt idx="628">
                  <c:v>13.4107</c:v>
                </c:pt>
                <c:pt idx="629">
                  <c:v>13.4107</c:v>
                </c:pt>
                <c:pt idx="630">
                  <c:v>13.4107</c:v>
                </c:pt>
                <c:pt idx="631">
                  <c:v>13.4107</c:v>
                </c:pt>
                <c:pt idx="632">
                  <c:v>13.4107</c:v>
                </c:pt>
                <c:pt idx="633">
                  <c:v>13.4107</c:v>
                </c:pt>
                <c:pt idx="634">
                  <c:v>13.4107</c:v>
                </c:pt>
                <c:pt idx="635">
                  <c:v>13.4107</c:v>
                </c:pt>
                <c:pt idx="636">
                  <c:v>13.4107</c:v>
                </c:pt>
                <c:pt idx="637">
                  <c:v>13.4107</c:v>
                </c:pt>
                <c:pt idx="638">
                  <c:v>13.4107</c:v>
                </c:pt>
                <c:pt idx="639">
                  <c:v>13.4107</c:v>
                </c:pt>
                <c:pt idx="640">
                  <c:v>13.4107</c:v>
                </c:pt>
                <c:pt idx="641">
                  <c:v>13.4107</c:v>
                </c:pt>
                <c:pt idx="642">
                  <c:v>13.4107</c:v>
                </c:pt>
                <c:pt idx="643">
                  <c:v>13.4107</c:v>
                </c:pt>
                <c:pt idx="644">
                  <c:v>13.4107</c:v>
                </c:pt>
                <c:pt idx="645">
                  <c:v>13.4107</c:v>
                </c:pt>
                <c:pt idx="646">
                  <c:v>13.4107</c:v>
                </c:pt>
                <c:pt idx="647">
                  <c:v>13.4107</c:v>
                </c:pt>
                <c:pt idx="648">
                  <c:v>13.4107</c:v>
                </c:pt>
                <c:pt idx="649">
                  <c:v>13.4107</c:v>
                </c:pt>
                <c:pt idx="650">
                  <c:v>13.4107</c:v>
                </c:pt>
                <c:pt idx="651">
                  <c:v>13.4107</c:v>
                </c:pt>
                <c:pt idx="652">
                  <c:v>13.4107</c:v>
                </c:pt>
                <c:pt idx="653">
                  <c:v>13.4107</c:v>
                </c:pt>
                <c:pt idx="654">
                  <c:v>13.4107</c:v>
                </c:pt>
                <c:pt idx="655">
                  <c:v>13.4107</c:v>
                </c:pt>
                <c:pt idx="656">
                  <c:v>13.4107</c:v>
                </c:pt>
                <c:pt idx="657">
                  <c:v>13.4107</c:v>
                </c:pt>
                <c:pt idx="658">
                  <c:v>13.4107</c:v>
                </c:pt>
                <c:pt idx="659">
                  <c:v>13.4107</c:v>
                </c:pt>
                <c:pt idx="660">
                  <c:v>13.4107</c:v>
                </c:pt>
                <c:pt idx="661">
                  <c:v>13.4107</c:v>
                </c:pt>
                <c:pt idx="662">
                  <c:v>13.4107</c:v>
                </c:pt>
                <c:pt idx="663">
                  <c:v>13.4107</c:v>
                </c:pt>
                <c:pt idx="664">
                  <c:v>13.4107</c:v>
                </c:pt>
                <c:pt idx="665">
                  <c:v>13.4107</c:v>
                </c:pt>
                <c:pt idx="666">
                  <c:v>13.4107</c:v>
                </c:pt>
                <c:pt idx="667">
                  <c:v>13.4107</c:v>
                </c:pt>
                <c:pt idx="668">
                  <c:v>13.4107</c:v>
                </c:pt>
                <c:pt idx="669">
                  <c:v>13.4107</c:v>
                </c:pt>
                <c:pt idx="670">
                  <c:v>13.4107</c:v>
                </c:pt>
                <c:pt idx="671">
                  <c:v>13.4107</c:v>
                </c:pt>
                <c:pt idx="672">
                  <c:v>13.4107</c:v>
                </c:pt>
                <c:pt idx="673">
                  <c:v>13.4107</c:v>
                </c:pt>
                <c:pt idx="674">
                  <c:v>13.4107</c:v>
                </c:pt>
                <c:pt idx="675">
                  <c:v>13.4107</c:v>
                </c:pt>
                <c:pt idx="676">
                  <c:v>13.4107</c:v>
                </c:pt>
                <c:pt idx="677">
                  <c:v>13.4107</c:v>
                </c:pt>
                <c:pt idx="678">
                  <c:v>13.4107</c:v>
                </c:pt>
                <c:pt idx="679">
                  <c:v>13.4107</c:v>
                </c:pt>
                <c:pt idx="680">
                  <c:v>13.4107</c:v>
                </c:pt>
                <c:pt idx="681">
                  <c:v>13.4107</c:v>
                </c:pt>
                <c:pt idx="682">
                  <c:v>13.4107</c:v>
                </c:pt>
                <c:pt idx="683">
                  <c:v>13.4107</c:v>
                </c:pt>
                <c:pt idx="684">
                  <c:v>13.4107</c:v>
                </c:pt>
                <c:pt idx="685">
                  <c:v>13.4107</c:v>
                </c:pt>
                <c:pt idx="686">
                  <c:v>13.4107</c:v>
                </c:pt>
                <c:pt idx="687">
                  <c:v>13.4107</c:v>
                </c:pt>
                <c:pt idx="688">
                  <c:v>13.4107</c:v>
                </c:pt>
                <c:pt idx="689">
                  <c:v>13.4107</c:v>
                </c:pt>
                <c:pt idx="690">
                  <c:v>13.4107</c:v>
                </c:pt>
                <c:pt idx="691">
                  <c:v>13.4107</c:v>
                </c:pt>
                <c:pt idx="692">
                  <c:v>13.4107</c:v>
                </c:pt>
                <c:pt idx="693">
                  <c:v>13.4107</c:v>
                </c:pt>
                <c:pt idx="694">
                  <c:v>13.4107</c:v>
                </c:pt>
                <c:pt idx="695">
                  <c:v>13.4107</c:v>
                </c:pt>
                <c:pt idx="696">
                  <c:v>13.4107</c:v>
                </c:pt>
                <c:pt idx="697">
                  <c:v>13.4107</c:v>
                </c:pt>
                <c:pt idx="698">
                  <c:v>13.4107</c:v>
                </c:pt>
                <c:pt idx="699">
                  <c:v>13.4107</c:v>
                </c:pt>
                <c:pt idx="700">
                  <c:v>13.4107</c:v>
                </c:pt>
                <c:pt idx="701">
                  <c:v>13.4107</c:v>
                </c:pt>
                <c:pt idx="702">
                  <c:v>13.4107</c:v>
                </c:pt>
                <c:pt idx="703">
                  <c:v>13.4107</c:v>
                </c:pt>
                <c:pt idx="704">
                  <c:v>13.4107</c:v>
                </c:pt>
                <c:pt idx="705">
                  <c:v>13.4107</c:v>
                </c:pt>
                <c:pt idx="706">
                  <c:v>13.4107</c:v>
                </c:pt>
                <c:pt idx="707">
                  <c:v>13.4107</c:v>
                </c:pt>
                <c:pt idx="708">
                  <c:v>13.4107</c:v>
                </c:pt>
                <c:pt idx="709">
                  <c:v>13.4107</c:v>
                </c:pt>
                <c:pt idx="710">
                  <c:v>13.4107</c:v>
                </c:pt>
                <c:pt idx="711">
                  <c:v>13.4107</c:v>
                </c:pt>
                <c:pt idx="712">
                  <c:v>13.4107</c:v>
                </c:pt>
                <c:pt idx="713">
                  <c:v>13.4107</c:v>
                </c:pt>
                <c:pt idx="714">
                  <c:v>13.4107</c:v>
                </c:pt>
                <c:pt idx="715">
                  <c:v>13.4107</c:v>
                </c:pt>
                <c:pt idx="716">
                  <c:v>13.4107</c:v>
                </c:pt>
                <c:pt idx="717">
                  <c:v>13.4107</c:v>
                </c:pt>
                <c:pt idx="718">
                  <c:v>13.4107</c:v>
                </c:pt>
                <c:pt idx="719">
                  <c:v>13.4107</c:v>
                </c:pt>
                <c:pt idx="720">
                  <c:v>13.4107</c:v>
                </c:pt>
                <c:pt idx="721">
                  <c:v>13.4107</c:v>
                </c:pt>
                <c:pt idx="722">
                  <c:v>13.4107</c:v>
                </c:pt>
                <c:pt idx="723">
                  <c:v>13.4107</c:v>
                </c:pt>
                <c:pt idx="724">
                  <c:v>13.4107</c:v>
                </c:pt>
                <c:pt idx="725">
                  <c:v>13.4107</c:v>
                </c:pt>
                <c:pt idx="726">
                  <c:v>13.4107</c:v>
                </c:pt>
                <c:pt idx="727">
                  <c:v>13.4107</c:v>
                </c:pt>
                <c:pt idx="728">
                  <c:v>13.4107</c:v>
                </c:pt>
                <c:pt idx="729">
                  <c:v>13.4107</c:v>
                </c:pt>
                <c:pt idx="730">
                  <c:v>13.4107</c:v>
                </c:pt>
                <c:pt idx="731">
                  <c:v>13.4107</c:v>
                </c:pt>
                <c:pt idx="732">
                  <c:v>13.4107</c:v>
                </c:pt>
                <c:pt idx="733">
                  <c:v>13.4107</c:v>
                </c:pt>
                <c:pt idx="734">
                  <c:v>13.4107</c:v>
                </c:pt>
                <c:pt idx="735">
                  <c:v>13.4107</c:v>
                </c:pt>
                <c:pt idx="736">
                  <c:v>13.4107</c:v>
                </c:pt>
                <c:pt idx="737">
                  <c:v>13.4107</c:v>
                </c:pt>
                <c:pt idx="738">
                  <c:v>13.4107</c:v>
                </c:pt>
                <c:pt idx="739">
                  <c:v>13.4107</c:v>
                </c:pt>
                <c:pt idx="740">
                  <c:v>13.4107</c:v>
                </c:pt>
                <c:pt idx="741">
                  <c:v>13.4107</c:v>
                </c:pt>
                <c:pt idx="742">
                  <c:v>13.4107</c:v>
                </c:pt>
                <c:pt idx="743">
                  <c:v>13.4107</c:v>
                </c:pt>
                <c:pt idx="744">
                  <c:v>13.4107</c:v>
                </c:pt>
                <c:pt idx="745">
                  <c:v>13.4107</c:v>
                </c:pt>
                <c:pt idx="746">
                  <c:v>13.4107</c:v>
                </c:pt>
                <c:pt idx="747">
                  <c:v>13.4107</c:v>
                </c:pt>
                <c:pt idx="748">
                  <c:v>13.4107</c:v>
                </c:pt>
                <c:pt idx="749">
                  <c:v>13.4107</c:v>
                </c:pt>
                <c:pt idx="750">
                  <c:v>13.4107</c:v>
                </c:pt>
                <c:pt idx="751">
                  <c:v>13.4107</c:v>
                </c:pt>
                <c:pt idx="752">
                  <c:v>13.4107</c:v>
                </c:pt>
                <c:pt idx="753">
                  <c:v>13.4107</c:v>
                </c:pt>
                <c:pt idx="754">
                  <c:v>13.4107</c:v>
                </c:pt>
                <c:pt idx="755">
                  <c:v>13.4107</c:v>
                </c:pt>
                <c:pt idx="756">
                  <c:v>13.4107</c:v>
                </c:pt>
                <c:pt idx="757">
                  <c:v>13.4107</c:v>
                </c:pt>
                <c:pt idx="758">
                  <c:v>13.4107</c:v>
                </c:pt>
                <c:pt idx="759">
                  <c:v>13.4107</c:v>
                </c:pt>
                <c:pt idx="760">
                  <c:v>13.4107</c:v>
                </c:pt>
                <c:pt idx="761">
                  <c:v>13.4107</c:v>
                </c:pt>
                <c:pt idx="762">
                  <c:v>13.4107</c:v>
                </c:pt>
                <c:pt idx="763">
                  <c:v>13.4107</c:v>
                </c:pt>
                <c:pt idx="764">
                  <c:v>13.4107</c:v>
                </c:pt>
                <c:pt idx="765">
                  <c:v>13.4107</c:v>
                </c:pt>
                <c:pt idx="766">
                  <c:v>13.4107</c:v>
                </c:pt>
                <c:pt idx="767">
                  <c:v>13.4107</c:v>
                </c:pt>
                <c:pt idx="768">
                  <c:v>13.4107</c:v>
                </c:pt>
                <c:pt idx="769">
                  <c:v>13.4107</c:v>
                </c:pt>
                <c:pt idx="770">
                  <c:v>13.4107</c:v>
                </c:pt>
                <c:pt idx="771">
                  <c:v>13.4107</c:v>
                </c:pt>
                <c:pt idx="772">
                  <c:v>13.4107</c:v>
                </c:pt>
                <c:pt idx="773">
                  <c:v>13.4107</c:v>
                </c:pt>
                <c:pt idx="774">
                  <c:v>13.4107</c:v>
                </c:pt>
                <c:pt idx="775">
                  <c:v>13.4107</c:v>
                </c:pt>
                <c:pt idx="776">
                  <c:v>13.4107</c:v>
                </c:pt>
                <c:pt idx="777">
                  <c:v>13.4107</c:v>
                </c:pt>
                <c:pt idx="778">
                  <c:v>13.4107</c:v>
                </c:pt>
                <c:pt idx="779">
                  <c:v>13.4107</c:v>
                </c:pt>
                <c:pt idx="780">
                  <c:v>13.4107</c:v>
                </c:pt>
                <c:pt idx="781">
                  <c:v>13.4107</c:v>
                </c:pt>
                <c:pt idx="782">
                  <c:v>13.4107</c:v>
                </c:pt>
                <c:pt idx="783">
                  <c:v>13.4107</c:v>
                </c:pt>
                <c:pt idx="784">
                  <c:v>13.4107</c:v>
                </c:pt>
                <c:pt idx="785">
                  <c:v>13.4107</c:v>
                </c:pt>
                <c:pt idx="786">
                  <c:v>13.4107</c:v>
                </c:pt>
                <c:pt idx="787">
                  <c:v>13.4107</c:v>
                </c:pt>
                <c:pt idx="788">
                  <c:v>13.4107</c:v>
                </c:pt>
                <c:pt idx="789">
                  <c:v>13.4107</c:v>
                </c:pt>
                <c:pt idx="790">
                  <c:v>13.4107</c:v>
                </c:pt>
                <c:pt idx="791">
                  <c:v>13.4107</c:v>
                </c:pt>
                <c:pt idx="792">
                  <c:v>13.4107</c:v>
                </c:pt>
                <c:pt idx="793">
                  <c:v>13.4107</c:v>
                </c:pt>
                <c:pt idx="794">
                  <c:v>13.4107</c:v>
                </c:pt>
                <c:pt idx="795">
                  <c:v>13.4107</c:v>
                </c:pt>
                <c:pt idx="796">
                  <c:v>13.4107</c:v>
                </c:pt>
                <c:pt idx="797">
                  <c:v>13.4107</c:v>
                </c:pt>
                <c:pt idx="798">
                  <c:v>13.4107</c:v>
                </c:pt>
                <c:pt idx="799">
                  <c:v>13.4107</c:v>
                </c:pt>
                <c:pt idx="800">
                  <c:v>13.4107</c:v>
                </c:pt>
                <c:pt idx="801">
                  <c:v>13.4107</c:v>
                </c:pt>
                <c:pt idx="802">
                  <c:v>13.4107</c:v>
                </c:pt>
                <c:pt idx="803">
                  <c:v>13.4107</c:v>
                </c:pt>
                <c:pt idx="804">
                  <c:v>13.4107</c:v>
                </c:pt>
                <c:pt idx="805">
                  <c:v>13.4107</c:v>
                </c:pt>
                <c:pt idx="806">
                  <c:v>13.4107</c:v>
                </c:pt>
                <c:pt idx="807">
                  <c:v>13.4107</c:v>
                </c:pt>
                <c:pt idx="808">
                  <c:v>13.4107</c:v>
                </c:pt>
                <c:pt idx="809">
                  <c:v>13.4107</c:v>
                </c:pt>
                <c:pt idx="810">
                  <c:v>13.4107</c:v>
                </c:pt>
                <c:pt idx="811">
                  <c:v>13.4107</c:v>
                </c:pt>
                <c:pt idx="812">
                  <c:v>13.4107</c:v>
                </c:pt>
                <c:pt idx="813">
                  <c:v>13.4107</c:v>
                </c:pt>
                <c:pt idx="814">
                  <c:v>13.4107</c:v>
                </c:pt>
                <c:pt idx="815">
                  <c:v>13.4107</c:v>
                </c:pt>
                <c:pt idx="816">
                  <c:v>13.4107</c:v>
                </c:pt>
                <c:pt idx="817">
                  <c:v>13.4107</c:v>
                </c:pt>
                <c:pt idx="818">
                  <c:v>13.4107</c:v>
                </c:pt>
                <c:pt idx="819">
                  <c:v>13.4107</c:v>
                </c:pt>
                <c:pt idx="820">
                  <c:v>13.4107</c:v>
                </c:pt>
                <c:pt idx="821">
                  <c:v>13.4107</c:v>
                </c:pt>
                <c:pt idx="822">
                  <c:v>13.4107</c:v>
                </c:pt>
                <c:pt idx="823">
                  <c:v>13.4107</c:v>
                </c:pt>
                <c:pt idx="824">
                  <c:v>13.4107</c:v>
                </c:pt>
                <c:pt idx="825">
                  <c:v>13.4107</c:v>
                </c:pt>
                <c:pt idx="826">
                  <c:v>13.4107</c:v>
                </c:pt>
                <c:pt idx="827">
                  <c:v>13.4107</c:v>
                </c:pt>
                <c:pt idx="828">
                  <c:v>13.4107</c:v>
                </c:pt>
                <c:pt idx="829">
                  <c:v>13.4107</c:v>
                </c:pt>
                <c:pt idx="830">
                  <c:v>13.4107</c:v>
                </c:pt>
                <c:pt idx="831">
                  <c:v>13.4107</c:v>
                </c:pt>
                <c:pt idx="832">
                  <c:v>13.4107</c:v>
                </c:pt>
                <c:pt idx="833">
                  <c:v>13.4107</c:v>
                </c:pt>
                <c:pt idx="834">
                  <c:v>13.4107</c:v>
                </c:pt>
                <c:pt idx="835">
                  <c:v>13.4107</c:v>
                </c:pt>
                <c:pt idx="836">
                  <c:v>13.4107</c:v>
                </c:pt>
                <c:pt idx="837">
                  <c:v>13.4107</c:v>
                </c:pt>
                <c:pt idx="838">
                  <c:v>13.4107</c:v>
                </c:pt>
                <c:pt idx="839">
                  <c:v>13.4107</c:v>
                </c:pt>
                <c:pt idx="840">
                  <c:v>13.4107</c:v>
                </c:pt>
                <c:pt idx="841">
                  <c:v>13.4107</c:v>
                </c:pt>
                <c:pt idx="842">
                  <c:v>13.4107</c:v>
                </c:pt>
                <c:pt idx="843">
                  <c:v>13.4107</c:v>
                </c:pt>
                <c:pt idx="844">
                  <c:v>13.4107</c:v>
                </c:pt>
                <c:pt idx="845">
                  <c:v>13.4107</c:v>
                </c:pt>
                <c:pt idx="846">
                  <c:v>13.4107</c:v>
                </c:pt>
                <c:pt idx="847">
                  <c:v>13.4107</c:v>
                </c:pt>
                <c:pt idx="848">
                  <c:v>13.4107</c:v>
                </c:pt>
                <c:pt idx="849">
                  <c:v>13.4107</c:v>
                </c:pt>
                <c:pt idx="850">
                  <c:v>13.4107</c:v>
                </c:pt>
                <c:pt idx="851">
                  <c:v>13.4107</c:v>
                </c:pt>
                <c:pt idx="852">
                  <c:v>13.4107</c:v>
                </c:pt>
                <c:pt idx="853">
                  <c:v>13.4107</c:v>
                </c:pt>
                <c:pt idx="854">
                  <c:v>13.4107</c:v>
                </c:pt>
                <c:pt idx="855">
                  <c:v>13.4107</c:v>
                </c:pt>
                <c:pt idx="856">
                  <c:v>13.4107</c:v>
                </c:pt>
                <c:pt idx="857">
                  <c:v>13.4107</c:v>
                </c:pt>
                <c:pt idx="858">
                  <c:v>13.4107</c:v>
                </c:pt>
                <c:pt idx="859">
                  <c:v>13.4107</c:v>
                </c:pt>
                <c:pt idx="860">
                  <c:v>13.4107</c:v>
                </c:pt>
                <c:pt idx="861">
                  <c:v>13.4107</c:v>
                </c:pt>
                <c:pt idx="862">
                  <c:v>13.4107</c:v>
                </c:pt>
                <c:pt idx="863">
                  <c:v>13.4107</c:v>
                </c:pt>
                <c:pt idx="864">
                  <c:v>13.4107</c:v>
                </c:pt>
                <c:pt idx="865">
                  <c:v>13.4107</c:v>
                </c:pt>
                <c:pt idx="866">
                  <c:v>13.4107</c:v>
                </c:pt>
                <c:pt idx="867">
                  <c:v>13.4107</c:v>
                </c:pt>
                <c:pt idx="868">
                  <c:v>13.4107</c:v>
                </c:pt>
                <c:pt idx="869">
                  <c:v>13.4107</c:v>
                </c:pt>
                <c:pt idx="870">
                  <c:v>13.4107</c:v>
                </c:pt>
                <c:pt idx="871">
                  <c:v>13.4107</c:v>
                </c:pt>
                <c:pt idx="872">
                  <c:v>13.4107</c:v>
                </c:pt>
                <c:pt idx="873">
                  <c:v>13.4107</c:v>
                </c:pt>
                <c:pt idx="874">
                  <c:v>13.4107</c:v>
                </c:pt>
                <c:pt idx="875">
                  <c:v>13.4107</c:v>
                </c:pt>
                <c:pt idx="876">
                  <c:v>13.4107</c:v>
                </c:pt>
                <c:pt idx="877">
                  <c:v>13.4107</c:v>
                </c:pt>
                <c:pt idx="878">
                  <c:v>13.4107</c:v>
                </c:pt>
                <c:pt idx="879">
                  <c:v>13.4107</c:v>
                </c:pt>
                <c:pt idx="880">
                  <c:v>13.4107</c:v>
                </c:pt>
                <c:pt idx="881">
                  <c:v>13.4107</c:v>
                </c:pt>
                <c:pt idx="882">
                  <c:v>13.4107</c:v>
                </c:pt>
                <c:pt idx="883">
                  <c:v>13.4107</c:v>
                </c:pt>
                <c:pt idx="884">
                  <c:v>13.4107</c:v>
                </c:pt>
                <c:pt idx="885">
                  <c:v>13.4107</c:v>
                </c:pt>
                <c:pt idx="886">
                  <c:v>13.4107</c:v>
                </c:pt>
                <c:pt idx="887">
                  <c:v>13.4107</c:v>
                </c:pt>
                <c:pt idx="888">
                  <c:v>13.4107</c:v>
                </c:pt>
                <c:pt idx="889">
                  <c:v>13.4107</c:v>
                </c:pt>
                <c:pt idx="890">
                  <c:v>13.4107</c:v>
                </c:pt>
                <c:pt idx="891">
                  <c:v>13.4107</c:v>
                </c:pt>
                <c:pt idx="892">
                  <c:v>13.4107</c:v>
                </c:pt>
                <c:pt idx="893">
                  <c:v>13.4107</c:v>
                </c:pt>
                <c:pt idx="894">
                  <c:v>13.4107</c:v>
                </c:pt>
                <c:pt idx="895">
                  <c:v>13.4107</c:v>
                </c:pt>
                <c:pt idx="896">
                  <c:v>13.4107</c:v>
                </c:pt>
                <c:pt idx="897">
                  <c:v>13.4107</c:v>
                </c:pt>
                <c:pt idx="898">
                  <c:v>13.4107</c:v>
                </c:pt>
                <c:pt idx="899">
                  <c:v>13.4107</c:v>
                </c:pt>
                <c:pt idx="900">
                  <c:v>13.4107</c:v>
                </c:pt>
                <c:pt idx="901">
                  <c:v>13.4107</c:v>
                </c:pt>
                <c:pt idx="902">
                  <c:v>13.4107</c:v>
                </c:pt>
                <c:pt idx="903">
                  <c:v>13.4107</c:v>
                </c:pt>
                <c:pt idx="904">
                  <c:v>13.4107</c:v>
                </c:pt>
                <c:pt idx="905">
                  <c:v>13.4107</c:v>
                </c:pt>
                <c:pt idx="906">
                  <c:v>13.4107</c:v>
                </c:pt>
                <c:pt idx="907">
                  <c:v>13.4107</c:v>
                </c:pt>
                <c:pt idx="908">
                  <c:v>13.4107</c:v>
                </c:pt>
                <c:pt idx="909">
                  <c:v>13.4107</c:v>
                </c:pt>
                <c:pt idx="910">
                  <c:v>13.4107</c:v>
                </c:pt>
                <c:pt idx="911">
                  <c:v>13.4107</c:v>
                </c:pt>
                <c:pt idx="912">
                  <c:v>13.4107</c:v>
                </c:pt>
                <c:pt idx="913">
                  <c:v>13.4107</c:v>
                </c:pt>
                <c:pt idx="914">
                  <c:v>13.4107</c:v>
                </c:pt>
                <c:pt idx="915">
                  <c:v>13.4107</c:v>
                </c:pt>
                <c:pt idx="916">
                  <c:v>13.4107</c:v>
                </c:pt>
                <c:pt idx="917">
                  <c:v>13.4107</c:v>
                </c:pt>
                <c:pt idx="918">
                  <c:v>13.4107</c:v>
                </c:pt>
                <c:pt idx="919">
                  <c:v>13.4107</c:v>
                </c:pt>
                <c:pt idx="920">
                  <c:v>13.4107</c:v>
                </c:pt>
                <c:pt idx="921">
                  <c:v>13.4107</c:v>
                </c:pt>
                <c:pt idx="922">
                  <c:v>13.4107</c:v>
                </c:pt>
                <c:pt idx="923">
                  <c:v>13.4107</c:v>
                </c:pt>
                <c:pt idx="924">
                  <c:v>13.4107</c:v>
                </c:pt>
                <c:pt idx="925">
                  <c:v>13.4107</c:v>
                </c:pt>
                <c:pt idx="926">
                  <c:v>13.4107</c:v>
                </c:pt>
                <c:pt idx="927">
                  <c:v>13.4107</c:v>
                </c:pt>
                <c:pt idx="928">
                  <c:v>13.4107</c:v>
                </c:pt>
                <c:pt idx="929">
                  <c:v>13.4107</c:v>
                </c:pt>
                <c:pt idx="930">
                  <c:v>13.4107</c:v>
                </c:pt>
                <c:pt idx="931">
                  <c:v>13.4107</c:v>
                </c:pt>
                <c:pt idx="932">
                  <c:v>13.4107</c:v>
                </c:pt>
                <c:pt idx="933">
                  <c:v>13.4107</c:v>
                </c:pt>
                <c:pt idx="934">
                  <c:v>13.4107</c:v>
                </c:pt>
                <c:pt idx="935">
                  <c:v>13.4107</c:v>
                </c:pt>
                <c:pt idx="936">
                  <c:v>13.4107</c:v>
                </c:pt>
                <c:pt idx="937">
                  <c:v>13.4107</c:v>
                </c:pt>
                <c:pt idx="938">
                  <c:v>13.4107</c:v>
                </c:pt>
                <c:pt idx="939">
                  <c:v>13.4107</c:v>
                </c:pt>
                <c:pt idx="940">
                  <c:v>13.4107</c:v>
                </c:pt>
                <c:pt idx="941">
                  <c:v>13.4107</c:v>
                </c:pt>
                <c:pt idx="942">
                  <c:v>13.4107</c:v>
                </c:pt>
                <c:pt idx="943">
                  <c:v>13.4107</c:v>
                </c:pt>
                <c:pt idx="944">
                  <c:v>13.4107</c:v>
                </c:pt>
                <c:pt idx="945">
                  <c:v>13.4107</c:v>
                </c:pt>
                <c:pt idx="946">
                  <c:v>13.4107</c:v>
                </c:pt>
                <c:pt idx="947">
                  <c:v>13.4107</c:v>
                </c:pt>
                <c:pt idx="948">
                  <c:v>13.4107</c:v>
                </c:pt>
                <c:pt idx="949">
                  <c:v>13.4107</c:v>
                </c:pt>
                <c:pt idx="950">
                  <c:v>13.4107</c:v>
                </c:pt>
                <c:pt idx="951">
                  <c:v>13.4107</c:v>
                </c:pt>
                <c:pt idx="952">
                  <c:v>13.4107</c:v>
                </c:pt>
                <c:pt idx="953">
                  <c:v>13.4107</c:v>
                </c:pt>
                <c:pt idx="954">
                  <c:v>13.4107</c:v>
                </c:pt>
                <c:pt idx="955">
                  <c:v>13.4107</c:v>
                </c:pt>
                <c:pt idx="956">
                  <c:v>13.4107</c:v>
                </c:pt>
                <c:pt idx="957">
                  <c:v>13.4107</c:v>
                </c:pt>
                <c:pt idx="958">
                  <c:v>13.4107</c:v>
                </c:pt>
                <c:pt idx="959">
                  <c:v>13.4107</c:v>
                </c:pt>
                <c:pt idx="960">
                  <c:v>13.4107</c:v>
                </c:pt>
                <c:pt idx="961">
                  <c:v>13.4107</c:v>
                </c:pt>
                <c:pt idx="962">
                  <c:v>13.4107</c:v>
                </c:pt>
                <c:pt idx="963">
                  <c:v>13.4107</c:v>
                </c:pt>
                <c:pt idx="964">
                  <c:v>13.4107</c:v>
                </c:pt>
                <c:pt idx="965">
                  <c:v>13.4107</c:v>
                </c:pt>
                <c:pt idx="966">
                  <c:v>13.4107</c:v>
                </c:pt>
                <c:pt idx="967">
                  <c:v>13.4107</c:v>
                </c:pt>
                <c:pt idx="968">
                  <c:v>13.4107</c:v>
                </c:pt>
                <c:pt idx="969">
                  <c:v>13.4107</c:v>
                </c:pt>
                <c:pt idx="970">
                  <c:v>13.4107</c:v>
                </c:pt>
                <c:pt idx="971">
                  <c:v>13.4107</c:v>
                </c:pt>
                <c:pt idx="972">
                  <c:v>13.4107</c:v>
                </c:pt>
                <c:pt idx="973">
                  <c:v>13.4107</c:v>
                </c:pt>
                <c:pt idx="974">
                  <c:v>13.4107</c:v>
                </c:pt>
                <c:pt idx="975">
                  <c:v>13.4107</c:v>
                </c:pt>
                <c:pt idx="976">
                  <c:v>13.4107</c:v>
                </c:pt>
                <c:pt idx="977">
                  <c:v>13.4107</c:v>
                </c:pt>
                <c:pt idx="978">
                  <c:v>13.4107</c:v>
                </c:pt>
                <c:pt idx="979">
                  <c:v>13.4107</c:v>
                </c:pt>
                <c:pt idx="980">
                  <c:v>13.4107</c:v>
                </c:pt>
                <c:pt idx="981">
                  <c:v>13.4107</c:v>
                </c:pt>
                <c:pt idx="982">
                  <c:v>13.4107</c:v>
                </c:pt>
                <c:pt idx="983">
                  <c:v>13.4107</c:v>
                </c:pt>
                <c:pt idx="984">
                  <c:v>13.4107</c:v>
                </c:pt>
                <c:pt idx="985">
                  <c:v>13.4107</c:v>
                </c:pt>
                <c:pt idx="986">
                  <c:v>13.4107</c:v>
                </c:pt>
                <c:pt idx="987">
                  <c:v>13.4107</c:v>
                </c:pt>
                <c:pt idx="988">
                  <c:v>13.4107</c:v>
                </c:pt>
                <c:pt idx="989">
                  <c:v>13.4107</c:v>
                </c:pt>
                <c:pt idx="990">
                  <c:v>13.4107</c:v>
                </c:pt>
                <c:pt idx="991">
                  <c:v>13.4107</c:v>
                </c:pt>
                <c:pt idx="992">
                  <c:v>13.4107</c:v>
                </c:pt>
                <c:pt idx="993">
                  <c:v>13.4107</c:v>
                </c:pt>
                <c:pt idx="994">
                  <c:v>13.4107</c:v>
                </c:pt>
                <c:pt idx="995">
                  <c:v>13.4107</c:v>
                </c:pt>
                <c:pt idx="996">
                  <c:v>13.4107</c:v>
                </c:pt>
                <c:pt idx="997">
                  <c:v>13.4107</c:v>
                </c:pt>
                <c:pt idx="998">
                  <c:v>13.4107</c:v>
                </c:pt>
                <c:pt idx="999">
                  <c:v>13.4107</c:v>
                </c:pt>
                <c:pt idx="1000">
                  <c:v>13.4107</c:v>
                </c:pt>
                <c:pt idx="1001">
                  <c:v>13.4107</c:v>
                </c:pt>
                <c:pt idx="1002">
                  <c:v>13.4107</c:v>
                </c:pt>
                <c:pt idx="1003">
                  <c:v>13.4107</c:v>
                </c:pt>
                <c:pt idx="1004">
                  <c:v>13.4107</c:v>
                </c:pt>
                <c:pt idx="1005">
                  <c:v>13.4107</c:v>
                </c:pt>
                <c:pt idx="1006">
                  <c:v>13.4107</c:v>
                </c:pt>
                <c:pt idx="1007">
                  <c:v>13.4107</c:v>
                </c:pt>
                <c:pt idx="1008">
                  <c:v>13.4107</c:v>
                </c:pt>
                <c:pt idx="1009">
                  <c:v>13.4107</c:v>
                </c:pt>
                <c:pt idx="1010">
                  <c:v>13.4107</c:v>
                </c:pt>
                <c:pt idx="1011">
                  <c:v>13.4107</c:v>
                </c:pt>
                <c:pt idx="1012">
                  <c:v>13.4107</c:v>
                </c:pt>
                <c:pt idx="1013">
                  <c:v>13.4107</c:v>
                </c:pt>
                <c:pt idx="1014">
                  <c:v>13.4107</c:v>
                </c:pt>
                <c:pt idx="1015">
                  <c:v>13.4107</c:v>
                </c:pt>
                <c:pt idx="1016">
                  <c:v>13.4107</c:v>
                </c:pt>
                <c:pt idx="1017">
                  <c:v>13.4107</c:v>
                </c:pt>
                <c:pt idx="1018">
                  <c:v>13.4107</c:v>
                </c:pt>
                <c:pt idx="1019">
                  <c:v>13.4107</c:v>
                </c:pt>
                <c:pt idx="1020">
                  <c:v>13.4107</c:v>
                </c:pt>
                <c:pt idx="1021">
                  <c:v>13.4107</c:v>
                </c:pt>
                <c:pt idx="1022">
                  <c:v>13.4107</c:v>
                </c:pt>
                <c:pt idx="1023">
                  <c:v>13.4107</c:v>
                </c:pt>
                <c:pt idx="1024">
                  <c:v>13.4107</c:v>
                </c:pt>
                <c:pt idx="1025">
                  <c:v>13.4107</c:v>
                </c:pt>
                <c:pt idx="1026">
                  <c:v>13.4107</c:v>
                </c:pt>
                <c:pt idx="1027">
                  <c:v>13.4107</c:v>
                </c:pt>
                <c:pt idx="1028">
                  <c:v>13.4107</c:v>
                </c:pt>
                <c:pt idx="1029">
                  <c:v>13.4107</c:v>
                </c:pt>
                <c:pt idx="1030">
                  <c:v>13.4107</c:v>
                </c:pt>
                <c:pt idx="1031">
                  <c:v>13.4107</c:v>
                </c:pt>
                <c:pt idx="1032">
                  <c:v>13.4107</c:v>
                </c:pt>
                <c:pt idx="1033">
                  <c:v>13.4107</c:v>
                </c:pt>
                <c:pt idx="1034">
                  <c:v>13.4107</c:v>
                </c:pt>
                <c:pt idx="1035">
                  <c:v>13.4107</c:v>
                </c:pt>
                <c:pt idx="1036">
                  <c:v>13.4107</c:v>
                </c:pt>
                <c:pt idx="1037">
                  <c:v>13.4107</c:v>
                </c:pt>
                <c:pt idx="1038">
                  <c:v>13.4107</c:v>
                </c:pt>
                <c:pt idx="1039">
                  <c:v>13.4107</c:v>
                </c:pt>
                <c:pt idx="1040">
                  <c:v>13.4107</c:v>
                </c:pt>
                <c:pt idx="1041">
                  <c:v>13.4107</c:v>
                </c:pt>
                <c:pt idx="1042">
                  <c:v>13.4107</c:v>
                </c:pt>
                <c:pt idx="1043">
                  <c:v>13.4107</c:v>
                </c:pt>
                <c:pt idx="1044">
                  <c:v>13.4107</c:v>
                </c:pt>
                <c:pt idx="1045">
                  <c:v>13.4107</c:v>
                </c:pt>
                <c:pt idx="1046">
                  <c:v>13.4107</c:v>
                </c:pt>
                <c:pt idx="1047">
                  <c:v>13.4107</c:v>
                </c:pt>
                <c:pt idx="1048">
                  <c:v>13.4107</c:v>
                </c:pt>
                <c:pt idx="1049">
                  <c:v>13.4107</c:v>
                </c:pt>
                <c:pt idx="1050">
                  <c:v>13.4107</c:v>
                </c:pt>
                <c:pt idx="1051">
                  <c:v>13.4107</c:v>
                </c:pt>
                <c:pt idx="1052">
                  <c:v>13.4107</c:v>
                </c:pt>
                <c:pt idx="1053">
                  <c:v>13.4107</c:v>
                </c:pt>
                <c:pt idx="1054">
                  <c:v>13.4107</c:v>
                </c:pt>
                <c:pt idx="1055">
                  <c:v>13.4107</c:v>
                </c:pt>
                <c:pt idx="1056">
                  <c:v>13.4107</c:v>
                </c:pt>
                <c:pt idx="1057">
                  <c:v>13.4107</c:v>
                </c:pt>
                <c:pt idx="1058">
                  <c:v>13.4107</c:v>
                </c:pt>
                <c:pt idx="1059">
                  <c:v>13.4107</c:v>
                </c:pt>
                <c:pt idx="1060">
                  <c:v>13.4107</c:v>
                </c:pt>
                <c:pt idx="1061">
                  <c:v>13.4107</c:v>
                </c:pt>
                <c:pt idx="1062">
                  <c:v>13.4107</c:v>
                </c:pt>
                <c:pt idx="1063">
                  <c:v>13.4107</c:v>
                </c:pt>
                <c:pt idx="1064">
                  <c:v>13.4107</c:v>
                </c:pt>
                <c:pt idx="1065">
                  <c:v>13.4107</c:v>
                </c:pt>
                <c:pt idx="1066">
                  <c:v>13.4107</c:v>
                </c:pt>
                <c:pt idx="1067">
                  <c:v>13.4107</c:v>
                </c:pt>
                <c:pt idx="1068">
                  <c:v>13.4107</c:v>
                </c:pt>
                <c:pt idx="1069">
                  <c:v>13.4107</c:v>
                </c:pt>
                <c:pt idx="1070">
                  <c:v>13.4107</c:v>
                </c:pt>
                <c:pt idx="1071">
                  <c:v>13.4107</c:v>
                </c:pt>
                <c:pt idx="1072">
                  <c:v>13.4107</c:v>
                </c:pt>
                <c:pt idx="1073">
                  <c:v>13.4107</c:v>
                </c:pt>
                <c:pt idx="1074">
                  <c:v>13.4107</c:v>
                </c:pt>
                <c:pt idx="1075">
                  <c:v>13.4107</c:v>
                </c:pt>
                <c:pt idx="1076">
                  <c:v>13.4107</c:v>
                </c:pt>
                <c:pt idx="1077">
                  <c:v>13.4107</c:v>
                </c:pt>
                <c:pt idx="1078">
                  <c:v>13.4107</c:v>
                </c:pt>
                <c:pt idx="1079">
                  <c:v>13.4107</c:v>
                </c:pt>
                <c:pt idx="1080">
                  <c:v>13.4107</c:v>
                </c:pt>
                <c:pt idx="1081">
                  <c:v>13.4107</c:v>
                </c:pt>
                <c:pt idx="1082">
                  <c:v>13.4107</c:v>
                </c:pt>
                <c:pt idx="1083">
                  <c:v>13.4107</c:v>
                </c:pt>
                <c:pt idx="1084">
                  <c:v>13.4107</c:v>
                </c:pt>
                <c:pt idx="1085">
                  <c:v>13.4107</c:v>
                </c:pt>
                <c:pt idx="1086">
                  <c:v>13.4107</c:v>
                </c:pt>
                <c:pt idx="1087">
                  <c:v>13.4107</c:v>
                </c:pt>
                <c:pt idx="1088">
                  <c:v>13.4107</c:v>
                </c:pt>
                <c:pt idx="1089">
                  <c:v>13.4107</c:v>
                </c:pt>
                <c:pt idx="1090">
                  <c:v>13.4107</c:v>
                </c:pt>
                <c:pt idx="1091">
                  <c:v>13.4107</c:v>
                </c:pt>
                <c:pt idx="1092">
                  <c:v>13.4107</c:v>
                </c:pt>
                <c:pt idx="1093">
                  <c:v>13.4107</c:v>
                </c:pt>
                <c:pt idx="1094">
                  <c:v>13.4107</c:v>
                </c:pt>
                <c:pt idx="1095">
                  <c:v>13.4107</c:v>
                </c:pt>
                <c:pt idx="1096">
                  <c:v>13.4107</c:v>
                </c:pt>
                <c:pt idx="1097">
                  <c:v>13.4107</c:v>
                </c:pt>
                <c:pt idx="1098">
                  <c:v>13.4107</c:v>
                </c:pt>
                <c:pt idx="1099">
                  <c:v>13.4107</c:v>
                </c:pt>
                <c:pt idx="1100">
                  <c:v>13.4107</c:v>
                </c:pt>
                <c:pt idx="1101">
                  <c:v>13.4107</c:v>
                </c:pt>
                <c:pt idx="1102">
                  <c:v>13.4107</c:v>
                </c:pt>
                <c:pt idx="1103">
                  <c:v>13.4107</c:v>
                </c:pt>
                <c:pt idx="1104">
                  <c:v>13.4107</c:v>
                </c:pt>
                <c:pt idx="1105">
                  <c:v>13.4107</c:v>
                </c:pt>
                <c:pt idx="1106">
                  <c:v>13.4107</c:v>
                </c:pt>
                <c:pt idx="1107">
                  <c:v>13.4107</c:v>
                </c:pt>
                <c:pt idx="1108">
                  <c:v>13.4107</c:v>
                </c:pt>
                <c:pt idx="1109">
                  <c:v>13.4107</c:v>
                </c:pt>
                <c:pt idx="1110">
                  <c:v>13.4107</c:v>
                </c:pt>
                <c:pt idx="1111">
                  <c:v>13.4107</c:v>
                </c:pt>
                <c:pt idx="1112">
                  <c:v>13.4107</c:v>
                </c:pt>
                <c:pt idx="1113">
                  <c:v>13.4107</c:v>
                </c:pt>
                <c:pt idx="1114">
                  <c:v>13.4107</c:v>
                </c:pt>
                <c:pt idx="1115">
                  <c:v>13.4107</c:v>
                </c:pt>
                <c:pt idx="1116">
                  <c:v>13.4107</c:v>
                </c:pt>
                <c:pt idx="1117">
                  <c:v>13.4107</c:v>
                </c:pt>
                <c:pt idx="1118">
                  <c:v>13.4107</c:v>
                </c:pt>
                <c:pt idx="1119">
                  <c:v>13.4107</c:v>
                </c:pt>
                <c:pt idx="1120">
                  <c:v>13.4107</c:v>
                </c:pt>
                <c:pt idx="1121">
                  <c:v>13.4107</c:v>
                </c:pt>
                <c:pt idx="1122">
                  <c:v>13.4107</c:v>
                </c:pt>
                <c:pt idx="1123">
                  <c:v>13.4107</c:v>
                </c:pt>
                <c:pt idx="1124">
                  <c:v>13.4107</c:v>
                </c:pt>
                <c:pt idx="1125">
                  <c:v>13.4107</c:v>
                </c:pt>
                <c:pt idx="1126">
                  <c:v>13.4107</c:v>
                </c:pt>
                <c:pt idx="1127">
                  <c:v>13.4107</c:v>
                </c:pt>
                <c:pt idx="1128">
                  <c:v>13.4107</c:v>
                </c:pt>
                <c:pt idx="1129">
                  <c:v>13.4107</c:v>
                </c:pt>
                <c:pt idx="1130">
                  <c:v>13.4107</c:v>
                </c:pt>
                <c:pt idx="1131">
                  <c:v>13.4107</c:v>
                </c:pt>
                <c:pt idx="1132">
                  <c:v>13.4107</c:v>
                </c:pt>
                <c:pt idx="1133">
                  <c:v>13.4107</c:v>
                </c:pt>
                <c:pt idx="1134">
                  <c:v>13.4107</c:v>
                </c:pt>
                <c:pt idx="1135">
                  <c:v>13.4107</c:v>
                </c:pt>
                <c:pt idx="1136">
                  <c:v>13.4107</c:v>
                </c:pt>
                <c:pt idx="1137">
                  <c:v>13.4107</c:v>
                </c:pt>
                <c:pt idx="1138">
                  <c:v>13.4107</c:v>
                </c:pt>
                <c:pt idx="1139">
                  <c:v>13.4107</c:v>
                </c:pt>
                <c:pt idx="1140">
                  <c:v>13.4107</c:v>
                </c:pt>
                <c:pt idx="1141">
                  <c:v>13.4107</c:v>
                </c:pt>
                <c:pt idx="1142">
                  <c:v>13.4107</c:v>
                </c:pt>
                <c:pt idx="1143">
                  <c:v>13.4107</c:v>
                </c:pt>
                <c:pt idx="1144">
                  <c:v>13.4107</c:v>
                </c:pt>
                <c:pt idx="1145">
                  <c:v>13.4107</c:v>
                </c:pt>
                <c:pt idx="1146">
                  <c:v>13.4107</c:v>
                </c:pt>
                <c:pt idx="1147">
                  <c:v>13.4107</c:v>
                </c:pt>
                <c:pt idx="1148">
                  <c:v>13.4107</c:v>
                </c:pt>
                <c:pt idx="1149">
                  <c:v>13.4107</c:v>
                </c:pt>
                <c:pt idx="1150">
                  <c:v>13.4107</c:v>
                </c:pt>
                <c:pt idx="1151">
                  <c:v>13.4107</c:v>
                </c:pt>
                <c:pt idx="1152">
                  <c:v>13.4107</c:v>
                </c:pt>
                <c:pt idx="1153">
                  <c:v>13.4107</c:v>
                </c:pt>
                <c:pt idx="1154">
                  <c:v>13.4107</c:v>
                </c:pt>
                <c:pt idx="1155">
                  <c:v>13.4107</c:v>
                </c:pt>
                <c:pt idx="1156">
                  <c:v>13.4107</c:v>
                </c:pt>
                <c:pt idx="1157">
                  <c:v>13.4107</c:v>
                </c:pt>
                <c:pt idx="1158">
                  <c:v>13.4107</c:v>
                </c:pt>
                <c:pt idx="1159">
                  <c:v>13.4107</c:v>
                </c:pt>
                <c:pt idx="1160">
                  <c:v>13.4107</c:v>
                </c:pt>
                <c:pt idx="1161">
                  <c:v>13.4107</c:v>
                </c:pt>
                <c:pt idx="1162">
                  <c:v>13.4107</c:v>
                </c:pt>
                <c:pt idx="1163">
                  <c:v>13.4107</c:v>
                </c:pt>
                <c:pt idx="1164">
                  <c:v>13.4107</c:v>
                </c:pt>
                <c:pt idx="1165">
                  <c:v>13.4107</c:v>
                </c:pt>
                <c:pt idx="1166">
                  <c:v>13.4107</c:v>
                </c:pt>
                <c:pt idx="1167">
                  <c:v>13.4107</c:v>
                </c:pt>
                <c:pt idx="1168">
                  <c:v>13.4107</c:v>
                </c:pt>
                <c:pt idx="1169">
                  <c:v>13.4107</c:v>
                </c:pt>
                <c:pt idx="1170">
                  <c:v>13.4107</c:v>
                </c:pt>
                <c:pt idx="1171">
                  <c:v>13.4107</c:v>
                </c:pt>
                <c:pt idx="1172">
                  <c:v>13.4107</c:v>
                </c:pt>
                <c:pt idx="1173">
                  <c:v>13.4107</c:v>
                </c:pt>
                <c:pt idx="1174">
                  <c:v>13.4107</c:v>
                </c:pt>
                <c:pt idx="1175">
                  <c:v>13.4107</c:v>
                </c:pt>
                <c:pt idx="1176">
                  <c:v>13.4107</c:v>
                </c:pt>
                <c:pt idx="1177">
                  <c:v>13.4107</c:v>
                </c:pt>
                <c:pt idx="1178">
                  <c:v>13.4107</c:v>
                </c:pt>
                <c:pt idx="1179">
                  <c:v>13.4107</c:v>
                </c:pt>
                <c:pt idx="1180">
                  <c:v>13.4107</c:v>
                </c:pt>
                <c:pt idx="1181">
                  <c:v>13.4107</c:v>
                </c:pt>
                <c:pt idx="1182">
                  <c:v>13.4107</c:v>
                </c:pt>
                <c:pt idx="1183">
                  <c:v>13.4107</c:v>
                </c:pt>
                <c:pt idx="1184">
                  <c:v>13.4107</c:v>
                </c:pt>
                <c:pt idx="1185">
                  <c:v>13.4107</c:v>
                </c:pt>
                <c:pt idx="1186">
                  <c:v>13.4107</c:v>
                </c:pt>
                <c:pt idx="1187">
                  <c:v>13.4107</c:v>
                </c:pt>
                <c:pt idx="1188">
                  <c:v>13.4107</c:v>
                </c:pt>
                <c:pt idx="1189">
                  <c:v>13.4107</c:v>
                </c:pt>
                <c:pt idx="1190">
                  <c:v>13.4107</c:v>
                </c:pt>
                <c:pt idx="1191">
                  <c:v>13.4107</c:v>
                </c:pt>
                <c:pt idx="1192">
                  <c:v>13.4107</c:v>
                </c:pt>
                <c:pt idx="1193">
                  <c:v>13.4107</c:v>
                </c:pt>
                <c:pt idx="1194">
                  <c:v>13.4107</c:v>
                </c:pt>
                <c:pt idx="1195">
                  <c:v>13.4107</c:v>
                </c:pt>
                <c:pt idx="1196">
                  <c:v>13.4107</c:v>
                </c:pt>
                <c:pt idx="1197">
                  <c:v>13.4107</c:v>
                </c:pt>
                <c:pt idx="1198">
                  <c:v>13.4107</c:v>
                </c:pt>
                <c:pt idx="1199">
                  <c:v>13.4107</c:v>
                </c:pt>
                <c:pt idx="1200">
                  <c:v>13.4107</c:v>
                </c:pt>
                <c:pt idx="1201">
                  <c:v>13.4107</c:v>
                </c:pt>
                <c:pt idx="1202">
                  <c:v>13.4107</c:v>
                </c:pt>
                <c:pt idx="1203">
                  <c:v>13.4107</c:v>
                </c:pt>
                <c:pt idx="1204">
                  <c:v>13.4107</c:v>
                </c:pt>
                <c:pt idx="1205">
                  <c:v>13.4107</c:v>
                </c:pt>
                <c:pt idx="1206">
                  <c:v>13.4107</c:v>
                </c:pt>
                <c:pt idx="1207">
                  <c:v>13.4107</c:v>
                </c:pt>
                <c:pt idx="1208">
                  <c:v>13.4107</c:v>
                </c:pt>
                <c:pt idx="1209">
                  <c:v>13.4107</c:v>
                </c:pt>
                <c:pt idx="1210">
                  <c:v>13.4107</c:v>
                </c:pt>
                <c:pt idx="1211">
                  <c:v>13.4107</c:v>
                </c:pt>
                <c:pt idx="1212">
                  <c:v>13.4107</c:v>
                </c:pt>
                <c:pt idx="1213">
                  <c:v>13.4107</c:v>
                </c:pt>
                <c:pt idx="1214">
                  <c:v>13.4107</c:v>
                </c:pt>
                <c:pt idx="1215">
                  <c:v>13.4107</c:v>
                </c:pt>
                <c:pt idx="1216">
                  <c:v>13.4107</c:v>
                </c:pt>
                <c:pt idx="1217">
                  <c:v>13.4107</c:v>
                </c:pt>
                <c:pt idx="1218">
                  <c:v>13.4107</c:v>
                </c:pt>
                <c:pt idx="1219">
                  <c:v>13.4107</c:v>
                </c:pt>
                <c:pt idx="1220">
                  <c:v>13.4107</c:v>
                </c:pt>
                <c:pt idx="1221">
                  <c:v>13.4107</c:v>
                </c:pt>
                <c:pt idx="1222">
                  <c:v>13.4107</c:v>
                </c:pt>
                <c:pt idx="1223">
                  <c:v>13.4107</c:v>
                </c:pt>
                <c:pt idx="1224">
                  <c:v>13.4107</c:v>
                </c:pt>
                <c:pt idx="1225">
                  <c:v>13.4107</c:v>
                </c:pt>
                <c:pt idx="1226">
                  <c:v>13.4107</c:v>
                </c:pt>
                <c:pt idx="1227">
                  <c:v>13.4107</c:v>
                </c:pt>
                <c:pt idx="1228">
                  <c:v>13.4107</c:v>
                </c:pt>
                <c:pt idx="1229">
                  <c:v>13.4107</c:v>
                </c:pt>
                <c:pt idx="1230">
                  <c:v>13.4107</c:v>
                </c:pt>
                <c:pt idx="1231">
                  <c:v>13.4107</c:v>
                </c:pt>
                <c:pt idx="1232">
                  <c:v>13.4107</c:v>
                </c:pt>
                <c:pt idx="1233">
                  <c:v>13.4107</c:v>
                </c:pt>
                <c:pt idx="1234">
                  <c:v>13.4107</c:v>
                </c:pt>
                <c:pt idx="1235">
                  <c:v>13.4107</c:v>
                </c:pt>
                <c:pt idx="1236">
                  <c:v>13.4107</c:v>
                </c:pt>
                <c:pt idx="1237">
                  <c:v>13.4107</c:v>
                </c:pt>
                <c:pt idx="1238">
                  <c:v>13.4107</c:v>
                </c:pt>
                <c:pt idx="1239">
                  <c:v>13.4107</c:v>
                </c:pt>
                <c:pt idx="1240">
                  <c:v>13.4107</c:v>
                </c:pt>
                <c:pt idx="1241">
                  <c:v>13.4107</c:v>
                </c:pt>
                <c:pt idx="1242">
                  <c:v>13.4107</c:v>
                </c:pt>
                <c:pt idx="1243">
                  <c:v>13.4107</c:v>
                </c:pt>
                <c:pt idx="1244">
                  <c:v>13.4107</c:v>
                </c:pt>
                <c:pt idx="1245">
                  <c:v>13.4107</c:v>
                </c:pt>
                <c:pt idx="1246">
                  <c:v>13.4107</c:v>
                </c:pt>
                <c:pt idx="1247">
                  <c:v>13.4107</c:v>
                </c:pt>
                <c:pt idx="1248">
                  <c:v>13.4107</c:v>
                </c:pt>
                <c:pt idx="1249">
                  <c:v>13.4107</c:v>
                </c:pt>
                <c:pt idx="1250">
                  <c:v>13.4107</c:v>
                </c:pt>
                <c:pt idx="1251">
                  <c:v>13.4107</c:v>
                </c:pt>
                <c:pt idx="1252">
                  <c:v>13.4107</c:v>
                </c:pt>
                <c:pt idx="1253">
                  <c:v>13.4107</c:v>
                </c:pt>
                <c:pt idx="1254">
                  <c:v>13.4107</c:v>
                </c:pt>
                <c:pt idx="1255">
                  <c:v>13.4107</c:v>
                </c:pt>
                <c:pt idx="1256">
                  <c:v>13.4107</c:v>
                </c:pt>
                <c:pt idx="1257">
                  <c:v>13.4107</c:v>
                </c:pt>
                <c:pt idx="1258">
                  <c:v>13.4107</c:v>
                </c:pt>
                <c:pt idx="1259">
                  <c:v>13.4107</c:v>
                </c:pt>
                <c:pt idx="1260">
                  <c:v>13.4107</c:v>
                </c:pt>
                <c:pt idx="1261">
                  <c:v>13.4107</c:v>
                </c:pt>
                <c:pt idx="1262">
                  <c:v>13.4107</c:v>
                </c:pt>
                <c:pt idx="1263">
                  <c:v>13.4107</c:v>
                </c:pt>
                <c:pt idx="1264">
                  <c:v>13.4107</c:v>
                </c:pt>
                <c:pt idx="1265">
                  <c:v>13.4107</c:v>
                </c:pt>
                <c:pt idx="1266">
                  <c:v>13.4107</c:v>
                </c:pt>
                <c:pt idx="1267">
                  <c:v>13.4107</c:v>
                </c:pt>
                <c:pt idx="1268">
                  <c:v>13.4107</c:v>
                </c:pt>
                <c:pt idx="1269">
                  <c:v>13.4107</c:v>
                </c:pt>
                <c:pt idx="1270">
                  <c:v>13.4107</c:v>
                </c:pt>
                <c:pt idx="1271">
                  <c:v>13.4107</c:v>
                </c:pt>
                <c:pt idx="1272">
                  <c:v>13.4107</c:v>
                </c:pt>
                <c:pt idx="1273">
                  <c:v>13.4107</c:v>
                </c:pt>
                <c:pt idx="1274">
                  <c:v>13.4107</c:v>
                </c:pt>
                <c:pt idx="1275">
                  <c:v>13.4107</c:v>
                </c:pt>
                <c:pt idx="1276">
                  <c:v>13.4107</c:v>
                </c:pt>
                <c:pt idx="1277">
                  <c:v>13.4107</c:v>
                </c:pt>
                <c:pt idx="1278">
                  <c:v>13.4107</c:v>
                </c:pt>
                <c:pt idx="1279">
                  <c:v>13.4107</c:v>
                </c:pt>
                <c:pt idx="1280">
                  <c:v>13.4107</c:v>
                </c:pt>
                <c:pt idx="1281">
                  <c:v>13.4107</c:v>
                </c:pt>
                <c:pt idx="1282">
                  <c:v>13.4107</c:v>
                </c:pt>
                <c:pt idx="1283">
                  <c:v>13.4107</c:v>
                </c:pt>
                <c:pt idx="1284">
                  <c:v>13.4107</c:v>
                </c:pt>
                <c:pt idx="1285">
                  <c:v>13.4107</c:v>
                </c:pt>
                <c:pt idx="1286">
                  <c:v>13.4107</c:v>
                </c:pt>
                <c:pt idx="1287">
                  <c:v>13.4107</c:v>
                </c:pt>
                <c:pt idx="1288">
                  <c:v>13.4107</c:v>
                </c:pt>
                <c:pt idx="1289">
                  <c:v>13.4107</c:v>
                </c:pt>
                <c:pt idx="1290">
                  <c:v>13.4107</c:v>
                </c:pt>
                <c:pt idx="1291">
                  <c:v>13.4107</c:v>
                </c:pt>
                <c:pt idx="1292">
                  <c:v>13.4107</c:v>
                </c:pt>
                <c:pt idx="1293">
                  <c:v>13.4107</c:v>
                </c:pt>
                <c:pt idx="1294">
                  <c:v>13.4107</c:v>
                </c:pt>
                <c:pt idx="1295">
                  <c:v>13.4107</c:v>
                </c:pt>
                <c:pt idx="1296">
                  <c:v>13.4107</c:v>
                </c:pt>
                <c:pt idx="1297">
                  <c:v>13.4107</c:v>
                </c:pt>
                <c:pt idx="1298">
                  <c:v>13.4107</c:v>
                </c:pt>
                <c:pt idx="1299">
                  <c:v>13.4107</c:v>
                </c:pt>
                <c:pt idx="1300">
                  <c:v>13.4107</c:v>
                </c:pt>
                <c:pt idx="1301">
                  <c:v>13.4107</c:v>
                </c:pt>
                <c:pt idx="1302">
                  <c:v>13.4107</c:v>
                </c:pt>
                <c:pt idx="1303">
                  <c:v>13.4107</c:v>
                </c:pt>
                <c:pt idx="1304">
                  <c:v>13.4107</c:v>
                </c:pt>
                <c:pt idx="1305">
                  <c:v>13.4107</c:v>
                </c:pt>
                <c:pt idx="1306">
                  <c:v>13.4107</c:v>
                </c:pt>
                <c:pt idx="1307">
                  <c:v>13.4107</c:v>
                </c:pt>
                <c:pt idx="1308">
                  <c:v>13.4107</c:v>
                </c:pt>
                <c:pt idx="1309">
                  <c:v>13.4107</c:v>
                </c:pt>
                <c:pt idx="1310">
                  <c:v>13.4107</c:v>
                </c:pt>
                <c:pt idx="1311">
                  <c:v>13.4107</c:v>
                </c:pt>
                <c:pt idx="1312">
                  <c:v>13.4107</c:v>
                </c:pt>
                <c:pt idx="1313">
                  <c:v>13.4107</c:v>
                </c:pt>
                <c:pt idx="1314">
                  <c:v>13.4107</c:v>
                </c:pt>
                <c:pt idx="1315">
                  <c:v>13.4107</c:v>
                </c:pt>
                <c:pt idx="1316">
                  <c:v>13.4107</c:v>
                </c:pt>
                <c:pt idx="1317">
                  <c:v>13.4107</c:v>
                </c:pt>
                <c:pt idx="1318">
                  <c:v>13.4107</c:v>
                </c:pt>
                <c:pt idx="1319">
                  <c:v>13.4107</c:v>
                </c:pt>
                <c:pt idx="1320">
                  <c:v>13.4107</c:v>
                </c:pt>
                <c:pt idx="1321">
                  <c:v>13.4107</c:v>
                </c:pt>
                <c:pt idx="1322">
                  <c:v>13.4107</c:v>
                </c:pt>
                <c:pt idx="1323">
                  <c:v>13.4107</c:v>
                </c:pt>
                <c:pt idx="1324">
                  <c:v>13.4107</c:v>
                </c:pt>
                <c:pt idx="1325">
                  <c:v>13.4107</c:v>
                </c:pt>
                <c:pt idx="1326">
                  <c:v>13.4107</c:v>
                </c:pt>
                <c:pt idx="1327">
                  <c:v>13.4107</c:v>
                </c:pt>
                <c:pt idx="1328">
                  <c:v>13.4107</c:v>
                </c:pt>
                <c:pt idx="1329">
                  <c:v>13.4107</c:v>
                </c:pt>
                <c:pt idx="1330">
                  <c:v>13.4107</c:v>
                </c:pt>
                <c:pt idx="1331">
                  <c:v>13.4107</c:v>
                </c:pt>
                <c:pt idx="1332">
                  <c:v>13.4107</c:v>
                </c:pt>
                <c:pt idx="1333">
                  <c:v>13.4107</c:v>
                </c:pt>
                <c:pt idx="1334">
                  <c:v>13.4107</c:v>
                </c:pt>
                <c:pt idx="1335">
                  <c:v>13.4107</c:v>
                </c:pt>
                <c:pt idx="1336">
                  <c:v>13.4107</c:v>
                </c:pt>
                <c:pt idx="1337">
                  <c:v>13.4107</c:v>
                </c:pt>
                <c:pt idx="1338">
                  <c:v>13.4107</c:v>
                </c:pt>
                <c:pt idx="1339">
                  <c:v>13.4107</c:v>
                </c:pt>
                <c:pt idx="1340">
                  <c:v>13.4107</c:v>
                </c:pt>
                <c:pt idx="1341">
                  <c:v>13.4107</c:v>
                </c:pt>
                <c:pt idx="1342">
                  <c:v>13.4107</c:v>
                </c:pt>
                <c:pt idx="1343">
                  <c:v>13.4107</c:v>
                </c:pt>
                <c:pt idx="1344">
                  <c:v>13.4107</c:v>
                </c:pt>
                <c:pt idx="1345">
                  <c:v>13.4107</c:v>
                </c:pt>
                <c:pt idx="1346">
                  <c:v>13.4107</c:v>
                </c:pt>
                <c:pt idx="1347">
                  <c:v>13.4107</c:v>
                </c:pt>
                <c:pt idx="1348">
                  <c:v>13.4107</c:v>
                </c:pt>
                <c:pt idx="1349">
                  <c:v>13.4107</c:v>
                </c:pt>
                <c:pt idx="1350">
                  <c:v>13.4107</c:v>
                </c:pt>
                <c:pt idx="1351">
                  <c:v>13.4107</c:v>
                </c:pt>
                <c:pt idx="1352">
                  <c:v>13.4107</c:v>
                </c:pt>
                <c:pt idx="1353">
                  <c:v>13.4107</c:v>
                </c:pt>
                <c:pt idx="1354">
                  <c:v>13.4107</c:v>
                </c:pt>
                <c:pt idx="1355">
                  <c:v>13.4107</c:v>
                </c:pt>
                <c:pt idx="1356">
                  <c:v>13.4107</c:v>
                </c:pt>
                <c:pt idx="1357">
                  <c:v>13.4107</c:v>
                </c:pt>
                <c:pt idx="1358">
                  <c:v>13.4107</c:v>
                </c:pt>
                <c:pt idx="1359">
                  <c:v>13.4107</c:v>
                </c:pt>
                <c:pt idx="1360">
                  <c:v>13.4107</c:v>
                </c:pt>
                <c:pt idx="1361">
                  <c:v>13.4107</c:v>
                </c:pt>
                <c:pt idx="1362">
                  <c:v>13.4107</c:v>
                </c:pt>
                <c:pt idx="1363">
                  <c:v>13.4107</c:v>
                </c:pt>
                <c:pt idx="1364">
                  <c:v>13.4107</c:v>
                </c:pt>
                <c:pt idx="1365">
                  <c:v>13.4107</c:v>
                </c:pt>
                <c:pt idx="1366">
                  <c:v>13.4107</c:v>
                </c:pt>
                <c:pt idx="1367">
                  <c:v>13.4107</c:v>
                </c:pt>
                <c:pt idx="1368">
                  <c:v>13.4107</c:v>
                </c:pt>
                <c:pt idx="1369">
                  <c:v>13.4107</c:v>
                </c:pt>
                <c:pt idx="1370">
                  <c:v>13.4107</c:v>
                </c:pt>
                <c:pt idx="1371">
                  <c:v>13.4107</c:v>
                </c:pt>
                <c:pt idx="1372">
                  <c:v>13.4107</c:v>
                </c:pt>
                <c:pt idx="1373">
                  <c:v>13.4107</c:v>
                </c:pt>
                <c:pt idx="1374">
                  <c:v>13.4107</c:v>
                </c:pt>
                <c:pt idx="1375">
                  <c:v>13.4107</c:v>
                </c:pt>
                <c:pt idx="1376">
                  <c:v>13.4107</c:v>
                </c:pt>
                <c:pt idx="1377">
                  <c:v>13.4107</c:v>
                </c:pt>
                <c:pt idx="1378">
                  <c:v>13.4107</c:v>
                </c:pt>
                <c:pt idx="1379">
                  <c:v>13.4107</c:v>
                </c:pt>
                <c:pt idx="1380">
                  <c:v>13.4107</c:v>
                </c:pt>
                <c:pt idx="1381">
                  <c:v>13.4107</c:v>
                </c:pt>
                <c:pt idx="1382">
                  <c:v>13.4107</c:v>
                </c:pt>
                <c:pt idx="1383">
                  <c:v>13.4107</c:v>
                </c:pt>
                <c:pt idx="1384">
                  <c:v>13.4107</c:v>
                </c:pt>
                <c:pt idx="1385">
                  <c:v>13.4107</c:v>
                </c:pt>
                <c:pt idx="1386">
                  <c:v>13.4107</c:v>
                </c:pt>
                <c:pt idx="1387">
                  <c:v>13.4107</c:v>
                </c:pt>
                <c:pt idx="1388">
                  <c:v>13.4107</c:v>
                </c:pt>
                <c:pt idx="1389">
                  <c:v>13.4107</c:v>
                </c:pt>
                <c:pt idx="1390">
                  <c:v>13.4107</c:v>
                </c:pt>
                <c:pt idx="1391">
                  <c:v>13.4107</c:v>
                </c:pt>
                <c:pt idx="1392">
                  <c:v>13.4107</c:v>
                </c:pt>
                <c:pt idx="1393">
                  <c:v>13.4107</c:v>
                </c:pt>
                <c:pt idx="1394">
                  <c:v>13.4107</c:v>
                </c:pt>
                <c:pt idx="1395">
                  <c:v>13.4107</c:v>
                </c:pt>
                <c:pt idx="1396">
                  <c:v>13.4107</c:v>
                </c:pt>
                <c:pt idx="1397">
                  <c:v>13.4107</c:v>
                </c:pt>
                <c:pt idx="1398">
                  <c:v>13.4107</c:v>
                </c:pt>
                <c:pt idx="1399">
                  <c:v>13.4107</c:v>
                </c:pt>
                <c:pt idx="1400">
                  <c:v>13.4107</c:v>
                </c:pt>
                <c:pt idx="1401">
                  <c:v>13.4107</c:v>
                </c:pt>
                <c:pt idx="1402">
                  <c:v>13.4107</c:v>
                </c:pt>
                <c:pt idx="1403">
                  <c:v>13.4107</c:v>
                </c:pt>
                <c:pt idx="1404">
                  <c:v>13.4107</c:v>
                </c:pt>
                <c:pt idx="1405">
                  <c:v>13.4107</c:v>
                </c:pt>
                <c:pt idx="1406">
                  <c:v>13.4107</c:v>
                </c:pt>
                <c:pt idx="1407">
                  <c:v>13.4107</c:v>
                </c:pt>
                <c:pt idx="1408">
                  <c:v>13.4107</c:v>
                </c:pt>
                <c:pt idx="1409">
                  <c:v>13.4107</c:v>
                </c:pt>
                <c:pt idx="1410">
                  <c:v>13.4107</c:v>
                </c:pt>
                <c:pt idx="1411">
                  <c:v>13.4107</c:v>
                </c:pt>
                <c:pt idx="1412">
                  <c:v>13.4107</c:v>
                </c:pt>
                <c:pt idx="1413">
                  <c:v>13.4107</c:v>
                </c:pt>
                <c:pt idx="1414">
                  <c:v>13.4107</c:v>
                </c:pt>
                <c:pt idx="1415">
                  <c:v>13.4107</c:v>
                </c:pt>
                <c:pt idx="1416">
                  <c:v>13.4107</c:v>
                </c:pt>
                <c:pt idx="1417">
                  <c:v>13.4107</c:v>
                </c:pt>
                <c:pt idx="1418">
                  <c:v>13.4107</c:v>
                </c:pt>
                <c:pt idx="1419">
                  <c:v>13.4107</c:v>
                </c:pt>
                <c:pt idx="1420">
                  <c:v>13.4107</c:v>
                </c:pt>
                <c:pt idx="1421">
                  <c:v>13.4107</c:v>
                </c:pt>
                <c:pt idx="1422">
                  <c:v>13.4107</c:v>
                </c:pt>
                <c:pt idx="1423">
                  <c:v>13.4107</c:v>
                </c:pt>
                <c:pt idx="1424">
                  <c:v>13.4107</c:v>
                </c:pt>
                <c:pt idx="1425">
                  <c:v>13.4107</c:v>
                </c:pt>
                <c:pt idx="1426">
                  <c:v>13.4107</c:v>
                </c:pt>
                <c:pt idx="1427">
                  <c:v>13.4107</c:v>
                </c:pt>
                <c:pt idx="1428">
                  <c:v>13.4107</c:v>
                </c:pt>
                <c:pt idx="1429">
                  <c:v>13.4107</c:v>
                </c:pt>
                <c:pt idx="1430">
                  <c:v>13.4107</c:v>
                </c:pt>
                <c:pt idx="1431">
                  <c:v>13.4107</c:v>
                </c:pt>
                <c:pt idx="1432">
                  <c:v>13.4107</c:v>
                </c:pt>
                <c:pt idx="1433">
                  <c:v>13.4107</c:v>
                </c:pt>
                <c:pt idx="1434">
                  <c:v>13.4107</c:v>
                </c:pt>
                <c:pt idx="1435">
                  <c:v>13.4107</c:v>
                </c:pt>
                <c:pt idx="1436">
                  <c:v>13.4107</c:v>
                </c:pt>
                <c:pt idx="1437">
                  <c:v>13.4107</c:v>
                </c:pt>
                <c:pt idx="1438">
                  <c:v>13.4107</c:v>
                </c:pt>
                <c:pt idx="1439">
                  <c:v>13.4107</c:v>
                </c:pt>
                <c:pt idx="1440">
                  <c:v>13.4107</c:v>
                </c:pt>
                <c:pt idx="1441">
                  <c:v>13.4107</c:v>
                </c:pt>
                <c:pt idx="1442">
                  <c:v>13.4107</c:v>
                </c:pt>
                <c:pt idx="1443">
                  <c:v>13.4107</c:v>
                </c:pt>
                <c:pt idx="1444">
                  <c:v>13.4107</c:v>
                </c:pt>
                <c:pt idx="1445">
                  <c:v>13.4107</c:v>
                </c:pt>
                <c:pt idx="1446">
                  <c:v>13.4107</c:v>
                </c:pt>
                <c:pt idx="1447">
                  <c:v>13.4107</c:v>
                </c:pt>
                <c:pt idx="1448">
                  <c:v>13.4107</c:v>
                </c:pt>
                <c:pt idx="1449">
                  <c:v>13.4107</c:v>
                </c:pt>
                <c:pt idx="1450">
                  <c:v>13.4107</c:v>
                </c:pt>
                <c:pt idx="1451">
                  <c:v>13.4107</c:v>
                </c:pt>
                <c:pt idx="1452">
                  <c:v>13.4107</c:v>
                </c:pt>
                <c:pt idx="1453">
                  <c:v>13.4107</c:v>
                </c:pt>
                <c:pt idx="1454">
                  <c:v>13.4107</c:v>
                </c:pt>
                <c:pt idx="1455">
                  <c:v>13.4107</c:v>
                </c:pt>
                <c:pt idx="1456">
                  <c:v>13.4107</c:v>
                </c:pt>
                <c:pt idx="1457">
                  <c:v>13.4107</c:v>
                </c:pt>
                <c:pt idx="1458">
                  <c:v>13.4107</c:v>
                </c:pt>
                <c:pt idx="1459">
                  <c:v>13.4107</c:v>
                </c:pt>
                <c:pt idx="1460">
                  <c:v>13.4107</c:v>
                </c:pt>
                <c:pt idx="1461">
                  <c:v>13.4107</c:v>
                </c:pt>
                <c:pt idx="1462">
                  <c:v>13.4107</c:v>
                </c:pt>
                <c:pt idx="1463">
                  <c:v>13.4107</c:v>
                </c:pt>
                <c:pt idx="1464">
                  <c:v>13.4107</c:v>
                </c:pt>
                <c:pt idx="1465">
                  <c:v>13.4107</c:v>
                </c:pt>
                <c:pt idx="1466">
                  <c:v>13.4107</c:v>
                </c:pt>
                <c:pt idx="1467">
                  <c:v>13.4107</c:v>
                </c:pt>
                <c:pt idx="1468">
                  <c:v>13.4107</c:v>
                </c:pt>
                <c:pt idx="1469">
                  <c:v>13.4107</c:v>
                </c:pt>
                <c:pt idx="1470">
                  <c:v>13.4107</c:v>
                </c:pt>
                <c:pt idx="1471">
                  <c:v>13.4107</c:v>
                </c:pt>
                <c:pt idx="1472">
                  <c:v>13.4107</c:v>
                </c:pt>
                <c:pt idx="1473">
                  <c:v>13.4107</c:v>
                </c:pt>
                <c:pt idx="1474">
                  <c:v>13.4107</c:v>
                </c:pt>
                <c:pt idx="1475">
                  <c:v>13.4107</c:v>
                </c:pt>
                <c:pt idx="1476">
                  <c:v>13.4107</c:v>
                </c:pt>
                <c:pt idx="1477">
                  <c:v>13.4107</c:v>
                </c:pt>
                <c:pt idx="1478">
                  <c:v>13.4107</c:v>
                </c:pt>
                <c:pt idx="1479">
                  <c:v>13.4107</c:v>
                </c:pt>
                <c:pt idx="1480">
                  <c:v>13.4107</c:v>
                </c:pt>
                <c:pt idx="1481">
                  <c:v>13.4107</c:v>
                </c:pt>
                <c:pt idx="1482">
                  <c:v>13.4107</c:v>
                </c:pt>
                <c:pt idx="1483">
                  <c:v>13.4107</c:v>
                </c:pt>
                <c:pt idx="1484">
                  <c:v>13.4107</c:v>
                </c:pt>
                <c:pt idx="1485">
                  <c:v>13.4107</c:v>
                </c:pt>
                <c:pt idx="1486">
                  <c:v>13.4107</c:v>
                </c:pt>
                <c:pt idx="1487">
                  <c:v>13.4107</c:v>
                </c:pt>
                <c:pt idx="1488">
                  <c:v>13.4107</c:v>
                </c:pt>
                <c:pt idx="1489">
                  <c:v>13.4107</c:v>
                </c:pt>
                <c:pt idx="1490">
                  <c:v>13.4107</c:v>
                </c:pt>
                <c:pt idx="1491">
                  <c:v>13.4107</c:v>
                </c:pt>
                <c:pt idx="1492">
                  <c:v>13.4107</c:v>
                </c:pt>
                <c:pt idx="1493">
                  <c:v>13.4107</c:v>
                </c:pt>
                <c:pt idx="1494">
                  <c:v>13.4107</c:v>
                </c:pt>
                <c:pt idx="1495">
                  <c:v>13.4107</c:v>
                </c:pt>
                <c:pt idx="1496">
                  <c:v>13.4107</c:v>
                </c:pt>
                <c:pt idx="1497">
                  <c:v>13.4107</c:v>
                </c:pt>
                <c:pt idx="1498">
                  <c:v>13.4107</c:v>
                </c:pt>
                <c:pt idx="1499">
                  <c:v>13.4107</c:v>
                </c:pt>
                <c:pt idx="1500">
                  <c:v>13.4107</c:v>
                </c:pt>
                <c:pt idx="1501">
                  <c:v>13.4107</c:v>
                </c:pt>
                <c:pt idx="1502">
                  <c:v>13.4107</c:v>
                </c:pt>
                <c:pt idx="1503">
                  <c:v>13.4107</c:v>
                </c:pt>
                <c:pt idx="1504">
                  <c:v>13.4107</c:v>
                </c:pt>
                <c:pt idx="1505">
                  <c:v>13.4107</c:v>
                </c:pt>
                <c:pt idx="1506">
                  <c:v>13.4107</c:v>
                </c:pt>
                <c:pt idx="1507">
                  <c:v>13.4107</c:v>
                </c:pt>
                <c:pt idx="1508">
                  <c:v>13.4107</c:v>
                </c:pt>
                <c:pt idx="1509">
                  <c:v>13.4107</c:v>
                </c:pt>
                <c:pt idx="1510">
                  <c:v>13.4107</c:v>
                </c:pt>
                <c:pt idx="1511">
                  <c:v>13.4107</c:v>
                </c:pt>
                <c:pt idx="1512">
                  <c:v>13.4107</c:v>
                </c:pt>
                <c:pt idx="1513">
                  <c:v>13.4107</c:v>
                </c:pt>
                <c:pt idx="1514">
                  <c:v>13.4107</c:v>
                </c:pt>
                <c:pt idx="1515">
                  <c:v>13.4107</c:v>
                </c:pt>
                <c:pt idx="1516">
                  <c:v>13.4107</c:v>
                </c:pt>
                <c:pt idx="1517">
                  <c:v>13.4107</c:v>
                </c:pt>
                <c:pt idx="1518">
                  <c:v>13.4107</c:v>
                </c:pt>
                <c:pt idx="1519">
                  <c:v>13.4107</c:v>
                </c:pt>
                <c:pt idx="1520">
                  <c:v>13.4107</c:v>
                </c:pt>
                <c:pt idx="1521">
                  <c:v>13.4107</c:v>
                </c:pt>
                <c:pt idx="1522">
                  <c:v>13.4107</c:v>
                </c:pt>
                <c:pt idx="1523">
                  <c:v>13.4107</c:v>
                </c:pt>
                <c:pt idx="1524">
                  <c:v>13.4107</c:v>
                </c:pt>
                <c:pt idx="1525">
                  <c:v>13.4107</c:v>
                </c:pt>
                <c:pt idx="1526">
                  <c:v>13.4107</c:v>
                </c:pt>
                <c:pt idx="1527">
                  <c:v>13.4107</c:v>
                </c:pt>
                <c:pt idx="1528">
                  <c:v>13.4107</c:v>
                </c:pt>
                <c:pt idx="1529">
                  <c:v>13.4107</c:v>
                </c:pt>
                <c:pt idx="1530">
                  <c:v>13.4107</c:v>
                </c:pt>
                <c:pt idx="1531">
                  <c:v>13.4107</c:v>
                </c:pt>
                <c:pt idx="1532">
                  <c:v>13.4107</c:v>
                </c:pt>
                <c:pt idx="1533">
                  <c:v>13.4107</c:v>
                </c:pt>
                <c:pt idx="1534">
                  <c:v>13.4107</c:v>
                </c:pt>
                <c:pt idx="1535">
                  <c:v>13.4107</c:v>
                </c:pt>
                <c:pt idx="1536">
                  <c:v>13.4107</c:v>
                </c:pt>
                <c:pt idx="1537">
                  <c:v>13.4107</c:v>
                </c:pt>
                <c:pt idx="1538">
                  <c:v>13.4107</c:v>
                </c:pt>
                <c:pt idx="1539">
                  <c:v>13.4107</c:v>
                </c:pt>
                <c:pt idx="1540">
                  <c:v>13.4107</c:v>
                </c:pt>
                <c:pt idx="1541">
                  <c:v>13.4107</c:v>
                </c:pt>
                <c:pt idx="1542">
                  <c:v>13.4107</c:v>
                </c:pt>
                <c:pt idx="1543">
                  <c:v>13.4107</c:v>
                </c:pt>
                <c:pt idx="1544">
                  <c:v>13.4107</c:v>
                </c:pt>
                <c:pt idx="1545">
                  <c:v>13.4107</c:v>
                </c:pt>
                <c:pt idx="1546">
                  <c:v>13.4107</c:v>
                </c:pt>
                <c:pt idx="1547">
                  <c:v>13.4107</c:v>
                </c:pt>
                <c:pt idx="1548">
                  <c:v>13.4107</c:v>
                </c:pt>
                <c:pt idx="1549">
                  <c:v>13.4107</c:v>
                </c:pt>
                <c:pt idx="1550">
                  <c:v>13.4107</c:v>
                </c:pt>
                <c:pt idx="1551">
                  <c:v>13.4107</c:v>
                </c:pt>
                <c:pt idx="1552">
                  <c:v>13.4107</c:v>
                </c:pt>
                <c:pt idx="1553">
                  <c:v>13.4107</c:v>
                </c:pt>
                <c:pt idx="1554">
                  <c:v>13.4107</c:v>
                </c:pt>
                <c:pt idx="1555">
                  <c:v>13.4107</c:v>
                </c:pt>
                <c:pt idx="1556">
                  <c:v>13.4107</c:v>
                </c:pt>
                <c:pt idx="1557">
                  <c:v>13.4107</c:v>
                </c:pt>
                <c:pt idx="1558">
                  <c:v>13.4107</c:v>
                </c:pt>
                <c:pt idx="1559">
                  <c:v>13.4107</c:v>
                </c:pt>
                <c:pt idx="1560">
                  <c:v>13.4107</c:v>
                </c:pt>
                <c:pt idx="1561">
                  <c:v>13.4107</c:v>
                </c:pt>
                <c:pt idx="1562">
                  <c:v>13.4107</c:v>
                </c:pt>
                <c:pt idx="1563">
                  <c:v>13.4107</c:v>
                </c:pt>
                <c:pt idx="1564">
                  <c:v>13.4107</c:v>
                </c:pt>
                <c:pt idx="1565">
                  <c:v>13.4107</c:v>
                </c:pt>
                <c:pt idx="1566">
                  <c:v>13.4107</c:v>
                </c:pt>
                <c:pt idx="1567">
                  <c:v>13.4107</c:v>
                </c:pt>
                <c:pt idx="1568">
                  <c:v>13.4107</c:v>
                </c:pt>
                <c:pt idx="1569">
                  <c:v>13.4107</c:v>
                </c:pt>
                <c:pt idx="1570">
                  <c:v>13.4107</c:v>
                </c:pt>
                <c:pt idx="1571">
                  <c:v>13.4107</c:v>
                </c:pt>
                <c:pt idx="1572">
                  <c:v>13.4107</c:v>
                </c:pt>
                <c:pt idx="1573">
                  <c:v>13.4107</c:v>
                </c:pt>
                <c:pt idx="1574">
                  <c:v>13.4107</c:v>
                </c:pt>
                <c:pt idx="1575">
                  <c:v>13.4107</c:v>
                </c:pt>
                <c:pt idx="1576">
                  <c:v>13.4107</c:v>
                </c:pt>
                <c:pt idx="1577">
                  <c:v>13.4107</c:v>
                </c:pt>
                <c:pt idx="1578">
                  <c:v>13.4107</c:v>
                </c:pt>
                <c:pt idx="1579">
                  <c:v>13.4107</c:v>
                </c:pt>
                <c:pt idx="1580">
                  <c:v>13.4107</c:v>
                </c:pt>
                <c:pt idx="1581">
                  <c:v>13.4107</c:v>
                </c:pt>
                <c:pt idx="1582">
                  <c:v>13.4107</c:v>
                </c:pt>
                <c:pt idx="1583">
                  <c:v>13.4107</c:v>
                </c:pt>
                <c:pt idx="1584">
                  <c:v>13.4107</c:v>
                </c:pt>
                <c:pt idx="1585">
                  <c:v>13.4107</c:v>
                </c:pt>
                <c:pt idx="1586">
                  <c:v>13.4107</c:v>
                </c:pt>
                <c:pt idx="1587">
                  <c:v>13.4107</c:v>
                </c:pt>
                <c:pt idx="1588">
                  <c:v>13.4107</c:v>
                </c:pt>
                <c:pt idx="1589">
                  <c:v>13.4107</c:v>
                </c:pt>
                <c:pt idx="1590">
                  <c:v>13.4107</c:v>
                </c:pt>
                <c:pt idx="1591">
                  <c:v>13.4107</c:v>
                </c:pt>
                <c:pt idx="1592">
                  <c:v>13.4107</c:v>
                </c:pt>
                <c:pt idx="1593">
                  <c:v>13.4107</c:v>
                </c:pt>
                <c:pt idx="1594">
                  <c:v>13.4107</c:v>
                </c:pt>
                <c:pt idx="1595">
                  <c:v>13.4107</c:v>
                </c:pt>
                <c:pt idx="1596">
                  <c:v>13.4107</c:v>
                </c:pt>
                <c:pt idx="1597">
                  <c:v>13.4107</c:v>
                </c:pt>
                <c:pt idx="1598">
                  <c:v>13.4107</c:v>
                </c:pt>
                <c:pt idx="1599">
                  <c:v>13.4107</c:v>
                </c:pt>
                <c:pt idx="1600">
                  <c:v>13.4107</c:v>
                </c:pt>
                <c:pt idx="1601">
                  <c:v>13.4107</c:v>
                </c:pt>
                <c:pt idx="1602">
                  <c:v>13.4107</c:v>
                </c:pt>
                <c:pt idx="1603">
                  <c:v>13.4107</c:v>
                </c:pt>
                <c:pt idx="1604">
                  <c:v>13.4107</c:v>
                </c:pt>
                <c:pt idx="1605">
                  <c:v>13.4107</c:v>
                </c:pt>
                <c:pt idx="1606">
                  <c:v>13.4107</c:v>
                </c:pt>
                <c:pt idx="1607">
                  <c:v>13.4107</c:v>
                </c:pt>
                <c:pt idx="1608">
                  <c:v>13.4107</c:v>
                </c:pt>
                <c:pt idx="1609">
                  <c:v>13.4107</c:v>
                </c:pt>
                <c:pt idx="1610">
                  <c:v>13.4107</c:v>
                </c:pt>
                <c:pt idx="1611">
                  <c:v>13.4107</c:v>
                </c:pt>
                <c:pt idx="1612">
                  <c:v>13.4107</c:v>
                </c:pt>
                <c:pt idx="1613">
                  <c:v>13.4107</c:v>
                </c:pt>
                <c:pt idx="1614">
                  <c:v>13.4107</c:v>
                </c:pt>
                <c:pt idx="1615">
                  <c:v>13.4107</c:v>
                </c:pt>
                <c:pt idx="1616">
                  <c:v>13.4107</c:v>
                </c:pt>
                <c:pt idx="1617">
                  <c:v>13.4107</c:v>
                </c:pt>
                <c:pt idx="1618">
                  <c:v>13.4107</c:v>
                </c:pt>
                <c:pt idx="1619">
                  <c:v>13.4107</c:v>
                </c:pt>
                <c:pt idx="1620">
                  <c:v>13.4107</c:v>
                </c:pt>
                <c:pt idx="1621">
                  <c:v>13.4107</c:v>
                </c:pt>
                <c:pt idx="1622">
                  <c:v>13.4107</c:v>
                </c:pt>
                <c:pt idx="1623">
                  <c:v>13.4107</c:v>
                </c:pt>
                <c:pt idx="1624">
                  <c:v>13.4107</c:v>
                </c:pt>
                <c:pt idx="1625">
                  <c:v>13.4107</c:v>
                </c:pt>
                <c:pt idx="1626">
                  <c:v>13.4107</c:v>
                </c:pt>
                <c:pt idx="1627">
                  <c:v>13.4107</c:v>
                </c:pt>
                <c:pt idx="1628">
                  <c:v>13.4107</c:v>
                </c:pt>
                <c:pt idx="1629">
                  <c:v>13.4107</c:v>
                </c:pt>
                <c:pt idx="1630">
                  <c:v>13.4107</c:v>
                </c:pt>
                <c:pt idx="1631">
                  <c:v>13.4107</c:v>
                </c:pt>
                <c:pt idx="1632">
                  <c:v>13.4107</c:v>
                </c:pt>
                <c:pt idx="1633">
                  <c:v>13.4107</c:v>
                </c:pt>
                <c:pt idx="1634">
                  <c:v>13.4107</c:v>
                </c:pt>
                <c:pt idx="1635">
                  <c:v>13.4107</c:v>
                </c:pt>
                <c:pt idx="1636">
                  <c:v>13.4107</c:v>
                </c:pt>
                <c:pt idx="1637">
                  <c:v>13.4107</c:v>
                </c:pt>
                <c:pt idx="1638">
                  <c:v>13.4107</c:v>
                </c:pt>
                <c:pt idx="1639">
                  <c:v>13.4107</c:v>
                </c:pt>
                <c:pt idx="1640">
                  <c:v>13.4107</c:v>
                </c:pt>
                <c:pt idx="1641">
                  <c:v>13.4107</c:v>
                </c:pt>
                <c:pt idx="1642">
                  <c:v>13.4107</c:v>
                </c:pt>
                <c:pt idx="1643">
                  <c:v>13.4107</c:v>
                </c:pt>
                <c:pt idx="1644">
                  <c:v>13.4107</c:v>
                </c:pt>
                <c:pt idx="1645">
                  <c:v>13.4107</c:v>
                </c:pt>
                <c:pt idx="1646">
                  <c:v>13.4107</c:v>
                </c:pt>
                <c:pt idx="1647">
                  <c:v>13.4107</c:v>
                </c:pt>
                <c:pt idx="1648">
                  <c:v>13.4107</c:v>
                </c:pt>
                <c:pt idx="1649">
                  <c:v>13.4107</c:v>
                </c:pt>
                <c:pt idx="1650">
                  <c:v>13.4107</c:v>
                </c:pt>
                <c:pt idx="1651">
                  <c:v>13.4107</c:v>
                </c:pt>
                <c:pt idx="1652">
                  <c:v>13.4107</c:v>
                </c:pt>
                <c:pt idx="1653">
                  <c:v>13.4107</c:v>
                </c:pt>
                <c:pt idx="1654">
                  <c:v>13.4107</c:v>
                </c:pt>
                <c:pt idx="1655">
                  <c:v>13.4107</c:v>
                </c:pt>
                <c:pt idx="1656">
                  <c:v>13.4107</c:v>
                </c:pt>
                <c:pt idx="1657">
                  <c:v>13.4107</c:v>
                </c:pt>
                <c:pt idx="1658">
                  <c:v>13.4107</c:v>
                </c:pt>
                <c:pt idx="1659">
                  <c:v>13.4107</c:v>
                </c:pt>
                <c:pt idx="1660">
                  <c:v>13.4107</c:v>
                </c:pt>
                <c:pt idx="1661">
                  <c:v>13.4107</c:v>
                </c:pt>
                <c:pt idx="1662">
                  <c:v>13.4107</c:v>
                </c:pt>
                <c:pt idx="1663">
                  <c:v>13.4107</c:v>
                </c:pt>
                <c:pt idx="1664">
                  <c:v>13.4107</c:v>
                </c:pt>
                <c:pt idx="1665">
                  <c:v>13.4107</c:v>
                </c:pt>
                <c:pt idx="1666">
                  <c:v>13.4107</c:v>
                </c:pt>
                <c:pt idx="1667">
                  <c:v>13.4107</c:v>
                </c:pt>
                <c:pt idx="1668">
                  <c:v>13.4107</c:v>
                </c:pt>
                <c:pt idx="1669">
                  <c:v>13.4107</c:v>
                </c:pt>
                <c:pt idx="1670">
                  <c:v>13.4107</c:v>
                </c:pt>
                <c:pt idx="1671">
                  <c:v>13.4107</c:v>
                </c:pt>
                <c:pt idx="1672">
                  <c:v>13.4107</c:v>
                </c:pt>
                <c:pt idx="1673">
                  <c:v>13.4107</c:v>
                </c:pt>
                <c:pt idx="1674">
                  <c:v>13.4107</c:v>
                </c:pt>
                <c:pt idx="1675">
                  <c:v>13.4107</c:v>
                </c:pt>
                <c:pt idx="1676">
                  <c:v>13.4107</c:v>
                </c:pt>
                <c:pt idx="1677">
                  <c:v>13.4107</c:v>
                </c:pt>
                <c:pt idx="1678">
                  <c:v>13.4107</c:v>
                </c:pt>
                <c:pt idx="1679">
                  <c:v>13.4107</c:v>
                </c:pt>
                <c:pt idx="1680">
                  <c:v>13.4107</c:v>
                </c:pt>
                <c:pt idx="1681">
                  <c:v>13.4107</c:v>
                </c:pt>
                <c:pt idx="1682">
                  <c:v>13.4107</c:v>
                </c:pt>
                <c:pt idx="1683">
                  <c:v>13.4107</c:v>
                </c:pt>
                <c:pt idx="1684">
                  <c:v>13.4107</c:v>
                </c:pt>
                <c:pt idx="1685">
                  <c:v>13.4107</c:v>
                </c:pt>
                <c:pt idx="1686">
                  <c:v>13.4107</c:v>
                </c:pt>
                <c:pt idx="1687">
                  <c:v>13.4107</c:v>
                </c:pt>
                <c:pt idx="1688">
                  <c:v>13.4107</c:v>
                </c:pt>
                <c:pt idx="1689">
                  <c:v>13.4107</c:v>
                </c:pt>
                <c:pt idx="1690">
                  <c:v>13.4107</c:v>
                </c:pt>
                <c:pt idx="1691">
                  <c:v>13.4107</c:v>
                </c:pt>
                <c:pt idx="1692">
                  <c:v>13.4107</c:v>
                </c:pt>
                <c:pt idx="1693">
                  <c:v>13.4107</c:v>
                </c:pt>
                <c:pt idx="1694">
                  <c:v>13.4107</c:v>
                </c:pt>
                <c:pt idx="1695">
                  <c:v>13.4107</c:v>
                </c:pt>
                <c:pt idx="1696">
                  <c:v>13.4107</c:v>
                </c:pt>
                <c:pt idx="1697">
                  <c:v>13.4107</c:v>
                </c:pt>
                <c:pt idx="1698">
                  <c:v>13.4107</c:v>
                </c:pt>
                <c:pt idx="1699">
                  <c:v>13.4107</c:v>
                </c:pt>
                <c:pt idx="1700">
                  <c:v>13.4107</c:v>
                </c:pt>
                <c:pt idx="1701">
                  <c:v>13.4107</c:v>
                </c:pt>
                <c:pt idx="1702">
                  <c:v>13.4107</c:v>
                </c:pt>
                <c:pt idx="1703">
                  <c:v>13.4107</c:v>
                </c:pt>
                <c:pt idx="1704">
                  <c:v>13.4107</c:v>
                </c:pt>
                <c:pt idx="1705">
                  <c:v>13.4107</c:v>
                </c:pt>
                <c:pt idx="1706">
                  <c:v>13.4107</c:v>
                </c:pt>
                <c:pt idx="1707">
                  <c:v>13.4107</c:v>
                </c:pt>
                <c:pt idx="1708">
                  <c:v>13.4107</c:v>
                </c:pt>
                <c:pt idx="1709">
                  <c:v>13.4107</c:v>
                </c:pt>
                <c:pt idx="1710">
                  <c:v>13.4107</c:v>
                </c:pt>
                <c:pt idx="1711">
                  <c:v>13.4107</c:v>
                </c:pt>
                <c:pt idx="1712">
                  <c:v>13.4107</c:v>
                </c:pt>
                <c:pt idx="1713">
                  <c:v>13.4107</c:v>
                </c:pt>
                <c:pt idx="1714">
                  <c:v>13.4107</c:v>
                </c:pt>
                <c:pt idx="1715">
                  <c:v>13.4107</c:v>
                </c:pt>
                <c:pt idx="1716">
                  <c:v>13.4107</c:v>
                </c:pt>
                <c:pt idx="1717">
                  <c:v>13.4107</c:v>
                </c:pt>
                <c:pt idx="1718">
                  <c:v>13.4107</c:v>
                </c:pt>
                <c:pt idx="1719">
                  <c:v>13.4107</c:v>
                </c:pt>
                <c:pt idx="1720">
                  <c:v>13.4107</c:v>
                </c:pt>
                <c:pt idx="1721">
                  <c:v>13.4107</c:v>
                </c:pt>
                <c:pt idx="1722">
                  <c:v>13.4107</c:v>
                </c:pt>
                <c:pt idx="1723">
                  <c:v>13.4107</c:v>
                </c:pt>
                <c:pt idx="1724">
                  <c:v>13.4107</c:v>
                </c:pt>
                <c:pt idx="1725">
                  <c:v>13.4107</c:v>
                </c:pt>
                <c:pt idx="1726">
                  <c:v>13.4107</c:v>
                </c:pt>
                <c:pt idx="1727">
                  <c:v>13.4107</c:v>
                </c:pt>
                <c:pt idx="1728">
                  <c:v>13.4107</c:v>
                </c:pt>
                <c:pt idx="1729">
                  <c:v>13.4107</c:v>
                </c:pt>
                <c:pt idx="1730">
                  <c:v>13.4107</c:v>
                </c:pt>
                <c:pt idx="1731">
                  <c:v>13.4107</c:v>
                </c:pt>
                <c:pt idx="1732">
                  <c:v>13.4107</c:v>
                </c:pt>
                <c:pt idx="1733">
                  <c:v>13.4107</c:v>
                </c:pt>
                <c:pt idx="1734">
                  <c:v>13.4107</c:v>
                </c:pt>
                <c:pt idx="1735">
                  <c:v>13.4107</c:v>
                </c:pt>
                <c:pt idx="1736">
                  <c:v>13.4107</c:v>
                </c:pt>
                <c:pt idx="1737">
                  <c:v>13.4107</c:v>
                </c:pt>
                <c:pt idx="1738">
                  <c:v>13.4107</c:v>
                </c:pt>
                <c:pt idx="1739">
                  <c:v>13.4107</c:v>
                </c:pt>
                <c:pt idx="1740">
                  <c:v>13.4107</c:v>
                </c:pt>
                <c:pt idx="1741">
                  <c:v>13.4107</c:v>
                </c:pt>
                <c:pt idx="1742">
                  <c:v>13.4107</c:v>
                </c:pt>
                <c:pt idx="1743">
                  <c:v>13.4107</c:v>
                </c:pt>
                <c:pt idx="1744">
                  <c:v>13.4107</c:v>
                </c:pt>
                <c:pt idx="1745">
                  <c:v>13.4107</c:v>
                </c:pt>
                <c:pt idx="1746">
                  <c:v>13.4107</c:v>
                </c:pt>
                <c:pt idx="1747">
                  <c:v>13.4107</c:v>
                </c:pt>
                <c:pt idx="1748">
                  <c:v>13.4107</c:v>
                </c:pt>
                <c:pt idx="1749">
                  <c:v>13.4107</c:v>
                </c:pt>
                <c:pt idx="1750">
                  <c:v>13.4107</c:v>
                </c:pt>
                <c:pt idx="1751">
                  <c:v>13.4107</c:v>
                </c:pt>
                <c:pt idx="1752">
                  <c:v>13.4107</c:v>
                </c:pt>
                <c:pt idx="1753">
                  <c:v>13.4107</c:v>
                </c:pt>
                <c:pt idx="1754">
                  <c:v>13.4107</c:v>
                </c:pt>
                <c:pt idx="1755">
                  <c:v>13.4107</c:v>
                </c:pt>
                <c:pt idx="1756">
                  <c:v>13.4107</c:v>
                </c:pt>
                <c:pt idx="1757">
                  <c:v>13.4107</c:v>
                </c:pt>
                <c:pt idx="1758">
                  <c:v>13.4107</c:v>
                </c:pt>
                <c:pt idx="1759">
                  <c:v>13.4107</c:v>
                </c:pt>
                <c:pt idx="1760">
                  <c:v>13.4107</c:v>
                </c:pt>
                <c:pt idx="1761">
                  <c:v>13.4107</c:v>
                </c:pt>
                <c:pt idx="1762">
                  <c:v>13.4107</c:v>
                </c:pt>
                <c:pt idx="1763">
                  <c:v>13.4107</c:v>
                </c:pt>
                <c:pt idx="1764">
                  <c:v>13.4107</c:v>
                </c:pt>
                <c:pt idx="1765">
                  <c:v>13.4107</c:v>
                </c:pt>
                <c:pt idx="1766">
                  <c:v>13.4107</c:v>
                </c:pt>
                <c:pt idx="1767">
                  <c:v>13.4107</c:v>
                </c:pt>
                <c:pt idx="1768">
                  <c:v>13.4107</c:v>
                </c:pt>
                <c:pt idx="1769">
                  <c:v>13.4107</c:v>
                </c:pt>
                <c:pt idx="1770">
                  <c:v>13.4107</c:v>
                </c:pt>
                <c:pt idx="1771">
                  <c:v>13.4107</c:v>
                </c:pt>
                <c:pt idx="1772">
                  <c:v>13.4107</c:v>
                </c:pt>
                <c:pt idx="1773">
                  <c:v>13.4107</c:v>
                </c:pt>
                <c:pt idx="1774">
                  <c:v>13.4107</c:v>
                </c:pt>
                <c:pt idx="1775">
                  <c:v>13.4107</c:v>
                </c:pt>
                <c:pt idx="1776">
                  <c:v>13.4107</c:v>
                </c:pt>
                <c:pt idx="1777">
                  <c:v>13.4107</c:v>
                </c:pt>
                <c:pt idx="1778">
                  <c:v>13.4107</c:v>
                </c:pt>
                <c:pt idx="1779">
                  <c:v>13.4107</c:v>
                </c:pt>
                <c:pt idx="1780">
                  <c:v>13.4107</c:v>
                </c:pt>
                <c:pt idx="1781">
                  <c:v>13.4107</c:v>
                </c:pt>
                <c:pt idx="1782">
                  <c:v>13.4107</c:v>
                </c:pt>
                <c:pt idx="1783">
                  <c:v>13.4107</c:v>
                </c:pt>
                <c:pt idx="1784">
                  <c:v>13.4107</c:v>
                </c:pt>
                <c:pt idx="1785">
                  <c:v>13.4107</c:v>
                </c:pt>
                <c:pt idx="1786">
                  <c:v>13.4107</c:v>
                </c:pt>
                <c:pt idx="1787">
                  <c:v>13.4107</c:v>
                </c:pt>
                <c:pt idx="1788">
                  <c:v>13.4107</c:v>
                </c:pt>
                <c:pt idx="1789">
                  <c:v>13.4107</c:v>
                </c:pt>
                <c:pt idx="1790">
                  <c:v>13.4107</c:v>
                </c:pt>
                <c:pt idx="1791">
                  <c:v>13.4107</c:v>
                </c:pt>
                <c:pt idx="1792">
                  <c:v>13.4107</c:v>
                </c:pt>
                <c:pt idx="1793">
                  <c:v>13.4107</c:v>
                </c:pt>
                <c:pt idx="1794">
                  <c:v>13.4107</c:v>
                </c:pt>
                <c:pt idx="1795">
                  <c:v>13.4107</c:v>
                </c:pt>
                <c:pt idx="1796">
                  <c:v>13.4107</c:v>
                </c:pt>
                <c:pt idx="1797">
                  <c:v>13.4107</c:v>
                </c:pt>
                <c:pt idx="1798">
                  <c:v>13.4107</c:v>
                </c:pt>
                <c:pt idx="1799">
                  <c:v>13.4107</c:v>
                </c:pt>
                <c:pt idx="1800">
                  <c:v>13.4107</c:v>
                </c:pt>
                <c:pt idx="1801">
                  <c:v>13.4107</c:v>
                </c:pt>
                <c:pt idx="1802">
                  <c:v>13.4107</c:v>
                </c:pt>
                <c:pt idx="1803">
                  <c:v>13.4107</c:v>
                </c:pt>
                <c:pt idx="1804">
                  <c:v>13.4107</c:v>
                </c:pt>
                <c:pt idx="1805">
                  <c:v>13.4107</c:v>
                </c:pt>
                <c:pt idx="1806">
                  <c:v>13.4107</c:v>
                </c:pt>
                <c:pt idx="1807">
                  <c:v>13.4107</c:v>
                </c:pt>
                <c:pt idx="1808">
                  <c:v>13.4107</c:v>
                </c:pt>
                <c:pt idx="1809">
                  <c:v>13.4107</c:v>
                </c:pt>
                <c:pt idx="1810">
                  <c:v>13.4107</c:v>
                </c:pt>
                <c:pt idx="1811">
                  <c:v>13.4107</c:v>
                </c:pt>
                <c:pt idx="1812">
                  <c:v>13.4107</c:v>
                </c:pt>
                <c:pt idx="1813">
                  <c:v>13.4107</c:v>
                </c:pt>
                <c:pt idx="1814">
                  <c:v>13.4107</c:v>
                </c:pt>
                <c:pt idx="1815">
                  <c:v>13.4107</c:v>
                </c:pt>
                <c:pt idx="1816">
                  <c:v>13.4107</c:v>
                </c:pt>
                <c:pt idx="1817">
                  <c:v>13.4107</c:v>
                </c:pt>
                <c:pt idx="1818">
                  <c:v>13.4107</c:v>
                </c:pt>
                <c:pt idx="1819">
                  <c:v>13.4107</c:v>
                </c:pt>
                <c:pt idx="1820">
                  <c:v>13.4107</c:v>
                </c:pt>
                <c:pt idx="1821">
                  <c:v>13.4107</c:v>
                </c:pt>
                <c:pt idx="1822">
                  <c:v>13.4107</c:v>
                </c:pt>
                <c:pt idx="1823">
                  <c:v>13.4107</c:v>
                </c:pt>
                <c:pt idx="1824">
                  <c:v>13.4107</c:v>
                </c:pt>
                <c:pt idx="1825">
                  <c:v>13.4107</c:v>
                </c:pt>
                <c:pt idx="1826">
                  <c:v>13.4107</c:v>
                </c:pt>
                <c:pt idx="1827">
                  <c:v>13.4107</c:v>
                </c:pt>
                <c:pt idx="1828">
                  <c:v>13.4107</c:v>
                </c:pt>
                <c:pt idx="1829">
                  <c:v>13.4107</c:v>
                </c:pt>
                <c:pt idx="1830">
                  <c:v>13.4107</c:v>
                </c:pt>
                <c:pt idx="1831">
                  <c:v>13.4107</c:v>
                </c:pt>
                <c:pt idx="1832">
                  <c:v>13.4107</c:v>
                </c:pt>
                <c:pt idx="1833">
                  <c:v>13.4107</c:v>
                </c:pt>
                <c:pt idx="1834">
                  <c:v>13.4107</c:v>
                </c:pt>
                <c:pt idx="1835">
                  <c:v>13.4107</c:v>
                </c:pt>
                <c:pt idx="1836">
                  <c:v>13.4107</c:v>
                </c:pt>
                <c:pt idx="1837">
                  <c:v>13.4107</c:v>
                </c:pt>
                <c:pt idx="1838">
                  <c:v>13.4107</c:v>
                </c:pt>
                <c:pt idx="1839">
                  <c:v>13.4107</c:v>
                </c:pt>
                <c:pt idx="1840">
                  <c:v>13.4107</c:v>
                </c:pt>
                <c:pt idx="1841">
                  <c:v>13.4107</c:v>
                </c:pt>
                <c:pt idx="1842">
                  <c:v>13.4107</c:v>
                </c:pt>
                <c:pt idx="1843">
                  <c:v>13.4107</c:v>
                </c:pt>
                <c:pt idx="1844">
                  <c:v>13.4107</c:v>
                </c:pt>
                <c:pt idx="1845">
                  <c:v>13.4107</c:v>
                </c:pt>
                <c:pt idx="1846">
                  <c:v>13.4107</c:v>
                </c:pt>
                <c:pt idx="1847">
                  <c:v>13.4107</c:v>
                </c:pt>
                <c:pt idx="1848">
                  <c:v>13.4107</c:v>
                </c:pt>
                <c:pt idx="1849">
                  <c:v>13.4107</c:v>
                </c:pt>
                <c:pt idx="1850">
                  <c:v>13.4107</c:v>
                </c:pt>
                <c:pt idx="1851">
                  <c:v>13.4107</c:v>
                </c:pt>
                <c:pt idx="1852">
                  <c:v>13.4107</c:v>
                </c:pt>
                <c:pt idx="1853">
                  <c:v>13.4107</c:v>
                </c:pt>
                <c:pt idx="1854">
                  <c:v>13.4107</c:v>
                </c:pt>
                <c:pt idx="1855">
                  <c:v>13.4107</c:v>
                </c:pt>
                <c:pt idx="1856">
                  <c:v>13.4107</c:v>
                </c:pt>
                <c:pt idx="1857">
                  <c:v>13.4107</c:v>
                </c:pt>
                <c:pt idx="1858">
                  <c:v>13.4107</c:v>
                </c:pt>
                <c:pt idx="1859">
                  <c:v>13.4107</c:v>
                </c:pt>
                <c:pt idx="1860">
                  <c:v>13.4107</c:v>
                </c:pt>
                <c:pt idx="1861">
                  <c:v>13.4107</c:v>
                </c:pt>
                <c:pt idx="1862">
                  <c:v>13.4107</c:v>
                </c:pt>
                <c:pt idx="1863">
                  <c:v>13.4107</c:v>
                </c:pt>
                <c:pt idx="1864">
                  <c:v>13.4107</c:v>
                </c:pt>
                <c:pt idx="1865">
                  <c:v>13.4107</c:v>
                </c:pt>
                <c:pt idx="1866">
                  <c:v>13.4107</c:v>
                </c:pt>
                <c:pt idx="1867">
                  <c:v>13.4107</c:v>
                </c:pt>
                <c:pt idx="1868">
                  <c:v>13.4107</c:v>
                </c:pt>
                <c:pt idx="1869">
                  <c:v>13.4107</c:v>
                </c:pt>
                <c:pt idx="1870">
                  <c:v>13.4107</c:v>
                </c:pt>
                <c:pt idx="1871">
                  <c:v>13.4107</c:v>
                </c:pt>
                <c:pt idx="1872">
                  <c:v>13.4107</c:v>
                </c:pt>
                <c:pt idx="1873">
                  <c:v>13.4107</c:v>
                </c:pt>
                <c:pt idx="1874">
                  <c:v>13.4107</c:v>
                </c:pt>
                <c:pt idx="1875">
                  <c:v>13.4107</c:v>
                </c:pt>
                <c:pt idx="1876">
                  <c:v>13.4107</c:v>
                </c:pt>
                <c:pt idx="1877">
                  <c:v>13.4107</c:v>
                </c:pt>
                <c:pt idx="1878">
                  <c:v>13.4107</c:v>
                </c:pt>
                <c:pt idx="1879">
                  <c:v>13.4107</c:v>
                </c:pt>
                <c:pt idx="1880">
                  <c:v>13.4107</c:v>
                </c:pt>
                <c:pt idx="1881">
                  <c:v>13.4107</c:v>
                </c:pt>
                <c:pt idx="1882">
                  <c:v>13.4107</c:v>
                </c:pt>
                <c:pt idx="1883">
                  <c:v>13.4107</c:v>
                </c:pt>
                <c:pt idx="1884">
                  <c:v>13.4107</c:v>
                </c:pt>
                <c:pt idx="1885">
                  <c:v>13.4107</c:v>
                </c:pt>
                <c:pt idx="1886">
                  <c:v>13.4107</c:v>
                </c:pt>
                <c:pt idx="1887">
                  <c:v>13.4107</c:v>
                </c:pt>
                <c:pt idx="1888">
                  <c:v>13.4107</c:v>
                </c:pt>
                <c:pt idx="1889">
                  <c:v>13.4107</c:v>
                </c:pt>
                <c:pt idx="1890">
                  <c:v>13.4107</c:v>
                </c:pt>
                <c:pt idx="1891">
                  <c:v>13.4107</c:v>
                </c:pt>
                <c:pt idx="1892">
                  <c:v>13.4107</c:v>
                </c:pt>
                <c:pt idx="1893">
                  <c:v>13.4107</c:v>
                </c:pt>
                <c:pt idx="1894">
                  <c:v>13.4107</c:v>
                </c:pt>
                <c:pt idx="1895">
                  <c:v>13.4107</c:v>
                </c:pt>
                <c:pt idx="1896">
                  <c:v>13.4107</c:v>
                </c:pt>
                <c:pt idx="1897">
                  <c:v>13.4107</c:v>
                </c:pt>
                <c:pt idx="1898">
                  <c:v>13.4107</c:v>
                </c:pt>
                <c:pt idx="1899">
                  <c:v>13.4107</c:v>
                </c:pt>
                <c:pt idx="1900">
                  <c:v>13.4107</c:v>
                </c:pt>
                <c:pt idx="1901">
                  <c:v>13.4107</c:v>
                </c:pt>
                <c:pt idx="1902">
                  <c:v>13.4107</c:v>
                </c:pt>
                <c:pt idx="1903">
                  <c:v>13.4107</c:v>
                </c:pt>
                <c:pt idx="1904">
                  <c:v>13.4107</c:v>
                </c:pt>
                <c:pt idx="1905">
                  <c:v>13.4107</c:v>
                </c:pt>
                <c:pt idx="1906">
                  <c:v>13.4107</c:v>
                </c:pt>
                <c:pt idx="1907">
                  <c:v>13.4107</c:v>
                </c:pt>
                <c:pt idx="1908">
                  <c:v>13.4107</c:v>
                </c:pt>
                <c:pt idx="1909">
                  <c:v>13.4107</c:v>
                </c:pt>
                <c:pt idx="1910">
                  <c:v>13.4107</c:v>
                </c:pt>
                <c:pt idx="1911">
                  <c:v>13.4107</c:v>
                </c:pt>
                <c:pt idx="1912">
                  <c:v>13.4107</c:v>
                </c:pt>
                <c:pt idx="1913">
                  <c:v>13.4107</c:v>
                </c:pt>
                <c:pt idx="1914">
                  <c:v>13.4107</c:v>
                </c:pt>
                <c:pt idx="1915">
                  <c:v>13.4107</c:v>
                </c:pt>
                <c:pt idx="1916">
                  <c:v>13.4107</c:v>
                </c:pt>
                <c:pt idx="1917">
                  <c:v>13.4107</c:v>
                </c:pt>
                <c:pt idx="1918">
                  <c:v>13.4107</c:v>
                </c:pt>
                <c:pt idx="1919">
                  <c:v>13.4107</c:v>
                </c:pt>
                <c:pt idx="1920">
                  <c:v>13.4107</c:v>
                </c:pt>
                <c:pt idx="1921">
                  <c:v>13.4107</c:v>
                </c:pt>
                <c:pt idx="1922">
                  <c:v>13.4107</c:v>
                </c:pt>
                <c:pt idx="1923">
                  <c:v>13.4107</c:v>
                </c:pt>
                <c:pt idx="1924">
                  <c:v>13.4107</c:v>
                </c:pt>
                <c:pt idx="1925">
                  <c:v>13.4107</c:v>
                </c:pt>
                <c:pt idx="1926">
                  <c:v>13.4107</c:v>
                </c:pt>
                <c:pt idx="1927">
                  <c:v>13.4107</c:v>
                </c:pt>
                <c:pt idx="1928">
                  <c:v>13.4107</c:v>
                </c:pt>
                <c:pt idx="1929">
                  <c:v>13.4107</c:v>
                </c:pt>
                <c:pt idx="1930">
                  <c:v>13.4107</c:v>
                </c:pt>
                <c:pt idx="1931">
                  <c:v>13.4107</c:v>
                </c:pt>
                <c:pt idx="1932">
                  <c:v>13.4107</c:v>
                </c:pt>
                <c:pt idx="1933">
                  <c:v>13.4107</c:v>
                </c:pt>
                <c:pt idx="1934">
                  <c:v>13.4107</c:v>
                </c:pt>
                <c:pt idx="1935">
                  <c:v>13.4107</c:v>
                </c:pt>
                <c:pt idx="1936">
                  <c:v>13.4107</c:v>
                </c:pt>
                <c:pt idx="1937">
                  <c:v>13.4107</c:v>
                </c:pt>
                <c:pt idx="1938">
                  <c:v>13.4107</c:v>
                </c:pt>
                <c:pt idx="1939">
                  <c:v>13.4107</c:v>
                </c:pt>
                <c:pt idx="1940">
                  <c:v>13.4107</c:v>
                </c:pt>
                <c:pt idx="1941">
                  <c:v>13.4107</c:v>
                </c:pt>
                <c:pt idx="1942">
                  <c:v>13.4107</c:v>
                </c:pt>
                <c:pt idx="1943">
                  <c:v>13.4107</c:v>
                </c:pt>
                <c:pt idx="1944">
                  <c:v>13.4107</c:v>
                </c:pt>
                <c:pt idx="1945">
                  <c:v>13.4107</c:v>
                </c:pt>
                <c:pt idx="1946">
                  <c:v>13.4107</c:v>
                </c:pt>
                <c:pt idx="1947">
                  <c:v>13.4107</c:v>
                </c:pt>
                <c:pt idx="1948">
                  <c:v>13.4107</c:v>
                </c:pt>
                <c:pt idx="1949">
                  <c:v>13.4107</c:v>
                </c:pt>
                <c:pt idx="1950">
                  <c:v>13.4107</c:v>
                </c:pt>
                <c:pt idx="1951">
                  <c:v>13.4107</c:v>
                </c:pt>
                <c:pt idx="1952">
                  <c:v>13.4107</c:v>
                </c:pt>
                <c:pt idx="1953">
                  <c:v>13.4107</c:v>
                </c:pt>
                <c:pt idx="1954">
                  <c:v>13.4107</c:v>
                </c:pt>
                <c:pt idx="1955">
                  <c:v>13.4107</c:v>
                </c:pt>
                <c:pt idx="1956">
                  <c:v>13.4107</c:v>
                </c:pt>
                <c:pt idx="1957">
                  <c:v>13.4107</c:v>
                </c:pt>
                <c:pt idx="1958">
                  <c:v>13.4107</c:v>
                </c:pt>
                <c:pt idx="1959">
                  <c:v>13.4107</c:v>
                </c:pt>
                <c:pt idx="1960">
                  <c:v>13.4107</c:v>
                </c:pt>
                <c:pt idx="1961">
                  <c:v>13.4107</c:v>
                </c:pt>
                <c:pt idx="1962">
                  <c:v>13.4107</c:v>
                </c:pt>
                <c:pt idx="1963">
                  <c:v>13.4107</c:v>
                </c:pt>
                <c:pt idx="1964">
                  <c:v>13.4107</c:v>
                </c:pt>
                <c:pt idx="1965">
                  <c:v>13.4107</c:v>
                </c:pt>
                <c:pt idx="1966">
                  <c:v>13.4107</c:v>
                </c:pt>
                <c:pt idx="1967">
                  <c:v>13.4107</c:v>
                </c:pt>
                <c:pt idx="1968">
                  <c:v>13.4107</c:v>
                </c:pt>
                <c:pt idx="1969">
                  <c:v>13.4107</c:v>
                </c:pt>
                <c:pt idx="1970">
                  <c:v>13.4107</c:v>
                </c:pt>
                <c:pt idx="1971">
                  <c:v>13.4107</c:v>
                </c:pt>
                <c:pt idx="1972">
                  <c:v>13.4107</c:v>
                </c:pt>
                <c:pt idx="1973">
                  <c:v>13.4107</c:v>
                </c:pt>
                <c:pt idx="1974">
                  <c:v>13.4107</c:v>
                </c:pt>
                <c:pt idx="1975">
                  <c:v>13.4107</c:v>
                </c:pt>
                <c:pt idx="1976">
                  <c:v>13.4107</c:v>
                </c:pt>
                <c:pt idx="1977">
                  <c:v>13.4107</c:v>
                </c:pt>
                <c:pt idx="1978">
                  <c:v>13.4107</c:v>
                </c:pt>
                <c:pt idx="1979">
                  <c:v>13.4107</c:v>
                </c:pt>
                <c:pt idx="1980">
                  <c:v>13.4107</c:v>
                </c:pt>
                <c:pt idx="1981">
                  <c:v>13.4107</c:v>
                </c:pt>
                <c:pt idx="1982">
                  <c:v>13.4107</c:v>
                </c:pt>
                <c:pt idx="1983">
                  <c:v>13.4107</c:v>
                </c:pt>
                <c:pt idx="1984">
                  <c:v>13.4107</c:v>
                </c:pt>
                <c:pt idx="1985">
                  <c:v>13.4107</c:v>
                </c:pt>
                <c:pt idx="1986">
                  <c:v>13.4107</c:v>
                </c:pt>
                <c:pt idx="1987">
                  <c:v>13.4107</c:v>
                </c:pt>
                <c:pt idx="1988">
                  <c:v>13.4107</c:v>
                </c:pt>
                <c:pt idx="1989">
                  <c:v>13.4107</c:v>
                </c:pt>
                <c:pt idx="1990">
                  <c:v>13.4107</c:v>
                </c:pt>
                <c:pt idx="1991">
                  <c:v>13.4107</c:v>
                </c:pt>
                <c:pt idx="1992">
                  <c:v>13.4107</c:v>
                </c:pt>
                <c:pt idx="1993">
                  <c:v>13.4107</c:v>
                </c:pt>
                <c:pt idx="1994">
                  <c:v>13.4107</c:v>
                </c:pt>
                <c:pt idx="1995">
                  <c:v>13.4107</c:v>
                </c:pt>
                <c:pt idx="1996">
                  <c:v>13.4107</c:v>
                </c:pt>
                <c:pt idx="1997">
                  <c:v>13.4107</c:v>
                </c:pt>
                <c:pt idx="1998">
                  <c:v>13.4107</c:v>
                </c:pt>
                <c:pt idx="1999">
                  <c:v>13.4107</c:v>
                </c:pt>
                <c:pt idx="2000">
                  <c:v>13.4107</c:v>
                </c:pt>
                <c:pt idx="2001">
                  <c:v>13.4107</c:v>
                </c:pt>
                <c:pt idx="2002">
                  <c:v>13.4107</c:v>
                </c:pt>
                <c:pt idx="2003">
                  <c:v>13.4107</c:v>
                </c:pt>
                <c:pt idx="2004">
                  <c:v>13.4107</c:v>
                </c:pt>
                <c:pt idx="2005">
                  <c:v>13.4107</c:v>
                </c:pt>
                <c:pt idx="2006">
                  <c:v>13.4107</c:v>
                </c:pt>
                <c:pt idx="2007">
                  <c:v>13.4107</c:v>
                </c:pt>
                <c:pt idx="2008">
                  <c:v>13.4107</c:v>
                </c:pt>
                <c:pt idx="2009">
                  <c:v>13.4107</c:v>
                </c:pt>
                <c:pt idx="2010">
                  <c:v>13.4107</c:v>
                </c:pt>
                <c:pt idx="2011">
                  <c:v>13.4107</c:v>
                </c:pt>
                <c:pt idx="2012">
                  <c:v>13.4107</c:v>
                </c:pt>
                <c:pt idx="2013">
                  <c:v>13.4107</c:v>
                </c:pt>
                <c:pt idx="2014">
                  <c:v>13.4107</c:v>
                </c:pt>
                <c:pt idx="2015">
                  <c:v>13.4107</c:v>
                </c:pt>
                <c:pt idx="2016">
                  <c:v>13.4107</c:v>
                </c:pt>
                <c:pt idx="2017">
                  <c:v>13.4107</c:v>
                </c:pt>
                <c:pt idx="2018">
                  <c:v>13.4107</c:v>
                </c:pt>
                <c:pt idx="2019">
                  <c:v>13.4107</c:v>
                </c:pt>
                <c:pt idx="2020">
                  <c:v>13.4107</c:v>
                </c:pt>
                <c:pt idx="2021">
                  <c:v>13.4107</c:v>
                </c:pt>
                <c:pt idx="2022">
                  <c:v>13.4107</c:v>
                </c:pt>
                <c:pt idx="2023">
                  <c:v>13.4107</c:v>
                </c:pt>
                <c:pt idx="2024">
                  <c:v>13.4107</c:v>
                </c:pt>
                <c:pt idx="2025">
                  <c:v>13.4107</c:v>
                </c:pt>
                <c:pt idx="2026">
                  <c:v>13.4107</c:v>
                </c:pt>
                <c:pt idx="2027">
                  <c:v>13.4107</c:v>
                </c:pt>
                <c:pt idx="2028">
                  <c:v>13.4107</c:v>
                </c:pt>
                <c:pt idx="2029">
                  <c:v>13.4107</c:v>
                </c:pt>
                <c:pt idx="2030">
                  <c:v>13.4107</c:v>
                </c:pt>
                <c:pt idx="2031">
                  <c:v>13.4107</c:v>
                </c:pt>
                <c:pt idx="2032">
                  <c:v>13.4107</c:v>
                </c:pt>
                <c:pt idx="2033">
                  <c:v>13.4107</c:v>
                </c:pt>
                <c:pt idx="2034">
                  <c:v>13.4107</c:v>
                </c:pt>
                <c:pt idx="2035">
                  <c:v>13.4107</c:v>
                </c:pt>
                <c:pt idx="2036">
                  <c:v>13.4107</c:v>
                </c:pt>
                <c:pt idx="2037">
                  <c:v>13.4107</c:v>
                </c:pt>
                <c:pt idx="2038">
                  <c:v>13.4107</c:v>
                </c:pt>
                <c:pt idx="2039">
                  <c:v>13.4107</c:v>
                </c:pt>
                <c:pt idx="2040">
                  <c:v>13.4107</c:v>
                </c:pt>
                <c:pt idx="2041">
                  <c:v>13.4107</c:v>
                </c:pt>
                <c:pt idx="2042">
                  <c:v>13.4107</c:v>
                </c:pt>
                <c:pt idx="2043">
                  <c:v>13.4107</c:v>
                </c:pt>
                <c:pt idx="2044">
                  <c:v>13.4107</c:v>
                </c:pt>
                <c:pt idx="2045">
                  <c:v>13.4107</c:v>
                </c:pt>
                <c:pt idx="2046">
                  <c:v>13.4107</c:v>
                </c:pt>
                <c:pt idx="2047">
                  <c:v>13.4107</c:v>
                </c:pt>
                <c:pt idx="2048">
                  <c:v>13.4107</c:v>
                </c:pt>
                <c:pt idx="2049">
                  <c:v>13.4107</c:v>
                </c:pt>
                <c:pt idx="2050">
                  <c:v>13.4107</c:v>
                </c:pt>
                <c:pt idx="2051">
                  <c:v>13.4107</c:v>
                </c:pt>
                <c:pt idx="2052">
                  <c:v>13.4107</c:v>
                </c:pt>
                <c:pt idx="2053">
                  <c:v>13.4107</c:v>
                </c:pt>
                <c:pt idx="2054">
                  <c:v>13.4107</c:v>
                </c:pt>
                <c:pt idx="2055">
                  <c:v>13.4107</c:v>
                </c:pt>
                <c:pt idx="2056">
                  <c:v>13.4107</c:v>
                </c:pt>
                <c:pt idx="2057">
                  <c:v>13.4107</c:v>
                </c:pt>
                <c:pt idx="2058">
                  <c:v>13.4107</c:v>
                </c:pt>
                <c:pt idx="2059">
                  <c:v>13.4107</c:v>
                </c:pt>
                <c:pt idx="2060">
                  <c:v>13.4107</c:v>
                </c:pt>
                <c:pt idx="2061">
                  <c:v>13.4107</c:v>
                </c:pt>
                <c:pt idx="2062">
                  <c:v>13.4107</c:v>
                </c:pt>
                <c:pt idx="2063">
                  <c:v>13.4107</c:v>
                </c:pt>
                <c:pt idx="2064">
                  <c:v>13.4107</c:v>
                </c:pt>
                <c:pt idx="2065">
                  <c:v>13.4107</c:v>
                </c:pt>
                <c:pt idx="2066">
                  <c:v>13.4107</c:v>
                </c:pt>
                <c:pt idx="2067">
                  <c:v>13.4107</c:v>
                </c:pt>
                <c:pt idx="2068">
                  <c:v>13.4107</c:v>
                </c:pt>
                <c:pt idx="2069">
                  <c:v>13.4107</c:v>
                </c:pt>
                <c:pt idx="2070">
                  <c:v>13.4107</c:v>
                </c:pt>
                <c:pt idx="2071">
                  <c:v>13.4107</c:v>
                </c:pt>
                <c:pt idx="2072">
                  <c:v>13.4107</c:v>
                </c:pt>
                <c:pt idx="2073">
                  <c:v>13.4107</c:v>
                </c:pt>
                <c:pt idx="2074">
                  <c:v>13.4107</c:v>
                </c:pt>
                <c:pt idx="2075">
                  <c:v>13.4107</c:v>
                </c:pt>
                <c:pt idx="2076">
                  <c:v>13.4107</c:v>
                </c:pt>
                <c:pt idx="2077">
                  <c:v>13.4107</c:v>
                </c:pt>
                <c:pt idx="2078">
                  <c:v>13.4107</c:v>
                </c:pt>
                <c:pt idx="2079">
                  <c:v>13.4107</c:v>
                </c:pt>
                <c:pt idx="2080">
                  <c:v>13.4107</c:v>
                </c:pt>
                <c:pt idx="2081">
                  <c:v>13.4107</c:v>
                </c:pt>
                <c:pt idx="2082">
                  <c:v>13.4107</c:v>
                </c:pt>
                <c:pt idx="2083">
                  <c:v>13.4107</c:v>
                </c:pt>
                <c:pt idx="2084">
                  <c:v>13.4107</c:v>
                </c:pt>
                <c:pt idx="2085">
                  <c:v>13.4107</c:v>
                </c:pt>
                <c:pt idx="2086">
                  <c:v>13.4107</c:v>
                </c:pt>
                <c:pt idx="2087">
                  <c:v>13.4107</c:v>
                </c:pt>
                <c:pt idx="2088">
                  <c:v>13.4107</c:v>
                </c:pt>
                <c:pt idx="2089">
                  <c:v>13.4107</c:v>
                </c:pt>
                <c:pt idx="2090">
                  <c:v>13.4107</c:v>
                </c:pt>
                <c:pt idx="2091">
                  <c:v>13.4107</c:v>
                </c:pt>
                <c:pt idx="2092">
                  <c:v>13.4107</c:v>
                </c:pt>
                <c:pt idx="2093">
                  <c:v>13.4107</c:v>
                </c:pt>
                <c:pt idx="2094">
                  <c:v>13.4107</c:v>
                </c:pt>
                <c:pt idx="2095">
                  <c:v>13.4107</c:v>
                </c:pt>
                <c:pt idx="2096">
                  <c:v>13.4107</c:v>
                </c:pt>
                <c:pt idx="2097">
                  <c:v>13.4107</c:v>
                </c:pt>
                <c:pt idx="2098">
                  <c:v>13.4107</c:v>
                </c:pt>
                <c:pt idx="2099">
                  <c:v>13.4107</c:v>
                </c:pt>
                <c:pt idx="2100">
                  <c:v>13.4107</c:v>
                </c:pt>
                <c:pt idx="2101">
                  <c:v>13.4107</c:v>
                </c:pt>
                <c:pt idx="2102">
                  <c:v>13.4107</c:v>
                </c:pt>
                <c:pt idx="2103">
                  <c:v>13.4107</c:v>
                </c:pt>
                <c:pt idx="2104">
                  <c:v>13.4107</c:v>
                </c:pt>
                <c:pt idx="2105">
                  <c:v>13.4107</c:v>
                </c:pt>
                <c:pt idx="2106">
                  <c:v>13.4107</c:v>
                </c:pt>
                <c:pt idx="2107">
                  <c:v>13.4107</c:v>
                </c:pt>
                <c:pt idx="2108">
                  <c:v>13.4107</c:v>
                </c:pt>
                <c:pt idx="2109">
                  <c:v>13.4107</c:v>
                </c:pt>
                <c:pt idx="2110">
                  <c:v>13.4107</c:v>
                </c:pt>
                <c:pt idx="2111">
                  <c:v>13.4107</c:v>
                </c:pt>
                <c:pt idx="2112">
                  <c:v>13.4107</c:v>
                </c:pt>
                <c:pt idx="2113">
                  <c:v>13.4107</c:v>
                </c:pt>
                <c:pt idx="2114">
                  <c:v>13.4107</c:v>
                </c:pt>
                <c:pt idx="2115">
                  <c:v>13.4107</c:v>
                </c:pt>
                <c:pt idx="2116">
                  <c:v>13.4107</c:v>
                </c:pt>
                <c:pt idx="2117">
                  <c:v>13.4107</c:v>
                </c:pt>
                <c:pt idx="2118">
                  <c:v>13.4107</c:v>
                </c:pt>
                <c:pt idx="2119">
                  <c:v>13.4107</c:v>
                </c:pt>
                <c:pt idx="2120">
                  <c:v>13.4107</c:v>
                </c:pt>
                <c:pt idx="2121">
                  <c:v>13.4107</c:v>
                </c:pt>
                <c:pt idx="2122">
                  <c:v>13.4107</c:v>
                </c:pt>
                <c:pt idx="2123">
                  <c:v>13.4107</c:v>
                </c:pt>
                <c:pt idx="2124">
                  <c:v>13.4107</c:v>
                </c:pt>
                <c:pt idx="2125">
                  <c:v>13.4107</c:v>
                </c:pt>
                <c:pt idx="2126">
                  <c:v>13.4107</c:v>
                </c:pt>
                <c:pt idx="2127">
                  <c:v>13.4107</c:v>
                </c:pt>
                <c:pt idx="2128">
                  <c:v>13.4107</c:v>
                </c:pt>
                <c:pt idx="2129">
                  <c:v>13.4107</c:v>
                </c:pt>
                <c:pt idx="2130">
                  <c:v>13.4107</c:v>
                </c:pt>
                <c:pt idx="2131">
                  <c:v>13.4107</c:v>
                </c:pt>
                <c:pt idx="2132">
                  <c:v>13.4107</c:v>
                </c:pt>
                <c:pt idx="2133">
                  <c:v>13.4107</c:v>
                </c:pt>
                <c:pt idx="2134">
                  <c:v>13.4107</c:v>
                </c:pt>
                <c:pt idx="2135">
                  <c:v>13.4107</c:v>
                </c:pt>
                <c:pt idx="2136">
                  <c:v>13.4107</c:v>
                </c:pt>
                <c:pt idx="2137">
                  <c:v>13.4107</c:v>
                </c:pt>
                <c:pt idx="2138">
                  <c:v>13.4107</c:v>
                </c:pt>
                <c:pt idx="2139">
                  <c:v>13.4107</c:v>
                </c:pt>
                <c:pt idx="2140">
                  <c:v>13.4107</c:v>
                </c:pt>
                <c:pt idx="2141">
                  <c:v>13.4107</c:v>
                </c:pt>
                <c:pt idx="2142">
                  <c:v>13.4107</c:v>
                </c:pt>
                <c:pt idx="2143">
                  <c:v>13.4107</c:v>
                </c:pt>
                <c:pt idx="2144">
                  <c:v>13.4107</c:v>
                </c:pt>
                <c:pt idx="2145">
                  <c:v>13.4107</c:v>
                </c:pt>
                <c:pt idx="2146">
                  <c:v>13.4107</c:v>
                </c:pt>
                <c:pt idx="2147">
                  <c:v>13.4107</c:v>
                </c:pt>
                <c:pt idx="2148">
                  <c:v>13.4107</c:v>
                </c:pt>
                <c:pt idx="2149">
                  <c:v>13.4107</c:v>
                </c:pt>
                <c:pt idx="2150">
                  <c:v>13.4107</c:v>
                </c:pt>
                <c:pt idx="2151">
                  <c:v>13.4107</c:v>
                </c:pt>
                <c:pt idx="2152">
                  <c:v>13.4107</c:v>
                </c:pt>
                <c:pt idx="2153">
                  <c:v>13.4107</c:v>
                </c:pt>
                <c:pt idx="2154">
                  <c:v>13.4107</c:v>
                </c:pt>
                <c:pt idx="2155">
                  <c:v>13.4107</c:v>
                </c:pt>
                <c:pt idx="2156">
                  <c:v>13.4107</c:v>
                </c:pt>
                <c:pt idx="2157">
                  <c:v>13.4107</c:v>
                </c:pt>
                <c:pt idx="2158">
                  <c:v>13.4107</c:v>
                </c:pt>
                <c:pt idx="2159">
                  <c:v>13.4107</c:v>
                </c:pt>
                <c:pt idx="2160">
                  <c:v>13.4107</c:v>
                </c:pt>
                <c:pt idx="2161">
                  <c:v>13.4107</c:v>
                </c:pt>
                <c:pt idx="2162">
                  <c:v>13.4107</c:v>
                </c:pt>
                <c:pt idx="2163">
                  <c:v>13.4107</c:v>
                </c:pt>
                <c:pt idx="2164">
                  <c:v>13.4107</c:v>
                </c:pt>
                <c:pt idx="2165">
                  <c:v>13.4107</c:v>
                </c:pt>
                <c:pt idx="2166">
                  <c:v>13.4107</c:v>
                </c:pt>
                <c:pt idx="2167">
                  <c:v>13.4107</c:v>
                </c:pt>
                <c:pt idx="2168">
                  <c:v>13.4107</c:v>
                </c:pt>
                <c:pt idx="2169">
                  <c:v>13.4107</c:v>
                </c:pt>
                <c:pt idx="2170">
                  <c:v>13.4107</c:v>
                </c:pt>
                <c:pt idx="2171">
                  <c:v>13.4107</c:v>
                </c:pt>
                <c:pt idx="2172">
                  <c:v>13.4107</c:v>
                </c:pt>
                <c:pt idx="2173">
                  <c:v>13.4107</c:v>
                </c:pt>
                <c:pt idx="2174">
                  <c:v>13.4107</c:v>
                </c:pt>
                <c:pt idx="2175">
                  <c:v>13.4107</c:v>
                </c:pt>
                <c:pt idx="2176">
                  <c:v>13.4107</c:v>
                </c:pt>
                <c:pt idx="2177">
                  <c:v>13.4107</c:v>
                </c:pt>
                <c:pt idx="2178">
                  <c:v>13.4107</c:v>
                </c:pt>
                <c:pt idx="2179">
                  <c:v>13.4107</c:v>
                </c:pt>
                <c:pt idx="2180">
                  <c:v>13.4107</c:v>
                </c:pt>
                <c:pt idx="2181">
                  <c:v>13.4107</c:v>
                </c:pt>
                <c:pt idx="2182">
                  <c:v>13.4107</c:v>
                </c:pt>
                <c:pt idx="2183">
                  <c:v>13.4107</c:v>
                </c:pt>
                <c:pt idx="2184">
                  <c:v>13.4107</c:v>
                </c:pt>
                <c:pt idx="2185">
                  <c:v>13.4107</c:v>
                </c:pt>
                <c:pt idx="2186">
                  <c:v>13.4107</c:v>
                </c:pt>
                <c:pt idx="2187">
                  <c:v>13.4107</c:v>
                </c:pt>
                <c:pt idx="2188">
                  <c:v>13.4107</c:v>
                </c:pt>
                <c:pt idx="2189">
                  <c:v>13.4107</c:v>
                </c:pt>
                <c:pt idx="2190">
                  <c:v>13.4107</c:v>
                </c:pt>
                <c:pt idx="2191">
                  <c:v>13.4107</c:v>
                </c:pt>
                <c:pt idx="2192">
                  <c:v>13.4107</c:v>
                </c:pt>
                <c:pt idx="2193">
                  <c:v>13.4107</c:v>
                </c:pt>
                <c:pt idx="2194">
                  <c:v>13.4107</c:v>
                </c:pt>
                <c:pt idx="2195">
                  <c:v>13.4107</c:v>
                </c:pt>
                <c:pt idx="2196">
                  <c:v>13.4107</c:v>
                </c:pt>
                <c:pt idx="2197">
                  <c:v>13.4107</c:v>
                </c:pt>
                <c:pt idx="2198">
                  <c:v>13.4107</c:v>
                </c:pt>
                <c:pt idx="2199">
                  <c:v>13.4107</c:v>
                </c:pt>
                <c:pt idx="2200">
                  <c:v>13.4107</c:v>
                </c:pt>
                <c:pt idx="2201">
                  <c:v>13.4107</c:v>
                </c:pt>
                <c:pt idx="2202">
                  <c:v>13.4107</c:v>
                </c:pt>
                <c:pt idx="2203">
                  <c:v>13.4107</c:v>
                </c:pt>
                <c:pt idx="2204">
                  <c:v>13.4107</c:v>
                </c:pt>
                <c:pt idx="2205">
                  <c:v>13.4107</c:v>
                </c:pt>
                <c:pt idx="2206">
                  <c:v>13.4107</c:v>
                </c:pt>
                <c:pt idx="2207">
                  <c:v>13.4107</c:v>
                </c:pt>
                <c:pt idx="2208">
                  <c:v>13.4107</c:v>
                </c:pt>
                <c:pt idx="2209">
                  <c:v>13.4107</c:v>
                </c:pt>
                <c:pt idx="2210">
                  <c:v>13.4107</c:v>
                </c:pt>
                <c:pt idx="2211">
                  <c:v>13.4107</c:v>
                </c:pt>
                <c:pt idx="2212">
                  <c:v>13.4107</c:v>
                </c:pt>
                <c:pt idx="2213">
                  <c:v>13.4107</c:v>
                </c:pt>
                <c:pt idx="2214">
                  <c:v>13.4107</c:v>
                </c:pt>
                <c:pt idx="2215">
                  <c:v>13.4107</c:v>
                </c:pt>
                <c:pt idx="2216">
                  <c:v>13.4107</c:v>
                </c:pt>
                <c:pt idx="2217">
                  <c:v>13.4107</c:v>
                </c:pt>
                <c:pt idx="2218">
                  <c:v>13.4107</c:v>
                </c:pt>
                <c:pt idx="2219">
                  <c:v>13.4107</c:v>
                </c:pt>
                <c:pt idx="2220">
                  <c:v>13.4107</c:v>
                </c:pt>
                <c:pt idx="2221">
                  <c:v>13.4107</c:v>
                </c:pt>
                <c:pt idx="2222">
                  <c:v>13.4107</c:v>
                </c:pt>
                <c:pt idx="2223">
                  <c:v>13.4107</c:v>
                </c:pt>
                <c:pt idx="2224">
                  <c:v>13.4107</c:v>
                </c:pt>
                <c:pt idx="2225">
                  <c:v>13.4107</c:v>
                </c:pt>
                <c:pt idx="2226">
                  <c:v>13.4107</c:v>
                </c:pt>
                <c:pt idx="2227">
                  <c:v>13.4107</c:v>
                </c:pt>
                <c:pt idx="2228">
                  <c:v>13.4107</c:v>
                </c:pt>
                <c:pt idx="2229">
                  <c:v>13.4107</c:v>
                </c:pt>
                <c:pt idx="2230">
                  <c:v>13.4107</c:v>
                </c:pt>
                <c:pt idx="2231">
                  <c:v>13.4107</c:v>
                </c:pt>
                <c:pt idx="2232">
                  <c:v>13.4107</c:v>
                </c:pt>
                <c:pt idx="2233">
                  <c:v>13.4107</c:v>
                </c:pt>
                <c:pt idx="2234">
                  <c:v>13.4107</c:v>
                </c:pt>
                <c:pt idx="2235">
                  <c:v>13.4107</c:v>
                </c:pt>
                <c:pt idx="2236">
                  <c:v>13.4107</c:v>
                </c:pt>
                <c:pt idx="2237">
                  <c:v>13.4107</c:v>
                </c:pt>
                <c:pt idx="2238">
                  <c:v>13.4107</c:v>
                </c:pt>
                <c:pt idx="2239">
                  <c:v>13.4107</c:v>
                </c:pt>
                <c:pt idx="2240">
                  <c:v>13.4107</c:v>
                </c:pt>
                <c:pt idx="2241">
                  <c:v>13.4107</c:v>
                </c:pt>
                <c:pt idx="2242">
                  <c:v>13.4107</c:v>
                </c:pt>
                <c:pt idx="2243">
                  <c:v>13.4107</c:v>
                </c:pt>
                <c:pt idx="2244">
                  <c:v>13.4107</c:v>
                </c:pt>
                <c:pt idx="2245">
                  <c:v>13.4107</c:v>
                </c:pt>
                <c:pt idx="2246">
                  <c:v>13.4107</c:v>
                </c:pt>
                <c:pt idx="2247">
                  <c:v>13.4107</c:v>
                </c:pt>
                <c:pt idx="2248">
                  <c:v>13.4107</c:v>
                </c:pt>
                <c:pt idx="2249">
                  <c:v>13.4107</c:v>
                </c:pt>
                <c:pt idx="2250">
                  <c:v>13.4107</c:v>
                </c:pt>
                <c:pt idx="2251">
                  <c:v>13.4107</c:v>
                </c:pt>
                <c:pt idx="2252">
                  <c:v>13.4107</c:v>
                </c:pt>
                <c:pt idx="2253">
                  <c:v>13.4107</c:v>
                </c:pt>
                <c:pt idx="2254">
                  <c:v>13.4107</c:v>
                </c:pt>
                <c:pt idx="2255">
                  <c:v>13.4107</c:v>
                </c:pt>
                <c:pt idx="2256">
                  <c:v>13.4107</c:v>
                </c:pt>
                <c:pt idx="2257">
                  <c:v>13.4107</c:v>
                </c:pt>
                <c:pt idx="2258">
                  <c:v>13.4107</c:v>
                </c:pt>
                <c:pt idx="2259">
                  <c:v>13.4107</c:v>
                </c:pt>
                <c:pt idx="2260">
                  <c:v>13.4107</c:v>
                </c:pt>
                <c:pt idx="2261">
                  <c:v>13.4107</c:v>
                </c:pt>
                <c:pt idx="2262">
                  <c:v>13.4107</c:v>
                </c:pt>
                <c:pt idx="2263">
                  <c:v>13.4107</c:v>
                </c:pt>
                <c:pt idx="2264">
                  <c:v>13.4107</c:v>
                </c:pt>
                <c:pt idx="2265">
                  <c:v>13.4107</c:v>
                </c:pt>
                <c:pt idx="2266">
                  <c:v>13.4107</c:v>
                </c:pt>
                <c:pt idx="2267">
                  <c:v>13.4107</c:v>
                </c:pt>
                <c:pt idx="2268">
                  <c:v>13.4107</c:v>
                </c:pt>
                <c:pt idx="2269">
                  <c:v>13.4107</c:v>
                </c:pt>
                <c:pt idx="2270">
                  <c:v>13.4107</c:v>
                </c:pt>
                <c:pt idx="2271">
                  <c:v>13.4107</c:v>
                </c:pt>
                <c:pt idx="2272">
                  <c:v>13.4107</c:v>
                </c:pt>
                <c:pt idx="2273">
                  <c:v>13.4107</c:v>
                </c:pt>
                <c:pt idx="2274">
                  <c:v>13.4107</c:v>
                </c:pt>
                <c:pt idx="2275">
                  <c:v>13.4107</c:v>
                </c:pt>
                <c:pt idx="2276">
                  <c:v>13.4107</c:v>
                </c:pt>
                <c:pt idx="2277">
                  <c:v>13.4107</c:v>
                </c:pt>
                <c:pt idx="2278">
                  <c:v>13.4107</c:v>
                </c:pt>
                <c:pt idx="2279">
                  <c:v>13.4107</c:v>
                </c:pt>
                <c:pt idx="2280">
                  <c:v>13.4107</c:v>
                </c:pt>
                <c:pt idx="2281">
                  <c:v>13.4107</c:v>
                </c:pt>
                <c:pt idx="2282">
                  <c:v>13.4107</c:v>
                </c:pt>
                <c:pt idx="2283">
                  <c:v>13.4107</c:v>
                </c:pt>
                <c:pt idx="2284">
                  <c:v>13.4107</c:v>
                </c:pt>
                <c:pt idx="2285">
                  <c:v>13.4107</c:v>
                </c:pt>
                <c:pt idx="2286">
                  <c:v>13.4107</c:v>
                </c:pt>
                <c:pt idx="2287">
                  <c:v>13.4107</c:v>
                </c:pt>
                <c:pt idx="2288">
                  <c:v>13.4107</c:v>
                </c:pt>
                <c:pt idx="2289">
                  <c:v>13.4107</c:v>
                </c:pt>
                <c:pt idx="2290">
                  <c:v>13.4107</c:v>
                </c:pt>
                <c:pt idx="2291">
                  <c:v>13.4107</c:v>
                </c:pt>
                <c:pt idx="2292">
                  <c:v>13.4107</c:v>
                </c:pt>
                <c:pt idx="2293">
                  <c:v>13.4107</c:v>
                </c:pt>
                <c:pt idx="2294">
                  <c:v>13.4107</c:v>
                </c:pt>
                <c:pt idx="2295">
                  <c:v>13.4107</c:v>
                </c:pt>
                <c:pt idx="2296">
                  <c:v>13.4107</c:v>
                </c:pt>
                <c:pt idx="2297">
                  <c:v>13.4107</c:v>
                </c:pt>
                <c:pt idx="2298">
                  <c:v>13.4107</c:v>
                </c:pt>
                <c:pt idx="2299">
                  <c:v>13.4107</c:v>
                </c:pt>
                <c:pt idx="2300">
                  <c:v>13.4107</c:v>
                </c:pt>
                <c:pt idx="2301">
                  <c:v>13.4107</c:v>
                </c:pt>
                <c:pt idx="2302">
                  <c:v>13.4107</c:v>
                </c:pt>
                <c:pt idx="2303">
                  <c:v>13.4107</c:v>
                </c:pt>
                <c:pt idx="2304">
                  <c:v>13.4107</c:v>
                </c:pt>
                <c:pt idx="2305">
                  <c:v>13.4107</c:v>
                </c:pt>
                <c:pt idx="2306">
                  <c:v>13.4107</c:v>
                </c:pt>
                <c:pt idx="2307">
                  <c:v>13.4107</c:v>
                </c:pt>
                <c:pt idx="2308">
                  <c:v>13.4107</c:v>
                </c:pt>
                <c:pt idx="2309">
                  <c:v>13.4107</c:v>
                </c:pt>
                <c:pt idx="2310">
                  <c:v>13.4107</c:v>
                </c:pt>
                <c:pt idx="2311">
                  <c:v>13.4107</c:v>
                </c:pt>
                <c:pt idx="2312">
                  <c:v>13.4107</c:v>
                </c:pt>
                <c:pt idx="2313">
                  <c:v>13.4107</c:v>
                </c:pt>
                <c:pt idx="2314">
                  <c:v>13.4107</c:v>
                </c:pt>
                <c:pt idx="2315">
                  <c:v>13.4107</c:v>
                </c:pt>
                <c:pt idx="2316">
                  <c:v>13.4107</c:v>
                </c:pt>
                <c:pt idx="2317">
                  <c:v>13.4107</c:v>
                </c:pt>
                <c:pt idx="2318">
                  <c:v>13.4107</c:v>
                </c:pt>
                <c:pt idx="2319">
                  <c:v>13.4107</c:v>
                </c:pt>
                <c:pt idx="2320">
                  <c:v>13.4107</c:v>
                </c:pt>
                <c:pt idx="2321">
                  <c:v>13.4107</c:v>
                </c:pt>
                <c:pt idx="2322">
                  <c:v>13.4107</c:v>
                </c:pt>
                <c:pt idx="2323">
                  <c:v>13.4107</c:v>
                </c:pt>
                <c:pt idx="2324">
                  <c:v>13.4107</c:v>
                </c:pt>
                <c:pt idx="2325">
                  <c:v>13.4107</c:v>
                </c:pt>
                <c:pt idx="2326">
                  <c:v>13.4107</c:v>
                </c:pt>
                <c:pt idx="2327">
                  <c:v>13.4107</c:v>
                </c:pt>
                <c:pt idx="2328">
                  <c:v>13.4107</c:v>
                </c:pt>
                <c:pt idx="2329">
                  <c:v>13.4107</c:v>
                </c:pt>
                <c:pt idx="2330">
                  <c:v>13.4107</c:v>
                </c:pt>
                <c:pt idx="2331">
                  <c:v>13.4107</c:v>
                </c:pt>
                <c:pt idx="2332">
                  <c:v>13.4107</c:v>
                </c:pt>
                <c:pt idx="2333">
                  <c:v>13.4107</c:v>
                </c:pt>
                <c:pt idx="2334">
                  <c:v>13.4107</c:v>
                </c:pt>
                <c:pt idx="2335">
                  <c:v>13.4107</c:v>
                </c:pt>
                <c:pt idx="2336">
                  <c:v>13.4107</c:v>
                </c:pt>
                <c:pt idx="2337">
                  <c:v>13.4107</c:v>
                </c:pt>
                <c:pt idx="2338">
                  <c:v>13.4107</c:v>
                </c:pt>
                <c:pt idx="2339">
                  <c:v>13.4107</c:v>
                </c:pt>
                <c:pt idx="2340">
                  <c:v>13.4107</c:v>
                </c:pt>
                <c:pt idx="2341">
                  <c:v>13.4107</c:v>
                </c:pt>
                <c:pt idx="2342">
                  <c:v>13.4107</c:v>
                </c:pt>
                <c:pt idx="2343">
                  <c:v>13.4107</c:v>
                </c:pt>
                <c:pt idx="2344">
                  <c:v>13.4107</c:v>
                </c:pt>
                <c:pt idx="2345">
                  <c:v>13.4107</c:v>
                </c:pt>
                <c:pt idx="2346">
                  <c:v>13.4107</c:v>
                </c:pt>
                <c:pt idx="2347">
                  <c:v>13.4107</c:v>
                </c:pt>
                <c:pt idx="2348">
                  <c:v>13.4107</c:v>
                </c:pt>
                <c:pt idx="2349">
                  <c:v>13.4107</c:v>
                </c:pt>
                <c:pt idx="2350">
                  <c:v>13.4107</c:v>
                </c:pt>
                <c:pt idx="2351">
                  <c:v>13.4107</c:v>
                </c:pt>
                <c:pt idx="2352">
                  <c:v>13.4107</c:v>
                </c:pt>
                <c:pt idx="2353">
                  <c:v>13.4107</c:v>
                </c:pt>
                <c:pt idx="2354">
                  <c:v>13.4107</c:v>
                </c:pt>
                <c:pt idx="2355">
                  <c:v>13.4107</c:v>
                </c:pt>
                <c:pt idx="2356">
                  <c:v>13.4107</c:v>
                </c:pt>
                <c:pt idx="2357">
                  <c:v>13.4107</c:v>
                </c:pt>
                <c:pt idx="2358">
                  <c:v>13.4107</c:v>
                </c:pt>
                <c:pt idx="2359">
                  <c:v>13.4107</c:v>
                </c:pt>
                <c:pt idx="2360">
                  <c:v>13.4107</c:v>
                </c:pt>
                <c:pt idx="2361">
                  <c:v>13.4107</c:v>
                </c:pt>
                <c:pt idx="2362">
                  <c:v>13.4107</c:v>
                </c:pt>
                <c:pt idx="2363">
                  <c:v>13.4107</c:v>
                </c:pt>
                <c:pt idx="2364">
                  <c:v>13.4107</c:v>
                </c:pt>
                <c:pt idx="2365">
                  <c:v>13.4107</c:v>
                </c:pt>
                <c:pt idx="2366">
                  <c:v>13.4107</c:v>
                </c:pt>
                <c:pt idx="2367">
                  <c:v>13.4107</c:v>
                </c:pt>
                <c:pt idx="2368">
                  <c:v>13.4107</c:v>
                </c:pt>
                <c:pt idx="2369">
                  <c:v>13.4107</c:v>
                </c:pt>
                <c:pt idx="2370">
                  <c:v>13.4107</c:v>
                </c:pt>
                <c:pt idx="2371">
                  <c:v>13.4107</c:v>
                </c:pt>
                <c:pt idx="2372">
                  <c:v>13.4107</c:v>
                </c:pt>
                <c:pt idx="2373">
                  <c:v>13.4107</c:v>
                </c:pt>
                <c:pt idx="2374">
                  <c:v>13.4107</c:v>
                </c:pt>
                <c:pt idx="2375">
                  <c:v>13.4107</c:v>
                </c:pt>
                <c:pt idx="2376">
                  <c:v>13.4107</c:v>
                </c:pt>
                <c:pt idx="2377">
                  <c:v>13.4107</c:v>
                </c:pt>
                <c:pt idx="2378">
                  <c:v>13.4107</c:v>
                </c:pt>
                <c:pt idx="2379">
                  <c:v>13.4107</c:v>
                </c:pt>
                <c:pt idx="2380">
                  <c:v>13.4107</c:v>
                </c:pt>
                <c:pt idx="2381">
                  <c:v>13.4107</c:v>
                </c:pt>
                <c:pt idx="2382">
                  <c:v>13.4107</c:v>
                </c:pt>
                <c:pt idx="2383">
                  <c:v>13.4107</c:v>
                </c:pt>
                <c:pt idx="2384">
                  <c:v>13.4107</c:v>
                </c:pt>
                <c:pt idx="2385">
                  <c:v>13.4107</c:v>
                </c:pt>
                <c:pt idx="2386">
                  <c:v>13.4107</c:v>
                </c:pt>
                <c:pt idx="2387">
                  <c:v>13.4107</c:v>
                </c:pt>
                <c:pt idx="2388">
                  <c:v>13.4107</c:v>
                </c:pt>
                <c:pt idx="2389">
                  <c:v>13.4107</c:v>
                </c:pt>
                <c:pt idx="2390">
                  <c:v>13.4107</c:v>
                </c:pt>
                <c:pt idx="2391">
                  <c:v>13.4107</c:v>
                </c:pt>
                <c:pt idx="2392">
                  <c:v>13.4107</c:v>
                </c:pt>
                <c:pt idx="2393">
                  <c:v>13.4107</c:v>
                </c:pt>
                <c:pt idx="2394">
                  <c:v>13.4107</c:v>
                </c:pt>
                <c:pt idx="2395">
                  <c:v>13.4107</c:v>
                </c:pt>
                <c:pt idx="2396">
                  <c:v>13.4107</c:v>
                </c:pt>
                <c:pt idx="2397">
                  <c:v>13.4107</c:v>
                </c:pt>
                <c:pt idx="2398">
                  <c:v>13.4107</c:v>
                </c:pt>
                <c:pt idx="2399">
                  <c:v>13.4107</c:v>
                </c:pt>
                <c:pt idx="2400">
                  <c:v>13.4107</c:v>
                </c:pt>
                <c:pt idx="2401">
                  <c:v>13.4107</c:v>
                </c:pt>
                <c:pt idx="2402">
                  <c:v>13.4107</c:v>
                </c:pt>
                <c:pt idx="2403">
                  <c:v>13.4107</c:v>
                </c:pt>
                <c:pt idx="2404">
                  <c:v>13.4107</c:v>
                </c:pt>
                <c:pt idx="2405">
                  <c:v>13.4107</c:v>
                </c:pt>
                <c:pt idx="2406">
                  <c:v>13.4107</c:v>
                </c:pt>
                <c:pt idx="2407">
                  <c:v>13.4107</c:v>
                </c:pt>
                <c:pt idx="2408">
                  <c:v>13.4107</c:v>
                </c:pt>
                <c:pt idx="2409">
                  <c:v>13.4107</c:v>
                </c:pt>
                <c:pt idx="2410">
                  <c:v>13.4107</c:v>
                </c:pt>
                <c:pt idx="2411">
                  <c:v>13.4107</c:v>
                </c:pt>
                <c:pt idx="2412">
                  <c:v>13.4107</c:v>
                </c:pt>
                <c:pt idx="2413">
                  <c:v>13.4107</c:v>
                </c:pt>
                <c:pt idx="2414">
                  <c:v>13.4107</c:v>
                </c:pt>
                <c:pt idx="2415">
                  <c:v>13.4107</c:v>
                </c:pt>
                <c:pt idx="2416">
                  <c:v>13.4107</c:v>
                </c:pt>
                <c:pt idx="2417">
                  <c:v>13.4107</c:v>
                </c:pt>
                <c:pt idx="2418">
                  <c:v>13.4107</c:v>
                </c:pt>
                <c:pt idx="2419">
                  <c:v>13.4107</c:v>
                </c:pt>
                <c:pt idx="2420">
                  <c:v>13.4107</c:v>
                </c:pt>
                <c:pt idx="2421">
                  <c:v>13.4107</c:v>
                </c:pt>
                <c:pt idx="2422">
                  <c:v>13.4107</c:v>
                </c:pt>
                <c:pt idx="2423">
                  <c:v>13.4107</c:v>
                </c:pt>
                <c:pt idx="2424">
                  <c:v>13.4107</c:v>
                </c:pt>
                <c:pt idx="2425">
                  <c:v>13.4107</c:v>
                </c:pt>
                <c:pt idx="2426">
                  <c:v>13.4107</c:v>
                </c:pt>
                <c:pt idx="2427">
                  <c:v>13.4107</c:v>
                </c:pt>
                <c:pt idx="2428">
                  <c:v>13.4107</c:v>
                </c:pt>
                <c:pt idx="2429">
                  <c:v>13.4107</c:v>
                </c:pt>
                <c:pt idx="2430">
                  <c:v>13.4107</c:v>
                </c:pt>
                <c:pt idx="2431">
                  <c:v>13.4107</c:v>
                </c:pt>
                <c:pt idx="2432">
                  <c:v>13.4107</c:v>
                </c:pt>
                <c:pt idx="2433">
                  <c:v>13.4107</c:v>
                </c:pt>
                <c:pt idx="2434">
                  <c:v>13.4107</c:v>
                </c:pt>
                <c:pt idx="2435">
                  <c:v>13.4107</c:v>
                </c:pt>
                <c:pt idx="2436">
                  <c:v>13.4107</c:v>
                </c:pt>
                <c:pt idx="2437">
                  <c:v>13.4107</c:v>
                </c:pt>
                <c:pt idx="2438">
                  <c:v>13.4107</c:v>
                </c:pt>
                <c:pt idx="2439">
                  <c:v>13.4107</c:v>
                </c:pt>
                <c:pt idx="2440">
                  <c:v>13.4107</c:v>
                </c:pt>
                <c:pt idx="2441">
                  <c:v>13.4107</c:v>
                </c:pt>
                <c:pt idx="2442">
                  <c:v>13.4107</c:v>
                </c:pt>
                <c:pt idx="2443">
                  <c:v>13.4107</c:v>
                </c:pt>
                <c:pt idx="2444">
                  <c:v>13.4107</c:v>
                </c:pt>
                <c:pt idx="2445">
                  <c:v>13.4107</c:v>
                </c:pt>
                <c:pt idx="2446">
                  <c:v>13.4107</c:v>
                </c:pt>
                <c:pt idx="2447">
                  <c:v>13.4107</c:v>
                </c:pt>
                <c:pt idx="2448">
                  <c:v>13.4107</c:v>
                </c:pt>
                <c:pt idx="2449">
                  <c:v>13.4107</c:v>
                </c:pt>
                <c:pt idx="2450">
                  <c:v>13.4107</c:v>
                </c:pt>
                <c:pt idx="2451">
                  <c:v>13.4107</c:v>
                </c:pt>
                <c:pt idx="2452">
                  <c:v>13.4107</c:v>
                </c:pt>
                <c:pt idx="2453">
                  <c:v>13.4107</c:v>
                </c:pt>
                <c:pt idx="2454">
                  <c:v>13.4107</c:v>
                </c:pt>
                <c:pt idx="2455">
                  <c:v>13.4107</c:v>
                </c:pt>
                <c:pt idx="2456">
                  <c:v>13.4107</c:v>
                </c:pt>
                <c:pt idx="2457">
                  <c:v>13.4107</c:v>
                </c:pt>
                <c:pt idx="2458">
                  <c:v>13.4107</c:v>
                </c:pt>
                <c:pt idx="2459">
                  <c:v>13.4107</c:v>
                </c:pt>
                <c:pt idx="2460">
                  <c:v>13.4107</c:v>
                </c:pt>
                <c:pt idx="2461">
                  <c:v>13.4107</c:v>
                </c:pt>
                <c:pt idx="2462">
                  <c:v>13.4107</c:v>
                </c:pt>
                <c:pt idx="2463">
                  <c:v>13.4107</c:v>
                </c:pt>
                <c:pt idx="2464">
                  <c:v>13.4107</c:v>
                </c:pt>
                <c:pt idx="2465">
                  <c:v>13.4107</c:v>
                </c:pt>
                <c:pt idx="2466">
                  <c:v>13.4107</c:v>
                </c:pt>
                <c:pt idx="2467">
                  <c:v>13.4107</c:v>
                </c:pt>
                <c:pt idx="2468">
                  <c:v>13.4107</c:v>
                </c:pt>
                <c:pt idx="2469">
                  <c:v>13.4107</c:v>
                </c:pt>
                <c:pt idx="2470">
                  <c:v>13.4107</c:v>
                </c:pt>
                <c:pt idx="2471">
                  <c:v>13.4107</c:v>
                </c:pt>
                <c:pt idx="2472">
                  <c:v>13.4107</c:v>
                </c:pt>
                <c:pt idx="2473">
                  <c:v>13.4107</c:v>
                </c:pt>
                <c:pt idx="2474">
                  <c:v>13.4107</c:v>
                </c:pt>
                <c:pt idx="2475">
                  <c:v>13.4107</c:v>
                </c:pt>
                <c:pt idx="2476">
                  <c:v>13.4107</c:v>
                </c:pt>
                <c:pt idx="2477">
                  <c:v>13.4107</c:v>
                </c:pt>
                <c:pt idx="2478">
                  <c:v>13.4107</c:v>
                </c:pt>
                <c:pt idx="2479">
                  <c:v>13.4107</c:v>
                </c:pt>
                <c:pt idx="2480">
                  <c:v>13.4107</c:v>
                </c:pt>
                <c:pt idx="2481">
                  <c:v>13.4107</c:v>
                </c:pt>
                <c:pt idx="2482">
                  <c:v>13.4107</c:v>
                </c:pt>
                <c:pt idx="2483">
                  <c:v>13.4107</c:v>
                </c:pt>
                <c:pt idx="2484">
                  <c:v>13.4107</c:v>
                </c:pt>
                <c:pt idx="2485">
                  <c:v>13.4107</c:v>
                </c:pt>
                <c:pt idx="2486">
                  <c:v>13.4107</c:v>
                </c:pt>
                <c:pt idx="2487">
                  <c:v>13.4107</c:v>
                </c:pt>
                <c:pt idx="2488">
                  <c:v>13.4107</c:v>
                </c:pt>
                <c:pt idx="2489">
                  <c:v>13.4107</c:v>
                </c:pt>
                <c:pt idx="2490">
                  <c:v>13.4107</c:v>
                </c:pt>
                <c:pt idx="2491">
                  <c:v>13.4107</c:v>
                </c:pt>
                <c:pt idx="2492">
                  <c:v>13.4107</c:v>
                </c:pt>
                <c:pt idx="2493">
                  <c:v>13.4107</c:v>
                </c:pt>
                <c:pt idx="2494">
                  <c:v>13.4107</c:v>
                </c:pt>
                <c:pt idx="2495">
                  <c:v>13.4107</c:v>
                </c:pt>
                <c:pt idx="2496">
                  <c:v>13.4107</c:v>
                </c:pt>
                <c:pt idx="2497">
                  <c:v>13.4107</c:v>
                </c:pt>
                <c:pt idx="2498">
                  <c:v>13.4107</c:v>
                </c:pt>
                <c:pt idx="2499">
                  <c:v>13.4107</c:v>
                </c:pt>
                <c:pt idx="2500">
                  <c:v>13.4107</c:v>
                </c:pt>
                <c:pt idx="2501">
                  <c:v>13.4107</c:v>
                </c:pt>
                <c:pt idx="2502">
                  <c:v>13.4107</c:v>
                </c:pt>
                <c:pt idx="2503">
                  <c:v>13.4107</c:v>
                </c:pt>
                <c:pt idx="2504">
                  <c:v>13.4107</c:v>
                </c:pt>
                <c:pt idx="2505">
                  <c:v>13.4107</c:v>
                </c:pt>
                <c:pt idx="2506">
                  <c:v>13.4107</c:v>
                </c:pt>
                <c:pt idx="2507">
                  <c:v>13.4107</c:v>
                </c:pt>
                <c:pt idx="2508">
                  <c:v>13.4107</c:v>
                </c:pt>
                <c:pt idx="2509">
                  <c:v>13.4107</c:v>
                </c:pt>
                <c:pt idx="2510">
                  <c:v>13.4107</c:v>
                </c:pt>
                <c:pt idx="2511">
                  <c:v>13.4107</c:v>
                </c:pt>
                <c:pt idx="2512">
                  <c:v>13.4107</c:v>
                </c:pt>
                <c:pt idx="2513">
                  <c:v>13.4107</c:v>
                </c:pt>
                <c:pt idx="2514">
                  <c:v>13.4107</c:v>
                </c:pt>
                <c:pt idx="2515">
                  <c:v>13.4107</c:v>
                </c:pt>
                <c:pt idx="2516">
                  <c:v>13.4107</c:v>
                </c:pt>
                <c:pt idx="2517">
                  <c:v>13.4107</c:v>
                </c:pt>
                <c:pt idx="2518">
                  <c:v>13.4107</c:v>
                </c:pt>
                <c:pt idx="2519">
                  <c:v>13.4107</c:v>
                </c:pt>
                <c:pt idx="2520">
                  <c:v>13.4107</c:v>
                </c:pt>
                <c:pt idx="2521">
                  <c:v>13.4107</c:v>
                </c:pt>
                <c:pt idx="2522">
                  <c:v>13.4107</c:v>
                </c:pt>
                <c:pt idx="2523">
                  <c:v>13.4107</c:v>
                </c:pt>
                <c:pt idx="2524">
                  <c:v>13.4107</c:v>
                </c:pt>
                <c:pt idx="2525">
                  <c:v>13.4107</c:v>
                </c:pt>
                <c:pt idx="2526">
                  <c:v>13.4107</c:v>
                </c:pt>
                <c:pt idx="2527">
                  <c:v>13.4107</c:v>
                </c:pt>
                <c:pt idx="2528">
                  <c:v>13.4107</c:v>
                </c:pt>
                <c:pt idx="2529">
                  <c:v>13.4107</c:v>
                </c:pt>
                <c:pt idx="2530">
                  <c:v>13.4107</c:v>
                </c:pt>
                <c:pt idx="2531">
                  <c:v>13.4107</c:v>
                </c:pt>
                <c:pt idx="2532">
                  <c:v>13.4107</c:v>
                </c:pt>
                <c:pt idx="2533">
                  <c:v>13.4107</c:v>
                </c:pt>
                <c:pt idx="2534">
                  <c:v>13.4107</c:v>
                </c:pt>
                <c:pt idx="2535">
                  <c:v>13.4107</c:v>
                </c:pt>
                <c:pt idx="2536">
                  <c:v>13.4107</c:v>
                </c:pt>
                <c:pt idx="2537">
                  <c:v>13.4107</c:v>
                </c:pt>
                <c:pt idx="2538">
                  <c:v>13.4107</c:v>
                </c:pt>
                <c:pt idx="2539">
                  <c:v>13.4107</c:v>
                </c:pt>
                <c:pt idx="2540">
                  <c:v>13.4107</c:v>
                </c:pt>
                <c:pt idx="2541">
                  <c:v>13.4107</c:v>
                </c:pt>
                <c:pt idx="2542">
                  <c:v>13.4107</c:v>
                </c:pt>
                <c:pt idx="2543">
                  <c:v>13.4107</c:v>
                </c:pt>
                <c:pt idx="2544">
                  <c:v>13.4107</c:v>
                </c:pt>
                <c:pt idx="2545">
                  <c:v>13.4107</c:v>
                </c:pt>
                <c:pt idx="2546">
                  <c:v>13.4107</c:v>
                </c:pt>
                <c:pt idx="2547">
                  <c:v>13.4107</c:v>
                </c:pt>
                <c:pt idx="2548">
                  <c:v>13.4107</c:v>
                </c:pt>
                <c:pt idx="2549">
                  <c:v>13.4107</c:v>
                </c:pt>
                <c:pt idx="2550">
                  <c:v>13.4107</c:v>
                </c:pt>
                <c:pt idx="2551">
                  <c:v>13.4107</c:v>
                </c:pt>
                <c:pt idx="2552">
                  <c:v>13.4107</c:v>
                </c:pt>
                <c:pt idx="2553">
                  <c:v>13.4107</c:v>
                </c:pt>
                <c:pt idx="2554">
                  <c:v>13.4107</c:v>
                </c:pt>
                <c:pt idx="2555">
                  <c:v>13.4107</c:v>
                </c:pt>
                <c:pt idx="2556">
                  <c:v>13.4107</c:v>
                </c:pt>
                <c:pt idx="2557">
                  <c:v>13.4107</c:v>
                </c:pt>
                <c:pt idx="2558">
                  <c:v>13.4107</c:v>
                </c:pt>
                <c:pt idx="2559">
                  <c:v>13.4107</c:v>
                </c:pt>
                <c:pt idx="2560">
                  <c:v>13.4107</c:v>
                </c:pt>
                <c:pt idx="2561">
                  <c:v>13.4107</c:v>
                </c:pt>
                <c:pt idx="2562">
                  <c:v>13.4107</c:v>
                </c:pt>
                <c:pt idx="2563">
                  <c:v>13.4107</c:v>
                </c:pt>
                <c:pt idx="2564">
                  <c:v>13.4107</c:v>
                </c:pt>
                <c:pt idx="2565">
                  <c:v>13.4107</c:v>
                </c:pt>
                <c:pt idx="2566">
                  <c:v>13.4107</c:v>
                </c:pt>
                <c:pt idx="2567">
                  <c:v>13.4107</c:v>
                </c:pt>
                <c:pt idx="2568">
                  <c:v>13.4107</c:v>
                </c:pt>
                <c:pt idx="2569">
                  <c:v>13.4107</c:v>
                </c:pt>
                <c:pt idx="2570">
                  <c:v>13.4107</c:v>
                </c:pt>
                <c:pt idx="2571">
                  <c:v>13.4107</c:v>
                </c:pt>
                <c:pt idx="2572">
                  <c:v>13.4107</c:v>
                </c:pt>
                <c:pt idx="2573">
                  <c:v>13.4107</c:v>
                </c:pt>
                <c:pt idx="2574">
                  <c:v>13.4107</c:v>
                </c:pt>
                <c:pt idx="2575">
                  <c:v>13.4107</c:v>
                </c:pt>
                <c:pt idx="2576">
                  <c:v>13.4107</c:v>
                </c:pt>
                <c:pt idx="2577">
                  <c:v>13.4107</c:v>
                </c:pt>
                <c:pt idx="2578">
                  <c:v>13.4107</c:v>
                </c:pt>
                <c:pt idx="2579">
                  <c:v>13.4107</c:v>
                </c:pt>
                <c:pt idx="2580">
                  <c:v>13.4107</c:v>
                </c:pt>
                <c:pt idx="2581">
                  <c:v>13.4107</c:v>
                </c:pt>
                <c:pt idx="2582">
                  <c:v>13.4107</c:v>
                </c:pt>
                <c:pt idx="2583">
                  <c:v>13.4107</c:v>
                </c:pt>
                <c:pt idx="2584">
                  <c:v>13.4107</c:v>
                </c:pt>
                <c:pt idx="2585">
                  <c:v>13.4107</c:v>
                </c:pt>
                <c:pt idx="2586">
                  <c:v>13.4107</c:v>
                </c:pt>
                <c:pt idx="2587">
                  <c:v>13.4107</c:v>
                </c:pt>
                <c:pt idx="2588">
                  <c:v>13.4107</c:v>
                </c:pt>
                <c:pt idx="2589">
                  <c:v>13.4107</c:v>
                </c:pt>
                <c:pt idx="2590">
                  <c:v>13.4107</c:v>
                </c:pt>
                <c:pt idx="2591">
                  <c:v>13.4107</c:v>
                </c:pt>
                <c:pt idx="2592">
                  <c:v>13.4107</c:v>
                </c:pt>
                <c:pt idx="2593">
                  <c:v>13.4107</c:v>
                </c:pt>
                <c:pt idx="2594">
                  <c:v>13.4107</c:v>
                </c:pt>
                <c:pt idx="2595">
                  <c:v>13.4107</c:v>
                </c:pt>
                <c:pt idx="2596">
                  <c:v>13.4107</c:v>
                </c:pt>
                <c:pt idx="2597">
                  <c:v>13.4107</c:v>
                </c:pt>
                <c:pt idx="2598">
                  <c:v>13.4107</c:v>
                </c:pt>
                <c:pt idx="2599">
                  <c:v>13.4107</c:v>
                </c:pt>
                <c:pt idx="2600">
                  <c:v>13.4107</c:v>
                </c:pt>
                <c:pt idx="2601">
                  <c:v>13.4107</c:v>
                </c:pt>
                <c:pt idx="2602">
                  <c:v>13.4107</c:v>
                </c:pt>
                <c:pt idx="2603">
                  <c:v>13.4107</c:v>
                </c:pt>
                <c:pt idx="2604">
                  <c:v>13.4107</c:v>
                </c:pt>
                <c:pt idx="2605">
                  <c:v>13.4107</c:v>
                </c:pt>
                <c:pt idx="2606">
                  <c:v>13.4107</c:v>
                </c:pt>
                <c:pt idx="2607">
                  <c:v>13.4107</c:v>
                </c:pt>
                <c:pt idx="2608">
                  <c:v>13.4107</c:v>
                </c:pt>
                <c:pt idx="2609">
                  <c:v>13.4107</c:v>
                </c:pt>
                <c:pt idx="2610">
                  <c:v>13.4107</c:v>
                </c:pt>
                <c:pt idx="2611">
                  <c:v>13.4107</c:v>
                </c:pt>
                <c:pt idx="2612">
                  <c:v>13.4107</c:v>
                </c:pt>
                <c:pt idx="2613">
                  <c:v>13.4107</c:v>
                </c:pt>
                <c:pt idx="2614">
                  <c:v>13.4107</c:v>
                </c:pt>
                <c:pt idx="2615">
                  <c:v>13.4107</c:v>
                </c:pt>
                <c:pt idx="2616">
                  <c:v>13.4107</c:v>
                </c:pt>
                <c:pt idx="2617">
                  <c:v>13.4107</c:v>
                </c:pt>
                <c:pt idx="2618">
                  <c:v>13.4107</c:v>
                </c:pt>
                <c:pt idx="2619">
                  <c:v>13.4107</c:v>
                </c:pt>
                <c:pt idx="2620">
                  <c:v>13.4107</c:v>
                </c:pt>
                <c:pt idx="2621">
                  <c:v>13.4107</c:v>
                </c:pt>
                <c:pt idx="2622">
                  <c:v>13.4107</c:v>
                </c:pt>
                <c:pt idx="2623">
                  <c:v>13.4107</c:v>
                </c:pt>
                <c:pt idx="2624">
                  <c:v>13.4107</c:v>
                </c:pt>
                <c:pt idx="2625">
                  <c:v>13.4107</c:v>
                </c:pt>
                <c:pt idx="2626">
                  <c:v>13.4107</c:v>
                </c:pt>
                <c:pt idx="2627">
                  <c:v>13.4107</c:v>
                </c:pt>
                <c:pt idx="2628">
                  <c:v>13.4107</c:v>
                </c:pt>
                <c:pt idx="2629">
                  <c:v>13.4107</c:v>
                </c:pt>
                <c:pt idx="2630">
                  <c:v>13.4107</c:v>
                </c:pt>
                <c:pt idx="2631">
                  <c:v>13.4107</c:v>
                </c:pt>
                <c:pt idx="2632">
                  <c:v>13.4107</c:v>
                </c:pt>
                <c:pt idx="2633">
                  <c:v>13.4107</c:v>
                </c:pt>
                <c:pt idx="2634">
                  <c:v>13.4107</c:v>
                </c:pt>
                <c:pt idx="2635">
                  <c:v>13.4107</c:v>
                </c:pt>
                <c:pt idx="2636">
                  <c:v>13.4107</c:v>
                </c:pt>
                <c:pt idx="2637">
                  <c:v>13.4107</c:v>
                </c:pt>
                <c:pt idx="2638">
                  <c:v>13.4107</c:v>
                </c:pt>
                <c:pt idx="2639">
                  <c:v>13.4107</c:v>
                </c:pt>
                <c:pt idx="2640">
                  <c:v>13.471399999999999</c:v>
                </c:pt>
                <c:pt idx="2641">
                  <c:v>13.471399999999999</c:v>
                </c:pt>
                <c:pt idx="2642">
                  <c:v>13.471399999999999</c:v>
                </c:pt>
                <c:pt idx="2643">
                  <c:v>13.471399999999999</c:v>
                </c:pt>
                <c:pt idx="2644">
                  <c:v>13.471399999999999</c:v>
                </c:pt>
                <c:pt idx="2645">
                  <c:v>13.471399999999999</c:v>
                </c:pt>
                <c:pt idx="2646">
                  <c:v>13.471399999999999</c:v>
                </c:pt>
                <c:pt idx="2647">
                  <c:v>13.471399999999999</c:v>
                </c:pt>
                <c:pt idx="2648">
                  <c:v>13.471399999999999</c:v>
                </c:pt>
                <c:pt idx="2649">
                  <c:v>13.471399999999999</c:v>
                </c:pt>
                <c:pt idx="2650">
                  <c:v>13.471399999999999</c:v>
                </c:pt>
                <c:pt idx="2651">
                  <c:v>13.471399999999999</c:v>
                </c:pt>
                <c:pt idx="2652">
                  <c:v>13.471399999999999</c:v>
                </c:pt>
                <c:pt idx="2653">
                  <c:v>13.471399999999999</c:v>
                </c:pt>
                <c:pt idx="2654">
                  <c:v>13.471399999999999</c:v>
                </c:pt>
                <c:pt idx="2655">
                  <c:v>13.471399999999999</c:v>
                </c:pt>
                <c:pt idx="2656">
                  <c:v>13.471399999999999</c:v>
                </c:pt>
                <c:pt idx="2657">
                  <c:v>13.471399999999999</c:v>
                </c:pt>
                <c:pt idx="2658">
                  <c:v>13.471399999999999</c:v>
                </c:pt>
                <c:pt idx="2659">
                  <c:v>13.471399999999999</c:v>
                </c:pt>
                <c:pt idx="2660">
                  <c:v>13.471399999999999</c:v>
                </c:pt>
                <c:pt idx="2661">
                  <c:v>13.471399999999999</c:v>
                </c:pt>
                <c:pt idx="2662">
                  <c:v>13.471399999999999</c:v>
                </c:pt>
                <c:pt idx="2663">
                  <c:v>13.471399999999999</c:v>
                </c:pt>
                <c:pt idx="2664">
                  <c:v>13.471399999999999</c:v>
                </c:pt>
                <c:pt idx="2665">
                  <c:v>13.471399999999999</c:v>
                </c:pt>
                <c:pt idx="2666">
                  <c:v>13.471399999999999</c:v>
                </c:pt>
                <c:pt idx="2667">
                  <c:v>13.471399999999999</c:v>
                </c:pt>
                <c:pt idx="2668">
                  <c:v>13.471399999999999</c:v>
                </c:pt>
                <c:pt idx="2669">
                  <c:v>13.471399999999999</c:v>
                </c:pt>
                <c:pt idx="2670">
                  <c:v>13.471399999999999</c:v>
                </c:pt>
                <c:pt idx="2671">
                  <c:v>13.471399999999999</c:v>
                </c:pt>
                <c:pt idx="2672">
                  <c:v>13.471399999999999</c:v>
                </c:pt>
                <c:pt idx="2673">
                  <c:v>13.471399999999999</c:v>
                </c:pt>
                <c:pt idx="2674">
                  <c:v>13.471399999999999</c:v>
                </c:pt>
                <c:pt idx="2675">
                  <c:v>13.471399999999999</c:v>
                </c:pt>
                <c:pt idx="2676">
                  <c:v>13.471399999999999</c:v>
                </c:pt>
                <c:pt idx="2677">
                  <c:v>13.471399999999999</c:v>
                </c:pt>
                <c:pt idx="2678">
                  <c:v>13.471399999999999</c:v>
                </c:pt>
                <c:pt idx="2679">
                  <c:v>13.471399999999999</c:v>
                </c:pt>
                <c:pt idx="2680">
                  <c:v>13.471399999999999</c:v>
                </c:pt>
                <c:pt idx="2681">
                  <c:v>13.471399999999999</c:v>
                </c:pt>
                <c:pt idx="2682">
                  <c:v>13.471399999999999</c:v>
                </c:pt>
                <c:pt idx="2683">
                  <c:v>13.471399999999999</c:v>
                </c:pt>
                <c:pt idx="2684">
                  <c:v>13.471399999999999</c:v>
                </c:pt>
                <c:pt idx="2685">
                  <c:v>13.471399999999999</c:v>
                </c:pt>
                <c:pt idx="2686">
                  <c:v>13.471399999999999</c:v>
                </c:pt>
                <c:pt idx="2687">
                  <c:v>13.471399999999999</c:v>
                </c:pt>
                <c:pt idx="2688">
                  <c:v>13.471399999999999</c:v>
                </c:pt>
                <c:pt idx="2689">
                  <c:v>13.471399999999999</c:v>
                </c:pt>
                <c:pt idx="2690">
                  <c:v>13.471399999999999</c:v>
                </c:pt>
                <c:pt idx="2691">
                  <c:v>13.471399999999999</c:v>
                </c:pt>
                <c:pt idx="2692">
                  <c:v>13.471399999999999</c:v>
                </c:pt>
                <c:pt idx="2693">
                  <c:v>13.471399999999999</c:v>
                </c:pt>
                <c:pt idx="2694">
                  <c:v>13.471399999999999</c:v>
                </c:pt>
                <c:pt idx="2695">
                  <c:v>13.471399999999999</c:v>
                </c:pt>
                <c:pt idx="2696">
                  <c:v>13.471399999999999</c:v>
                </c:pt>
                <c:pt idx="2697">
                  <c:v>13.471399999999999</c:v>
                </c:pt>
                <c:pt idx="2698">
                  <c:v>13.471399999999999</c:v>
                </c:pt>
                <c:pt idx="2699">
                  <c:v>13.471399999999999</c:v>
                </c:pt>
                <c:pt idx="2700">
                  <c:v>13.471399999999999</c:v>
                </c:pt>
                <c:pt idx="2701">
                  <c:v>13.471399999999999</c:v>
                </c:pt>
                <c:pt idx="2702">
                  <c:v>13.471399999999999</c:v>
                </c:pt>
                <c:pt idx="2703">
                  <c:v>13.471399999999999</c:v>
                </c:pt>
                <c:pt idx="2704">
                  <c:v>13.471399999999999</c:v>
                </c:pt>
                <c:pt idx="2705">
                  <c:v>13.471399999999999</c:v>
                </c:pt>
                <c:pt idx="2706">
                  <c:v>13.471399999999999</c:v>
                </c:pt>
                <c:pt idx="2707">
                  <c:v>13.471399999999999</c:v>
                </c:pt>
                <c:pt idx="2708">
                  <c:v>13.471399999999999</c:v>
                </c:pt>
                <c:pt idx="2709">
                  <c:v>13.471399999999999</c:v>
                </c:pt>
                <c:pt idx="2710">
                  <c:v>13.471399999999999</c:v>
                </c:pt>
                <c:pt idx="2711">
                  <c:v>13.471399999999999</c:v>
                </c:pt>
                <c:pt idx="2712">
                  <c:v>13.471399999999999</c:v>
                </c:pt>
                <c:pt idx="2713">
                  <c:v>13.471399999999999</c:v>
                </c:pt>
                <c:pt idx="2714">
                  <c:v>13.471399999999999</c:v>
                </c:pt>
                <c:pt idx="2715">
                  <c:v>13.471399999999999</c:v>
                </c:pt>
                <c:pt idx="2716">
                  <c:v>13.471399999999999</c:v>
                </c:pt>
                <c:pt idx="2717">
                  <c:v>13.471399999999999</c:v>
                </c:pt>
                <c:pt idx="2718">
                  <c:v>13.471399999999999</c:v>
                </c:pt>
                <c:pt idx="2719">
                  <c:v>13.471399999999999</c:v>
                </c:pt>
                <c:pt idx="2720">
                  <c:v>13.471399999999999</c:v>
                </c:pt>
                <c:pt idx="2721">
                  <c:v>13.471399999999999</c:v>
                </c:pt>
                <c:pt idx="2722">
                  <c:v>13.471399999999999</c:v>
                </c:pt>
                <c:pt idx="2723">
                  <c:v>13.471399999999999</c:v>
                </c:pt>
                <c:pt idx="2724">
                  <c:v>13.471399999999999</c:v>
                </c:pt>
                <c:pt idx="2725">
                  <c:v>13.471399999999999</c:v>
                </c:pt>
                <c:pt idx="2726">
                  <c:v>13.471399999999999</c:v>
                </c:pt>
                <c:pt idx="2727">
                  <c:v>13.471399999999999</c:v>
                </c:pt>
                <c:pt idx="2728">
                  <c:v>13.471399999999999</c:v>
                </c:pt>
                <c:pt idx="2729">
                  <c:v>13.471399999999999</c:v>
                </c:pt>
                <c:pt idx="2730">
                  <c:v>13.471399999999999</c:v>
                </c:pt>
                <c:pt idx="2731">
                  <c:v>13.471399999999999</c:v>
                </c:pt>
                <c:pt idx="2732">
                  <c:v>13.471399999999999</c:v>
                </c:pt>
                <c:pt idx="2733">
                  <c:v>13.471399999999999</c:v>
                </c:pt>
                <c:pt idx="2734">
                  <c:v>13.471399999999999</c:v>
                </c:pt>
                <c:pt idx="2735">
                  <c:v>13.471399999999999</c:v>
                </c:pt>
                <c:pt idx="2736">
                  <c:v>13.471399999999999</c:v>
                </c:pt>
                <c:pt idx="2737">
                  <c:v>13.471399999999999</c:v>
                </c:pt>
                <c:pt idx="2738">
                  <c:v>13.471399999999999</c:v>
                </c:pt>
                <c:pt idx="2739">
                  <c:v>13.471399999999999</c:v>
                </c:pt>
                <c:pt idx="2740">
                  <c:v>13.471399999999999</c:v>
                </c:pt>
                <c:pt idx="2741">
                  <c:v>13.471399999999999</c:v>
                </c:pt>
                <c:pt idx="2742">
                  <c:v>13.471399999999999</c:v>
                </c:pt>
                <c:pt idx="2743">
                  <c:v>13.471399999999999</c:v>
                </c:pt>
                <c:pt idx="2744">
                  <c:v>13.471399999999999</c:v>
                </c:pt>
                <c:pt idx="2745">
                  <c:v>13.471399999999999</c:v>
                </c:pt>
                <c:pt idx="2746">
                  <c:v>13.471399999999999</c:v>
                </c:pt>
                <c:pt idx="2747">
                  <c:v>13.471399999999999</c:v>
                </c:pt>
                <c:pt idx="2748">
                  <c:v>13.471399999999999</c:v>
                </c:pt>
                <c:pt idx="2749">
                  <c:v>13.471399999999999</c:v>
                </c:pt>
                <c:pt idx="2750">
                  <c:v>13.471399999999999</c:v>
                </c:pt>
                <c:pt idx="2751">
                  <c:v>13.471399999999999</c:v>
                </c:pt>
                <c:pt idx="2752">
                  <c:v>13.471399999999999</c:v>
                </c:pt>
                <c:pt idx="2753">
                  <c:v>13.471399999999999</c:v>
                </c:pt>
                <c:pt idx="2754">
                  <c:v>13.471399999999999</c:v>
                </c:pt>
                <c:pt idx="2755">
                  <c:v>13.471399999999999</c:v>
                </c:pt>
                <c:pt idx="2756">
                  <c:v>13.471399999999999</c:v>
                </c:pt>
                <c:pt idx="2757">
                  <c:v>13.471399999999999</c:v>
                </c:pt>
                <c:pt idx="2758">
                  <c:v>13.471399999999999</c:v>
                </c:pt>
                <c:pt idx="2759">
                  <c:v>13.471399999999999</c:v>
                </c:pt>
                <c:pt idx="2760">
                  <c:v>13.471399999999999</c:v>
                </c:pt>
                <c:pt idx="2761">
                  <c:v>13.471399999999999</c:v>
                </c:pt>
                <c:pt idx="2762">
                  <c:v>13.471399999999999</c:v>
                </c:pt>
                <c:pt idx="2763">
                  <c:v>13.471399999999999</c:v>
                </c:pt>
                <c:pt idx="2764">
                  <c:v>13.471399999999999</c:v>
                </c:pt>
                <c:pt idx="2765">
                  <c:v>13.471399999999999</c:v>
                </c:pt>
                <c:pt idx="2766">
                  <c:v>13.471399999999999</c:v>
                </c:pt>
                <c:pt idx="2767">
                  <c:v>13.471399999999999</c:v>
                </c:pt>
                <c:pt idx="2768">
                  <c:v>13.471399999999999</c:v>
                </c:pt>
                <c:pt idx="2769">
                  <c:v>13.471399999999999</c:v>
                </c:pt>
                <c:pt idx="2770">
                  <c:v>13.471399999999999</c:v>
                </c:pt>
                <c:pt idx="2771">
                  <c:v>13.471399999999999</c:v>
                </c:pt>
                <c:pt idx="2772">
                  <c:v>13.471399999999999</c:v>
                </c:pt>
                <c:pt idx="2773">
                  <c:v>13.471399999999999</c:v>
                </c:pt>
                <c:pt idx="2774">
                  <c:v>13.471399999999999</c:v>
                </c:pt>
                <c:pt idx="2775">
                  <c:v>13.471399999999999</c:v>
                </c:pt>
                <c:pt idx="2776">
                  <c:v>13.471399999999999</c:v>
                </c:pt>
                <c:pt idx="2777">
                  <c:v>13.471399999999999</c:v>
                </c:pt>
                <c:pt idx="2778">
                  <c:v>13.471399999999999</c:v>
                </c:pt>
                <c:pt idx="2779">
                  <c:v>13.471399999999999</c:v>
                </c:pt>
                <c:pt idx="2780">
                  <c:v>13.471399999999999</c:v>
                </c:pt>
                <c:pt idx="2781">
                  <c:v>13.471399999999999</c:v>
                </c:pt>
                <c:pt idx="2782">
                  <c:v>13.471399999999999</c:v>
                </c:pt>
                <c:pt idx="2783">
                  <c:v>13.471399999999999</c:v>
                </c:pt>
                <c:pt idx="2784">
                  <c:v>13.471399999999999</c:v>
                </c:pt>
                <c:pt idx="2785">
                  <c:v>13.471399999999999</c:v>
                </c:pt>
                <c:pt idx="2786">
                  <c:v>13.471399999999999</c:v>
                </c:pt>
                <c:pt idx="2787">
                  <c:v>13.471399999999999</c:v>
                </c:pt>
                <c:pt idx="2788">
                  <c:v>13.471399999999999</c:v>
                </c:pt>
                <c:pt idx="2789">
                  <c:v>13.471399999999999</c:v>
                </c:pt>
                <c:pt idx="2790">
                  <c:v>13.471399999999999</c:v>
                </c:pt>
                <c:pt idx="2791">
                  <c:v>13.471399999999999</c:v>
                </c:pt>
                <c:pt idx="2792">
                  <c:v>13.471399999999999</c:v>
                </c:pt>
                <c:pt idx="2793">
                  <c:v>13.471399999999999</c:v>
                </c:pt>
                <c:pt idx="2794">
                  <c:v>13.471399999999999</c:v>
                </c:pt>
                <c:pt idx="2795">
                  <c:v>13.471399999999999</c:v>
                </c:pt>
                <c:pt idx="2796">
                  <c:v>13.471399999999999</c:v>
                </c:pt>
                <c:pt idx="2797">
                  <c:v>13.471399999999999</c:v>
                </c:pt>
                <c:pt idx="2798">
                  <c:v>13.471399999999999</c:v>
                </c:pt>
                <c:pt idx="2799">
                  <c:v>13.471399999999999</c:v>
                </c:pt>
                <c:pt idx="2800">
                  <c:v>13.471399999999999</c:v>
                </c:pt>
                <c:pt idx="2801">
                  <c:v>13.471399999999999</c:v>
                </c:pt>
                <c:pt idx="2802">
                  <c:v>13.471399999999999</c:v>
                </c:pt>
                <c:pt idx="2803">
                  <c:v>13.471399999999999</c:v>
                </c:pt>
                <c:pt idx="2804">
                  <c:v>13.471399999999999</c:v>
                </c:pt>
                <c:pt idx="2805">
                  <c:v>13.471399999999999</c:v>
                </c:pt>
                <c:pt idx="2806">
                  <c:v>13.471399999999999</c:v>
                </c:pt>
                <c:pt idx="2807">
                  <c:v>13.471399999999999</c:v>
                </c:pt>
                <c:pt idx="2808">
                  <c:v>13.471399999999999</c:v>
                </c:pt>
                <c:pt idx="2809">
                  <c:v>13.471399999999999</c:v>
                </c:pt>
                <c:pt idx="2810">
                  <c:v>13.471399999999999</c:v>
                </c:pt>
                <c:pt idx="2811">
                  <c:v>13.471399999999999</c:v>
                </c:pt>
                <c:pt idx="2812">
                  <c:v>13.471399999999999</c:v>
                </c:pt>
                <c:pt idx="2813">
                  <c:v>13.471399999999999</c:v>
                </c:pt>
                <c:pt idx="2814">
                  <c:v>13.471399999999999</c:v>
                </c:pt>
                <c:pt idx="2815">
                  <c:v>13.471399999999999</c:v>
                </c:pt>
                <c:pt idx="2816">
                  <c:v>13.471399999999999</c:v>
                </c:pt>
                <c:pt idx="2817">
                  <c:v>13.471399999999999</c:v>
                </c:pt>
                <c:pt idx="2818">
                  <c:v>13.471399999999999</c:v>
                </c:pt>
                <c:pt idx="2819">
                  <c:v>13.471399999999999</c:v>
                </c:pt>
                <c:pt idx="2820">
                  <c:v>13.471399999999999</c:v>
                </c:pt>
                <c:pt idx="2821">
                  <c:v>13.471399999999999</c:v>
                </c:pt>
                <c:pt idx="2822">
                  <c:v>13.471399999999999</c:v>
                </c:pt>
                <c:pt idx="2823">
                  <c:v>13.471399999999999</c:v>
                </c:pt>
                <c:pt idx="2824">
                  <c:v>13.471399999999999</c:v>
                </c:pt>
                <c:pt idx="2825">
                  <c:v>13.471399999999999</c:v>
                </c:pt>
                <c:pt idx="2826">
                  <c:v>13.471399999999999</c:v>
                </c:pt>
                <c:pt idx="2827">
                  <c:v>13.471399999999999</c:v>
                </c:pt>
                <c:pt idx="2828">
                  <c:v>13.471399999999999</c:v>
                </c:pt>
                <c:pt idx="2829">
                  <c:v>13.471399999999999</c:v>
                </c:pt>
                <c:pt idx="2830">
                  <c:v>13.471399999999999</c:v>
                </c:pt>
                <c:pt idx="2831">
                  <c:v>13.471399999999999</c:v>
                </c:pt>
                <c:pt idx="2832">
                  <c:v>13.471399999999999</c:v>
                </c:pt>
                <c:pt idx="2833">
                  <c:v>13.471399999999999</c:v>
                </c:pt>
                <c:pt idx="2834">
                  <c:v>13.471399999999999</c:v>
                </c:pt>
                <c:pt idx="2835">
                  <c:v>13.471399999999999</c:v>
                </c:pt>
                <c:pt idx="2836">
                  <c:v>13.471399999999999</c:v>
                </c:pt>
                <c:pt idx="2837">
                  <c:v>13.471399999999999</c:v>
                </c:pt>
                <c:pt idx="2838">
                  <c:v>13.471399999999999</c:v>
                </c:pt>
                <c:pt idx="2839">
                  <c:v>13.471399999999999</c:v>
                </c:pt>
                <c:pt idx="2840">
                  <c:v>13.471399999999999</c:v>
                </c:pt>
                <c:pt idx="2841">
                  <c:v>13.471399999999999</c:v>
                </c:pt>
                <c:pt idx="2842">
                  <c:v>13.471399999999999</c:v>
                </c:pt>
                <c:pt idx="2843">
                  <c:v>13.471399999999999</c:v>
                </c:pt>
                <c:pt idx="2844">
                  <c:v>13.471399999999999</c:v>
                </c:pt>
                <c:pt idx="2845">
                  <c:v>13.471399999999999</c:v>
                </c:pt>
                <c:pt idx="2846">
                  <c:v>13.471399999999999</c:v>
                </c:pt>
                <c:pt idx="2847">
                  <c:v>13.471399999999999</c:v>
                </c:pt>
                <c:pt idx="2848">
                  <c:v>13.471399999999999</c:v>
                </c:pt>
                <c:pt idx="2849">
                  <c:v>13.471399999999999</c:v>
                </c:pt>
                <c:pt idx="2850">
                  <c:v>13.471399999999999</c:v>
                </c:pt>
                <c:pt idx="2851">
                  <c:v>13.471399999999999</c:v>
                </c:pt>
                <c:pt idx="2852">
                  <c:v>13.471399999999999</c:v>
                </c:pt>
                <c:pt idx="2853">
                  <c:v>13.471399999999999</c:v>
                </c:pt>
                <c:pt idx="2854">
                  <c:v>13.471399999999999</c:v>
                </c:pt>
                <c:pt idx="2855">
                  <c:v>13.471399999999999</c:v>
                </c:pt>
                <c:pt idx="2856">
                  <c:v>13.471399999999999</c:v>
                </c:pt>
                <c:pt idx="2857">
                  <c:v>13.471399999999999</c:v>
                </c:pt>
                <c:pt idx="2858">
                  <c:v>13.471399999999999</c:v>
                </c:pt>
                <c:pt idx="2859">
                  <c:v>13.471399999999999</c:v>
                </c:pt>
                <c:pt idx="2860">
                  <c:v>13.471399999999999</c:v>
                </c:pt>
                <c:pt idx="2861">
                  <c:v>13.471399999999999</c:v>
                </c:pt>
                <c:pt idx="2862">
                  <c:v>13.471399999999999</c:v>
                </c:pt>
                <c:pt idx="2863">
                  <c:v>13.471399999999999</c:v>
                </c:pt>
                <c:pt idx="2864">
                  <c:v>13.471399999999999</c:v>
                </c:pt>
                <c:pt idx="2865">
                  <c:v>13.471399999999999</c:v>
                </c:pt>
                <c:pt idx="2866">
                  <c:v>13.471399999999999</c:v>
                </c:pt>
                <c:pt idx="2867">
                  <c:v>13.471399999999999</c:v>
                </c:pt>
                <c:pt idx="2868">
                  <c:v>13.471399999999999</c:v>
                </c:pt>
                <c:pt idx="2869">
                  <c:v>13.471399999999999</c:v>
                </c:pt>
                <c:pt idx="2870">
                  <c:v>13.471399999999999</c:v>
                </c:pt>
                <c:pt idx="2871">
                  <c:v>13.471399999999999</c:v>
                </c:pt>
                <c:pt idx="2872">
                  <c:v>13.471399999999999</c:v>
                </c:pt>
                <c:pt idx="2873">
                  <c:v>13.471399999999999</c:v>
                </c:pt>
                <c:pt idx="2874">
                  <c:v>13.471399999999999</c:v>
                </c:pt>
                <c:pt idx="2875">
                  <c:v>13.471399999999999</c:v>
                </c:pt>
                <c:pt idx="2876">
                  <c:v>13.471399999999999</c:v>
                </c:pt>
                <c:pt idx="2877">
                  <c:v>13.471399999999999</c:v>
                </c:pt>
                <c:pt idx="2878">
                  <c:v>13.471399999999999</c:v>
                </c:pt>
                <c:pt idx="2879">
                  <c:v>13.471399999999999</c:v>
                </c:pt>
                <c:pt idx="2880">
                  <c:v>13.471399999999999</c:v>
                </c:pt>
                <c:pt idx="2881">
                  <c:v>13.471399999999999</c:v>
                </c:pt>
                <c:pt idx="2882">
                  <c:v>13.471399999999999</c:v>
                </c:pt>
                <c:pt idx="2883">
                  <c:v>13.471399999999999</c:v>
                </c:pt>
                <c:pt idx="2884">
                  <c:v>13.471399999999999</c:v>
                </c:pt>
                <c:pt idx="2885">
                  <c:v>13.471399999999999</c:v>
                </c:pt>
                <c:pt idx="2886">
                  <c:v>13.471399999999999</c:v>
                </c:pt>
                <c:pt idx="2887">
                  <c:v>13.471399999999999</c:v>
                </c:pt>
                <c:pt idx="2888">
                  <c:v>13.471399999999999</c:v>
                </c:pt>
                <c:pt idx="2889">
                  <c:v>13.471399999999999</c:v>
                </c:pt>
                <c:pt idx="2890">
                  <c:v>13.471399999999999</c:v>
                </c:pt>
                <c:pt idx="2891">
                  <c:v>13.471399999999999</c:v>
                </c:pt>
                <c:pt idx="2892">
                  <c:v>13.471399999999999</c:v>
                </c:pt>
                <c:pt idx="2893">
                  <c:v>13.471399999999999</c:v>
                </c:pt>
                <c:pt idx="2894">
                  <c:v>13.471399999999999</c:v>
                </c:pt>
                <c:pt idx="2895">
                  <c:v>13.471399999999999</c:v>
                </c:pt>
                <c:pt idx="2896">
                  <c:v>13.471399999999999</c:v>
                </c:pt>
                <c:pt idx="2897">
                  <c:v>13.471399999999999</c:v>
                </c:pt>
                <c:pt idx="2898">
                  <c:v>13.471399999999999</c:v>
                </c:pt>
                <c:pt idx="2899">
                  <c:v>13.471399999999999</c:v>
                </c:pt>
                <c:pt idx="2900">
                  <c:v>13.471399999999999</c:v>
                </c:pt>
                <c:pt idx="2901">
                  <c:v>13.471399999999999</c:v>
                </c:pt>
                <c:pt idx="2902">
                  <c:v>13.471399999999999</c:v>
                </c:pt>
                <c:pt idx="2903">
                  <c:v>13.471399999999999</c:v>
                </c:pt>
                <c:pt idx="2904">
                  <c:v>13.471399999999999</c:v>
                </c:pt>
                <c:pt idx="2905">
                  <c:v>13.471399999999999</c:v>
                </c:pt>
                <c:pt idx="2906">
                  <c:v>13.471399999999999</c:v>
                </c:pt>
                <c:pt idx="2907">
                  <c:v>13.471399999999999</c:v>
                </c:pt>
                <c:pt idx="2908">
                  <c:v>13.471399999999999</c:v>
                </c:pt>
                <c:pt idx="2909">
                  <c:v>13.471399999999999</c:v>
                </c:pt>
                <c:pt idx="2910">
                  <c:v>13.471399999999999</c:v>
                </c:pt>
                <c:pt idx="2911">
                  <c:v>13.471399999999999</c:v>
                </c:pt>
                <c:pt idx="2912">
                  <c:v>13.471399999999999</c:v>
                </c:pt>
                <c:pt idx="2913">
                  <c:v>13.471399999999999</c:v>
                </c:pt>
                <c:pt idx="2914">
                  <c:v>13.471399999999999</c:v>
                </c:pt>
                <c:pt idx="2915">
                  <c:v>13.471399999999999</c:v>
                </c:pt>
                <c:pt idx="2916">
                  <c:v>13.471399999999999</c:v>
                </c:pt>
                <c:pt idx="2917">
                  <c:v>13.471399999999999</c:v>
                </c:pt>
                <c:pt idx="2918">
                  <c:v>13.471399999999999</c:v>
                </c:pt>
                <c:pt idx="2919">
                  <c:v>13.471399999999999</c:v>
                </c:pt>
                <c:pt idx="2920">
                  <c:v>13.471399999999999</c:v>
                </c:pt>
                <c:pt idx="2921">
                  <c:v>13.471399999999999</c:v>
                </c:pt>
                <c:pt idx="2922">
                  <c:v>13.471399999999999</c:v>
                </c:pt>
                <c:pt idx="2923">
                  <c:v>13.471399999999999</c:v>
                </c:pt>
                <c:pt idx="2924">
                  <c:v>13.471399999999999</c:v>
                </c:pt>
                <c:pt idx="2925">
                  <c:v>13.471399999999999</c:v>
                </c:pt>
                <c:pt idx="2926">
                  <c:v>13.471399999999999</c:v>
                </c:pt>
                <c:pt idx="2927">
                  <c:v>13.471399999999999</c:v>
                </c:pt>
                <c:pt idx="2928">
                  <c:v>13.471399999999999</c:v>
                </c:pt>
                <c:pt idx="2929">
                  <c:v>13.471399999999999</c:v>
                </c:pt>
                <c:pt idx="2930">
                  <c:v>13.471399999999999</c:v>
                </c:pt>
                <c:pt idx="2931">
                  <c:v>13.471399999999999</c:v>
                </c:pt>
                <c:pt idx="2932">
                  <c:v>13.471399999999999</c:v>
                </c:pt>
                <c:pt idx="2933">
                  <c:v>13.471399999999999</c:v>
                </c:pt>
                <c:pt idx="2934">
                  <c:v>13.471399999999999</c:v>
                </c:pt>
                <c:pt idx="2935">
                  <c:v>13.471399999999999</c:v>
                </c:pt>
                <c:pt idx="2936">
                  <c:v>13.471399999999999</c:v>
                </c:pt>
                <c:pt idx="2937">
                  <c:v>13.471399999999999</c:v>
                </c:pt>
                <c:pt idx="2938">
                  <c:v>13.471399999999999</c:v>
                </c:pt>
                <c:pt idx="2939">
                  <c:v>13.471399999999999</c:v>
                </c:pt>
                <c:pt idx="2940">
                  <c:v>13.471399999999999</c:v>
                </c:pt>
                <c:pt idx="2941">
                  <c:v>13.471399999999999</c:v>
                </c:pt>
                <c:pt idx="2942">
                  <c:v>13.471399999999999</c:v>
                </c:pt>
                <c:pt idx="2943">
                  <c:v>13.471399999999999</c:v>
                </c:pt>
                <c:pt idx="2944">
                  <c:v>13.471399999999999</c:v>
                </c:pt>
                <c:pt idx="2945">
                  <c:v>13.471399999999999</c:v>
                </c:pt>
                <c:pt idx="2946">
                  <c:v>13.471399999999999</c:v>
                </c:pt>
                <c:pt idx="2947">
                  <c:v>13.471399999999999</c:v>
                </c:pt>
                <c:pt idx="2948">
                  <c:v>13.471399999999999</c:v>
                </c:pt>
                <c:pt idx="2949">
                  <c:v>13.471399999999999</c:v>
                </c:pt>
                <c:pt idx="2950">
                  <c:v>13.471399999999999</c:v>
                </c:pt>
                <c:pt idx="2951">
                  <c:v>13.471399999999999</c:v>
                </c:pt>
                <c:pt idx="2952">
                  <c:v>13.471399999999999</c:v>
                </c:pt>
                <c:pt idx="2953">
                  <c:v>13.471399999999999</c:v>
                </c:pt>
                <c:pt idx="2954">
                  <c:v>13.471399999999999</c:v>
                </c:pt>
                <c:pt idx="2955">
                  <c:v>13.471399999999999</c:v>
                </c:pt>
                <c:pt idx="2956">
                  <c:v>13.471399999999999</c:v>
                </c:pt>
                <c:pt idx="2957">
                  <c:v>13.471399999999999</c:v>
                </c:pt>
                <c:pt idx="2958">
                  <c:v>13.471399999999999</c:v>
                </c:pt>
                <c:pt idx="2959">
                  <c:v>13.471399999999999</c:v>
                </c:pt>
                <c:pt idx="2960">
                  <c:v>13.471399999999999</c:v>
                </c:pt>
                <c:pt idx="2961">
                  <c:v>13.471399999999999</c:v>
                </c:pt>
                <c:pt idx="2962">
                  <c:v>13.471399999999999</c:v>
                </c:pt>
                <c:pt idx="2963">
                  <c:v>13.471399999999999</c:v>
                </c:pt>
                <c:pt idx="2964">
                  <c:v>13.471399999999999</c:v>
                </c:pt>
                <c:pt idx="2965">
                  <c:v>13.471399999999999</c:v>
                </c:pt>
                <c:pt idx="2966">
                  <c:v>13.471399999999999</c:v>
                </c:pt>
                <c:pt idx="2967">
                  <c:v>13.471399999999999</c:v>
                </c:pt>
                <c:pt idx="2968">
                  <c:v>13.471399999999999</c:v>
                </c:pt>
                <c:pt idx="2969">
                  <c:v>13.471399999999999</c:v>
                </c:pt>
                <c:pt idx="2970">
                  <c:v>13.471399999999999</c:v>
                </c:pt>
                <c:pt idx="2971">
                  <c:v>13.471399999999999</c:v>
                </c:pt>
                <c:pt idx="2972">
                  <c:v>13.471399999999999</c:v>
                </c:pt>
                <c:pt idx="2973">
                  <c:v>13.471399999999999</c:v>
                </c:pt>
                <c:pt idx="2974">
                  <c:v>13.471399999999999</c:v>
                </c:pt>
                <c:pt idx="2975">
                  <c:v>13.471399999999999</c:v>
                </c:pt>
                <c:pt idx="2976">
                  <c:v>13.471399999999999</c:v>
                </c:pt>
                <c:pt idx="2977">
                  <c:v>13.471399999999999</c:v>
                </c:pt>
                <c:pt idx="2978">
                  <c:v>13.471399999999999</c:v>
                </c:pt>
                <c:pt idx="2979">
                  <c:v>13.471399999999999</c:v>
                </c:pt>
                <c:pt idx="2980">
                  <c:v>13.471399999999999</c:v>
                </c:pt>
                <c:pt idx="2981">
                  <c:v>13.471399999999999</c:v>
                </c:pt>
                <c:pt idx="2982">
                  <c:v>13.471399999999999</c:v>
                </c:pt>
                <c:pt idx="2983">
                  <c:v>13.471399999999999</c:v>
                </c:pt>
                <c:pt idx="2984">
                  <c:v>13.471399999999999</c:v>
                </c:pt>
                <c:pt idx="2985">
                  <c:v>13.471399999999999</c:v>
                </c:pt>
                <c:pt idx="2986">
                  <c:v>13.471399999999999</c:v>
                </c:pt>
                <c:pt idx="2987">
                  <c:v>13.471399999999999</c:v>
                </c:pt>
                <c:pt idx="2988">
                  <c:v>13.471399999999999</c:v>
                </c:pt>
                <c:pt idx="2989">
                  <c:v>13.471399999999999</c:v>
                </c:pt>
                <c:pt idx="2990">
                  <c:v>13.471399999999999</c:v>
                </c:pt>
                <c:pt idx="2991">
                  <c:v>13.471399999999999</c:v>
                </c:pt>
                <c:pt idx="2992">
                  <c:v>13.471399999999999</c:v>
                </c:pt>
                <c:pt idx="2993">
                  <c:v>13.471399999999999</c:v>
                </c:pt>
                <c:pt idx="2994">
                  <c:v>13.471399999999999</c:v>
                </c:pt>
                <c:pt idx="2995">
                  <c:v>13.471399999999999</c:v>
                </c:pt>
                <c:pt idx="2996">
                  <c:v>13.471399999999999</c:v>
                </c:pt>
                <c:pt idx="2997">
                  <c:v>13.471399999999999</c:v>
                </c:pt>
                <c:pt idx="2998">
                  <c:v>13.471399999999999</c:v>
                </c:pt>
                <c:pt idx="2999">
                  <c:v>13.471399999999999</c:v>
                </c:pt>
                <c:pt idx="3000">
                  <c:v>13.471399999999999</c:v>
                </c:pt>
                <c:pt idx="3001">
                  <c:v>13.471399999999999</c:v>
                </c:pt>
                <c:pt idx="3002">
                  <c:v>13.471399999999999</c:v>
                </c:pt>
                <c:pt idx="3003">
                  <c:v>13.471399999999999</c:v>
                </c:pt>
                <c:pt idx="3004">
                  <c:v>13.471399999999999</c:v>
                </c:pt>
                <c:pt idx="3005">
                  <c:v>13.471399999999999</c:v>
                </c:pt>
                <c:pt idx="3006">
                  <c:v>13.471399999999999</c:v>
                </c:pt>
                <c:pt idx="3007">
                  <c:v>13.471399999999999</c:v>
                </c:pt>
                <c:pt idx="3008">
                  <c:v>13.471399999999999</c:v>
                </c:pt>
                <c:pt idx="3009">
                  <c:v>13.471399999999999</c:v>
                </c:pt>
                <c:pt idx="3010">
                  <c:v>13.471399999999999</c:v>
                </c:pt>
                <c:pt idx="3011">
                  <c:v>13.471399999999999</c:v>
                </c:pt>
                <c:pt idx="3012">
                  <c:v>13.471399999999999</c:v>
                </c:pt>
                <c:pt idx="3013">
                  <c:v>13.471399999999999</c:v>
                </c:pt>
                <c:pt idx="3014">
                  <c:v>13.471399999999999</c:v>
                </c:pt>
                <c:pt idx="3015">
                  <c:v>13.471399999999999</c:v>
                </c:pt>
                <c:pt idx="3016">
                  <c:v>13.471399999999999</c:v>
                </c:pt>
                <c:pt idx="3017">
                  <c:v>13.471399999999999</c:v>
                </c:pt>
                <c:pt idx="3018">
                  <c:v>13.471399999999999</c:v>
                </c:pt>
                <c:pt idx="3019">
                  <c:v>13.471399999999999</c:v>
                </c:pt>
                <c:pt idx="3020">
                  <c:v>13.471399999999999</c:v>
                </c:pt>
                <c:pt idx="3021">
                  <c:v>13.471399999999999</c:v>
                </c:pt>
                <c:pt idx="3022">
                  <c:v>13.471399999999999</c:v>
                </c:pt>
                <c:pt idx="3023">
                  <c:v>13.471399999999999</c:v>
                </c:pt>
                <c:pt idx="3024">
                  <c:v>13.471399999999999</c:v>
                </c:pt>
                <c:pt idx="3025">
                  <c:v>13.471399999999999</c:v>
                </c:pt>
                <c:pt idx="3026">
                  <c:v>13.471399999999999</c:v>
                </c:pt>
                <c:pt idx="3027">
                  <c:v>13.471399999999999</c:v>
                </c:pt>
                <c:pt idx="3028">
                  <c:v>13.471399999999999</c:v>
                </c:pt>
                <c:pt idx="3029">
                  <c:v>13.471399999999999</c:v>
                </c:pt>
                <c:pt idx="3030">
                  <c:v>13.471399999999999</c:v>
                </c:pt>
                <c:pt idx="3031">
                  <c:v>13.471399999999999</c:v>
                </c:pt>
                <c:pt idx="3032">
                  <c:v>13.471399999999999</c:v>
                </c:pt>
                <c:pt idx="3033">
                  <c:v>13.471399999999999</c:v>
                </c:pt>
                <c:pt idx="3034">
                  <c:v>13.471399999999999</c:v>
                </c:pt>
                <c:pt idx="3035">
                  <c:v>13.471399999999999</c:v>
                </c:pt>
                <c:pt idx="3036">
                  <c:v>13.471399999999999</c:v>
                </c:pt>
                <c:pt idx="3037">
                  <c:v>13.471399999999999</c:v>
                </c:pt>
                <c:pt idx="3038">
                  <c:v>13.471399999999999</c:v>
                </c:pt>
                <c:pt idx="3039">
                  <c:v>13.471399999999999</c:v>
                </c:pt>
                <c:pt idx="3040">
                  <c:v>13.471399999999999</c:v>
                </c:pt>
                <c:pt idx="3041">
                  <c:v>13.471399999999999</c:v>
                </c:pt>
                <c:pt idx="3042">
                  <c:v>13.471399999999999</c:v>
                </c:pt>
                <c:pt idx="3043">
                  <c:v>13.471399999999999</c:v>
                </c:pt>
                <c:pt idx="3044">
                  <c:v>13.471399999999999</c:v>
                </c:pt>
                <c:pt idx="3045">
                  <c:v>13.471399999999999</c:v>
                </c:pt>
                <c:pt idx="3046">
                  <c:v>13.471399999999999</c:v>
                </c:pt>
                <c:pt idx="3047">
                  <c:v>13.471399999999999</c:v>
                </c:pt>
                <c:pt idx="3048">
                  <c:v>13.471399999999999</c:v>
                </c:pt>
                <c:pt idx="3049">
                  <c:v>13.471399999999999</c:v>
                </c:pt>
                <c:pt idx="3050">
                  <c:v>13.471399999999999</c:v>
                </c:pt>
                <c:pt idx="3051">
                  <c:v>13.471399999999999</c:v>
                </c:pt>
                <c:pt idx="3052">
                  <c:v>13.471399999999999</c:v>
                </c:pt>
                <c:pt idx="3053">
                  <c:v>13.471399999999999</c:v>
                </c:pt>
                <c:pt idx="3054">
                  <c:v>13.471399999999999</c:v>
                </c:pt>
                <c:pt idx="3055">
                  <c:v>13.471399999999999</c:v>
                </c:pt>
                <c:pt idx="3056">
                  <c:v>13.471399999999999</c:v>
                </c:pt>
                <c:pt idx="3057">
                  <c:v>13.471399999999999</c:v>
                </c:pt>
                <c:pt idx="3058">
                  <c:v>13.471399999999999</c:v>
                </c:pt>
                <c:pt idx="3059">
                  <c:v>13.471399999999999</c:v>
                </c:pt>
                <c:pt idx="3060">
                  <c:v>13.471399999999999</c:v>
                </c:pt>
                <c:pt idx="3061">
                  <c:v>13.471399999999999</c:v>
                </c:pt>
                <c:pt idx="3062">
                  <c:v>13.471399999999999</c:v>
                </c:pt>
                <c:pt idx="3063">
                  <c:v>13.471399999999999</c:v>
                </c:pt>
                <c:pt idx="3064">
                  <c:v>13.471399999999999</c:v>
                </c:pt>
                <c:pt idx="3065">
                  <c:v>13.471399999999999</c:v>
                </c:pt>
                <c:pt idx="3066">
                  <c:v>13.471399999999999</c:v>
                </c:pt>
                <c:pt idx="3067">
                  <c:v>13.471399999999999</c:v>
                </c:pt>
                <c:pt idx="3068">
                  <c:v>13.471399999999999</c:v>
                </c:pt>
                <c:pt idx="3069">
                  <c:v>13.471399999999999</c:v>
                </c:pt>
                <c:pt idx="3070">
                  <c:v>13.471399999999999</c:v>
                </c:pt>
                <c:pt idx="3071">
                  <c:v>13.471399999999999</c:v>
                </c:pt>
                <c:pt idx="3072">
                  <c:v>13.471399999999999</c:v>
                </c:pt>
                <c:pt idx="3073">
                  <c:v>13.471399999999999</c:v>
                </c:pt>
                <c:pt idx="3074">
                  <c:v>13.471399999999999</c:v>
                </c:pt>
                <c:pt idx="3075">
                  <c:v>13.471399999999999</c:v>
                </c:pt>
                <c:pt idx="3076">
                  <c:v>13.471399999999999</c:v>
                </c:pt>
                <c:pt idx="3077">
                  <c:v>13.471399999999999</c:v>
                </c:pt>
                <c:pt idx="3078">
                  <c:v>13.471399999999999</c:v>
                </c:pt>
                <c:pt idx="3079">
                  <c:v>13.471399999999999</c:v>
                </c:pt>
                <c:pt idx="3080">
                  <c:v>13.471399999999999</c:v>
                </c:pt>
                <c:pt idx="3081">
                  <c:v>13.471399999999999</c:v>
                </c:pt>
                <c:pt idx="3082">
                  <c:v>13.471399999999999</c:v>
                </c:pt>
                <c:pt idx="3083">
                  <c:v>13.471399999999999</c:v>
                </c:pt>
                <c:pt idx="3084">
                  <c:v>13.471399999999999</c:v>
                </c:pt>
                <c:pt idx="3085">
                  <c:v>13.471399999999999</c:v>
                </c:pt>
                <c:pt idx="3086">
                  <c:v>13.471399999999999</c:v>
                </c:pt>
                <c:pt idx="3087">
                  <c:v>13.471399999999999</c:v>
                </c:pt>
                <c:pt idx="3088">
                  <c:v>13.471399999999999</c:v>
                </c:pt>
                <c:pt idx="3089">
                  <c:v>13.471399999999999</c:v>
                </c:pt>
                <c:pt idx="3090">
                  <c:v>13.471399999999999</c:v>
                </c:pt>
                <c:pt idx="3091">
                  <c:v>13.471399999999999</c:v>
                </c:pt>
                <c:pt idx="3092">
                  <c:v>13.471399999999999</c:v>
                </c:pt>
                <c:pt idx="3093">
                  <c:v>13.471399999999999</c:v>
                </c:pt>
                <c:pt idx="3094">
                  <c:v>13.471399999999999</c:v>
                </c:pt>
                <c:pt idx="3095">
                  <c:v>13.471399999999999</c:v>
                </c:pt>
                <c:pt idx="3096">
                  <c:v>13.471399999999999</c:v>
                </c:pt>
                <c:pt idx="3097">
                  <c:v>13.471399999999999</c:v>
                </c:pt>
                <c:pt idx="3098">
                  <c:v>13.471399999999999</c:v>
                </c:pt>
                <c:pt idx="3099">
                  <c:v>13.471399999999999</c:v>
                </c:pt>
                <c:pt idx="3100">
                  <c:v>13.471399999999999</c:v>
                </c:pt>
                <c:pt idx="3101">
                  <c:v>13.471399999999999</c:v>
                </c:pt>
                <c:pt idx="3102">
                  <c:v>13.471399999999999</c:v>
                </c:pt>
                <c:pt idx="3103">
                  <c:v>13.471399999999999</c:v>
                </c:pt>
                <c:pt idx="3104">
                  <c:v>13.471399999999999</c:v>
                </c:pt>
                <c:pt idx="3105">
                  <c:v>13.471399999999999</c:v>
                </c:pt>
                <c:pt idx="3106">
                  <c:v>13.471399999999999</c:v>
                </c:pt>
                <c:pt idx="3107">
                  <c:v>13.471399999999999</c:v>
                </c:pt>
                <c:pt idx="3108">
                  <c:v>13.471399999999999</c:v>
                </c:pt>
                <c:pt idx="3109">
                  <c:v>13.471399999999999</c:v>
                </c:pt>
                <c:pt idx="3110">
                  <c:v>13.471399999999999</c:v>
                </c:pt>
                <c:pt idx="3111">
                  <c:v>13.471399999999999</c:v>
                </c:pt>
                <c:pt idx="3112">
                  <c:v>13.471399999999999</c:v>
                </c:pt>
                <c:pt idx="3113">
                  <c:v>13.471399999999999</c:v>
                </c:pt>
                <c:pt idx="3114">
                  <c:v>13.471399999999999</c:v>
                </c:pt>
                <c:pt idx="3115">
                  <c:v>13.471399999999999</c:v>
                </c:pt>
                <c:pt idx="3116">
                  <c:v>13.471399999999999</c:v>
                </c:pt>
                <c:pt idx="3117">
                  <c:v>13.471399999999999</c:v>
                </c:pt>
                <c:pt idx="3118">
                  <c:v>13.471399999999999</c:v>
                </c:pt>
                <c:pt idx="3119">
                  <c:v>13.471399999999999</c:v>
                </c:pt>
                <c:pt idx="3120">
                  <c:v>13.471399999999999</c:v>
                </c:pt>
                <c:pt idx="3121">
                  <c:v>13.471399999999999</c:v>
                </c:pt>
                <c:pt idx="3122">
                  <c:v>13.471399999999999</c:v>
                </c:pt>
                <c:pt idx="3123">
                  <c:v>13.471399999999999</c:v>
                </c:pt>
                <c:pt idx="3124">
                  <c:v>13.471399999999999</c:v>
                </c:pt>
                <c:pt idx="3125">
                  <c:v>13.471399999999999</c:v>
                </c:pt>
                <c:pt idx="3126">
                  <c:v>13.471399999999999</c:v>
                </c:pt>
                <c:pt idx="3127">
                  <c:v>13.471399999999999</c:v>
                </c:pt>
                <c:pt idx="3128">
                  <c:v>13.471399999999999</c:v>
                </c:pt>
                <c:pt idx="3129">
                  <c:v>13.471399999999999</c:v>
                </c:pt>
                <c:pt idx="3130">
                  <c:v>13.471399999999999</c:v>
                </c:pt>
                <c:pt idx="3131">
                  <c:v>13.471399999999999</c:v>
                </c:pt>
                <c:pt idx="3132">
                  <c:v>13.471399999999999</c:v>
                </c:pt>
                <c:pt idx="3133">
                  <c:v>13.471399999999999</c:v>
                </c:pt>
                <c:pt idx="3134">
                  <c:v>13.471399999999999</c:v>
                </c:pt>
                <c:pt idx="3135">
                  <c:v>13.471399999999999</c:v>
                </c:pt>
                <c:pt idx="3136">
                  <c:v>13.471399999999999</c:v>
                </c:pt>
                <c:pt idx="3137">
                  <c:v>13.471399999999999</c:v>
                </c:pt>
                <c:pt idx="3138">
                  <c:v>13.471399999999999</c:v>
                </c:pt>
                <c:pt idx="3139">
                  <c:v>13.471399999999999</c:v>
                </c:pt>
                <c:pt idx="3140">
                  <c:v>13.471399999999999</c:v>
                </c:pt>
                <c:pt idx="3141">
                  <c:v>13.471399999999999</c:v>
                </c:pt>
                <c:pt idx="3142">
                  <c:v>13.471399999999999</c:v>
                </c:pt>
                <c:pt idx="3143">
                  <c:v>13.471399999999999</c:v>
                </c:pt>
                <c:pt idx="3144">
                  <c:v>13.471399999999999</c:v>
                </c:pt>
                <c:pt idx="3145">
                  <c:v>13.471399999999999</c:v>
                </c:pt>
                <c:pt idx="3146">
                  <c:v>13.471399999999999</c:v>
                </c:pt>
                <c:pt idx="3147">
                  <c:v>13.471399999999999</c:v>
                </c:pt>
                <c:pt idx="3148">
                  <c:v>13.471399999999999</c:v>
                </c:pt>
                <c:pt idx="3149">
                  <c:v>13.471399999999999</c:v>
                </c:pt>
                <c:pt idx="3150">
                  <c:v>13.471399999999999</c:v>
                </c:pt>
                <c:pt idx="3151">
                  <c:v>13.471399999999999</c:v>
                </c:pt>
                <c:pt idx="3152">
                  <c:v>13.471399999999999</c:v>
                </c:pt>
                <c:pt idx="3153">
                  <c:v>13.471399999999999</c:v>
                </c:pt>
                <c:pt idx="3154">
                  <c:v>13.471399999999999</c:v>
                </c:pt>
                <c:pt idx="3155">
                  <c:v>13.471399999999999</c:v>
                </c:pt>
                <c:pt idx="3156">
                  <c:v>13.471399999999999</c:v>
                </c:pt>
                <c:pt idx="3157">
                  <c:v>13.471399999999999</c:v>
                </c:pt>
                <c:pt idx="3158">
                  <c:v>13.471399999999999</c:v>
                </c:pt>
                <c:pt idx="3159">
                  <c:v>13.471399999999999</c:v>
                </c:pt>
                <c:pt idx="3160">
                  <c:v>13.471399999999999</c:v>
                </c:pt>
                <c:pt idx="3161">
                  <c:v>13.471399999999999</c:v>
                </c:pt>
                <c:pt idx="3162">
                  <c:v>13.471399999999999</c:v>
                </c:pt>
                <c:pt idx="3163">
                  <c:v>13.471399999999999</c:v>
                </c:pt>
                <c:pt idx="3164">
                  <c:v>13.471399999999999</c:v>
                </c:pt>
                <c:pt idx="3165">
                  <c:v>13.471399999999999</c:v>
                </c:pt>
                <c:pt idx="3166">
                  <c:v>13.471399999999999</c:v>
                </c:pt>
                <c:pt idx="3167">
                  <c:v>13.471399999999999</c:v>
                </c:pt>
                <c:pt idx="3168">
                  <c:v>13.471399999999999</c:v>
                </c:pt>
                <c:pt idx="3169">
                  <c:v>13.471399999999999</c:v>
                </c:pt>
                <c:pt idx="3170">
                  <c:v>13.471399999999999</c:v>
                </c:pt>
                <c:pt idx="3171">
                  <c:v>13.471399999999999</c:v>
                </c:pt>
                <c:pt idx="3172">
                  <c:v>13.471399999999999</c:v>
                </c:pt>
                <c:pt idx="3173">
                  <c:v>13.471399999999999</c:v>
                </c:pt>
                <c:pt idx="3174">
                  <c:v>13.471399999999999</c:v>
                </c:pt>
                <c:pt idx="3175">
                  <c:v>13.471399999999999</c:v>
                </c:pt>
                <c:pt idx="3176">
                  <c:v>13.471399999999999</c:v>
                </c:pt>
                <c:pt idx="3177">
                  <c:v>13.471399999999999</c:v>
                </c:pt>
                <c:pt idx="3178">
                  <c:v>13.471399999999999</c:v>
                </c:pt>
                <c:pt idx="3179">
                  <c:v>13.471399999999999</c:v>
                </c:pt>
                <c:pt idx="3180">
                  <c:v>13.471399999999999</c:v>
                </c:pt>
                <c:pt idx="3181">
                  <c:v>13.471399999999999</c:v>
                </c:pt>
                <c:pt idx="3182">
                  <c:v>13.471399999999999</c:v>
                </c:pt>
                <c:pt idx="3183">
                  <c:v>13.471399999999999</c:v>
                </c:pt>
                <c:pt idx="3184">
                  <c:v>13.471399999999999</c:v>
                </c:pt>
                <c:pt idx="3185">
                  <c:v>13.471399999999999</c:v>
                </c:pt>
                <c:pt idx="3186">
                  <c:v>13.471399999999999</c:v>
                </c:pt>
                <c:pt idx="3187">
                  <c:v>13.471399999999999</c:v>
                </c:pt>
                <c:pt idx="3188">
                  <c:v>13.471399999999999</c:v>
                </c:pt>
                <c:pt idx="3189">
                  <c:v>13.471399999999999</c:v>
                </c:pt>
                <c:pt idx="3190">
                  <c:v>13.471399999999999</c:v>
                </c:pt>
                <c:pt idx="3191">
                  <c:v>13.471399999999999</c:v>
                </c:pt>
                <c:pt idx="3192">
                  <c:v>13.471399999999999</c:v>
                </c:pt>
                <c:pt idx="3193">
                  <c:v>13.471399999999999</c:v>
                </c:pt>
                <c:pt idx="3194">
                  <c:v>13.471399999999999</c:v>
                </c:pt>
                <c:pt idx="3195">
                  <c:v>13.471399999999999</c:v>
                </c:pt>
                <c:pt idx="3196">
                  <c:v>13.471399999999999</c:v>
                </c:pt>
                <c:pt idx="3197">
                  <c:v>13.471399999999999</c:v>
                </c:pt>
                <c:pt idx="3198">
                  <c:v>13.471399999999999</c:v>
                </c:pt>
                <c:pt idx="3199">
                  <c:v>13.471399999999999</c:v>
                </c:pt>
                <c:pt idx="3200">
                  <c:v>13.471399999999999</c:v>
                </c:pt>
                <c:pt idx="3201">
                  <c:v>13.471399999999999</c:v>
                </c:pt>
                <c:pt idx="3202">
                  <c:v>13.471399999999999</c:v>
                </c:pt>
                <c:pt idx="3203">
                  <c:v>13.471399999999999</c:v>
                </c:pt>
                <c:pt idx="3204">
                  <c:v>13.471399999999999</c:v>
                </c:pt>
                <c:pt idx="3205">
                  <c:v>13.471399999999999</c:v>
                </c:pt>
                <c:pt idx="3206">
                  <c:v>13.471399999999999</c:v>
                </c:pt>
                <c:pt idx="3207">
                  <c:v>13.471399999999999</c:v>
                </c:pt>
                <c:pt idx="3208">
                  <c:v>13.471399999999999</c:v>
                </c:pt>
                <c:pt idx="3209">
                  <c:v>13.471399999999999</c:v>
                </c:pt>
                <c:pt idx="3210">
                  <c:v>13.471399999999999</c:v>
                </c:pt>
                <c:pt idx="3211">
                  <c:v>13.471399999999999</c:v>
                </c:pt>
                <c:pt idx="3212">
                  <c:v>13.471399999999999</c:v>
                </c:pt>
                <c:pt idx="3213">
                  <c:v>13.471399999999999</c:v>
                </c:pt>
                <c:pt idx="3214">
                  <c:v>13.471399999999999</c:v>
                </c:pt>
                <c:pt idx="3215">
                  <c:v>13.471399999999999</c:v>
                </c:pt>
                <c:pt idx="3216">
                  <c:v>13.471399999999999</c:v>
                </c:pt>
                <c:pt idx="3217">
                  <c:v>13.471399999999999</c:v>
                </c:pt>
                <c:pt idx="3218">
                  <c:v>13.471399999999999</c:v>
                </c:pt>
                <c:pt idx="3219">
                  <c:v>13.471399999999999</c:v>
                </c:pt>
                <c:pt idx="3220">
                  <c:v>13.471399999999999</c:v>
                </c:pt>
                <c:pt idx="3221">
                  <c:v>13.471399999999999</c:v>
                </c:pt>
                <c:pt idx="3222">
                  <c:v>13.471399999999999</c:v>
                </c:pt>
                <c:pt idx="3223">
                  <c:v>13.471399999999999</c:v>
                </c:pt>
                <c:pt idx="3224">
                  <c:v>13.471399999999999</c:v>
                </c:pt>
                <c:pt idx="3225">
                  <c:v>13.471399999999999</c:v>
                </c:pt>
                <c:pt idx="3226">
                  <c:v>13.471399999999999</c:v>
                </c:pt>
                <c:pt idx="3227">
                  <c:v>13.471399999999999</c:v>
                </c:pt>
                <c:pt idx="3228">
                  <c:v>13.471399999999999</c:v>
                </c:pt>
                <c:pt idx="3229">
                  <c:v>13.471399999999999</c:v>
                </c:pt>
                <c:pt idx="3230">
                  <c:v>13.471399999999999</c:v>
                </c:pt>
                <c:pt idx="3231">
                  <c:v>13.471399999999999</c:v>
                </c:pt>
                <c:pt idx="3232">
                  <c:v>13.471399999999999</c:v>
                </c:pt>
                <c:pt idx="3233">
                  <c:v>13.471399999999999</c:v>
                </c:pt>
                <c:pt idx="3234">
                  <c:v>13.471399999999999</c:v>
                </c:pt>
                <c:pt idx="3235">
                  <c:v>13.471399999999999</c:v>
                </c:pt>
                <c:pt idx="3236">
                  <c:v>13.471399999999999</c:v>
                </c:pt>
                <c:pt idx="3237">
                  <c:v>13.471399999999999</c:v>
                </c:pt>
                <c:pt idx="3238">
                  <c:v>13.471399999999999</c:v>
                </c:pt>
                <c:pt idx="3239">
                  <c:v>13.471399999999999</c:v>
                </c:pt>
                <c:pt idx="3240">
                  <c:v>13.471399999999999</c:v>
                </c:pt>
                <c:pt idx="3241">
                  <c:v>13.471399999999999</c:v>
                </c:pt>
                <c:pt idx="3242">
                  <c:v>13.471399999999999</c:v>
                </c:pt>
                <c:pt idx="3243">
                  <c:v>13.471399999999999</c:v>
                </c:pt>
                <c:pt idx="3244">
                  <c:v>13.471399999999999</c:v>
                </c:pt>
                <c:pt idx="3245">
                  <c:v>13.471399999999999</c:v>
                </c:pt>
                <c:pt idx="3246">
                  <c:v>13.471399999999999</c:v>
                </c:pt>
                <c:pt idx="3247">
                  <c:v>13.471399999999999</c:v>
                </c:pt>
                <c:pt idx="3248">
                  <c:v>13.471399999999999</c:v>
                </c:pt>
                <c:pt idx="3249">
                  <c:v>13.471399999999999</c:v>
                </c:pt>
                <c:pt idx="3250">
                  <c:v>13.471399999999999</c:v>
                </c:pt>
                <c:pt idx="3251">
                  <c:v>13.471399999999999</c:v>
                </c:pt>
                <c:pt idx="3252">
                  <c:v>13.471399999999999</c:v>
                </c:pt>
                <c:pt idx="3253">
                  <c:v>13.471399999999999</c:v>
                </c:pt>
                <c:pt idx="3254">
                  <c:v>13.471399999999999</c:v>
                </c:pt>
                <c:pt idx="3255">
                  <c:v>13.471399999999999</c:v>
                </c:pt>
                <c:pt idx="3256">
                  <c:v>13.471399999999999</c:v>
                </c:pt>
                <c:pt idx="3257">
                  <c:v>13.471399999999999</c:v>
                </c:pt>
                <c:pt idx="3258">
                  <c:v>13.471399999999999</c:v>
                </c:pt>
                <c:pt idx="3259">
                  <c:v>13.471399999999999</c:v>
                </c:pt>
                <c:pt idx="3260">
                  <c:v>13.471399999999999</c:v>
                </c:pt>
                <c:pt idx="3261">
                  <c:v>13.471399999999999</c:v>
                </c:pt>
                <c:pt idx="3262">
                  <c:v>13.471399999999999</c:v>
                </c:pt>
                <c:pt idx="3263">
                  <c:v>13.471399999999999</c:v>
                </c:pt>
                <c:pt idx="3264">
                  <c:v>13.471399999999999</c:v>
                </c:pt>
                <c:pt idx="3265">
                  <c:v>13.471399999999999</c:v>
                </c:pt>
                <c:pt idx="3266">
                  <c:v>13.471399999999999</c:v>
                </c:pt>
                <c:pt idx="3267">
                  <c:v>13.471399999999999</c:v>
                </c:pt>
                <c:pt idx="3268">
                  <c:v>13.471399999999999</c:v>
                </c:pt>
                <c:pt idx="3269">
                  <c:v>13.471399999999999</c:v>
                </c:pt>
                <c:pt idx="3270">
                  <c:v>13.471399999999999</c:v>
                </c:pt>
                <c:pt idx="3271">
                  <c:v>13.471399999999999</c:v>
                </c:pt>
                <c:pt idx="3272">
                  <c:v>13.471399999999999</c:v>
                </c:pt>
                <c:pt idx="3273">
                  <c:v>13.471399999999999</c:v>
                </c:pt>
                <c:pt idx="3274">
                  <c:v>13.471399999999999</c:v>
                </c:pt>
                <c:pt idx="3275">
                  <c:v>13.471399999999999</c:v>
                </c:pt>
                <c:pt idx="3276">
                  <c:v>13.471399999999999</c:v>
                </c:pt>
                <c:pt idx="3277">
                  <c:v>13.471399999999999</c:v>
                </c:pt>
                <c:pt idx="3278">
                  <c:v>13.471399999999999</c:v>
                </c:pt>
                <c:pt idx="3279">
                  <c:v>13.471399999999999</c:v>
                </c:pt>
                <c:pt idx="3280">
                  <c:v>13.471399999999999</c:v>
                </c:pt>
                <c:pt idx="3281">
                  <c:v>13.471399999999999</c:v>
                </c:pt>
                <c:pt idx="3282">
                  <c:v>13.471399999999999</c:v>
                </c:pt>
                <c:pt idx="3283">
                  <c:v>13.471399999999999</c:v>
                </c:pt>
                <c:pt idx="3284">
                  <c:v>13.471399999999999</c:v>
                </c:pt>
                <c:pt idx="3285">
                  <c:v>13.471399999999999</c:v>
                </c:pt>
                <c:pt idx="3286">
                  <c:v>13.471399999999999</c:v>
                </c:pt>
                <c:pt idx="3287">
                  <c:v>13.471399999999999</c:v>
                </c:pt>
                <c:pt idx="3288">
                  <c:v>13.471399999999999</c:v>
                </c:pt>
                <c:pt idx="3289">
                  <c:v>13.471399999999999</c:v>
                </c:pt>
                <c:pt idx="3290">
                  <c:v>13.471399999999999</c:v>
                </c:pt>
                <c:pt idx="3291">
                  <c:v>13.471399999999999</c:v>
                </c:pt>
                <c:pt idx="3292">
                  <c:v>13.471399999999999</c:v>
                </c:pt>
                <c:pt idx="3293">
                  <c:v>13.471399999999999</c:v>
                </c:pt>
                <c:pt idx="3294">
                  <c:v>13.471399999999999</c:v>
                </c:pt>
                <c:pt idx="3295">
                  <c:v>13.471399999999999</c:v>
                </c:pt>
                <c:pt idx="3296">
                  <c:v>13.471399999999999</c:v>
                </c:pt>
                <c:pt idx="3297">
                  <c:v>13.471399999999999</c:v>
                </c:pt>
                <c:pt idx="3298">
                  <c:v>13.471399999999999</c:v>
                </c:pt>
                <c:pt idx="3299">
                  <c:v>13.471399999999999</c:v>
                </c:pt>
                <c:pt idx="3300">
                  <c:v>13.471399999999999</c:v>
                </c:pt>
                <c:pt idx="3301">
                  <c:v>13.471399999999999</c:v>
                </c:pt>
                <c:pt idx="3302">
                  <c:v>13.471399999999999</c:v>
                </c:pt>
                <c:pt idx="3303">
                  <c:v>13.471399999999999</c:v>
                </c:pt>
                <c:pt idx="3304">
                  <c:v>13.471399999999999</c:v>
                </c:pt>
                <c:pt idx="3305">
                  <c:v>13.471399999999999</c:v>
                </c:pt>
                <c:pt idx="3306">
                  <c:v>13.471399999999999</c:v>
                </c:pt>
                <c:pt idx="3307">
                  <c:v>13.471399999999999</c:v>
                </c:pt>
                <c:pt idx="3308">
                  <c:v>13.471399999999999</c:v>
                </c:pt>
                <c:pt idx="3309">
                  <c:v>13.471399999999999</c:v>
                </c:pt>
                <c:pt idx="3310">
                  <c:v>13.471399999999999</c:v>
                </c:pt>
                <c:pt idx="3311">
                  <c:v>13.471399999999999</c:v>
                </c:pt>
                <c:pt idx="3312">
                  <c:v>13.471399999999999</c:v>
                </c:pt>
                <c:pt idx="3313">
                  <c:v>13.471399999999999</c:v>
                </c:pt>
                <c:pt idx="3314">
                  <c:v>13.471399999999999</c:v>
                </c:pt>
                <c:pt idx="3315">
                  <c:v>13.471399999999999</c:v>
                </c:pt>
                <c:pt idx="3316">
                  <c:v>13.471399999999999</c:v>
                </c:pt>
                <c:pt idx="3317">
                  <c:v>13.471399999999999</c:v>
                </c:pt>
                <c:pt idx="3318">
                  <c:v>13.471399999999999</c:v>
                </c:pt>
                <c:pt idx="3319">
                  <c:v>13.471399999999999</c:v>
                </c:pt>
                <c:pt idx="3320">
                  <c:v>13.471399999999999</c:v>
                </c:pt>
                <c:pt idx="3321">
                  <c:v>13.471399999999999</c:v>
                </c:pt>
                <c:pt idx="3322">
                  <c:v>13.471399999999999</c:v>
                </c:pt>
                <c:pt idx="3323">
                  <c:v>13.471399999999999</c:v>
                </c:pt>
                <c:pt idx="3324">
                  <c:v>13.471399999999999</c:v>
                </c:pt>
                <c:pt idx="3325">
                  <c:v>13.471399999999999</c:v>
                </c:pt>
                <c:pt idx="3326">
                  <c:v>13.471399999999999</c:v>
                </c:pt>
                <c:pt idx="3327">
                  <c:v>13.471399999999999</c:v>
                </c:pt>
                <c:pt idx="3328">
                  <c:v>13.471399999999999</c:v>
                </c:pt>
                <c:pt idx="3329">
                  <c:v>13.471399999999999</c:v>
                </c:pt>
                <c:pt idx="3330">
                  <c:v>13.471399999999999</c:v>
                </c:pt>
                <c:pt idx="3331">
                  <c:v>13.471399999999999</c:v>
                </c:pt>
                <c:pt idx="3332">
                  <c:v>13.471399999999999</c:v>
                </c:pt>
                <c:pt idx="3333">
                  <c:v>13.471399999999999</c:v>
                </c:pt>
                <c:pt idx="3334">
                  <c:v>13.471399999999999</c:v>
                </c:pt>
                <c:pt idx="3335">
                  <c:v>13.471399999999999</c:v>
                </c:pt>
                <c:pt idx="3336">
                  <c:v>13.471399999999999</c:v>
                </c:pt>
                <c:pt idx="3337">
                  <c:v>13.471399999999999</c:v>
                </c:pt>
                <c:pt idx="3338">
                  <c:v>13.471399999999999</c:v>
                </c:pt>
                <c:pt idx="3339">
                  <c:v>13.471399999999999</c:v>
                </c:pt>
                <c:pt idx="3340">
                  <c:v>13.471399999999999</c:v>
                </c:pt>
                <c:pt idx="3341">
                  <c:v>13.471399999999999</c:v>
                </c:pt>
                <c:pt idx="3342">
                  <c:v>13.471399999999999</c:v>
                </c:pt>
                <c:pt idx="3343">
                  <c:v>13.471399999999999</c:v>
                </c:pt>
                <c:pt idx="3344">
                  <c:v>13.471399999999999</c:v>
                </c:pt>
                <c:pt idx="3345">
                  <c:v>13.471399999999999</c:v>
                </c:pt>
                <c:pt idx="3346">
                  <c:v>13.471399999999999</c:v>
                </c:pt>
                <c:pt idx="3347">
                  <c:v>13.471399999999999</c:v>
                </c:pt>
                <c:pt idx="3348">
                  <c:v>13.471399999999999</c:v>
                </c:pt>
                <c:pt idx="3349">
                  <c:v>13.471399999999999</c:v>
                </c:pt>
                <c:pt idx="3350">
                  <c:v>13.471399999999999</c:v>
                </c:pt>
                <c:pt idx="3351">
                  <c:v>13.471399999999999</c:v>
                </c:pt>
                <c:pt idx="3352">
                  <c:v>13.471399999999999</c:v>
                </c:pt>
                <c:pt idx="3353">
                  <c:v>13.471399999999999</c:v>
                </c:pt>
                <c:pt idx="3354">
                  <c:v>13.471399999999999</c:v>
                </c:pt>
                <c:pt idx="3355">
                  <c:v>13.471399999999999</c:v>
                </c:pt>
                <c:pt idx="3356">
                  <c:v>13.471399999999999</c:v>
                </c:pt>
                <c:pt idx="3357">
                  <c:v>13.471399999999999</c:v>
                </c:pt>
                <c:pt idx="3358">
                  <c:v>13.471399999999999</c:v>
                </c:pt>
                <c:pt idx="3359">
                  <c:v>13.471399999999999</c:v>
                </c:pt>
                <c:pt idx="3360">
                  <c:v>13.471399999999999</c:v>
                </c:pt>
                <c:pt idx="3361">
                  <c:v>13.471399999999999</c:v>
                </c:pt>
                <c:pt idx="3362">
                  <c:v>13.471399999999999</c:v>
                </c:pt>
                <c:pt idx="3363">
                  <c:v>13.471399999999999</c:v>
                </c:pt>
                <c:pt idx="3364">
                  <c:v>13.471399999999999</c:v>
                </c:pt>
                <c:pt idx="3365">
                  <c:v>13.471399999999999</c:v>
                </c:pt>
                <c:pt idx="3366">
                  <c:v>13.471399999999999</c:v>
                </c:pt>
                <c:pt idx="3367">
                  <c:v>13.471399999999999</c:v>
                </c:pt>
                <c:pt idx="3368">
                  <c:v>13.471399999999999</c:v>
                </c:pt>
                <c:pt idx="3369">
                  <c:v>13.471399999999999</c:v>
                </c:pt>
                <c:pt idx="3370">
                  <c:v>13.471399999999999</c:v>
                </c:pt>
                <c:pt idx="3371">
                  <c:v>13.471399999999999</c:v>
                </c:pt>
                <c:pt idx="3372">
                  <c:v>13.471399999999999</c:v>
                </c:pt>
                <c:pt idx="3373">
                  <c:v>13.471399999999999</c:v>
                </c:pt>
                <c:pt idx="3374">
                  <c:v>13.471399999999999</c:v>
                </c:pt>
                <c:pt idx="3375">
                  <c:v>13.471399999999999</c:v>
                </c:pt>
                <c:pt idx="3376">
                  <c:v>13.471399999999999</c:v>
                </c:pt>
                <c:pt idx="3377">
                  <c:v>13.471399999999999</c:v>
                </c:pt>
                <c:pt idx="3378">
                  <c:v>13.471399999999999</c:v>
                </c:pt>
                <c:pt idx="3379">
                  <c:v>13.471399999999999</c:v>
                </c:pt>
                <c:pt idx="3380">
                  <c:v>13.471399999999999</c:v>
                </c:pt>
                <c:pt idx="3381">
                  <c:v>13.471399999999999</c:v>
                </c:pt>
                <c:pt idx="3382">
                  <c:v>13.471399999999999</c:v>
                </c:pt>
                <c:pt idx="3383">
                  <c:v>13.471399999999999</c:v>
                </c:pt>
                <c:pt idx="3384">
                  <c:v>13.471399999999999</c:v>
                </c:pt>
                <c:pt idx="3385">
                  <c:v>13.471399999999999</c:v>
                </c:pt>
                <c:pt idx="3386">
                  <c:v>13.471399999999999</c:v>
                </c:pt>
                <c:pt idx="3387">
                  <c:v>13.471399999999999</c:v>
                </c:pt>
                <c:pt idx="3388">
                  <c:v>13.471399999999999</c:v>
                </c:pt>
                <c:pt idx="3389">
                  <c:v>13.471399999999999</c:v>
                </c:pt>
                <c:pt idx="3390">
                  <c:v>13.471399999999999</c:v>
                </c:pt>
                <c:pt idx="3391">
                  <c:v>13.471399999999999</c:v>
                </c:pt>
                <c:pt idx="3392">
                  <c:v>13.471399999999999</c:v>
                </c:pt>
                <c:pt idx="3393">
                  <c:v>13.471399999999999</c:v>
                </c:pt>
                <c:pt idx="3394">
                  <c:v>13.471399999999999</c:v>
                </c:pt>
                <c:pt idx="3395">
                  <c:v>13.471399999999999</c:v>
                </c:pt>
                <c:pt idx="3396">
                  <c:v>13.471399999999999</c:v>
                </c:pt>
                <c:pt idx="3397">
                  <c:v>13.471399999999999</c:v>
                </c:pt>
                <c:pt idx="3398">
                  <c:v>13.471399999999999</c:v>
                </c:pt>
                <c:pt idx="3399">
                  <c:v>13.471399999999999</c:v>
                </c:pt>
                <c:pt idx="3400">
                  <c:v>13.471399999999999</c:v>
                </c:pt>
                <c:pt idx="3401">
                  <c:v>13.471399999999999</c:v>
                </c:pt>
                <c:pt idx="3402">
                  <c:v>13.471399999999999</c:v>
                </c:pt>
                <c:pt idx="3403">
                  <c:v>13.471399999999999</c:v>
                </c:pt>
                <c:pt idx="3404">
                  <c:v>13.471399999999999</c:v>
                </c:pt>
                <c:pt idx="3405">
                  <c:v>13.471399999999999</c:v>
                </c:pt>
                <c:pt idx="3406">
                  <c:v>13.471399999999999</c:v>
                </c:pt>
                <c:pt idx="3407">
                  <c:v>13.471399999999999</c:v>
                </c:pt>
                <c:pt idx="3408">
                  <c:v>13.471399999999999</c:v>
                </c:pt>
                <c:pt idx="3409">
                  <c:v>13.471399999999999</c:v>
                </c:pt>
                <c:pt idx="3410">
                  <c:v>13.471399999999999</c:v>
                </c:pt>
                <c:pt idx="3411">
                  <c:v>13.471399999999999</c:v>
                </c:pt>
                <c:pt idx="3412">
                  <c:v>13.471399999999999</c:v>
                </c:pt>
                <c:pt idx="3413">
                  <c:v>13.471399999999999</c:v>
                </c:pt>
                <c:pt idx="3414">
                  <c:v>13.471399999999999</c:v>
                </c:pt>
                <c:pt idx="3415">
                  <c:v>13.471399999999999</c:v>
                </c:pt>
                <c:pt idx="3416">
                  <c:v>13.471399999999999</c:v>
                </c:pt>
                <c:pt idx="3417">
                  <c:v>13.471399999999999</c:v>
                </c:pt>
                <c:pt idx="3418">
                  <c:v>13.471399999999999</c:v>
                </c:pt>
                <c:pt idx="3419">
                  <c:v>13.471399999999999</c:v>
                </c:pt>
                <c:pt idx="3420">
                  <c:v>13.471399999999999</c:v>
                </c:pt>
                <c:pt idx="3421">
                  <c:v>13.471399999999999</c:v>
                </c:pt>
                <c:pt idx="3422">
                  <c:v>13.471399999999999</c:v>
                </c:pt>
                <c:pt idx="3423">
                  <c:v>13.471399999999999</c:v>
                </c:pt>
                <c:pt idx="3424">
                  <c:v>13.471399999999999</c:v>
                </c:pt>
                <c:pt idx="3425">
                  <c:v>13.471399999999999</c:v>
                </c:pt>
                <c:pt idx="3426">
                  <c:v>13.471399999999999</c:v>
                </c:pt>
                <c:pt idx="3427">
                  <c:v>13.471399999999999</c:v>
                </c:pt>
                <c:pt idx="3428">
                  <c:v>13.471399999999999</c:v>
                </c:pt>
                <c:pt idx="3429">
                  <c:v>13.471399999999999</c:v>
                </c:pt>
                <c:pt idx="3430">
                  <c:v>13.471399999999999</c:v>
                </c:pt>
                <c:pt idx="3431">
                  <c:v>13.471399999999999</c:v>
                </c:pt>
                <c:pt idx="3432">
                  <c:v>13.471399999999999</c:v>
                </c:pt>
                <c:pt idx="3433">
                  <c:v>13.471399999999999</c:v>
                </c:pt>
                <c:pt idx="3434">
                  <c:v>13.471399999999999</c:v>
                </c:pt>
                <c:pt idx="3435">
                  <c:v>13.471399999999999</c:v>
                </c:pt>
                <c:pt idx="3436">
                  <c:v>13.471399999999999</c:v>
                </c:pt>
                <c:pt idx="3437">
                  <c:v>13.471399999999999</c:v>
                </c:pt>
                <c:pt idx="3438">
                  <c:v>13.471399999999999</c:v>
                </c:pt>
                <c:pt idx="3439">
                  <c:v>13.471399999999999</c:v>
                </c:pt>
                <c:pt idx="3440">
                  <c:v>13.471399999999999</c:v>
                </c:pt>
                <c:pt idx="3441">
                  <c:v>13.471399999999999</c:v>
                </c:pt>
                <c:pt idx="3442">
                  <c:v>13.471399999999999</c:v>
                </c:pt>
                <c:pt idx="3443">
                  <c:v>13.471399999999999</c:v>
                </c:pt>
                <c:pt idx="3444">
                  <c:v>13.471399999999999</c:v>
                </c:pt>
                <c:pt idx="3445">
                  <c:v>13.471399999999999</c:v>
                </c:pt>
                <c:pt idx="3446">
                  <c:v>13.471399999999999</c:v>
                </c:pt>
                <c:pt idx="3447">
                  <c:v>13.471399999999999</c:v>
                </c:pt>
                <c:pt idx="3448">
                  <c:v>13.471399999999999</c:v>
                </c:pt>
                <c:pt idx="3449">
                  <c:v>13.471399999999999</c:v>
                </c:pt>
                <c:pt idx="3450">
                  <c:v>13.471399999999999</c:v>
                </c:pt>
                <c:pt idx="3451">
                  <c:v>13.471399999999999</c:v>
                </c:pt>
                <c:pt idx="3452">
                  <c:v>13.471399999999999</c:v>
                </c:pt>
                <c:pt idx="3453">
                  <c:v>13.471399999999999</c:v>
                </c:pt>
                <c:pt idx="3454">
                  <c:v>13.471399999999999</c:v>
                </c:pt>
                <c:pt idx="3455">
                  <c:v>13.471399999999999</c:v>
                </c:pt>
                <c:pt idx="3456">
                  <c:v>13.471399999999999</c:v>
                </c:pt>
                <c:pt idx="3457">
                  <c:v>13.471399999999999</c:v>
                </c:pt>
                <c:pt idx="3458">
                  <c:v>13.471399999999999</c:v>
                </c:pt>
                <c:pt idx="3459">
                  <c:v>13.471399999999999</c:v>
                </c:pt>
                <c:pt idx="3460">
                  <c:v>13.471399999999999</c:v>
                </c:pt>
                <c:pt idx="3461">
                  <c:v>13.471399999999999</c:v>
                </c:pt>
                <c:pt idx="3462">
                  <c:v>13.471399999999999</c:v>
                </c:pt>
                <c:pt idx="3463">
                  <c:v>13.471399999999999</c:v>
                </c:pt>
                <c:pt idx="3464">
                  <c:v>13.471399999999999</c:v>
                </c:pt>
                <c:pt idx="3465">
                  <c:v>13.471399999999999</c:v>
                </c:pt>
                <c:pt idx="3466">
                  <c:v>13.471399999999999</c:v>
                </c:pt>
                <c:pt idx="3467">
                  <c:v>13.471399999999999</c:v>
                </c:pt>
                <c:pt idx="3468">
                  <c:v>13.471399999999999</c:v>
                </c:pt>
                <c:pt idx="3469">
                  <c:v>13.471399999999999</c:v>
                </c:pt>
                <c:pt idx="3470">
                  <c:v>13.471399999999999</c:v>
                </c:pt>
                <c:pt idx="3471">
                  <c:v>13.471399999999999</c:v>
                </c:pt>
                <c:pt idx="3472">
                  <c:v>13.471399999999999</c:v>
                </c:pt>
                <c:pt idx="3473">
                  <c:v>13.471399999999999</c:v>
                </c:pt>
                <c:pt idx="3474">
                  <c:v>13.471399999999999</c:v>
                </c:pt>
                <c:pt idx="3475">
                  <c:v>13.471399999999999</c:v>
                </c:pt>
                <c:pt idx="3476">
                  <c:v>13.471399999999999</c:v>
                </c:pt>
                <c:pt idx="3477">
                  <c:v>13.471399999999999</c:v>
                </c:pt>
                <c:pt idx="3478">
                  <c:v>13.471399999999999</c:v>
                </c:pt>
                <c:pt idx="3479">
                  <c:v>13.471399999999999</c:v>
                </c:pt>
                <c:pt idx="3480">
                  <c:v>13.471399999999999</c:v>
                </c:pt>
                <c:pt idx="3481">
                  <c:v>13.471399999999999</c:v>
                </c:pt>
                <c:pt idx="3482">
                  <c:v>13.471399999999999</c:v>
                </c:pt>
                <c:pt idx="3483">
                  <c:v>13.471399999999999</c:v>
                </c:pt>
                <c:pt idx="3484">
                  <c:v>13.471399999999999</c:v>
                </c:pt>
                <c:pt idx="3485">
                  <c:v>13.471399999999999</c:v>
                </c:pt>
                <c:pt idx="3486">
                  <c:v>13.471399999999999</c:v>
                </c:pt>
                <c:pt idx="3487">
                  <c:v>13.471399999999999</c:v>
                </c:pt>
                <c:pt idx="3488">
                  <c:v>13.471399999999999</c:v>
                </c:pt>
                <c:pt idx="3489">
                  <c:v>13.471399999999999</c:v>
                </c:pt>
                <c:pt idx="3490">
                  <c:v>13.471399999999999</c:v>
                </c:pt>
                <c:pt idx="3491">
                  <c:v>13.471399999999999</c:v>
                </c:pt>
                <c:pt idx="3492">
                  <c:v>13.471399999999999</c:v>
                </c:pt>
                <c:pt idx="3493">
                  <c:v>13.471399999999999</c:v>
                </c:pt>
                <c:pt idx="3494">
                  <c:v>13.471399999999999</c:v>
                </c:pt>
                <c:pt idx="3495">
                  <c:v>13.471399999999999</c:v>
                </c:pt>
                <c:pt idx="3496">
                  <c:v>13.471399999999999</c:v>
                </c:pt>
                <c:pt idx="3497">
                  <c:v>13.471399999999999</c:v>
                </c:pt>
                <c:pt idx="3498">
                  <c:v>13.471399999999999</c:v>
                </c:pt>
                <c:pt idx="3499">
                  <c:v>13.471399999999999</c:v>
                </c:pt>
                <c:pt idx="3500">
                  <c:v>13.471399999999999</c:v>
                </c:pt>
                <c:pt idx="3501">
                  <c:v>13.471399999999999</c:v>
                </c:pt>
                <c:pt idx="3502">
                  <c:v>13.471399999999999</c:v>
                </c:pt>
                <c:pt idx="3503">
                  <c:v>13.471399999999999</c:v>
                </c:pt>
                <c:pt idx="3504">
                  <c:v>13.471399999999999</c:v>
                </c:pt>
                <c:pt idx="3505">
                  <c:v>13.471399999999999</c:v>
                </c:pt>
                <c:pt idx="3506">
                  <c:v>13.471399999999999</c:v>
                </c:pt>
                <c:pt idx="3507">
                  <c:v>13.471399999999999</c:v>
                </c:pt>
                <c:pt idx="3508">
                  <c:v>13.471399999999999</c:v>
                </c:pt>
                <c:pt idx="3509">
                  <c:v>13.471399999999999</c:v>
                </c:pt>
                <c:pt idx="3510">
                  <c:v>13.471399999999999</c:v>
                </c:pt>
                <c:pt idx="3511">
                  <c:v>13.471399999999999</c:v>
                </c:pt>
                <c:pt idx="3512">
                  <c:v>13.471399999999999</c:v>
                </c:pt>
                <c:pt idx="3513">
                  <c:v>13.471399999999999</c:v>
                </c:pt>
                <c:pt idx="3514">
                  <c:v>13.471399999999999</c:v>
                </c:pt>
                <c:pt idx="3515">
                  <c:v>13.471399999999999</c:v>
                </c:pt>
                <c:pt idx="3516">
                  <c:v>13.471399999999999</c:v>
                </c:pt>
                <c:pt idx="3517">
                  <c:v>13.471399999999999</c:v>
                </c:pt>
                <c:pt idx="3518">
                  <c:v>13.471399999999999</c:v>
                </c:pt>
                <c:pt idx="3519">
                  <c:v>13.471399999999999</c:v>
                </c:pt>
                <c:pt idx="3520">
                  <c:v>13.471399999999999</c:v>
                </c:pt>
                <c:pt idx="3521">
                  <c:v>13.471399999999999</c:v>
                </c:pt>
                <c:pt idx="3522">
                  <c:v>13.471399999999999</c:v>
                </c:pt>
                <c:pt idx="3523">
                  <c:v>13.471399999999999</c:v>
                </c:pt>
                <c:pt idx="3524">
                  <c:v>13.471399999999999</c:v>
                </c:pt>
                <c:pt idx="3525">
                  <c:v>13.471399999999999</c:v>
                </c:pt>
                <c:pt idx="3526">
                  <c:v>13.471399999999999</c:v>
                </c:pt>
                <c:pt idx="3527">
                  <c:v>13.471399999999999</c:v>
                </c:pt>
                <c:pt idx="3528">
                  <c:v>13.471399999999999</c:v>
                </c:pt>
                <c:pt idx="3529">
                  <c:v>13.471399999999999</c:v>
                </c:pt>
                <c:pt idx="3530">
                  <c:v>13.471399999999999</c:v>
                </c:pt>
                <c:pt idx="3531">
                  <c:v>13.471399999999999</c:v>
                </c:pt>
                <c:pt idx="3532">
                  <c:v>13.471399999999999</c:v>
                </c:pt>
                <c:pt idx="3533">
                  <c:v>13.471399999999999</c:v>
                </c:pt>
                <c:pt idx="3534">
                  <c:v>13.471399999999999</c:v>
                </c:pt>
                <c:pt idx="3535">
                  <c:v>13.471399999999999</c:v>
                </c:pt>
                <c:pt idx="3536">
                  <c:v>13.471399999999999</c:v>
                </c:pt>
                <c:pt idx="3537">
                  <c:v>13.471399999999999</c:v>
                </c:pt>
                <c:pt idx="3538">
                  <c:v>13.471399999999999</c:v>
                </c:pt>
                <c:pt idx="3539">
                  <c:v>13.471399999999999</c:v>
                </c:pt>
                <c:pt idx="3540">
                  <c:v>13.471399999999999</c:v>
                </c:pt>
                <c:pt idx="3541">
                  <c:v>13.471399999999999</c:v>
                </c:pt>
                <c:pt idx="3542">
                  <c:v>13.471399999999999</c:v>
                </c:pt>
                <c:pt idx="3543">
                  <c:v>13.471399999999999</c:v>
                </c:pt>
                <c:pt idx="3544">
                  <c:v>13.471399999999999</c:v>
                </c:pt>
                <c:pt idx="3545">
                  <c:v>13.471399999999999</c:v>
                </c:pt>
                <c:pt idx="3546">
                  <c:v>13.471399999999999</c:v>
                </c:pt>
                <c:pt idx="3547">
                  <c:v>13.471399999999999</c:v>
                </c:pt>
                <c:pt idx="3548">
                  <c:v>13.471399999999999</c:v>
                </c:pt>
                <c:pt idx="3549">
                  <c:v>13.471399999999999</c:v>
                </c:pt>
                <c:pt idx="3550">
                  <c:v>13.471399999999999</c:v>
                </c:pt>
                <c:pt idx="3551">
                  <c:v>13.471399999999999</c:v>
                </c:pt>
                <c:pt idx="3552">
                  <c:v>13.471399999999999</c:v>
                </c:pt>
                <c:pt idx="3553">
                  <c:v>13.471399999999999</c:v>
                </c:pt>
                <c:pt idx="3554">
                  <c:v>13.471399999999999</c:v>
                </c:pt>
                <c:pt idx="3555">
                  <c:v>13.471399999999999</c:v>
                </c:pt>
                <c:pt idx="3556">
                  <c:v>13.471399999999999</c:v>
                </c:pt>
                <c:pt idx="3557">
                  <c:v>13.471399999999999</c:v>
                </c:pt>
                <c:pt idx="3558">
                  <c:v>13.471399999999999</c:v>
                </c:pt>
                <c:pt idx="3559">
                  <c:v>13.471399999999999</c:v>
                </c:pt>
                <c:pt idx="3560">
                  <c:v>13.471399999999999</c:v>
                </c:pt>
                <c:pt idx="3561">
                  <c:v>13.471399999999999</c:v>
                </c:pt>
                <c:pt idx="3562">
                  <c:v>13.471399999999999</c:v>
                </c:pt>
                <c:pt idx="3563">
                  <c:v>13.471399999999999</c:v>
                </c:pt>
                <c:pt idx="3564">
                  <c:v>13.471399999999999</c:v>
                </c:pt>
                <c:pt idx="3565">
                  <c:v>13.471399999999999</c:v>
                </c:pt>
                <c:pt idx="3566">
                  <c:v>13.471399999999999</c:v>
                </c:pt>
                <c:pt idx="3567">
                  <c:v>13.471399999999999</c:v>
                </c:pt>
                <c:pt idx="3568">
                  <c:v>13.471399999999999</c:v>
                </c:pt>
                <c:pt idx="3569">
                  <c:v>13.471399999999999</c:v>
                </c:pt>
                <c:pt idx="3570">
                  <c:v>13.471399999999999</c:v>
                </c:pt>
                <c:pt idx="3571">
                  <c:v>13.471399999999999</c:v>
                </c:pt>
                <c:pt idx="3572">
                  <c:v>13.471399999999999</c:v>
                </c:pt>
                <c:pt idx="3573">
                  <c:v>13.471399999999999</c:v>
                </c:pt>
                <c:pt idx="3574">
                  <c:v>13.471399999999999</c:v>
                </c:pt>
                <c:pt idx="3575">
                  <c:v>13.471399999999999</c:v>
                </c:pt>
                <c:pt idx="3576">
                  <c:v>13.471399999999999</c:v>
                </c:pt>
                <c:pt idx="3577">
                  <c:v>13.471399999999999</c:v>
                </c:pt>
                <c:pt idx="3578">
                  <c:v>13.471399999999999</c:v>
                </c:pt>
                <c:pt idx="3579">
                  <c:v>13.471399999999999</c:v>
                </c:pt>
                <c:pt idx="3580">
                  <c:v>13.471399999999999</c:v>
                </c:pt>
                <c:pt idx="3581">
                  <c:v>13.471399999999999</c:v>
                </c:pt>
                <c:pt idx="3582">
                  <c:v>13.471399999999999</c:v>
                </c:pt>
                <c:pt idx="3583">
                  <c:v>13.471399999999999</c:v>
                </c:pt>
                <c:pt idx="3584">
                  <c:v>13.471399999999999</c:v>
                </c:pt>
                <c:pt idx="3585">
                  <c:v>13.471399999999999</c:v>
                </c:pt>
                <c:pt idx="3586">
                  <c:v>13.471399999999999</c:v>
                </c:pt>
                <c:pt idx="3587">
                  <c:v>13.471399999999999</c:v>
                </c:pt>
                <c:pt idx="3588">
                  <c:v>13.471399999999999</c:v>
                </c:pt>
                <c:pt idx="3589">
                  <c:v>13.471399999999999</c:v>
                </c:pt>
                <c:pt idx="3590">
                  <c:v>13.471399999999999</c:v>
                </c:pt>
                <c:pt idx="3591">
                  <c:v>13.471399999999999</c:v>
                </c:pt>
                <c:pt idx="3592">
                  <c:v>13.471399999999999</c:v>
                </c:pt>
                <c:pt idx="3593">
                  <c:v>13.471399999999999</c:v>
                </c:pt>
                <c:pt idx="3594">
                  <c:v>13.471399999999999</c:v>
                </c:pt>
                <c:pt idx="3595">
                  <c:v>13.471399999999999</c:v>
                </c:pt>
                <c:pt idx="3596">
                  <c:v>13.471399999999999</c:v>
                </c:pt>
                <c:pt idx="3597">
                  <c:v>13.471399999999999</c:v>
                </c:pt>
                <c:pt idx="3598">
                  <c:v>13.471399999999999</c:v>
                </c:pt>
                <c:pt idx="3599">
                  <c:v>13.471399999999999</c:v>
                </c:pt>
                <c:pt idx="3600">
                  <c:v>13.471399999999999</c:v>
                </c:pt>
                <c:pt idx="3601">
                  <c:v>13.471399999999999</c:v>
                </c:pt>
                <c:pt idx="3602">
                  <c:v>13.471399999999999</c:v>
                </c:pt>
                <c:pt idx="3603">
                  <c:v>13.471399999999999</c:v>
                </c:pt>
                <c:pt idx="3604">
                  <c:v>13.471399999999999</c:v>
                </c:pt>
                <c:pt idx="3605">
                  <c:v>13.471399999999999</c:v>
                </c:pt>
                <c:pt idx="3606">
                  <c:v>13.471399999999999</c:v>
                </c:pt>
                <c:pt idx="3607">
                  <c:v>13.471399999999999</c:v>
                </c:pt>
                <c:pt idx="3608">
                  <c:v>13.471399999999999</c:v>
                </c:pt>
                <c:pt idx="3609">
                  <c:v>13.471399999999999</c:v>
                </c:pt>
                <c:pt idx="3610">
                  <c:v>13.471399999999999</c:v>
                </c:pt>
                <c:pt idx="3611">
                  <c:v>13.471399999999999</c:v>
                </c:pt>
                <c:pt idx="3612">
                  <c:v>13.471399999999999</c:v>
                </c:pt>
                <c:pt idx="3613">
                  <c:v>13.471399999999999</c:v>
                </c:pt>
                <c:pt idx="3614">
                  <c:v>13.471399999999999</c:v>
                </c:pt>
                <c:pt idx="3615">
                  <c:v>13.471399999999999</c:v>
                </c:pt>
                <c:pt idx="3616">
                  <c:v>13.471399999999999</c:v>
                </c:pt>
                <c:pt idx="3617">
                  <c:v>13.471399999999999</c:v>
                </c:pt>
                <c:pt idx="3618">
                  <c:v>13.471399999999999</c:v>
                </c:pt>
                <c:pt idx="3619">
                  <c:v>13.471399999999999</c:v>
                </c:pt>
                <c:pt idx="3620">
                  <c:v>13.471399999999999</c:v>
                </c:pt>
                <c:pt idx="3621">
                  <c:v>13.471399999999999</c:v>
                </c:pt>
                <c:pt idx="3622">
                  <c:v>13.471399999999999</c:v>
                </c:pt>
                <c:pt idx="3623">
                  <c:v>13.471399999999999</c:v>
                </c:pt>
                <c:pt idx="3624">
                  <c:v>13.471399999999999</c:v>
                </c:pt>
                <c:pt idx="3625">
                  <c:v>13.471399999999999</c:v>
                </c:pt>
                <c:pt idx="3626">
                  <c:v>13.471399999999999</c:v>
                </c:pt>
                <c:pt idx="3627">
                  <c:v>13.471399999999999</c:v>
                </c:pt>
                <c:pt idx="3628">
                  <c:v>13.471399999999999</c:v>
                </c:pt>
                <c:pt idx="3629">
                  <c:v>13.471399999999999</c:v>
                </c:pt>
                <c:pt idx="3630">
                  <c:v>13.471399999999999</c:v>
                </c:pt>
                <c:pt idx="3631">
                  <c:v>13.471399999999999</c:v>
                </c:pt>
                <c:pt idx="3632">
                  <c:v>13.471399999999999</c:v>
                </c:pt>
                <c:pt idx="3633">
                  <c:v>13.471399999999999</c:v>
                </c:pt>
                <c:pt idx="3634">
                  <c:v>13.471399999999999</c:v>
                </c:pt>
                <c:pt idx="3635">
                  <c:v>13.471399999999999</c:v>
                </c:pt>
                <c:pt idx="3636">
                  <c:v>13.471399999999999</c:v>
                </c:pt>
                <c:pt idx="3637">
                  <c:v>13.471399999999999</c:v>
                </c:pt>
                <c:pt idx="3638">
                  <c:v>13.471399999999999</c:v>
                </c:pt>
                <c:pt idx="3639">
                  <c:v>13.471399999999999</c:v>
                </c:pt>
                <c:pt idx="3640">
                  <c:v>13.471399999999999</c:v>
                </c:pt>
                <c:pt idx="3641">
                  <c:v>13.471399999999999</c:v>
                </c:pt>
                <c:pt idx="3642">
                  <c:v>13.471399999999999</c:v>
                </c:pt>
                <c:pt idx="3643">
                  <c:v>13.471399999999999</c:v>
                </c:pt>
                <c:pt idx="3644">
                  <c:v>13.471399999999999</c:v>
                </c:pt>
                <c:pt idx="3645">
                  <c:v>13.471399999999999</c:v>
                </c:pt>
                <c:pt idx="3646">
                  <c:v>13.471399999999999</c:v>
                </c:pt>
                <c:pt idx="3647">
                  <c:v>13.471399999999999</c:v>
                </c:pt>
                <c:pt idx="3648">
                  <c:v>13.471399999999999</c:v>
                </c:pt>
                <c:pt idx="3649">
                  <c:v>13.471399999999999</c:v>
                </c:pt>
                <c:pt idx="3650">
                  <c:v>13.471399999999999</c:v>
                </c:pt>
                <c:pt idx="3651">
                  <c:v>13.471399999999999</c:v>
                </c:pt>
                <c:pt idx="3652">
                  <c:v>13.471399999999999</c:v>
                </c:pt>
                <c:pt idx="3653">
                  <c:v>13.471399999999999</c:v>
                </c:pt>
                <c:pt idx="3654">
                  <c:v>13.471399999999999</c:v>
                </c:pt>
                <c:pt idx="3655">
                  <c:v>13.471399999999999</c:v>
                </c:pt>
                <c:pt idx="3656">
                  <c:v>13.471399999999999</c:v>
                </c:pt>
                <c:pt idx="3657">
                  <c:v>13.471399999999999</c:v>
                </c:pt>
                <c:pt idx="3658">
                  <c:v>13.471399999999999</c:v>
                </c:pt>
                <c:pt idx="3659">
                  <c:v>13.471399999999999</c:v>
                </c:pt>
                <c:pt idx="3660">
                  <c:v>13.471399999999999</c:v>
                </c:pt>
                <c:pt idx="3661">
                  <c:v>13.471399999999999</c:v>
                </c:pt>
                <c:pt idx="3662">
                  <c:v>13.471399999999999</c:v>
                </c:pt>
                <c:pt idx="3663">
                  <c:v>13.471399999999999</c:v>
                </c:pt>
                <c:pt idx="3664">
                  <c:v>13.471399999999999</c:v>
                </c:pt>
                <c:pt idx="3665">
                  <c:v>13.471399999999999</c:v>
                </c:pt>
                <c:pt idx="3666">
                  <c:v>13.471399999999999</c:v>
                </c:pt>
                <c:pt idx="3667">
                  <c:v>13.471399999999999</c:v>
                </c:pt>
                <c:pt idx="3668">
                  <c:v>13.471399999999999</c:v>
                </c:pt>
                <c:pt idx="3669">
                  <c:v>13.471399999999999</c:v>
                </c:pt>
                <c:pt idx="3670">
                  <c:v>13.471399999999999</c:v>
                </c:pt>
                <c:pt idx="3671">
                  <c:v>13.471399999999999</c:v>
                </c:pt>
                <c:pt idx="3672">
                  <c:v>13.471399999999999</c:v>
                </c:pt>
                <c:pt idx="3673">
                  <c:v>13.471399999999999</c:v>
                </c:pt>
                <c:pt idx="3674">
                  <c:v>13.471399999999999</c:v>
                </c:pt>
                <c:pt idx="3675">
                  <c:v>13.471399999999999</c:v>
                </c:pt>
                <c:pt idx="3676">
                  <c:v>13.471399999999999</c:v>
                </c:pt>
                <c:pt idx="3677">
                  <c:v>13.471399999999999</c:v>
                </c:pt>
                <c:pt idx="3678">
                  <c:v>13.471399999999999</c:v>
                </c:pt>
                <c:pt idx="3679">
                  <c:v>13.471399999999999</c:v>
                </c:pt>
                <c:pt idx="3680">
                  <c:v>13.471399999999999</c:v>
                </c:pt>
                <c:pt idx="3681">
                  <c:v>13.471399999999999</c:v>
                </c:pt>
                <c:pt idx="3682">
                  <c:v>13.471399999999999</c:v>
                </c:pt>
                <c:pt idx="3683">
                  <c:v>13.471399999999999</c:v>
                </c:pt>
                <c:pt idx="3684">
                  <c:v>13.471399999999999</c:v>
                </c:pt>
                <c:pt idx="3685">
                  <c:v>13.471399999999999</c:v>
                </c:pt>
                <c:pt idx="3686">
                  <c:v>13.471399999999999</c:v>
                </c:pt>
                <c:pt idx="3687">
                  <c:v>13.471399999999999</c:v>
                </c:pt>
                <c:pt idx="3688">
                  <c:v>13.471399999999999</c:v>
                </c:pt>
                <c:pt idx="3689">
                  <c:v>13.471399999999999</c:v>
                </c:pt>
                <c:pt idx="3690">
                  <c:v>13.471399999999999</c:v>
                </c:pt>
                <c:pt idx="3691">
                  <c:v>13.471399999999999</c:v>
                </c:pt>
                <c:pt idx="3692">
                  <c:v>13.471399999999999</c:v>
                </c:pt>
                <c:pt idx="3693">
                  <c:v>13.471399999999999</c:v>
                </c:pt>
                <c:pt idx="3694">
                  <c:v>13.471399999999999</c:v>
                </c:pt>
                <c:pt idx="3695">
                  <c:v>13.471399999999999</c:v>
                </c:pt>
                <c:pt idx="3696">
                  <c:v>13.471399999999999</c:v>
                </c:pt>
                <c:pt idx="3697">
                  <c:v>13.471399999999999</c:v>
                </c:pt>
                <c:pt idx="3698">
                  <c:v>13.471399999999999</c:v>
                </c:pt>
                <c:pt idx="3699">
                  <c:v>13.471399999999999</c:v>
                </c:pt>
                <c:pt idx="3700">
                  <c:v>13.471399999999999</c:v>
                </c:pt>
                <c:pt idx="3701">
                  <c:v>13.471399999999999</c:v>
                </c:pt>
                <c:pt idx="3702">
                  <c:v>13.471399999999999</c:v>
                </c:pt>
                <c:pt idx="3703">
                  <c:v>13.471399999999999</c:v>
                </c:pt>
                <c:pt idx="3704">
                  <c:v>13.471399999999999</c:v>
                </c:pt>
                <c:pt idx="3705">
                  <c:v>13.471399999999999</c:v>
                </c:pt>
                <c:pt idx="3706">
                  <c:v>13.471399999999999</c:v>
                </c:pt>
                <c:pt idx="3707">
                  <c:v>13.471399999999999</c:v>
                </c:pt>
                <c:pt idx="3708">
                  <c:v>13.471399999999999</c:v>
                </c:pt>
                <c:pt idx="3709">
                  <c:v>13.471399999999999</c:v>
                </c:pt>
                <c:pt idx="3710">
                  <c:v>13.471399999999999</c:v>
                </c:pt>
                <c:pt idx="3711">
                  <c:v>13.471399999999999</c:v>
                </c:pt>
                <c:pt idx="3712">
                  <c:v>13.471399999999999</c:v>
                </c:pt>
                <c:pt idx="3713">
                  <c:v>13.471399999999999</c:v>
                </c:pt>
                <c:pt idx="3714">
                  <c:v>13.471399999999999</c:v>
                </c:pt>
                <c:pt idx="3715">
                  <c:v>13.471399999999999</c:v>
                </c:pt>
                <c:pt idx="3716">
                  <c:v>13.471399999999999</c:v>
                </c:pt>
                <c:pt idx="3717">
                  <c:v>13.471399999999999</c:v>
                </c:pt>
                <c:pt idx="3718">
                  <c:v>13.471399999999999</c:v>
                </c:pt>
                <c:pt idx="3719">
                  <c:v>13.471399999999999</c:v>
                </c:pt>
                <c:pt idx="3720">
                  <c:v>13.471399999999999</c:v>
                </c:pt>
                <c:pt idx="3721">
                  <c:v>13.471399999999999</c:v>
                </c:pt>
                <c:pt idx="3722">
                  <c:v>13.471399999999999</c:v>
                </c:pt>
                <c:pt idx="3723">
                  <c:v>13.471399999999999</c:v>
                </c:pt>
                <c:pt idx="3724">
                  <c:v>13.471399999999999</c:v>
                </c:pt>
                <c:pt idx="3725">
                  <c:v>13.471399999999999</c:v>
                </c:pt>
                <c:pt idx="3726">
                  <c:v>13.471399999999999</c:v>
                </c:pt>
                <c:pt idx="3727">
                  <c:v>13.471399999999999</c:v>
                </c:pt>
                <c:pt idx="3728">
                  <c:v>13.471399999999999</c:v>
                </c:pt>
                <c:pt idx="3729">
                  <c:v>13.471399999999999</c:v>
                </c:pt>
                <c:pt idx="3730">
                  <c:v>13.471399999999999</c:v>
                </c:pt>
                <c:pt idx="3731">
                  <c:v>13.471399999999999</c:v>
                </c:pt>
                <c:pt idx="3732">
                  <c:v>13.471399999999999</c:v>
                </c:pt>
                <c:pt idx="3733">
                  <c:v>13.471399999999999</c:v>
                </c:pt>
                <c:pt idx="3734">
                  <c:v>13.471399999999999</c:v>
                </c:pt>
                <c:pt idx="3735">
                  <c:v>13.471399999999999</c:v>
                </c:pt>
                <c:pt idx="3736">
                  <c:v>13.471399999999999</c:v>
                </c:pt>
                <c:pt idx="3737">
                  <c:v>13.471399999999999</c:v>
                </c:pt>
                <c:pt idx="3738">
                  <c:v>13.471399999999999</c:v>
                </c:pt>
                <c:pt idx="3739">
                  <c:v>13.471399999999999</c:v>
                </c:pt>
                <c:pt idx="3740">
                  <c:v>13.471399999999999</c:v>
                </c:pt>
                <c:pt idx="3741">
                  <c:v>13.471399999999999</c:v>
                </c:pt>
                <c:pt idx="3742">
                  <c:v>13.471399999999999</c:v>
                </c:pt>
                <c:pt idx="3743">
                  <c:v>13.471399999999999</c:v>
                </c:pt>
                <c:pt idx="3744">
                  <c:v>13.471399999999999</c:v>
                </c:pt>
                <c:pt idx="3745">
                  <c:v>13.471399999999999</c:v>
                </c:pt>
                <c:pt idx="3746">
                  <c:v>13.471399999999999</c:v>
                </c:pt>
                <c:pt idx="3747">
                  <c:v>13.471399999999999</c:v>
                </c:pt>
                <c:pt idx="3748">
                  <c:v>13.471399999999999</c:v>
                </c:pt>
                <c:pt idx="3749">
                  <c:v>13.471399999999999</c:v>
                </c:pt>
                <c:pt idx="3750">
                  <c:v>13.471399999999999</c:v>
                </c:pt>
                <c:pt idx="3751">
                  <c:v>13.471399999999999</c:v>
                </c:pt>
                <c:pt idx="3752">
                  <c:v>13.471399999999999</c:v>
                </c:pt>
                <c:pt idx="3753">
                  <c:v>13.471399999999999</c:v>
                </c:pt>
                <c:pt idx="3754">
                  <c:v>13.471399999999999</c:v>
                </c:pt>
                <c:pt idx="3755">
                  <c:v>13.471399999999999</c:v>
                </c:pt>
                <c:pt idx="3756">
                  <c:v>13.471399999999999</c:v>
                </c:pt>
                <c:pt idx="3757">
                  <c:v>13.471399999999999</c:v>
                </c:pt>
                <c:pt idx="3758">
                  <c:v>13.471399999999999</c:v>
                </c:pt>
                <c:pt idx="3759">
                  <c:v>13.471399999999999</c:v>
                </c:pt>
                <c:pt idx="3760">
                  <c:v>13.471399999999999</c:v>
                </c:pt>
                <c:pt idx="3761">
                  <c:v>13.471399999999999</c:v>
                </c:pt>
                <c:pt idx="3762">
                  <c:v>13.471399999999999</c:v>
                </c:pt>
                <c:pt idx="3763">
                  <c:v>13.471399999999999</c:v>
                </c:pt>
                <c:pt idx="3764">
                  <c:v>13.471399999999999</c:v>
                </c:pt>
                <c:pt idx="3765">
                  <c:v>13.471399999999999</c:v>
                </c:pt>
                <c:pt idx="3766">
                  <c:v>13.471399999999999</c:v>
                </c:pt>
                <c:pt idx="3767">
                  <c:v>13.471399999999999</c:v>
                </c:pt>
                <c:pt idx="3768">
                  <c:v>13.471399999999999</c:v>
                </c:pt>
                <c:pt idx="3769">
                  <c:v>13.471399999999999</c:v>
                </c:pt>
                <c:pt idx="3770">
                  <c:v>13.471399999999999</c:v>
                </c:pt>
                <c:pt idx="3771">
                  <c:v>13.471399999999999</c:v>
                </c:pt>
                <c:pt idx="3772">
                  <c:v>13.471399999999999</c:v>
                </c:pt>
                <c:pt idx="3773">
                  <c:v>13.471399999999999</c:v>
                </c:pt>
                <c:pt idx="3774">
                  <c:v>13.471399999999999</c:v>
                </c:pt>
                <c:pt idx="3775">
                  <c:v>13.471399999999999</c:v>
                </c:pt>
                <c:pt idx="3776">
                  <c:v>13.471399999999999</c:v>
                </c:pt>
                <c:pt idx="3777">
                  <c:v>13.471399999999999</c:v>
                </c:pt>
                <c:pt idx="3778">
                  <c:v>13.471399999999999</c:v>
                </c:pt>
                <c:pt idx="3779">
                  <c:v>13.471399999999999</c:v>
                </c:pt>
                <c:pt idx="3780">
                  <c:v>13.471399999999999</c:v>
                </c:pt>
                <c:pt idx="3781">
                  <c:v>13.471399999999999</c:v>
                </c:pt>
                <c:pt idx="3782">
                  <c:v>13.471399999999999</c:v>
                </c:pt>
                <c:pt idx="3783">
                  <c:v>13.471399999999999</c:v>
                </c:pt>
                <c:pt idx="3784">
                  <c:v>13.471399999999999</c:v>
                </c:pt>
                <c:pt idx="3785">
                  <c:v>13.471399999999999</c:v>
                </c:pt>
                <c:pt idx="3786">
                  <c:v>13.471399999999999</c:v>
                </c:pt>
                <c:pt idx="3787">
                  <c:v>13.471399999999999</c:v>
                </c:pt>
                <c:pt idx="3788">
                  <c:v>13.471399999999999</c:v>
                </c:pt>
                <c:pt idx="3789">
                  <c:v>13.471399999999999</c:v>
                </c:pt>
                <c:pt idx="3790">
                  <c:v>13.471399999999999</c:v>
                </c:pt>
                <c:pt idx="3791">
                  <c:v>13.471399999999999</c:v>
                </c:pt>
                <c:pt idx="3792">
                  <c:v>13.471399999999999</c:v>
                </c:pt>
                <c:pt idx="3793">
                  <c:v>13.471399999999999</c:v>
                </c:pt>
                <c:pt idx="3794">
                  <c:v>13.471399999999999</c:v>
                </c:pt>
                <c:pt idx="3795">
                  <c:v>13.471399999999999</c:v>
                </c:pt>
                <c:pt idx="3796">
                  <c:v>13.471399999999999</c:v>
                </c:pt>
                <c:pt idx="3797">
                  <c:v>13.471399999999999</c:v>
                </c:pt>
                <c:pt idx="3798">
                  <c:v>13.471399999999999</c:v>
                </c:pt>
                <c:pt idx="3799">
                  <c:v>13.471399999999999</c:v>
                </c:pt>
                <c:pt idx="3800">
                  <c:v>13.471399999999999</c:v>
                </c:pt>
                <c:pt idx="3801">
                  <c:v>13.471399999999999</c:v>
                </c:pt>
                <c:pt idx="3802">
                  <c:v>13.471399999999999</c:v>
                </c:pt>
                <c:pt idx="3803">
                  <c:v>13.471399999999999</c:v>
                </c:pt>
                <c:pt idx="3804">
                  <c:v>13.471399999999999</c:v>
                </c:pt>
                <c:pt idx="3805">
                  <c:v>13.471399999999999</c:v>
                </c:pt>
                <c:pt idx="3806">
                  <c:v>13.471399999999999</c:v>
                </c:pt>
                <c:pt idx="3807">
                  <c:v>13.471399999999999</c:v>
                </c:pt>
                <c:pt idx="3808">
                  <c:v>13.471399999999999</c:v>
                </c:pt>
                <c:pt idx="3809">
                  <c:v>13.471399999999999</c:v>
                </c:pt>
                <c:pt idx="3810">
                  <c:v>13.471399999999999</c:v>
                </c:pt>
                <c:pt idx="3811">
                  <c:v>13.471399999999999</c:v>
                </c:pt>
                <c:pt idx="3812">
                  <c:v>13.471399999999999</c:v>
                </c:pt>
                <c:pt idx="3813">
                  <c:v>13.471399999999999</c:v>
                </c:pt>
                <c:pt idx="3814">
                  <c:v>13.471399999999999</c:v>
                </c:pt>
                <c:pt idx="3815">
                  <c:v>13.471399999999999</c:v>
                </c:pt>
                <c:pt idx="3816">
                  <c:v>13.471399999999999</c:v>
                </c:pt>
                <c:pt idx="3817">
                  <c:v>13.471399999999999</c:v>
                </c:pt>
                <c:pt idx="3818">
                  <c:v>13.471399999999999</c:v>
                </c:pt>
                <c:pt idx="3819">
                  <c:v>13.471399999999999</c:v>
                </c:pt>
                <c:pt idx="3820">
                  <c:v>13.471399999999999</c:v>
                </c:pt>
                <c:pt idx="3821">
                  <c:v>13.471399999999999</c:v>
                </c:pt>
                <c:pt idx="3822">
                  <c:v>13.471399999999999</c:v>
                </c:pt>
                <c:pt idx="3823">
                  <c:v>13.471399999999999</c:v>
                </c:pt>
                <c:pt idx="3824">
                  <c:v>13.471399999999999</c:v>
                </c:pt>
                <c:pt idx="3825">
                  <c:v>13.471399999999999</c:v>
                </c:pt>
                <c:pt idx="3826">
                  <c:v>13.471399999999999</c:v>
                </c:pt>
                <c:pt idx="3827">
                  <c:v>13.471399999999999</c:v>
                </c:pt>
                <c:pt idx="3828">
                  <c:v>13.471399999999999</c:v>
                </c:pt>
                <c:pt idx="3829">
                  <c:v>13.471399999999999</c:v>
                </c:pt>
                <c:pt idx="3830">
                  <c:v>13.471399999999999</c:v>
                </c:pt>
                <c:pt idx="3831">
                  <c:v>13.471399999999999</c:v>
                </c:pt>
                <c:pt idx="3832">
                  <c:v>13.471399999999999</c:v>
                </c:pt>
                <c:pt idx="3833">
                  <c:v>13.471399999999999</c:v>
                </c:pt>
                <c:pt idx="3834">
                  <c:v>13.471399999999999</c:v>
                </c:pt>
                <c:pt idx="3835">
                  <c:v>13.471399999999999</c:v>
                </c:pt>
                <c:pt idx="3836">
                  <c:v>13.471399999999999</c:v>
                </c:pt>
                <c:pt idx="3837">
                  <c:v>13.471399999999999</c:v>
                </c:pt>
                <c:pt idx="3838">
                  <c:v>13.471399999999999</c:v>
                </c:pt>
                <c:pt idx="3839">
                  <c:v>13.471399999999999</c:v>
                </c:pt>
                <c:pt idx="3840">
                  <c:v>13.471399999999999</c:v>
                </c:pt>
                <c:pt idx="3841">
                  <c:v>13.471399999999999</c:v>
                </c:pt>
                <c:pt idx="3842">
                  <c:v>13.471399999999999</c:v>
                </c:pt>
                <c:pt idx="3843">
                  <c:v>13.471399999999999</c:v>
                </c:pt>
                <c:pt idx="3844">
                  <c:v>13.471399999999999</c:v>
                </c:pt>
                <c:pt idx="3845">
                  <c:v>13.471399999999999</c:v>
                </c:pt>
                <c:pt idx="3846">
                  <c:v>13.471399999999999</c:v>
                </c:pt>
                <c:pt idx="3847">
                  <c:v>13.471399999999999</c:v>
                </c:pt>
                <c:pt idx="3848">
                  <c:v>13.471399999999999</c:v>
                </c:pt>
                <c:pt idx="3849">
                  <c:v>13.471399999999999</c:v>
                </c:pt>
                <c:pt idx="3850">
                  <c:v>13.471399999999999</c:v>
                </c:pt>
                <c:pt idx="3851">
                  <c:v>13.471399999999999</c:v>
                </c:pt>
                <c:pt idx="3852">
                  <c:v>13.471399999999999</c:v>
                </c:pt>
                <c:pt idx="3853">
                  <c:v>13.471399999999999</c:v>
                </c:pt>
                <c:pt idx="3854">
                  <c:v>13.471399999999999</c:v>
                </c:pt>
                <c:pt idx="3855">
                  <c:v>13.471399999999999</c:v>
                </c:pt>
                <c:pt idx="3856">
                  <c:v>13.471399999999999</c:v>
                </c:pt>
                <c:pt idx="3857">
                  <c:v>13.471399999999999</c:v>
                </c:pt>
                <c:pt idx="3858">
                  <c:v>13.471399999999999</c:v>
                </c:pt>
                <c:pt idx="3859">
                  <c:v>13.471399999999999</c:v>
                </c:pt>
                <c:pt idx="3860">
                  <c:v>13.471399999999999</c:v>
                </c:pt>
                <c:pt idx="3861">
                  <c:v>13.471399999999999</c:v>
                </c:pt>
                <c:pt idx="3862">
                  <c:v>13.471399999999999</c:v>
                </c:pt>
                <c:pt idx="3863">
                  <c:v>13.471399999999999</c:v>
                </c:pt>
                <c:pt idx="3864">
                  <c:v>13.471399999999999</c:v>
                </c:pt>
                <c:pt idx="3865">
                  <c:v>13.471399999999999</c:v>
                </c:pt>
                <c:pt idx="3866">
                  <c:v>13.471399999999999</c:v>
                </c:pt>
                <c:pt idx="3867">
                  <c:v>13.471399999999999</c:v>
                </c:pt>
                <c:pt idx="3868">
                  <c:v>13.471399999999999</c:v>
                </c:pt>
                <c:pt idx="3869">
                  <c:v>13.471399999999999</c:v>
                </c:pt>
                <c:pt idx="3870">
                  <c:v>13.471399999999999</c:v>
                </c:pt>
                <c:pt idx="3871">
                  <c:v>13.471399999999999</c:v>
                </c:pt>
                <c:pt idx="3872">
                  <c:v>13.471399999999999</c:v>
                </c:pt>
                <c:pt idx="3873">
                  <c:v>13.471399999999999</c:v>
                </c:pt>
                <c:pt idx="3874">
                  <c:v>13.471399999999999</c:v>
                </c:pt>
                <c:pt idx="3875">
                  <c:v>13.471399999999999</c:v>
                </c:pt>
                <c:pt idx="3876">
                  <c:v>13.471399999999999</c:v>
                </c:pt>
                <c:pt idx="3877">
                  <c:v>13.471399999999999</c:v>
                </c:pt>
                <c:pt idx="3878">
                  <c:v>13.471399999999999</c:v>
                </c:pt>
                <c:pt idx="3879">
                  <c:v>13.471399999999999</c:v>
                </c:pt>
                <c:pt idx="3880">
                  <c:v>13.471399999999999</c:v>
                </c:pt>
                <c:pt idx="3881">
                  <c:v>13.471399999999999</c:v>
                </c:pt>
                <c:pt idx="3882">
                  <c:v>13.471399999999999</c:v>
                </c:pt>
                <c:pt idx="3883">
                  <c:v>13.471399999999999</c:v>
                </c:pt>
                <c:pt idx="3884">
                  <c:v>13.471399999999999</c:v>
                </c:pt>
                <c:pt idx="3885">
                  <c:v>13.471399999999999</c:v>
                </c:pt>
                <c:pt idx="3886">
                  <c:v>13.471399999999999</c:v>
                </c:pt>
                <c:pt idx="3887">
                  <c:v>13.471399999999999</c:v>
                </c:pt>
                <c:pt idx="3888">
                  <c:v>13.471399999999999</c:v>
                </c:pt>
                <c:pt idx="3889">
                  <c:v>13.471399999999999</c:v>
                </c:pt>
                <c:pt idx="3890">
                  <c:v>13.471399999999999</c:v>
                </c:pt>
                <c:pt idx="3891">
                  <c:v>13.471399999999999</c:v>
                </c:pt>
                <c:pt idx="3892">
                  <c:v>13.471399999999999</c:v>
                </c:pt>
                <c:pt idx="3893">
                  <c:v>13.471399999999999</c:v>
                </c:pt>
                <c:pt idx="3894">
                  <c:v>13.471399999999999</c:v>
                </c:pt>
                <c:pt idx="3895">
                  <c:v>13.471399999999999</c:v>
                </c:pt>
                <c:pt idx="3896">
                  <c:v>13.471399999999999</c:v>
                </c:pt>
                <c:pt idx="3897">
                  <c:v>13.471399999999999</c:v>
                </c:pt>
                <c:pt idx="3898">
                  <c:v>13.471399999999999</c:v>
                </c:pt>
                <c:pt idx="3899">
                  <c:v>13.471399999999999</c:v>
                </c:pt>
                <c:pt idx="3900">
                  <c:v>13.471399999999999</c:v>
                </c:pt>
                <c:pt idx="3901">
                  <c:v>13.471399999999999</c:v>
                </c:pt>
                <c:pt idx="3902">
                  <c:v>13.471399999999999</c:v>
                </c:pt>
                <c:pt idx="3903">
                  <c:v>13.471399999999999</c:v>
                </c:pt>
                <c:pt idx="3904">
                  <c:v>13.471399999999999</c:v>
                </c:pt>
                <c:pt idx="3905">
                  <c:v>13.471399999999999</c:v>
                </c:pt>
                <c:pt idx="3906">
                  <c:v>13.471399999999999</c:v>
                </c:pt>
                <c:pt idx="3907">
                  <c:v>13.471399999999999</c:v>
                </c:pt>
                <c:pt idx="3908">
                  <c:v>13.471399999999999</c:v>
                </c:pt>
                <c:pt idx="3909">
                  <c:v>13.471399999999999</c:v>
                </c:pt>
                <c:pt idx="3910">
                  <c:v>13.471399999999999</c:v>
                </c:pt>
                <c:pt idx="3911">
                  <c:v>13.471399999999999</c:v>
                </c:pt>
                <c:pt idx="3912">
                  <c:v>13.471399999999999</c:v>
                </c:pt>
                <c:pt idx="3913">
                  <c:v>13.471399999999999</c:v>
                </c:pt>
                <c:pt idx="3914">
                  <c:v>13.471399999999999</c:v>
                </c:pt>
                <c:pt idx="3915">
                  <c:v>13.471399999999999</c:v>
                </c:pt>
                <c:pt idx="3916">
                  <c:v>13.471399999999999</c:v>
                </c:pt>
                <c:pt idx="3917">
                  <c:v>13.471399999999999</c:v>
                </c:pt>
                <c:pt idx="3918">
                  <c:v>13.471399999999999</c:v>
                </c:pt>
                <c:pt idx="3919">
                  <c:v>13.471399999999999</c:v>
                </c:pt>
                <c:pt idx="3920">
                  <c:v>13.471399999999999</c:v>
                </c:pt>
                <c:pt idx="3921">
                  <c:v>13.471399999999999</c:v>
                </c:pt>
                <c:pt idx="3922">
                  <c:v>13.471399999999999</c:v>
                </c:pt>
                <c:pt idx="3923">
                  <c:v>13.471399999999999</c:v>
                </c:pt>
                <c:pt idx="3924">
                  <c:v>13.471399999999999</c:v>
                </c:pt>
                <c:pt idx="3925">
                  <c:v>13.471399999999999</c:v>
                </c:pt>
                <c:pt idx="3926">
                  <c:v>13.471399999999999</c:v>
                </c:pt>
                <c:pt idx="3927">
                  <c:v>13.471399999999999</c:v>
                </c:pt>
                <c:pt idx="3928">
                  <c:v>13.471399999999999</c:v>
                </c:pt>
                <c:pt idx="3929">
                  <c:v>13.471399999999999</c:v>
                </c:pt>
                <c:pt idx="3930">
                  <c:v>13.471399999999999</c:v>
                </c:pt>
                <c:pt idx="3931">
                  <c:v>13.471399999999999</c:v>
                </c:pt>
                <c:pt idx="3932">
                  <c:v>13.471399999999999</c:v>
                </c:pt>
                <c:pt idx="3933">
                  <c:v>13.471399999999999</c:v>
                </c:pt>
                <c:pt idx="3934">
                  <c:v>13.471399999999999</c:v>
                </c:pt>
                <c:pt idx="3935">
                  <c:v>13.471399999999999</c:v>
                </c:pt>
                <c:pt idx="3936">
                  <c:v>13.471399999999999</c:v>
                </c:pt>
                <c:pt idx="3937">
                  <c:v>13.471399999999999</c:v>
                </c:pt>
                <c:pt idx="3938">
                  <c:v>13.471399999999999</c:v>
                </c:pt>
                <c:pt idx="3939">
                  <c:v>13.471399999999999</c:v>
                </c:pt>
                <c:pt idx="3940">
                  <c:v>13.471399999999999</c:v>
                </c:pt>
                <c:pt idx="3941">
                  <c:v>13.471399999999999</c:v>
                </c:pt>
                <c:pt idx="3942">
                  <c:v>13.471399999999999</c:v>
                </c:pt>
                <c:pt idx="3943">
                  <c:v>13.471399999999999</c:v>
                </c:pt>
                <c:pt idx="3944">
                  <c:v>13.471399999999999</c:v>
                </c:pt>
                <c:pt idx="3945">
                  <c:v>13.471399999999999</c:v>
                </c:pt>
                <c:pt idx="3946">
                  <c:v>13.471399999999999</c:v>
                </c:pt>
                <c:pt idx="3947">
                  <c:v>13.471399999999999</c:v>
                </c:pt>
                <c:pt idx="3948">
                  <c:v>13.471399999999999</c:v>
                </c:pt>
                <c:pt idx="3949">
                  <c:v>13.471399999999999</c:v>
                </c:pt>
                <c:pt idx="3950">
                  <c:v>13.471399999999999</c:v>
                </c:pt>
                <c:pt idx="3951">
                  <c:v>13.471399999999999</c:v>
                </c:pt>
                <c:pt idx="3952">
                  <c:v>13.471399999999999</c:v>
                </c:pt>
                <c:pt idx="3953">
                  <c:v>13.471399999999999</c:v>
                </c:pt>
                <c:pt idx="3954">
                  <c:v>13.471399999999999</c:v>
                </c:pt>
                <c:pt idx="3955">
                  <c:v>13.471399999999999</c:v>
                </c:pt>
                <c:pt idx="3956">
                  <c:v>13.471399999999999</c:v>
                </c:pt>
                <c:pt idx="3957">
                  <c:v>13.471399999999999</c:v>
                </c:pt>
                <c:pt idx="3958">
                  <c:v>13.471399999999999</c:v>
                </c:pt>
                <c:pt idx="3959">
                  <c:v>13.471399999999999</c:v>
                </c:pt>
                <c:pt idx="3960">
                  <c:v>13.471399999999999</c:v>
                </c:pt>
                <c:pt idx="3961">
                  <c:v>13.471399999999999</c:v>
                </c:pt>
                <c:pt idx="3962">
                  <c:v>13.471399999999999</c:v>
                </c:pt>
                <c:pt idx="3963">
                  <c:v>13.471399999999999</c:v>
                </c:pt>
                <c:pt idx="3964">
                  <c:v>13.471399999999999</c:v>
                </c:pt>
                <c:pt idx="3965">
                  <c:v>13.471399999999999</c:v>
                </c:pt>
                <c:pt idx="3966">
                  <c:v>13.471399999999999</c:v>
                </c:pt>
                <c:pt idx="3967">
                  <c:v>13.471399999999999</c:v>
                </c:pt>
                <c:pt idx="3968">
                  <c:v>13.471399999999999</c:v>
                </c:pt>
                <c:pt idx="3969">
                  <c:v>13.471399999999999</c:v>
                </c:pt>
                <c:pt idx="3970">
                  <c:v>13.471399999999999</c:v>
                </c:pt>
                <c:pt idx="3971">
                  <c:v>13.471399999999999</c:v>
                </c:pt>
                <c:pt idx="3972">
                  <c:v>13.471399999999999</c:v>
                </c:pt>
                <c:pt idx="3973">
                  <c:v>13.471399999999999</c:v>
                </c:pt>
                <c:pt idx="3974">
                  <c:v>13.471399999999999</c:v>
                </c:pt>
                <c:pt idx="3975">
                  <c:v>13.471399999999999</c:v>
                </c:pt>
                <c:pt idx="3976">
                  <c:v>13.471399999999999</c:v>
                </c:pt>
                <c:pt idx="3977">
                  <c:v>13.471399999999999</c:v>
                </c:pt>
                <c:pt idx="3978">
                  <c:v>13.471399999999999</c:v>
                </c:pt>
                <c:pt idx="3979">
                  <c:v>13.471399999999999</c:v>
                </c:pt>
                <c:pt idx="3980">
                  <c:v>13.471399999999999</c:v>
                </c:pt>
                <c:pt idx="3981">
                  <c:v>13.471399999999999</c:v>
                </c:pt>
                <c:pt idx="3982">
                  <c:v>13.471399999999999</c:v>
                </c:pt>
                <c:pt idx="3983">
                  <c:v>13.471399999999999</c:v>
                </c:pt>
                <c:pt idx="3984">
                  <c:v>13.471399999999999</c:v>
                </c:pt>
                <c:pt idx="3985">
                  <c:v>13.471399999999999</c:v>
                </c:pt>
                <c:pt idx="3986">
                  <c:v>13.471399999999999</c:v>
                </c:pt>
                <c:pt idx="3987">
                  <c:v>13.471399999999999</c:v>
                </c:pt>
                <c:pt idx="3988">
                  <c:v>13.471399999999999</c:v>
                </c:pt>
                <c:pt idx="3989">
                  <c:v>13.471399999999999</c:v>
                </c:pt>
                <c:pt idx="3990">
                  <c:v>13.471399999999999</c:v>
                </c:pt>
                <c:pt idx="3991">
                  <c:v>13.471399999999999</c:v>
                </c:pt>
                <c:pt idx="3992">
                  <c:v>13.471399999999999</c:v>
                </c:pt>
                <c:pt idx="3993">
                  <c:v>13.471399999999999</c:v>
                </c:pt>
                <c:pt idx="3994">
                  <c:v>13.471399999999999</c:v>
                </c:pt>
                <c:pt idx="3995">
                  <c:v>13.471399999999999</c:v>
                </c:pt>
                <c:pt idx="3996">
                  <c:v>13.471399999999999</c:v>
                </c:pt>
                <c:pt idx="3997">
                  <c:v>13.471399999999999</c:v>
                </c:pt>
                <c:pt idx="3998">
                  <c:v>13.471399999999999</c:v>
                </c:pt>
                <c:pt idx="3999">
                  <c:v>13.471399999999999</c:v>
                </c:pt>
                <c:pt idx="4000">
                  <c:v>13.471399999999999</c:v>
                </c:pt>
                <c:pt idx="4001">
                  <c:v>13.471399999999999</c:v>
                </c:pt>
                <c:pt idx="4002">
                  <c:v>13.471399999999999</c:v>
                </c:pt>
                <c:pt idx="4003">
                  <c:v>13.471399999999999</c:v>
                </c:pt>
                <c:pt idx="4004">
                  <c:v>13.471399999999999</c:v>
                </c:pt>
                <c:pt idx="4005">
                  <c:v>13.471399999999999</c:v>
                </c:pt>
                <c:pt idx="4006">
                  <c:v>13.471399999999999</c:v>
                </c:pt>
                <c:pt idx="4007">
                  <c:v>13.471399999999999</c:v>
                </c:pt>
                <c:pt idx="4008">
                  <c:v>13.471399999999999</c:v>
                </c:pt>
                <c:pt idx="4009">
                  <c:v>13.471399999999999</c:v>
                </c:pt>
                <c:pt idx="4010">
                  <c:v>13.471399999999999</c:v>
                </c:pt>
                <c:pt idx="4011">
                  <c:v>13.471399999999999</c:v>
                </c:pt>
                <c:pt idx="4012">
                  <c:v>13.471399999999999</c:v>
                </c:pt>
                <c:pt idx="4013">
                  <c:v>13.471399999999999</c:v>
                </c:pt>
                <c:pt idx="4014">
                  <c:v>13.471399999999999</c:v>
                </c:pt>
                <c:pt idx="4015">
                  <c:v>13.471399999999999</c:v>
                </c:pt>
                <c:pt idx="4016">
                  <c:v>13.471399999999999</c:v>
                </c:pt>
                <c:pt idx="4017">
                  <c:v>13.471399999999999</c:v>
                </c:pt>
                <c:pt idx="4018">
                  <c:v>13.471399999999999</c:v>
                </c:pt>
                <c:pt idx="4019">
                  <c:v>13.471399999999999</c:v>
                </c:pt>
                <c:pt idx="4020">
                  <c:v>13.471399999999999</c:v>
                </c:pt>
                <c:pt idx="4021">
                  <c:v>13.471399999999999</c:v>
                </c:pt>
                <c:pt idx="4022">
                  <c:v>13.471399999999999</c:v>
                </c:pt>
                <c:pt idx="4023">
                  <c:v>13.471399999999999</c:v>
                </c:pt>
                <c:pt idx="4024">
                  <c:v>13.471399999999999</c:v>
                </c:pt>
                <c:pt idx="4025">
                  <c:v>13.471399999999999</c:v>
                </c:pt>
                <c:pt idx="4026">
                  <c:v>13.471399999999999</c:v>
                </c:pt>
                <c:pt idx="4027">
                  <c:v>13.471399999999999</c:v>
                </c:pt>
                <c:pt idx="4028">
                  <c:v>13.471399999999999</c:v>
                </c:pt>
                <c:pt idx="4029">
                  <c:v>13.471399999999999</c:v>
                </c:pt>
                <c:pt idx="4030">
                  <c:v>13.471399999999999</c:v>
                </c:pt>
                <c:pt idx="4031">
                  <c:v>13.471399999999999</c:v>
                </c:pt>
                <c:pt idx="4032">
                  <c:v>13.471399999999999</c:v>
                </c:pt>
                <c:pt idx="4033">
                  <c:v>13.471399999999999</c:v>
                </c:pt>
                <c:pt idx="4034">
                  <c:v>13.471399999999999</c:v>
                </c:pt>
                <c:pt idx="4035">
                  <c:v>13.471399999999999</c:v>
                </c:pt>
                <c:pt idx="4036">
                  <c:v>13.471399999999999</c:v>
                </c:pt>
                <c:pt idx="4037">
                  <c:v>13.471399999999999</c:v>
                </c:pt>
                <c:pt idx="4038">
                  <c:v>13.471399999999999</c:v>
                </c:pt>
                <c:pt idx="4039">
                  <c:v>13.471399999999999</c:v>
                </c:pt>
                <c:pt idx="4040">
                  <c:v>13.471399999999999</c:v>
                </c:pt>
                <c:pt idx="4041">
                  <c:v>13.471399999999999</c:v>
                </c:pt>
                <c:pt idx="4042">
                  <c:v>13.471399999999999</c:v>
                </c:pt>
                <c:pt idx="4043">
                  <c:v>13.471399999999999</c:v>
                </c:pt>
                <c:pt idx="4044">
                  <c:v>13.471399999999999</c:v>
                </c:pt>
                <c:pt idx="4045">
                  <c:v>13.471399999999999</c:v>
                </c:pt>
                <c:pt idx="4046">
                  <c:v>13.471399999999999</c:v>
                </c:pt>
                <c:pt idx="4047">
                  <c:v>13.471399999999999</c:v>
                </c:pt>
                <c:pt idx="4048">
                  <c:v>13.471399999999999</c:v>
                </c:pt>
                <c:pt idx="4049">
                  <c:v>13.471399999999999</c:v>
                </c:pt>
                <c:pt idx="4050">
                  <c:v>13.471399999999999</c:v>
                </c:pt>
                <c:pt idx="4051">
                  <c:v>13.471399999999999</c:v>
                </c:pt>
                <c:pt idx="4052">
                  <c:v>13.471399999999999</c:v>
                </c:pt>
                <c:pt idx="4053">
                  <c:v>13.471399999999999</c:v>
                </c:pt>
                <c:pt idx="4054">
                  <c:v>13.471399999999999</c:v>
                </c:pt>
                <c:pt idx="4055">
                  <c:v>13.471399999999999</c:v>
                </c:pt>
                <c:pt idx="4056">
                  <c:v>13.471399999999999</c:v>
                </c:pt>
                <c:pt idx="4057">
                  <c:v>13.471399999999999</c:v>
                </c:pt>
                <c:pt idx="4058">
                  <c:v>13.471399999999999</c:v>
                </c:pt>
                <c:pt idx="4059">
                  <c:v>13.471399999999999</c:v>
                </c:pt>
                <c:pt idx="4060">
                  <c:v>13.471399999999999</c:v>
                </c:pt>
                <c:pt idx="4061">
                  <c:v>13.471399999999999</c:v>
                </c:pt>
                <c:pt idx="4062">
                  <c:v>13.471399999999999</c:v>
                </c:pt>
                <c:pt idx="4063">
                  <c:v>13.471399999999999</c:v>
                </c:pt>
                <c:pt idx="4064">
                  <c:v>13.471399999999999</c:v>
                </c:pt>
                <c:pt idx="4065">
                  <c:v>13.471399999999999</c:v>
                </c:pt>
                <c:pt idx="4066">
                  <c:v>13.471399999999999</c:v>
                </c:pt>
                <c:pt idx="4067">
                  <c:v>13.471399999999999</c:v>
                </c:pt>
                <c:pt idx="4068">
                  <c:v>13.471399999999999</c:v>
                </c:pt>
                <c:pt idx="4069">
                  <c:v>13.471399999999999</c:v>
                </c:pt>
                <c:pt idx="4070">
                  <c:v>13.471399999999999</c:v>
                </c:pt>
                <c:pt idx="4071">
                  <c:v>13.471399999999999</c:v>
                </c:pt>
                <c:pt idx="4072">
                  <c:v>13.471399999999999</c:v>
                </c:pt>
                <c:pt idx="4073">
                  <c:v>13.471399999999999</c:v>
                </c:pt>
                <c:pt idx="4074">
                  <c:v>13.471399999999999</c:v>
                </c:pt>
                <c:pt idx="4075">
                  <c:v>13.471399999999999</c:v>
                </c:pt>
                <c:pt idx="4076">
                  <c:v>13.471399999999999</c:v>
                </c:pt>
                <c:pt idx="4077">
                  <c:v>13.471399999999999</c:v>
                </c:pt>
                <c:pt idx="4078">
                  <c:v>13.471399999999999</c:v>
                </c:pt>
                <c:pt idx="4079">
                  <c:v>13.471399999999999</c:v>
                </c:pt>
                <c:pt idx="4080">
                  <c:v>13.471399999999999</c:v>
                </c:pt>
                <c:pt idx="4081">
                  <c:v>13.471399999999999</c:v>
                </c:pt>
                <c:pt idx="4082">
                  <c:v>13.471399999999999</c:v>
                </c:pt>
                <c:pt idx="4083">
                  <c:v>13.471399999999999</c:v>
                </c:pt>
                <c:pt idx="4084">
                  <c:v>13.471399999999999</c:v>
                </c:pt>
                <c:pt idx="4085">
                  <c:v>13.471399999999999</c:v>
                </c:pt>
                <c:pt idx="4086">
                  <c:v>13.471399999999999</c:v>
                </c:pt>
                <c:pt idx="4087">
                  <c:v>13.471399999999999</c:v>
                </c:pt>
                <c:pt idx="4088">
                  <c:v>13.471399999999999</c:v>
                </c:pt>
                <c:pt idx="4089">
                  <c:v>13.471399999999999</c:v>
                </c:pt>
                <c:pt idx="4090">
                  <c:v>13.471399999999999</c:v>
                </c:pt>
                <c:pt idx="4091">
                  <c:v>13.471399999999999</c:v>
                </c:pt>
                <c:pt idx="4092">
                  <c:v>13.471399999999999</c:v>
                </c:pt>
                <c:pt idx="4093">
                  <c:v>13.471399999999999</c:v>
                </c:pt>
                <c:pt idx="4094">
                  <c:v>13.471399999999999</c:v>
                </c:pt>
                <c:pt idx="4095">
                  <c:v>13.471399999999999</c:v>
                </c:pt>
                <c:pt idx="4096">
                  <c:v>13.471399999999999</c:v>
                </c:pt>
                <c:pt idx="4097">
                  <c:v>13.471399999999999</c:v>
                </c:pt>
                <c:pt idx="4098">
                  <c:v>13.471399999999999</c:v>
                </c:pt>
                <c:pt idx="4099">
                  <c:v>13.471399999999999</c:v>
                </c:pt>
                <c:pt idx="4100">
                  <c:v>13.471399999999999</c:v>
                </c:pt>
                <c:pt idx="4101">
                  <c:v>13.471399999999999</c:v>
                </c:pt>
                <c:pt idx="4102">
                  <c:v>13.471399999999999</c:v>
                </c:pt>
                <c:pt idx="4103">
                  <c:v>13.471399999999999</c:v>
                </c:pt>
                <c:pt idx="4104">
                  <c:v>13.471399999999999</c:v>
                </c:pt>
                <c:pt idx="4105">
                  <c:v>13.471399999999999</c:v>
                </c:pt>
                <c:pt idx="4106">
                  <c:v>13.471399999999999</c:v>
                </c:pt>
                <c:pt idx="4107">
                  <c:v>13.471399999999999</c:v>
                </c:pt>
                <c:pt idx="4108">
                  <c:v>13.471399999999999</c:v>
                </c:pt>
                <c:pt idx="4109">
                  <c:v>13.471399999999999</c:v>
                </c:pt>
                <c:pt idx="4110">
                  <c:v>13.471399999999999</c:v>
                </c:pt>
                <c:pt idx="4111">
                  <c:v>13.471399999999999</c:v>
                </c:pt>
                <c:pt idx="4112">
                  <c:v>13.471399999999999</c:v>
                </c:pt>
                <c:pt idx="4113">
                  <c:v>13.471399999999999</c:v>
                </c:pt>
                <c:pt idx="4114">
                  <c:v>13.471399999999999</c:v>
                </c:pt>
                <c:pt idx="4115">
                  <c:v>13.471399999999999</c:v>
                </c:pt>
                <c:pt idx="4116">
                  <c:v>13.471399999999999</c:v>
                </c:pt>
                <c:pt idx="4117">
                  <c:v>13.471399999999999</c:v>
                </c:pt>
                <c:pt idx="4118">
                  <c:v>13.471399999999999</c:v>
                </c:pt>
                <c:pt idx="4119">
                  <c:v>13.471399999999999</c:v>
                </c:pt>
                <c:pt idx="4120">
                  <c:v>13.471399999999999</c:v>
                </c:pt>
                <c:pt idx="4121">
                  <c:v>13.471399999999999</c:v>
                </c:pt>
                <c:pt idx="4122">
                  <c:v>13.471399999999999</c:v>
                </c:pt>
                <c:pt idx="4123">
                  <c:v>13.471399999999999</c:v>
                </c:pt>
                <c:pt idx="4124">
                  <c:v>13.471399999999999</c:v>
                </c:pt>
                <c:pt idx="4125">
                  <c:v>13.471399999999999</c:v>
                </c:pt>
                <c:pt idx="4126">
                  <c:v>13.471399999999999</c:v>
                </c:pt>
                <c:pt idx="4127">
                  <c:v>13.471399999999999</c:v>
                </c:pt>
                <c:pt idx="4128">
                  <c:v>13.471399999999999</c:v>
                </c:pt>
                <c:pt idx="4129">
                  <c:v>13.471399999999999</c:v>
                </c:pt>
                <c:pt idx="4130">
                  <c:v>13.471399999999999</c:v>
                </c:pt>
                <c:pt idx="4131">
                  <c:v>13.471399999999999</c:v>
                </c:pt>
                <c:pt idx="4132">
                  <c:v>13.471399999999999</c:v>
                </c:pt>
                <c:pt idx="4133">
                  <c:v>13.471399999999999</c:v>
                </c:pt>
                <c:pt idx="4134">
                  <c:v>13.471399999999999</c:v>
                </c:pt>
                <c:pt idx="4135">
                  <c:v>13.471399999999999</c:v>
                </c:pt>
                <c:pt idx="4136">
                  <c:v>13.471399999999999</c:v>
                </c:pt>
                <c:pt idx="4137">
                  <c:v>13.471399999999999</c:v>
                </c:pt>
                <c:pt idx="4138">
                  <c:v>13.471399999999999</c:v>
                </c:pt>
                <c:pt idx="4139">
                  <c:v>13.471399999999999</c:v>
                </c:pt>
                <c:pt idx="4140">
                  <c:v>13.471399999999999</c:v>
                </c:pt>
                <c:pt idx="4141">
                  <c:v>13.471399999999999</c:v>
                </c:pt>
                <c:pt idx="4142">
                  <c:v>13.471399999999999</c:v>
                </c:pt>
                <c:pt idx="4143">
                  <c:v>13.471399999999999</c:v>
                </c:pt>
                <c:pt idx="4144">
                  <c:v>13.471399999999999</c:v>
                </c:pt>
                <c:pt idx="4145">
                  <c:v>13.471399999999999</c:v>
                </c:pt>
                <c:pt idx="4146">
                  <c:v>13.471399999999999</c:v>
                </c:pt>
                <c:pt idx="4147">
                  <c:v>13.471399999999999</c:v>
                </c:pt>
                <c:pt idx="4148">
                  <c:v>13.471399999999999</c:v>
                </c:pt>
                <c:pt idx="4149">
                  <c:v>13.471399999999999</c:v>
                </c:pt>
                <c:pt idx="4150">
                  <c:v>13.471399999999999</c:v>
                </c:pt>
                <c:pt idx="4151">
                  <c:v>13.471399999999999</c:v>
                </c:pt>
                <c:pt idx="4152">
                  <c:v>13.471399999999999</c:v>
                </c:pt>
                <c:pt idx="4153">
                  <c:v>13.471399999999999</c:v>
                </c:pt>
                <c:pt idx="4154">
                  <c:v>13.471399999999999</c:v>
                </c:pt>
                <c:pt idx="4155">
                  <c:v>13.471399999999999</c:v>
                </c:pt>
                <c:pt idx="4156">
                  <c:v>13.471399999999999</c:v>
                </c:pt>
                <c:pt idx="4157">
                  <c:v>13.471399999999999</c:v>
                </c:pt>
                <c:pt idx="4158">
                  <c:v>13.471399999999999</c:v>
                </c:pt>
                <c:pt idx="4159">
                  <c:v>13.471399999999999</c:v>
                </c:pt>
                <c:pt idx="4160">
                  <c:v>13.471399999999999</c:v>
                </c:pt>
                <c:pt idx="4161">
                  <c:v>13.471399999999999</c:v>
                </c:pt>
                <c:pt idx="4162">
                  <c:v>13.471399999999999</c:v>
                </c:pt>
                <c:pt idx="4163">
                  <c:v>13.471399999999999</c:v>
                </c:pt>
                <c:pt idx="4164">
                  <c:v>13.471399999999999</c:v>
                </c:pt>
                <c:pt idx="4165">
                  <c:v>13.471399999999999</c:v>
                </c:pt>
                <c:pt idx="4166">
                  <c:v>13.471399999999999</c:v>
                </c:pt>
                <c:pt idx="4167">
                  <c:v>13.471399999999999</c:v>
                </c:pt>
                <c:pt idx="4168">
                  <c:v>13.471399999999999</c:v>
                </c:pt>
                <c:pt idx="4169">
                  <c:v>13.471399999999999</c:v>
                </c:pt>
                <c:pt idx="4170">
                  <c:v>13.471399999999999</c:v>
                </c:pt>
                <c:pt idx="4171">
                  <c:v>13.471399999999999</c:v>
                </c:pt>
                <c:pt idx="4172">
                  <c:v>13.471399999999999</c:v>
                </c:pt>
                <c:pt idx="4173">
                  <c:v>13.471399999999999</c:v>
                </c:pt>
                <c:pt idx="4174">
                  <c:v>13.471399999999999</c:v>
                </c:pt>
                <c:pt idx="4175">
                  <c:v>13.471399999999999</c:v>
                </c:pt>
                <c:pt idx="4176">
                  <c:v>13.471399999999999</c:v>
                </c:pt>
                <c:pt idx="4177">
                  <c:v>13.471399999999999</c:v>
                </c:pt>
                <c:pt idx="4178">
                  <c:v>13.471399999999999</c:v>
                </c:pt>
                <c:pt idx="4179">
                  <c:v>13.471399999999999</c:v>
                </c:pt>
                <c:pt idx="4180">
                  <c:v>13.471399999999999</c:v>
                </c:pt>
                <c:pt idx="4181">
                  <c:v>13.471399999999999</c:v>
                </c:pt>
                <c:pt idx="4182">
                  <c:v>13.471399999999999</c:v>
                </c:pt>
                <c:pt idx="4183">
                  <c:v>13.471399999999999</c:v>
                </c:pt>
                <c:pt idx="4184">
                  <c:v>13.471399999999999</c:v>
                </c:pt>
                <c:pt idx="4185">
                  <c:v>13.471399999999999</c:v>
                </c:pt>
                <c:pt idx="4186">
                  <c:v>13.471399999999999</c:v>
                </c:pt>
                <c:pt idx="4187">
                  <c:v>13.471399999999999</c:v>
                </c:pt>
                <c:pt idx="4188">
                  <c:v>13.471399999999999</c:v>
                </c:pt>
                <c:pt idx="4189">
                  <c:v>13.471399999999999</c:v>
                </c:pt>
                <c:pt idx="4190">
                  <c:v>13.471399999999999</c:v>
                </c:pt>
                <c:pt idx="4191">
                  <c:v>13.471399999999999</c:v>
                </c:pt>
                <c:pt idx="4192">
                  <c:v>13.471399999999999</c:v>
                </c:pt>
                <c:pt idx="4193">
                  <c:v>13.471399999999999</c:v>
                </c:pt>
                <c:pt idx="4194">
                  <c:v>13.471399999999999</c:v>
                </c:pt>
                <c:pt idx="4195">
                  <c:v>13.471399999999999</c:v>
                </c:pt>
                <c:pt idx="4196">
                  <c:v>13.471399999999999</c:v>
                </c:pt>
                <c:pt idx="4197">
                  <c:v>13.471399999999999</c:v>
                </c:pt>
                <c:pt idx="4198">
                  <c:v>13.471399999999999</c:v>
                </c:pt>
                <c:pt idx="4199">
                  <c:v>13.471399999999999</c:v>
                </c:pt>
                <c:pt idx="4200">
                  <c:v>13.471399999999999</c:v>
                </c:pt>
                <c:pt idx="4201">
                  <c:v>13.471399999999999</c:v>
                </c:pt>
                <c:pt idx="4202">
                  <c:v>13.471399999999999</c:v>
                </c:pt>
                <c:pt idx="4203">
                  <c:v>13.471399999999999</c:v>
                </c:pt>
                <c:pt idx="4204">
                  <c:v>13.471399999999999</c:v>
                </c:pt>
                <c:pt idx="4205">
                  <c:v>13.471399999999999</c:v>
                </c:pt>
                <c:pt idx="4206">
                  <c:v>13.471399999999999</c:v>
                </c:pt>
                <c:pt idx="4207">
                  <c:v>13.471399999999999</c:v>
                </c:pt>
                <c:pt idx="4208">
                  <c:v>13.471399999999999</c:v>
                </c:pt>
                <c:pt idx="4209">
                  <c:v>13.471399999999999</c:v>
                </c:pt>
                <c:pt idx="4210">
                  <c:v>13.471399999999999</c:v>
                </c:pt>
                <c:pt idx="4211">
                  <c:v>13.471399999999999</c:v>
                </c:pt>
                <c:pt idx="4212">
                  <c:v>13.471399999999999</c:v>
                </c:pt>
                <c:pt idx="4213">
                  <c:v>13.471399999999999</c:v>
                </c:pt>
                <c:pt idx="4214">
                  <c:v>13.471399999999999</c:v>
                </c:pt>
                <c:pt idx="4215">
                  <c:v>13.471399999999999</c:v>
                </c:pt>
                <c:pt idx="4216">
                  <c:v>13.471399999999999</c:v>
                </c:pt>
                <c:pt idx="4217">
                  <c:v>13.471399999999999</c:v>
                </c:pt>
                <c:pt idx="4218">
                  <c:v>13.471399999999999</c:v>
                </c:pt>
                <c:pt idx="4219">
                  <c:v>13.471399999999999</c:v>
                </c:pt>
                <c:pt idx="4220">
                  <c:v>13.471399999999999</c:v>
                </c:pt>
                <c:pt idx="4221">
                  <c:v>13.471399999999999</c:v>
                </c:pt>
                <c:pt idx="4222">
                  <c:v>13.471399999999999</c:v>
                </c:pt>
                <c:pt idx="4223">
                  <c:v>13.471399999999999</c:v>
                </c:pt>
                <c:pt idx="4224">
                  <c:v>13.471399999999999</c:v>
                </c:pt>
                <c:pt idx="4225">
                  <c:v>13.471399999999999</c:v>
                </c:pt>
                <c:pt idx="4226">
                  <c:v>13.471399999999999</c:v>
                </c:pt>
                <c:pt idx="4227">
                  <c:v>13.471399999999999</c:v>
                </c:pt>
                <c:pt idx="4228">
                  <c:v>13.471399999999999</c:v>
                </c:pt>
                <c:pt idx="4229">
                  <c:v>13.471399999999999</c:v>
                </c:pt>
                <c:pt idx="4230">
                  <c:v>13.471399999999999</c:v>
                </c:pt>
                <c:pt idx="4231">
                  <c:v>13.471399999999999</c:v>
                </c:pt>
                <c:pt idx="4232">
                  <c:v>13.471399999999999</c:v>
                </c:pt>
                <c:pt idx="4233">
                  <c:v>13.471399999999999</c:v>
                </c:pt>
                <c:pt idx="4234">
                  <c:v>13.471399999999999</c:v>
                </c:pt>
                <c:pt idx="4235">
                  <c:v>13.471399999999999</c:v>
                </c:pt>
                <c:pt idx="4236">
                  <c:v>13.471399999999999</c:v>
                </c:pt>
                <c:pt idx="4237">
                  <c:v>13.471399999999999</c:v>
                </c:pt>
                <c:pt idx="4238">
                  <c:v>13.471399999999999</c:v>
                </c:pt>
                <c:pt idx="4239">
                  <c:v>13.471399999999999</c:v>
                </c:pt>
                <c:pt idx="4240">
                  <c:v>13.471399999999999</c:v>
                </c:pt>
                <c:pt idx="4241">
                  <c:v>13.471399999999999</c:v>
                </c:pt>
                <c:pt idx="4242">
                  <c:v>13.471399999999999</c:v>
                </c:pt>
                <c:pt idx="4243">
                  <c:v>13.471399999999999</c:v>
                </c:pt>
                <c:pt idx="4244">
                  <c:v>13.471399999999999</c:v>
                </c:pt>
                <c:pt idx="4245">
                  <c:v>13.471399999999999</c:v>
                </c:pt>
                <c:pt idx="4246">
                  <c:v>13.471399999999999</c:v>
                </c:pt>
                <c:pt idx="4247">
                  <c:v>13.471399999999999</c:v>
                </c:pt>
                <c:pt idx="4248">
                  <c:v>13.471399999999999</c:v>
                </c:pt>
                <c:pt idx="4249">
                  <c:v>13.471399999999999</c:v>
                </c:pt>
                <c:pt idx="4250">
                  <c:v>13.471399999999999</c:v>
                </c:pt>
                <c:pt idx="4251">
                  <c:v>13.471399999999999</c:v>
                </c:pt>
                <c:pt idx="4252">
                  <c:v>13.471399999999999</c:v>
                </c:pt>
                <c:pt idx="4253">
                  <c:v>13.471399999999999</c:v>
                </c:pt>
                <c:pt idx="4254">
                  <c:v>13.471399999999999</c:v>
                </c:pt>
                <c:pt idx="4255">
                  <c:v>13.471399999999999</c:v>
                </c:pt>
                <c:pt idx="4256">
                  <c:v>13.471399999999999</c:v>
                </c:pt>
                <c:pt idx="4257">
                  <c:v>13.471399999999999</c:v>
                </c:pt>
                <c:pt idx="4258">
                  <c:v>13.471399999999999</c:v>
                </c:pt>
                <c:pt idx="4259">
                  <c:v>13.471399999999999</c:v>
                </c:pt>
                <c:pt idx="4260">
                  <c:v>13.471399999999999</c:v>
                </c:pt>
                <c:pt idx="4261">
                  <c:v>13.471399999999999</c:v>
                </c:pt>
                <c:pt idx="4262">
                  <c:v>13.471399999999999</c:v>
                </c:pt>
                <c:pt idx="4263">
                  <c:v>13.471399999999999</c:v>
                </c:pt>
                <c:pt idx="4264">
                  <c:v>13.471399999999999</c:v>
                </c:pt>
                <c:pt idx="4265">
                  <c:v>13.471399999999999</c:v>
                </c:pt>
                <c:pt idx="4266">
                  <c:v>13.471399999999999</c:v>
                </c:pt>
                <c:pt idx="4267">
                  <c:v>13.471399999999999</c:v>
                </c:pt>
                <c:pt idx="4268">
                  <c:v>13.471399999999999</c:v>
                </c:pt>
                <c:pt idx="4269">
                  <c:v>13.471399999999999</c:v>
                </c:pt>
                <c:pt idx="4270">
                  <c:v>13.471399999999999</c:v>
                </c:pt>
                <c:pt idx="4271">
                  <c:v>13.471399999999999</c:v>
                </c:pt>
                <c:pt idx="4272">
                  <c:v>13.471399999999999</c:v>
                </c:pt>
                <c:pt idx="4273">
                  <c:v>13.471399999999999</c:v>
                </c:pt>
                <c:pt idx="4274">
                  <c:v>13.471399999999999</c:v>
                </c:pt>
                <c:pt idx="4275">
                  <c:v>13.471399999999999</c:v>
                </c:pt>
                <c:pt idx="4276">
                  <c:v>13.471399999999999</c:v>
                </c:pt>
                <c:pt idx="4277">
                  <c:v>13.471399999999999</c:v>
                </c:pt>
                <c:pt idx="4278">
                  <c:v>13.471399999999999</c:v>
                </c:pt>
                <c:pt idx="4279">
                  <c:v>13.471399999999999</c:v>
                </c:pt>
                <c:pt idx="4280">
                  <c:v>13.471399999999999</c:v>
                </c:pt>
                <c:pt idx="4281">
                  <c:v>13.471399999999999</c:v>
                </c:pt>
                <c:pt idx="4282">
                  <c:v>13.471399999999999</c:v>
                </c:pt>
                <c:pt idx="4283">
                  <c:v>13.471399999999999</c:v>
                </c:pt>
                <c:pt idx="4284">
                  <c:v>13.471399999999999</c:v>
                </c:pt>
                <c:pt idx="4285">
                  <c:v>13.471399999999999</c:v>
                </c:pt>
                <c:pt idx="4286">
                  <c:v>13.471399999999999</c:v>
                </c:pt>
                <c:pt idx="4287">
                  <c:v>13.471399999999999</c:v>
                </c:pt>
                <c:pt idx="4288">
                  <c:v>13.471399999999999</c:v>
                </c:pt>
                <c:pt idx="4289">
                  <c:v>13.471399999999999</c:v>
                </c:pt>
                <c:pt idx="4290">
                  <c:v>13.471399999999999</c:v>
                </c:pt>
                <c:pt idx="4291">
                  <c:v>13.471399999999999</c:v>
                </c:pt>
                <c:pt idx="4292">
                  <c:v>13.471399999999999</c:v>
                </c:pt>
                <c:pt idx="4293">
                  <c:v>13.471399999999999</c:v>
                </c:pt>
                <c:pt idx="4294">
                  <c:v>13.471399999999999</c:v>
                </c:pt>
                <c:pt idx="4295">
                  <c:v>13.471399999999999</c:v>
                </c:pt>
                <c:pt idx="4296">
                  <c:v>13.471399999999999</c:v>
                </c:pt>
                <c:pt idx="4297">
                  <c:v>13.471399999999999</c:v>
                </c:pt>
                <c:pt idx="4298">
                  <c:v>13.471399999999999</c:v>
                </c:pt>
                <c:pt idx="4299">
                  <c:v>13.471399999999999</c:v>
                </c:pt>
                <c:pt idx="4300">
                  <c:v>13.471399999999999</c:v>
                </c:pt>
                <c:pt idx="4301">
                  <c:v>13.471399999999999</c:v>
                </c:pt>
                <c:pt idx="4302">
                  <c:v>13.471399999999999</c:v>
                </c:pt>
                <c:pt idx="4303">
                  <c:v>13.471399999999999</c:v>
                </c:pt>
                <c:pt idx="4304">
                  <c:v>13.471399999999999</c:v>
                </c:pt>
                <c:pt idx="4305">
                  <c:v>13.471399999999999</c:v>
                </c:pt>
                <c:pt idx="4306">
                  <c:v>13.471399999999999</c:v>
                </c:pt>
                <c:pt idx="4307">
                  <c:v>13.471399999999999</c:v>
                </c:pt>
                <c:pt idx="4308">
                  <c:v>13.471399999999999</c:v>
                </c:pt>
                <c:pt idx="4309">
                  <c:v>13.471399999999999</c:v>
                </c:pt>
                <c:pt idx="4310">
                  <c:v>13.471399999999999</c:v>
                </c:pt>
                <c:pt idx="4311">
                  <c:v>13.471399999999999</c:v>
                </c:pt>
                <c:pt idx="4312">
                  <c:v>13.471399999999999</c:v>
                </c:pt>
                <c:pt idx="4313">
                  <c:v>13.471399999999999</c:v>
                </c:pt>
                <c:pt idx="4314">
                  <c:v>13.471399999999999</c:v>
                </c:pt>
                <c:pt idx="4315">
                  <c:v>13.471399999999999</c:v>
                </c:pt>
                <c:pt idx="4316">
                  <c:v>13.471399999999999</c:v>
                </c:pt>
                <c:pt idx="4317">
                  <c:v>13.471399999999999</c:v>
                </c:pt>
                <c:pt idx="4318">
                  <c:v>13.471399999999999</c:v>
                </c:pt>
                <c:pt idx="4319">
                  <c:v>13.471399999999999</c:v>
                </c:pt>
                <c:pt idx="4320">
                  <c:v>13.471399999999999</c:v>
                </c:pt>
                <c:pt idx="4321">
                  <c:v>13.471399999999999</c:v>
                </c:pt>
                <c:pt idx="4322">
                  <c:v>13.471399999999999</c:v>
                </c:pt>
                <c:pt idx="4323">
                  <c:v>13.471399999999999</c:v>
                </c:pt>
                <c:pt idx="4324">
                  <c:v>13.471399999999999</c:v>
                </c:pt>
                <c:pt idx="4325">
                  <c:v>13.471399999999999</c:v>
                </c:pt>
                <c:pt idx="4326">
                  <c:v>13.471399999999999</c:v>
                </c:pt>
                <c:pt idx="4327">
                  <c:v>13.471399999999999</c:v>
                </c:pt>
                <c:pt idx="4328">
                  <c:v>13.471399999999999</c:v>
                </c:pt>
                <c:pt idx="4329">
                  <c:v>13.471399999999999</c:v>
                </c:pt>
                <c:pt idx="4330">
                  <c:v>13.471399999999999</c:v>
                </c:pt>
                <c:pt idx="4331">
                  <c:v>13.471399999999999</c:v>
                </c:pt>
                <c:pt idx="4332">
                  <c:v>13.471399999999999</c:v>
                </c:pt>
                <c:pt idx="4333">
                  <c:v>13.471399999999999</c:v>
                </c:pt>
                <c:pt idx="4334">
                  <c:v>13.471399999999999</c:v>
                </c:pt>
                <c:pt idx="4335">
                  <c:v>13.471399999999999</c:v>
                </c:pt>
                <c:pt idx="4336">
                  <c:v>13.471399999999999</c:v>
                </c:pt>
                <c:pt idx="4337">
                  <c:v>13.471399999999999</c:v>
                </c:pt>
                <c:pt idx="4338">
                  <c:v>13.471399999999999</c:v>
                </c:pt>
                <c:pt idx="4339">
                  <c:v>13.471399999999999</c:v>
                </c:pt>
                <c:pt idx="4340">
                  <c:v>13.471399999999999</c:v>
                </c:pt>
                <c:pt idx="4341">
                  <c:v>13.471399999999999</c:v>
                </c:pt>
                <c:pt idx="4342">
                  <c:v>13.471399999999999</c:v>
                </c:pt>
                <c:pt idx="4343">
                  <c:v>13.471399999999999</c:v>
                </c:pt>
                <c:pt idx="4344">
                  <c:v>13.471399999999999</c:v>
                </c:pt>
                <c:pt idx="4345">
                  <c:v>13.471399999999999</c:v>
                </c:pt>
                <c:pt idx="4346">
                  <c:v>13.471399999999999</c:v>
                </c:pt>
                <c:pt idx="4347">
                  <c:v>13.471399999999999</c:v>
                </c:pt>
                <c:pt idx="4348">
                  <c:v>13.471399999999999</c:v>
                </c:pt>
                <c:pt idx="4349">
                  <c:v>13.471399999999999</c:v>
                </c:pt>
                <c:pt idx="4350">
                  <c:v>13.471399999999999</c:v>
                </c:pt>
                <c:pt idx="4351">
                  <c:v>13.471399999999999</c:v>
                </c:pt>
                <c:pt idx="4352">
                  <c:v>13.471399999999999</c:v>
                </c:pt>
                <c:pt idx="4353">
                  <c:v>13.471399999999999</c:v>
                </c:pt>
                <c:pt idx="4354">
                  <c:v>13.471399999999999</c:v>
                </c:pt>
                <c:pt idx="4355">
                  <c:v>13.471399999999999</c:v>
                </c:pt>
                <c:pt idx="4356">
                  <c:v>13.471399999999999</c:v>
                </c:pt>
                <c:pt idx="4357">
                  <c:v>13.471399999999999</c:v>
                </c:pt>
                <c:pt idx="4358">
                  <c:v>13.471399999999999</c:v>
                </c:pt>
                <c:pt idx="4359">
                  <c:v>13.471399999999999</c:v>
                </c:pt>
                <c:pt idx="4360">
                  <c:v>13.471399999999999</c:v>
                </c:pt>
                <c:pt idx="4361">
                  <c:v>13.471399999999999</c:v>
                </c:pt>
                <c:pt idx="4362">
                  <c:v>13.471399999999999</c:v>
                </c:pt>
                <c:pt idx="4363">
                  <c:v>13.471399999999999</c:v>
                </c:pt>
                <c:pt idx="4364">
                  <c:v>13.471399999999999</c:v>
                </c:pt>
                <c:pt idx="4365">
                  <c:v>13.471399999999999</c:v>
                </c:pt>
                <c:pt idx="4366">
                  <c:v>13.471399999999999</c:v>
                </c:pt>
                <c:pt idx="4367">
                  <c:v>13.471399999999999</c:v>
                </c:pt>
                <c:pt idx="4368">
                  <c:v>13.471399999999999</c:v>
                </c:pt>
                <c:pt idx="4369">
                  <c:v>13.471399999999999</c:v>
                </c:pt>
                <c:pt idx="4370">
                  <c:v>13.471399999999999</c:v>
                </c:pt>
                <c:pt idx="4371">
                  <c:v>13.471399999999999</c:v>
                </c:pt>
                <c:pt idx="4372">
                  <c:v>13.471399999999999</c:v>
                </c:pt>
                <c:pt idx="4373">
                  <c:v>13.471399999999999</c:v>
                </c:pt>
                <c:pt idx="4374">
                  <c:v>13.471399999999999</c:v>
                </c:pt>
                <c:pt idx="4375">
                  <c:v>13.471399999999999</c:v>
                </c:pt>
                <c:pt idx="4376">
                  <c:v>13.471399999999999</c:v>
                </c:pt>
                <c:pt idx="4377">
                  <c:v>13.471399999999999</c:v>
                </c:pt>
                <c:pt idx="4378">
                  <c:v>13.471399999999999</c:v>
                </c:pt>
                <c:pt idx="4379">
                  <c:v>13.471399999999999</c:v>
                </c:pt>
                <c:pt idx="4380">
                  <c:v>13.471399999999999</c:v>
                </c:pt>
                <c:pt idx="4381">
                  <c:v>13.471399999999999</c:v>
                </c:pt>
                <c:pt idx="4382">
                  <c:v>13.471399999999999</c:v>
                </c:pt>
                <c:pt idx="4383">
                  <c:v>13.471399999999999</c:v>
                </c:pt>
                <c:pt idx="4384">
                  <c:v>13.471399999999999</c:v>
                </c:pt>
                <c:pt idx="4385">
                  <c:v>13.471399999999999</c:v>
                </c:pt>
                <c:pt idx="4386">
                  <c:v>13.471399999999999</c:v>
                </c:pt>
                <c:pt idx="4387">
                  <c:v>13.471399999999999</c:v>
                </c:pt>
                <c:pt idx="4388">
                  <c:v>13.471399999999999</c:v>
                </c:pt>
                <c:pt idx="4389">
                  <c:v>13.471399999999999</c:v>
                </c:pt>
                <c:pt idx="4390">
                  <c:v>13.471399999999999</c:v>
                </c:pt>
                <c:pt idx="4391">
                  <c:v>13.471399999999999</c:v>
                </c:pt>
                <c:pt idx="4392">
                  <c:v>13.471399999999999</c:v>
                </c:pt>
                <c:pt idx="4393">
                  <c:v>13.471399999999999</c:v>
                </c:pt>
                <c:pt idx="4394">
                  <c:v>13.471399999999999</c:v>
                </c:pt>
                <c:pt idx="4395">
                  <c:v>13.471399999999999</c:v>
                </c:pt>
                <c:pt idx="4396">
                  <c:v>13.471399999999999</c:v>
                </c:pt>
                <c:pt idx="4397">
                  <c:v>13.471399999999999</c:v>
                </c:pt>
                <c:pt idx="4398">
                  <c:v>13.471399999999999</c:v>
                </c:pt>
                <c:pt idx="4399">
                  <c:v>13.471399999999999</c:v>
                </c:pt>
                <c:pt idx="4400">
                  <c:v>13.471399999999999</c:v>
                </c:pt>
                <c:pt idx="4401">
                  <c:v>13.471399999999999</c:v>
                </c:pt>
                <c:pt idx="4402">
                  <c:v>13.471399999999999</c:v>
                </c:pt>
                <c:pt idx="4403">
                  <c:v>13.471399999999999</c:v>
                </c:pt>
                <c:pt idx="4404">
                  <c:v>13.471399999999999</c:v>
                </c:pt>
                <c:pt idx="4405">
                  <c:v>13.471399999999999</c:v>
                </c:pt>
                <c:pt idx="4406">
                  <c:v>13.471399999999999</c:v>
                </c:pt>
                <c:pt idx="4407">
                  <c:v>13.471399999999999</c:v>
                </c:pt>
                <c:pt idx="4408">
                  <c:v>13.471399999999999</c:v>
                </c:pt>
                <c:pt idx="4409">
                  <c:v>13.471399999999999</c:v>
                </c:pt>
                <c:pt idx="4410">
                  <c:v>13.471399999999999</c:v>
                </c:pt>
                <c:pt idx="4411">
                  <c:v>13.471399999999999</c:v>
                </c:pt>
                <c:pt idx="4412">
                  <c:v>13.471399999999999</c:v>
                </c:pt>
                <c:pt idx="4413">
                  <c:v>13.471399999999999</c:v>
                </c:pt>
                <c:pt idx="4414">
                  <c:v>13.471399999999999</c:v>
                </c:pt>
                <c:pt idx="4415">
                  <c:v>13.471399999999999</c:v>
                </c:pt>
                <c:pt idx="4416">
                  <c:v>13.471399999999999</c:v>
                </c:pt>
                <c:pt idx="4417">
                  <c:v>13.471399999999999</c:v>
                </c:pt>
                <c:pt idx="4418">
                  <c:v>13.471399999999999</c:v>
                </c:pt>
                <c:pt idx="4419">
                  <c:v>13.471399999999999</c:v>
                </c:pt>
                <c:pt idx="4420">
                  <c:v>13.471399999999999</c:v>
                </c:pt>
                <c:pt idx="4421">
                  <c:v>13.471399999999999</c:v>
                </c:pt>
                <c:pt idx="4422">
                  <c:v>13.471399999999999</c:v>
                </c:pt>
                <c:pt idx="4423">
                  <c:v>13.471399999999999</c:v>
                </c:pt>
                <c:pt idx="4424">
                  <c:v>13.471399999999999</c:v>
                </c:pt>
                <c:pt idx="4425">
                  <c:v>13.471399999999999</c:v>
                </c:pt>
                <c:pt idx="4426">
                  <c:v>13.471399999999999</c:v>
                </c:pt>
                <c:pt idx="4427">
                  <c:v>13.471399999999999</c:v>
                </c:pt>
                <c:pt idx="4428">
                  <c:v>13.471399999999999</c:v>
                </c:pt>
                <c:pt idx="4429">
                  <c:v>13.471399999999999</c:v>
                </c:pt>
                <c:pt idx="4430">
                  <c:v>13.471399999999999</c:v>
                </c:pt>
                <c:pt idx="4431">
                  <c:v>13.471399999999999</c:v>
                </c:pt>
                <c:pt idx="4432">
                  <c:v>13.471399999999999</c:v>
                </c:pt>
                <c:pt idx="4433">
                  <c:v>13.471399999999999</c:v>
                </c:pt>
                <c:pt idx="4434">
                  <c:v>13.471399999999999</c:v>
                </c:pt>
                <c:pt idx="4435">
                  <c:v>13.471399999999999</c:v>
                </c:pt>
                <c:pt idx="4436">
                  <c:v>13.471399999999999</c:v>
                </c:pt>
                <c:pt idx="4437">
                  <c:v>13.471399999999999</c:v>
                </c:pt>
                <c:pt idx="4438">
                  <c:v>13.471399999999999</c:v>
                </c:pt>
                <c:pt idx="4439">
                  <c:v>13.471399999999999</c:v>
                </c:pt>
                <c:pt idx="4440">
                  <c:v>13.471399999999999</c:v>
                </c:pt>
                <c:pt idx="4441">
                  <c:v>13.471399999999999</c:v>
                </c:pt>
                <c:pt idx="4442">
                  <c:v>13.471399999999999</c:v>
                </c:pt>
                <c:pt idx="4443">
                  <c:v>13.471399999999999</c:v>
                </c:pt>
                <c:pt idx="4444">
                  <c:v>13.471399999999999</c:v>
                </c:pt>
                <c:pt idx="4445">
                  <c:v>13.471399999999999</c:v>
                </c:pt>
                <c:pt idx="4446">
                  <c:v>13.471399999999999</c:v>
                </c:pt>
                <c:pt idx="4447">
                  <c:v>13.471399999999999</c:v>
                </c:pt>
                <c:pt idx="4448">
                  <c:v>13.471399999999999</c:v>
                </c:pt>
                <c:pt idx="4449">
                  <c:v>13.471399999999999</c:v>
                </c:pt>
                <c:pt idx="4450">
                  <c:v>13.471399999999999</c:v>
                </c:pt>
                <c:pt idx="4451">
                  <c:v>13.471399999999999</c:v>
                </c:pt>
                <c:pt idx="4452">
                  <c:v>13.471399999999999</c:v>
                </c:pt>
                <c:pt idx="4453">
                  <c:v>13.471399999999999</c:v>
                </c:pt>
                <c:pt idx="4454">
                  <c:v>13.471399999999999</c:v>
                </c:pt>
                <c:pt idx="4455">
                  <c:v>13.471399999999999</c:v>
                </c:pt>
                <c:pt idx="4456">
                  <c:v>13.471399999999999</c:v>
                </c:pt>
                <c:pt idx="4457">
                  <c:v>13.471399999999999</c:v>
                </c:pt>
                <c:pt idx="4458">
                  <c:v>13.471399999999999</c:v>
                </c:pt>
                <c:pt idx="4459">
                  <c:v>13.471399999999999</c:v>
                </c:pt>
                <c:pt idx="4460">
                  <c:v>13.471399999999999</c:v>
                </c:pt>
                <c:pt idx="4461">
                  <c:v>13.471399999999999</c:v>
                </c:pt>
                <c:pt idx="4462">
                  <c:v>13.471399999999999</c:v>
                </c:pt>
                <c:pt idx="4463">
                  <c:v>13.471399999999999</c:v>
                </c:pt>
                <c:pt idx="4464">
                  <c:v>13.471399999999999</c:v>
                </c:pt>
                <c:pt idx="4465">
                  <c:v>13.471399999999999</c:v>
                </c:pt>
                <c:pt idx="4466">
                  <c:v>13.471399999999999</c:v>
                </c:pt>
                <c:pt idx="4467">
                  <c:v>13.471399999999999</c:v>
                </c:pt>
                <c:pt idx="4468">
                  <c:v>13.471399999999999</c:v>
                </c:pt>
                <c:pt idx="4469">
                  <c:v>13.471399999999999</c:v>
                </c:pt>
                <c:pt idx="4470">
                  <c:v>13.471399999999999</c:v>
                </c:pt>
                <c:pt idx="4471">
                  <c:v>13.471399999999999</c:v>
                </c:pt>
                <c:pt idx="4472">
                  <c:v>13.471399999999999</c:v>
                </c:pt>
                <c:pt idx="4473">
                  <c:v>13.471399999999999</c:v>
                </c:pt>
                <c:pt idx="4474">
                  <c:v>13.471399999999999</c:v>
                </c:pt>
                <c:pt idx="4475">
                  <c:v>13.471399999999999</c:v>
                </c:pt>
                <c:pt idx="4476">
                  <c:v>13.471399999999999</c:v>
                </c:pt>
                <c:pt idx="4477">
                  <c:v>13.471399999999999</c:v>
                </c:pt>
                <c:pt idx="4478">
                  <c:v>13.471399999999999</c:v>
                </c:pt>
                <c:pt idx="4479">
                  <c:v>13.471399999999999</c:v>
                </c:pt>
                <c:pt idx="4480">
                  <c:v>13.471399999999999</c:v>
                </c:pt>
                <c:pt idx="4481">
                  <c:v>13.471399999999999</c:v>
                </c:pt>
                <c:pt idx="4482">
                  <c:v>13.471399999999999</c:v>
                </c:pt>
                <c:pt idx="4483">
                  <c:v>13.471399999999999</c:v>
                </c:pt>
                <c:pt idx="4484">
                  <c:v>13.471399999999999</c:v>
                </c:pt>
                <c:pt idx="4485">
                  <c:v>13.471399999999999</c:v>
                </c:pt>
                <c:pt idx="4486">
                  <c:v>13.471399999999999</c:v>
                </c:pt>
                <c:pt idx="4487">
                  <c:v>13.471399999999999</c:v>
                </c:pt>
                <c:pt idx="4488">
                  <c:v>13.471399999999999</c:v>
                </c:pt>
                <c:pt idx="4489">
                  <c:v>13.471399999999999</c:v>
                </c:pt>
                <c:pt idx="4490">
                  <c:v>13.471399999999999</c:v>
                </c:pt>
                <c:pt idx="4491">
                  <c:v>13.471399999999999</c:v>
                </c:pt>
                <c:pt idx="4492">
                  <c:v>13.471399999999999</c:v>
                </c:pt>
                <c:pt idx="4493">
                  <c:v>13.471399999999999</c:v>
                </c:pt>
                <c:pt idx="4494">
                  <c:v>13.471399999999999</c:v>
                </c:pt>
                <c:pt idx="4495">
                  <c:v>13.471399999999999</c:v>
                </c:pt>
                <c:pt idx="4496">
                  <c:v>13.471399999999999</c:v>
                </c:pt>
                <c:pt idx="4497">
                  <c:v>13.471399999999999</c:v>
                </c:pt>
                <c:pt idx="4498">
                  <c:v>13.471399999999999</c:v>
                </c:pt>
                <c:pt idx="4499">
                  <c:v>13.471399999999999</c:v>
                </c:pt>
                <c:pt idx="4500">
                  <c:v>13.471399999999999</c:v>
                </c:pt>
                <c:pt idx="4501">
                  <c:v>13.471399999999999</c:v>
                </c:pt>
                <c:pt idx="4502">
                  <c:v>13.471399999999999</c:v>
                </c:pt>
                <c:pt idx="4503">
                  <c:v>13.471399999999999</c:v>
                </c:pt>
                <c:pt idx="4504">
                  <c:v>13.471399999999999</c:v>
                </c:pt>
                <c:pt idx="4505">
                  <c:v>13.471399999999999</c:v>
                </c:pt>
                <c:pt idx="4506">
                  <c:v>13.471399999999999</c:v>
                </c:pt>
                <c:pt idx="4507">
                  <c:v>13.471399999999999</c:v>
                </c:pt>
                <c:pt idx="4508">
                  <c:v>13.471399999999999</c:v>
                </c:pt>
                <c:pt idx="4509">
                  <c:v>13.471399999999999</c:v>
                </c:pt>
                <c:pt idx="4510">
                  <c:v>13.471399999999999</c:v>
                </c:pt>
                <c:pt idx="4511">
                  <c:v>13.471399999999999</c:v>
                </c:pt>
                <c:pt idx="4512">
                  <c:v>13.471399999999999</c:v>
                </c:pt>
                <c:pt idx="4513">
                  <c:v>13.471399999999999</c:v>
                </c:pt>
                <c:pt idx="4514">
                  <c:v>13.471399999999999</c:v>
                </c:pt>
                <c:pt idx="4515">
                  <c:v>13.471399999999999</c:v>
                </c:pt>
                <c:pt idx="4516">
                  <c:v>13.471399999999999</c:v>
                </c:pt>
                <c:pt idx="4517">
                  <c:v>13.471399999999999</c:v>
                </c:pt>
                <c:pt idx="4518">
                  <c:v>13.471399999999999</c:v>
                </c:pt>
                <c:pt idx="4519">
                  <c:v>13.471399999999999</c:v>
                </c:pt>
                <c:pt idx="4520">
                  <c:v>13.471399999999999</c:v>
                </c:pt>
                <c:pt idx="4521">
                  <c:v>13.471399999999999</c:v>
                </c:pt>
                <c:pt idx="4522">
                  <c:v>13.471399999999999</c:v>
                </c:pt>
                <c:pt idx="4523">
                  <c:v>13.471399999999999</c:v>
                </c:pt>
                <c:pt idx="4524">
                  <c:v>13.471399999999999</c:v>
                </c:pt>
                <c:pt idx="4525">
                  <c:v>13.471399999999999</c:v>
                </c:pt>
                <c:pt idx="4526">
                  <c:v>13.471399999999999</c:v>
                </c:pt>
                <c:pt idx="4527">
                  <c:v>13.471399999999999</c:v>
                </c:pt>
                <c:pt idx="4528">
                  <c:v>13.471399999999999</c:v>
                </c:pt>
                <c:pt idx="4529">
                  <c:v>13.471399999999999</c:v>
                </c:pt>
                <c:pt idx="4530">
                  <c:v>13.471399999999999</c:v>
                </c:pt>
                <c:pt idx="4531">
                  <c:v>13.471399999999999</c:v>
                </c:pt>
                <c:pt idx="4532">
                  <c:v>13.471399999999999</c:v>
                </c:pt>
                <c:pt idx="4533">
                  <c:v>13.471399999999999</c:v>
                </c:pt>
                <c:pt idx="4534">
                  <c:v>13.471399999999999</c:v>
                </c:pt>
                <c:pt idx="4535">
                  <c:v>13.471399999999999</c:v>
                </c:pt>
                <c:pt idx="4536">
                  <c:v>13.471399999999999</c:v>
                </c:pt>
                <c:pt idx="4537">
                  <c:v>13.471399999999999</c:v>
                </c:pt>
                <c:pt idx="4538">
                  <c:v>13.471399999999999</c:v>
                </c:pt>
                <c:pt idx="4539">
                  <c:v>13.471399999999999</c:v>
                </c:pt>
                <c:pt idx="4540">
                  <c:v>13.471399999999999</c:v>
                </c:pt>
                <c:pt idx="4541">
                  <c:v>13.471399999999999</c:v>
                </c:pt>
                <c:pt idx="4542">
                  <c:v>13.471399999999999</c:v>
                </c:pt>
                <c:pt idx="4543">
                  <c:v>13.471399999999999</c:v>
                </c:pt>
                <c:pt idx="4544">
                  <c:v>13.471399999999999</c:v>
                </c:pt>
                <c:pt idx="4545">
                  <c:v>13.471399999999999</c:v>
                </c:pt>
                <c:pt idx="4546">
                  <c:v>13.471399999999999</c:v>
                </c:pt>
                <c:pt idx="4547">
                  <c:v>13.471399999999999</c:v>
                </c:pt>
                <c:pt idx="4548">
                  <c:v>13.471399999999999</c:v>
                </c:pt>
                <c:pt idx="4549">
                  <c:v>13.471399999999999</c:v>
                </c:pt>
                <c:pt idx="4550">
                  <c:v>13.471399999999999</c:v>
                </c:pt>
                <c:pt idx="4551">
                  <c:v>13.471399999999999</c:v>
                </c:pt>
                <c:pt idx="4552">
                  <c:v>13.471399999999999</c:v>
                </c:pt>
                <c:pt idx="4553">
                  <c:v>13.471399999999999</c:v>
                </c:pt>
                <c:pt idx="4554">
                  <c:v>13.471399999999999</c:v>
                </c:pt>
                <c:pt idx="4555">
                  <c:v>13.471399999999999</c:v>
                </c:pt>
                <c:pt idx="4556">
                  <c:v>13.471399999999999</c:v>
                </c:pt>
                <c:pt idx="4557">
                  <c:v>13.471399999999999</c:v>
                </c:pt>
                <c:pt idx="4558">
                  <c:v>13.471399999999999</c:v>
                </c:pt>
                <c:pt idx="4559">
                  <c:v>13.471399999999999</c:v>
                </c:pt>
                <c:pt idx="4560">
                  <c:v>13.471399999999999</c:v>
                </c:pt>
                <c:pt idx="4561">
                  <c:v>13.471399999999999</c:v>
                </c:pt>
                <c:pt idx="4562">
                  <c:v>13.471399999999999</c:v>
                </c:pt>
                <c:pt idx="4563">
                  <c:v>13.471399999999999</c:v>
                </c:pt>
                <c:pt idx="4564">
                  <c:v>13.471399999999999</c:v>
                </c:pt>
                <c:pt idx="4565">
                  <c:v>13.471399999999999</c:v>
                </c:pt>
                <c:pt idx="4566">
                  <c:v>13.471399999999999</c:v>
                </c:pt>
                <c:pt idx="4567">
                  <c:v>13.471399999999999</c:v>
                </c:pt>
                <c:pt idx="4568">
                  <c:v>13.471399999999999</c:v>
                </c:pt>
                <c:pt idx="4569">
                  <c:v>13.471399999999999</c:v>
                </c:pt>
                <c:pt idx="4570">
                  <c:v>13.471399999999999</c:v>
                </c:pt>
                <c:pt idx="4571">
                  <c:v>13.471399999999999</c:v>
                </c:pt>
                <c:pt idx="4572">
                  <c:v>13.471399999999999</c:v>
                </c:pt>
                <c:pt idx="4573">
                  <c:v>13.471399999999999</c:v>
                </c:pt>
                <c:pt idx="4574">
                  <c:v>13.471399999999999</c:v>
                </c:pt>
                <c:pt idx="4575">
                  <c:v>13.471399999999999</c:v>
                </c:pt>
                <c:pt idx="4576">
                  <c:v>13.471399999999999</c:v>
                </c:pt>
                <c:pt idx="4577">
                  <c:v>13.471399999999999</c:v>
                </c:pt>
                <c:pt idx="4578">
                  <c:v>13.471399999999999</c:v>
                </c:pt>
                <c:pt idx="4579">
                  <c:v>13.471399999999999</c:v>
                </c:pt>
                <c:pt idx="4580">
                  <c:v>13.471399999999999</c:v>
                </c:pt>
                <c:pt idx="4581">
                  <c:v>13.471399999999999</c:v>
                </c:pt>
                <c:pt idx="4582">
                  <c:v>13.471399999999999</c:v>
                </c:pt>
                <c:pt idx="4583">
                  <c:v>13.471399999999999</c:v>
                </c:pt>
                <c:pt idx="4584">
                  <c:v>13.471399999999999</c:v>
                </c:pt>
                <c:pt idx="4585">
                  <c:v>13.471399999999999</c:v>
                </c:pt>
                <c:pt idx="4586">
                  <c:v>13.471399999999999</c:v>
                </c:pt>
                <c:pt idx="4587">
                  <c:v>13.471399999999999</c:v>
                </c:pt>
                <c:pt idx="4588">
                  <c:v>13.471399999999999</c:v>
                </c:pt>
                <c:pt idx="4589">
                  <c:v>13.471399999999999</c:v>
                </c:pt>
                <c:pt idx="4590">
                  <c:v>13.471399999999999</c:v>
                </c:pt>
                <c:pt idx="4591">
                  <c:v>13.471399999999999</c:v>
                </c:pt>
                <c:pt idx="4592">
                  <c:v>13.471399999999999</c:v>
                </c:pt>
                <c:pt idx="4593">
                  <c:v>13.471399999999999</c:v>
                </c:pt>
                <c:pt idx="4594">
                  <c:v>13.471399999999999</c:v>
                </c:pt>
                <c:pt idx="4595">
                  <c:v>13.471399999999999</c:v>
                </c:pt>
                <c:pt idx="4596">
                  <c:v>13.471399999999999</c:v>
                </c:pt>
                <c:pt idx="4597">
                  <c:v>13.471399999999999</c:v>
                </c:pt>
                <c:pt idx="4598">
                  <c:v>13.471399999999999</c:v>
                </c:pt>
                <c:pt idx="4599">
                  <c:v>13.471399999999999</c:v>
                </c:pt>
                <c:pt idx="4600">
                  <c:v>13.471399999999999</c:v>
                </c:pt>
                <c:pt idx="4601">
                  <c:v>13.471399999999999</c:v>
                </c:pt>
                <c:pt idx="4602">
                  <c:v>13.471399999999999</c:v>
                </c:pt>
                <c:pt idx="4603">
                  <c:v>13.471399999999999</c:v>
                </c:pt>
                <c:pt idx="4604">
                  <c:v>13.471399999999999</c:v>
                </c:pt>
                <c:pt idx="4605">
                  <c:v>13.471399999999999</c:v>
                </c:pt>
                <c:pt idx="4606">
                  <c:v>13.471399999999999</c:v>
                </c:pt>
                <c:pt idx="4607">
                  <c:v>13.471399999999999</c:v>
                </c:pt>
                <c:pt idx="4608">
                  <c:v>13.471399999999999</c:v>
                </c:pt>
                <c:pt idx="4609">
                  <c:v>13.471399999999999</c:v>
                </c:pt>
                <c:pt idx="4610">
                  <c:v>13.471399999999999</c:v>
                </c:pt>
                <c:pt idx="4611">
                  <c:v>13.471399999999999</c:v>
                </c:pt>
                <c:pt idx="4612">
                  <c:v>13.471399999999999</c:v>
                </c:pt>
                <c:pt idx="4613">
                  <c:v>13.471399999999999</c:v>
                </c:pt>
                <c:pt idx="4614">
                  <c:v>13.471399999999999</c:v>
                </c:pt>
                <c:pt idx="4615">
                  <c:v>13.471399999999999</c:v>
                </c:pt>
                <c:pt idx="4616">
                  <c:v>13.471399999999999</c:v>
                </c:pt>
                <c:pt idx="4617">
                  <c:v>13.471399999999999</c:v>
                </c:pt>
                <c:pt idx="4618">
                  <c:v>13.471399999999999</c:v>
                </c:pt>
                <c:pt idx="4619">
                  <c:v>13.471399999999999</c:v>
                </c:pt>
                <c:pt idx="4620">
                  <c:v>13.471399999999999</c:v>
                </c:pt>
                <c:pt idx="4621">
                  <c:v>13.471399999999999</c:v>
                </c:pt>
                <c:pt idx="4622">
                  <c:v>13.471399999999999</c:v>
                </c:pt>
                <c:pt idx="4623">
                  <c:v>13.471399999999999</c:v>
                </c:pt>
                <c:pt idx="4624">
                  <c:v>13.471399999999999</c:v>
                </c:pt>
                <c:pt idx="4625">
                  <c:v>13.471399999999999</c:v>
                </c:pt>
                <c:pt idx="4626">
                  <c:v>13.471399999999999</c:v>
                </c:pt>
                <c:pt idx="4627">
                  <c:v>13.471399999999999</c:v>
                </c:pt>
                <c:pt idx="4628">
                  <c:v>13.471399999999999</c:v>
                </c:pt>
                <c:pt idx="4629">
                  <c:v>13.471399999999999</c:v>
                </c:pt>
                <c:pt idx="4630">
                  <c:v>13.471399999999999</c:v>
                </c:pt>
                <c:pt idx="4631">
                  <c:v>13.471399999999999</c:v>
                </c:pt>
                <c:pt idx="4632">
                  <c:v>13.471399999999999</c:v>
                </c:pt>
                <c:pt idx="4633">
                  <c:v>13.471399999999999</c:v>
                </c:pt>
                <c:pt idx="4634">
                  <c:v>13.471399999999999</c:v>
                </c:pt>
                <c:pt idx="4635">
                  <c:v>13.471399999999999</c:v>
                </c:pt>
                <c:pt idx="4636">
                  <c:v>13.471399999999999</c:v>
                </c:pt>
                <c:pt idx="4637">
                  <c:v>13.471399999999999</c:v>
                </c:pt>
                <c:pt idx="4638">
                  <c:v>13.471399999999999</c:v>
                </c:pt>
                <c:pt idx="4639">
                  <c:v>13.471399999999999</c:v>
                </c:pt>
                <c:pt idx="4640">
                  <c:v>13.471399999999999</c:v>
                </c:pt>
                <c:pt idx="4641">
                  <c:v>13.471399999999999</c:v>
                </c:pt>
                <c:pt idx="4642">
                  <c:v>13.471399999999999</c:v>
                </c:pt>
                <c:pt idx="4643">
                  <c:v>13.471399999999999</c:v>
                </c:pt>
                <c:pt idx="4644">
                  <c:v>13.471399999999999</c:v>
                </c:pt>
                <c:pt idx="4645">
                  <c:v>13.471399999999999</c:v>
                </c:pt>
                <c:pt idx="4646">
                  <c:v>13.471399999999999</c:v>
                </c:pt>
                <c:pt idx="4647">
                  <c:v>13.471399999999999</c:v>
                </c:pt>
                <c:pt idx="4648">
                  <c:v>13.471399999999999</c:v>
                </c:pt>
                <c:pt idx="4649">
                  <c:v>13.471399999999999</c:v>
                </c:pt>
                <c:pt idx="4650">
                  <c:v>13.471399999999999</c:v>
                </c:pt>
                <c:pt idx="4651">
                  <c:v>13.471399999999999</c:v>
                </c:pt>
                <c:pt idx="4652">
                  <c:v>13.471399999999999</c:v>
                </c:pt>
                <c:pt idx="4653">
                  <c:v>13.471399999999999</c:v>
                </c:pt>
                <c:pt idx="4654">
                  <c:v>13.471399999999999</c:v>
                </c:pt>
                <c:pt idx="4655">
                  <c:v>13.471399999999999</c:v>
                </c:pt>
                <c:pt idx="4656">
                  <c:v>13.471399999999999</c:v>
                </c:pt>
                <c:pt idx="4657">
                  <c:v>13.471399999999999</c:v>
                </c:pt>
                <c:pt idx="4658">
                  <c:v>13.471399999999999</c:v>
                </c:pt>
                <c:pt idx="4659">
                  <c:v>13.471399999999999</c:v>
                </c:pt>
                <c:pt idx="4660">
                  <c:v>13.471399999999999</c:v>
                </c:pt>
                <c:pt idx="4661">
                  <c:v>13.471399999999999</c:v>
                </c:pt>
                <c:pt idx="4662">
                  <c:v>13.471399999999999</c:v>
                </c:pt>
                <c:pt idx="4663">
                  <c:v>13.471399999999999</c:v>
                </c:pt>
                <c:pt idx="4664">
                  <c:v>13.471399999999999</c:v>
                </c:pt>
                <c:pt idx="4665">
                  <c:v>13.471399999999999</c:v>
                </c:pt>
                <c:pt idx="4666">
                  <c:v>13.471399999999999</c:v>
                </c:pt>
                <c:pt idx="4667">
                  <c:v>13.471399999999999</c:v>
                </c:pt>
                <c:pt idx="4668">
                  <c:v>13.471399999999999</c:v>
                </c:pt>
                <c:pt idx="4669">
                  <c:v>13.471399999999999</c:v>
                </c:pt>
                <c:pt idx="4670">
                  <c:v>13.471399999999999</c:v>
                </c:pt>
                <c:pt idx="4671">
                  <c:v>13.471399999999999</c:v>
                </c:pt>
                <c:pt idx="4672">
                  <c:v>13.471399999999999</c:v>
                </c:pt>
                <c:pt idx="4673">
                  <c:v>13.471399999999999</c:v>
                </c:pt>
                <c:pt idx="4674">
                  <c:v>13.471399999999999</c:v>
                </c:pt>
                <c:pt idx="4675">
                  <c:v>13.471399999999999</c:v>
                </c:pt>
                <c:pt idx="4676">
                  <c:v>13.471399999999999</c:v>
                </c:pt>
                <c:pt idx="4677">
                  <c:v>13.471399999999999</c:v>
                </c:pt>
                <c:pt idx="4678">
                  <c:v>13.471399999999999</c:v>
                </c:pt>
                <c:pt idx="4679">
                  <c:v>13.471399999999999</c:v>
                </c:pt>
                <c:pt idx="4680">
                  <c:v>13.471399999999999</c:v>
                </c:pt>
                <c:pt idx="4681">
                  <c:v>13.471399999999999</c:v>
                </c:pt>
                <c:pt idx="4682">
                  <c:v>13.471399999999999</c:v>
                </c:pt>
                <c:pt idx="4683">
                  <c:v>13.471399999999999</c:v>
                </c:pt>
                <c:pt idx="4684">
                  <c:v>13.471399999999999</c:v>
                </c:pt>
                <c:pt idx="4685">
                  <c:v>13.471399999999999</c:v>
                </c:pt>
                <c:pt idx="4686">
                  <c:v>13.471399999999999</c:v>
                </c:pt>
                <c:pt idx="4687">
                  <c:v>13.471399999999999</c:v>
                </c:pt>
                <c:pt idx="4688">
                  <c:v>13.471399999999999</c:v>
                </c:pt>
                <c:pt idx="4689">
                  <c:v>13.471399999999999</c:v>
                </c:pt>
                <c:pt idx="4690">
                  <c:v>13.471399999999999</c:v>
                </c:pt>
                <c:pt idx="4691">
                  <c:v>13.471399999999999</c:v>
                </c:pt>
                <c:pt idx="4692">
                  <c:v>13.471399999999999</c:v>
                </c:pt>
                <c:pt idx="4693">
                  <c:v>13.471399999999999</c:v>
                </c:pt>
                <c:pt idx="4694">
                  <c:v>13.471399999999999</c:v>
                </c:pt>
                <c:pt idx="4695">
                  <c:v>13.471399999999999</c:v>
                </c:pt>
                <c:pt idx="4696">
                  <c:v>13.471399999999999</c:v>
                </c:pt>
                <c:pt idx="4697">
                  <c:v>13.471399999999999</c:v>
                </c:pt>
                <c:pt idx="4698">
                  <c:v>13.471399999999999</c:v>
                </c:pt>
                <c:pt idx="4699">
                  <c:v>13.471399999999999</c:v>
                </c:pt>
                <c:pt idx="4700">
                  <c:v>13.471399999999999</c:v>
                </c:pt>
                <c:pt idx="4701">
                  <c:v>13.471399999999999</c:v>
                </c:pt>
                <c:pt idx="4702">
                  <c:v>13.471399999999999</c:v>
                </c:pt>
                <c:pt idx="4703">
                  <c:v>13.471399999999999</c:v>
                </c:pt>
                <c:pt idx="4704">
                  <c:v>13.471399999999999</c:v>
                </c:pt>
                <c:pt idx="4705">
                  <c:v>13.471399999999999</c:v>
                </c:pt>
                <c:pt idx="4706">
                  <c:v>13.471399999999999</c:v>
                </c:pt>
                <c:pt idx="4707">
                  <c:v>13.471399999999999</c:v>
                </c:pt>
                <c:pt idx="4708">
                  <c:v>13.471399999999999</c:v>
                </c:pt>
                <c:pt idx="4709">
                  <c:v>13.471399999999999</c:v>
                </c:pt>
                <c:pt idx="4710">
                  <c:v>13.471399999999999</c:v>
                </c:pt>
                <c:pt idx="4711">
                  <c:v>13.471399999999999</c:v>
                </c:pt>
                <c:pt idx="4712">
                  <c:v>13.471399999999999</c:v>
                </c:pt>
                <c:pt idx="4713">
                  <c:v>13.471399999999999</c:v>
                </c:pt>
                <c:pt idx="4714">
                  <c:v>13.471399999999999</c:v>
                </c:pt>
                <c:pt idx="4715">
                  <c:v>13.471399999999999</c:v>
                </c:pt>
                <c:pt idx="4716">
                  <c:v>13.471399999999999</c:v>
                </c:pt>
                <c:pt idx="4717">
                  <c:v>13.471399999999999</c:v>
                </c:pt>
                <c:pt idx="4718">
                  <c:v>13.471399999999999</c:v>
                </c:pt>
                <c:pt idx="4719">
                  <c:v>13.471399999999999</c:v>
                </c:pt>
                <c:pt idx="4720">
                  <c:v>13.471399999999999</c:v>
                </c:pt>
                <c:pt idx="4721">
                  <c:v>13.471399999999999</c:v>
                </c:pt>
                <c:pt idx="4722">
                  <c:v>13.471399999999999</c:v>
                </c:pt>
                <c:pt idx="4723">
                  <c:v>13.471399999999999</c:v>
                </c:pt>
                <c:pt idx="4724">
                  <c:v>13.471399999999999</c:v>
                </c:pt>
                <c:pt idx="4725">
                  <c:v>13.471399999999999</c:v>
                </c:pt>
                <c:pt idx="4726">
                  <c:v>13.471399999999999</c:v>
                </c:pt>
                <c:pt idx="4727">
                  <c:v>13.471399999999999</c:v>
                </c:pt>
                <c:pt idx="4728">
                  <c:v>13.471399999999999</c:v>
                </c:pt>
                <c:pt idx="4729">
                  <c:v>13.471399999999999</c:v>
                </c:pt>
                <c:pt idx="4730">
                  <c:v>13.471399999999999</c:v>
                </c:pt>
                <c:pt idx="4731">
                  <c:v>13.471399999999999</c:v>
                </c:pt>
                <c:pt idx="4732">
                  <c:v>13.471399999999999</c:v>
                </c:pt>
                <c:pt idx="4733">
                  <c:v>13.471399999999999</c:v>
                </c:pt>
                <c:pt idx="4734">
                  <c:v>13.471399999999999</c:v>
                </c:pt>
                <c:pt idx="4735">
                  <c:v>13.471399999999999</c:v>
                </c:pt>
                <c:pt idx="4736">
                  <c:v>13.471399999999999</c:v>
                </c:pt>
                <c:pt idx="4737">
                  <c:v>13.471399999999999</c:v>
                </c:pt>
                <c:pt idx="4738">
                  <c:v>13.471399999999999</c:v>
                </c:pt>
                <c:pt idx="4739">
                  <c:v>13.471399999999999</c:v>
                </c:pt>
                <c:pt idx="4740">
                  <c:v>13.471399999999999</c:v>
                </c:pt>
                <c:pt idx="4741">
                  <c:v>13.471399999999999</c:v>
                </c:pt>
                <c:pt idx="4742">
                  <c:v>13.471399999999999</c:v>
                </c:pt>
                <c:pt idx="4743">
                  <c:v>13.471399999999999</c:v>
                </c:pt>
                <c:pt idx="4744">
                  <c:v>13.471399999999999</c:v>
                </c:pt>
                <c:pt idx="4745">
                  <c:v>13.471399999999999</c:v>
                </c:pt>
                <c:pt idx="4746">
                  <c:v>13.471399999999999</c:v>
                </c:pt>
                <c:pt idx="4747">
                  <c:v>13.471399999999999</c:v>
                </c:pt>
                <c:pt idx="4748">
                  <c:v>13.471399999999999</c:v>
                </c:pt>
                <c:pt idx="4749">
                  <c:v>13.471399999999999</c:v>
                </c:pt>
                <c:pt idx="4750">
                  <c:v>13.471399999999999</c:v>
                </c:pt>
                <c:pt idx="4751">
                  <c:v>13.471399999999999</c:v>
                </c:pt>
                <c:pt idx="4752">
                  <c:v>13.471399999999999</c:v>
                </c:pt>
                <c:pt idx="4753">
                  <c:v>13.471399999999999</c:v>
                </c:pt>
                <c:pt idx="4754">
                  <c:v>13.471399999999999</c:v>
                </c:pt>
                <c:pt idx="4755">
                  <c:v>13.471399999999999</c:v>
                </c:pt>
                <c:pt idx="4756">
                  <c:v>13.471399999999999</c:v>
                </c:pt>
                <c:pt idx="4757">
                  <c:v>13.471399999999999</c:v>
                </c:pt>
                <c:pt idx="4758">
                  <c:v>13.471399999999999</c:v>
                </c:pt>
                <c:pt idx="4759">
                  <c:v>13.471399999999999</c:v>
                </c:pt>
                <c:pt idx="4760">
                  <c:v>13.471399999999999</c:v>
                </c:pt>
                <c:pt idx="4761">
                  <c:v>13.471399999999999</c:v>
                </c:pt>
                <c:pt idx="4762">
                  <c:v>13.471399999999999</c:v>
                </c:pt>
                <c:pt idx="4763">
                  <c:v>13.471399999999999</c:v>
                </c:pt>
                <c:pt idx="4764">
                  <c:v>13.471399999999999</c:v>
                </c:pt>
                <c:pt idx="4765">
                  <c:v>13.471399999999999</c:v>
                </c:pt>
                <c:pt idx="4766">
                  <c:v>13.471399999999999</c:v>
                </c:pt>
                <c:pt idx="4767">
                  <c:v>13.471399999999999</c:v>
                </c:pt>
                <c:pt idx="4768">
                  <c:v>13.471399999999999</c:v>
                </c:pt>
                <c:pt idx="4769">
                  <c:v>13.471399999999999</c:v>
                </c:pt>
                <c:pt idx="4770">
                  <c:v>13.471399999999999</c:v>
                </c:pt>
                <c:pt idx="4771">
                  <c:v>13.471399999999999</c:v>
                </c:pt>
                <c:pt idx="4772">
                  <c:v>13.471399999999999</c:v>
                </c:pt>
                <c:pt idx="4773">
                  <c:v>13.471399999999999</c:v>
                </c:pt>
                <c:pt idx="4774">
                  <c:v>13.471399999999999</c:v>
                </c:pt>
                <c:pt idx="4775">
                  <c:v>13.471399999999999</c:v>
                </c:pt>
                <c:pt idx="4776">
                  <c:v>13.471399999999999</c:v>
                </c:pt>
                <c:pt idx="4777">
                  <c:v>13.471399999999999</c:v>
                </c:pt>
                <c:pt idx="4778">
                  <c:v>13.471399999999999</c:v>
                </c:pt>
                <c:pt idx="4779">
                  <c:v>13.471399999999999</c:v>
                </c:pt>
                <c:pt idx="4780">
                  <c:v>13.471399999999999</c:v>
                </c:pt>
                <c:pt idx="4781">
                  <c:v>13.471399999999999</c:v>
                </c:pt>
                <c:pt idx="4782">
                  <c:v>13.471399999999999</c:v>
                </c:pt>
                <c:pt idx="4783">
                  <c:v>13.471399999999999</c:v>
                </c:pt>
                <c:pt idx="4784">
                  <c:v>13.471399999999999</c:v>
                </c:pt>
                <c:pt idx="4785">
                  <c:v>13.471399999999999</c:v>
                </c:pt>
                <c:pt idx="4786">
                  <c:v>13.471399999999999</c:v>
                </c:pt>
                <c:pt idx="4787">
                  <c:v>13.471399999999999</c:v>
                </c:pt>
                <c:pt idx="4788">
                  <c:v>13.471399999999999</c:v>
                </c:pt>
                <c:pt idx="4789">
                  <c:v>13.471399999999999</c:v>
                </c:pt>
                <c:pt idx="4790">
                  <c:v>13.471399999999999</c:v>
                </c:pt>
                <c:pt idx="4791">
                  <c:v>13.471399999999999</c:v>
                </c:pt>
                <c:pt idx="4792">
                  <c:v>13.471399999999999</c:v>
                </c:pt>
                <c:pt idx="4793">
                  <c:v>13.471399999999999</c:v>
                </c:pt>
                <c:pt idx="4794">
                  <c:v>13.471399999999999</c:v>
                </c:pt>
                <c:pt idx="4795">
                  <c:v>13.471399999999999</c:v>
                </c:pt>
                <c:pt idx="4796">
                  <c:v>13.471399999999999</c:v>
                </c:pt>
                <c:pt idx="4797">
                  <c:v>13.471399999999999</c:v>
                </c:pt>
                <c:pt idx="4798">
                  <c:v>13.471399999999999</c:v>
                </c:pt>
                <c:pt idx="4799">
                  <c:v>13.471399999999999</c:v>
                </c:pt>
                <c:pt idx="4800">
                  <c:v>13.471399999999999</c:v>
                </c:pt>
                <c:pt idx="4801">
                  <c:v>13.471399999999999</c:v>
                </c:pt>
                <c:pt idx="4802">
                  <c:v>13.471399999999999</c:v>
                </c:pt>
                <c:pt idx="4803">
                  <c:v>13.471399999999999</c:v>
                </c:pt>
                <c:pt idx="4804">
                  <c:v>13.471399999999999</c:v>
                </c:pt>
                <c:pt idx="4805">
                  <c:v>13.471399999999999</c:v>
                </c:pt>
                <c:pt idx="4806">
                  <c:v>13.471399999999999</c:v>
                </c:pt>
                <c:pt idx="4807">
                  <c:v>13.471399999999999</c:v>
                </c:pt>
                <c:pt idx="4808">
                  <c:v>13.471399999999999</c:v>
                </c:pt>
                <c:pt idx="4809">
                  <c:v>13.471399999999999</c:v>
                </c:pt>
                <c:pt idx="4810">
                  <c:v>13.471399999999999</c:v>
                </c:pt>
                <c:pt idx="4811">
                  <c:v>13.471399999999999</c:v>
                </c:pt>
                <c:pt idx="4812">
                  <c:v>13.471399999999999</c:v>
                </c:pt>
                <c:pt idx="4813">
                  <c:v>13.471399999999999</c:v>
                </c:pt>
                <c:pt idx="4814">
                  <c:v>13.471399999999999</c:v>
                </c:pt>
                <c:pt idx="4815">
                  <c:v>13.471399999999999</c:v>
                </c:pt>
                <c:pt idx="4816">
                  <c:v>13.471399999999999</c:v>
                </c:pt>
                <c:pt idx="4817">
                  <c:v>13.471399999999999</c:v>
                </c:pt>
                <c:pt idx="4818">
                  <c:v>13.471399999999999</c:v>
                </c:pt>
                <c:pt idx="4819">
                  <c:v>13.471399999999999</c:v>
                </c:pt>
                <c:pt idx="4820">
                  <c:v>13.471399999999999</c:v>
                </c:pt>
                <c:pt idx="4821">
                  <c:v>13.471399999999999</c:v>
                </c:pt>
                <c:pt idx="4822">
                  <c:v>13.471399999999999</c:v>
                </c:pt>
                <c:pt idx="4823">
                  <c:v>13.471399999999999</c:v>
                </c:pt>
                <c:pt idx="4824">
                  <c:v>13.471399999999999</c:v>
                </c:pt>
                <c:pt idx="4825">
                  <c:v>13.471399999999999</c:v>
                </c:pt>
                <c:pt idx="4826">
                  <c:v>13.471399999999999</c:v>
                </c:pt>
                <c:pt idx="4827">
                  <c:v>13.471399999999999</c:v>
                </c:pt>
                <c:pt idx="4828">
                  <c:v>13.471399999999999</c:v>
                </c:pt>
                <c:pt idx="4829">
                  <c:v>13.471399999999999</c:v>
                </c:pt>
                <c:pt idx="4830">
                  <c:v>13.471399999999999</c:v>
                </c:pt>
                <c:pt idx="4831">
                  <c:v>13.471399999999999</c:v>
                </c:pt>
                <c:pt idx="4832">
                  <c:v>13.471399999999999</c:v>
                </c:pt>
                <c:pt idx="4833">
                  <c:v>13.471399999999999</c:v>
                </c:pt>
                <c:pt idx="4834">
                  <c:v>13.471399999999999</c:v>
                </c:pt>
                <c:pt idx="4835">
                  <c:v>13.471399999999999</c:v>
                </c:pt>
                <c:pt idx="4836">
                  <c:v>13.471399999999999</c:v>
                </c:pt>
                <c:pt idx="4837">
                  <c:v>13.471399999999999</c:v>
                </c:pt>
                <c:pt idx="4838">
                  <c:v>13.471399999999999</c:v>
                </c:pt>
                <c:pt idx="4839">
                  <c:v>13.471399999999999</c:v>
                </c:pt>
                <c:pt idx="4840">
                  <c:v>13.471399999999999</c:v>
                </c:pt>
                <c:pt idx="4841">
                  <c:v>13.471399999999999</c:v>
                </c:pt>
                <c:pt idx="4842">
                  <c:v>13.471399999999999</c:v>
                </c:pt>
                <c:pt idx="4843">
                  <c:v>13.471399999999999</c:v>
                </c:pt>
                <c:pt idx="4844">
                  <c:v>13.471399999999999</c:v>
                </c:pt>
                <c:pt idx="4845">
                  <c:v>13.471399999999999</c:v>
                </c:pt>
                <c:pt idx="4846">
                  <c:v>13.471399999999999</c:v>
                </c:pt>
                <c:pt idx="4847">
                  <c:v>13.471399999999999</c:v>
                </c:pt>
                <c:pt idx="4848">
                  <c:v>13.471399999999999</c:v>
                </c:pt>
                <c:pt idx="4849">
                  <c:v>13.471399999999999</c:v>
                </c:pt>
                <c:pt idx="4850">
                  <c:v>13.471399999999999</c:v>
                </c:pt>
                <c:pt idx="4851">
                  <c:v>13.471399999999999</c:v>
                </c:pt>
                <c:pt idx="4852">
                  <c:v>13.471399999999999</c:v>
                </c:pt>
                <c:pt idx="4853">
                  <c:v>13.471399999999999</c:v>
                </c:pt>
                <c:pt idx="4854">
                  <c:v>13.471399999999999</c:v>
                </c:pt>
                <c:pt idx="4855">
                  <c:v>13.471399999999999</c:v>
                </c:pt>
                <c:pt idx="4856">
                  <c:v>13.471399999999999</c:v>
                </c:pt>
                <c:pt idx="4857">
                  <c:v>13.471399999999999</c:v>
                </c:pt>
                <c:pt idx="4858">
                  <c:v>13.471399999999999</c:v>
                </c:pt>
                <c:pt idx="4859">
                  <c:v>13.471399999999999</c:v>
                </c:pt>
                <c:pt idx="4860">
                  <c:v>13.471399999999999</c:v>
                </c:pt>
                <c:pt idx="4861">
                  <c:v>13.471399999999999</c:v>
                </c:pt>
                <c:pt idx="4862">
                  <c:v>13.471399999999999</c:v>
                </c:pt>
                <c:pt idx="4863">
                  <c:v>13.471399999999999</c:v>
                </c:pt>
                <c:pt idx="4864">
                  <c:v>13.471399999999999</c:v>
                </c:pt>
                <c:pt idx="4865">
                  <c:v>13.471399999999999</c:v>
                </c:pt>
                <c:pt idx="4866">
                  <c:v>13.471399999999999</c:v>
                </c:pt>
                <c:pt idx="4867">
                  <c:v>13.471399999999999</c:v>
                </c:pt>
                <c:pt idx="4868">
                  <c:v>13.471399999999999</c:v>
                </c:pt>
                <c:pt idx="4869">
                  <c:v>13.471399999999999</c:v>
                </c:pt>
                <c:pt idx="4870">
                  <c:v>13.471399999999999</c:v>
                </c:pt>
                <c:pt idx="4871">
                  <c:v>13.471399999999999</c:v>
                </c:pt>
                <c:pt idx="4872">
                  <c:v>13.471399999999999</c:v>
                </c:pt>
                <c:pt idx="4873">
                  <c:v>13.471399999999999</c:v>
                </c:pt>
                <c:pt idx="4874">
                  <c:v>13.471399999999999</c:v>
                </c:pt>
                <c:pt idx="4875">
                  <c:v>13.471399999999999</c:v>
                </c:pt>
                <c:pt idx="4876">
                  <c:v>13.471399999999999</c:v>
                </c:pt>
                <c:pt idx="4877">
                  <c:v>13.471399999999999</c:v>
                </c:pt>
                <c:pt idx="4878">
                  <c:v>13.471399999999999</c:v>
                </c:pt>
                <c:pt idx="4879">
                  <c:v>13.471399999999999</c:v>
                </c:pt>
                <c:pt idx="4880">
                  <c:v>13.471399999999999</c:v>
                </c:pt>
                <c:pt idx="4881">
                  <c:v>13.471399999999999</c:v>
                </c:pt>
                <c:pt idx="4882">
                  <c:v>13.471399999999999</c:v>
                </c:pt>
                <c:pt idx="4883">
                  <c:v>13.471399999999999</c:v>
                </c:pt>
                <c:pt idx="4884">
                  <c:v>13.471399999999999</c:v>
                </c:pt>
                <c:pt idx="4885">
                  <c:v>13.471399999999999</c:v>
                </c:pt>
                <c:pt idx="4886">
                  <c:v>13.471399999999999</c:v>
                </c:pt>
                <c:pt idx="4887">
                  <c:v>13.471399999999999</c:v>
                </c:pt>
                <c:pt idx="4888">
                  <c:v>13.471399999999999</c:v>
                </c:pt>
                <c:pt idx="4889">
                  <c:v>13.471399999999999</c:v>
                </c:pt>
                <c:pt idx="4890">
                  <c:v>13.471399999999999</c:v>
                </c:pt>
                <c:pt idx="4891">
                  <c:v>13.471399999999999</c:v>
                </c:pt>
                <c:pt idx="4892">
                  <c:v>13.471399999999999</c:v>
                </c:pt>
                <c:pt idx="4893">
                  <c:v>13.471399999999999</c:v>
                </c:pt>
                <c:pt idx="4894">
                  <c:v>13.471399999999999</c:v>
                </c:pt>
                <c:pt idx="4895">
                  <c:v>13.471399999999999</c:v>
                </c:pt>
                <c:pt idx="4896">
                  <c:v>13.471399999999999</c:v>
                </c:pt>
                <c:pt idx="4897">
                  <c:v>13.471399999999999</c:v>
                </c:pt>
                <c:pt idx="4898">
                  <c:v>13.471399999999999</c:v>
                </c:pt>
                <c:pt idx="4899">
                  <c:v>13.471399999999999</c:v>
                </c:pt>
                <c:pt idx="4900">
                  <c:v>13.471399999999999</c:v>
                </c:pt>
                <c:pt idx="4901">
                  <c:v>13.471399999999999</c:v>
                </c:pt>
                <c:pt idx="4902">
                  <c:v>13.471399999999999</c:v>
                </c:pt>
                <c:pt idx="4903">
                  <c:v>13.471399999999999</c:v>
                </c:pt>
                <c:pt idx="4904">
                  <c:v>13.471399999999999</c:v>
                </c:pt>
                <c:pt idx="4905">
                  <c:v>13.471399999999999</c:v>
                </c:pt>
                <c:pt idx="4906">
                  <c:v>13.471399999999999</c:v>
                </c:pt>
                <c:pt idx="4907">
                  <c:v>13.471399999999999</c:v>
                </c:pt>
                <c:pt idx="4908">
                  <c:v>13.471399999999999</c:v>
                </c:pt>
                <c:pt idx="4909">
                  <c:v>13.471399999999999</c:v>
                </c:pt>
                <c:pt idx="4910">
                  <c:v>13.471399999999999</c:v>
                </c:pt>
                <c:pt idx="4911">
                  <c:v>13.471399999999999</c:v>
                </c:pt>
                <c:pt idx="4912">
                  <c:v>13.471399999999999</c:v>
                </c:pt>
                <c:pt idx="4913">
                  <c:v>13.471399999999999</c:v>
                </c:pt>
                <c:pt idx="4914">
                  <c:v>13.471399999999999</c:v>
                </c:pt>
                <c:pt idx="4915">
                  <c:v>13.471399999999999</c:v>
                </c:pt>
                <c:pt idx="4916">
                  <c:v>13.471399999999999</c:v>
                </c:pt>
                <c:pt idx="4917">
                  <c:v>13.471399999999999</c:v>
                </c:pt>
                <c:pt idx="4918">
                  <c:v>13.471399999999999</c:v>
                </c:pt>
                <c:pt idx="4919">
                  <c:v>13.471399999999999</c:v>
                </c:pt>
                <c:pt idx="4920">
                  <c:v>13.471399999999999</c:v>
                </c:pt>
                <c:pt idx="4921">
                  <c:v>13.471399999999999</c:v>
                </c:pt>
                <c:pt idx="4922">
                  <c:v>13.471399999999999</c:v>
                </c:pt>
                <c:pt idx="4923">
                  <c:v>13.471399999999999</c:v>
                </c:pt>
                <c:pt idx="4924">
                  <c:v>13.471399999999999</c:v>
                </c:pt>
                <c:pt idx="4925">
                  <c:v>13.471399999999999</c:v>
                </c:pt>
                <c:pt idx="4926">
                  <c:v>13.471399999999999</c:v>
                </c:pt>
                <c:pt idx="4927">
                  <c:v>13.471399999999999</c:v>
                </c:pt>
                <c:pt idx="4928">
                  <c:v>13.471399999999999</c:v>
                </c:pt>
                <c:pt idx="4929">
                  <c:v>13.471399999999999</c:v>
                </c:pt>
                <c:pt idx="4930">
                  <c:v>13.471399999999999</c:v>
                </c:pt>
                <c:pt idx="4931">
                  <c:v>13.471399999999999</c:v>
                </c:pt>
                <c:pt idx="4932">
                  <c:v>13.471399999999999</c:v>
                </c:pt>
                <c:pt idx="4933">
                  <c:v>13.471399999999999</c:v>
                </c:pt>
                <c:pt idx="4934">
                  <c:v>13.471399999999999</c:v>
                </c:pt>
                <c:pt idx="4935">
                  <c:v>13.471399999999999</c:v>
                </c:pt>
                <c:pt idx="4936">
                  <c:v>13.471399999999999</c:v>
                </c:pt>
                <c:pt idx="4937">
                  <c:v>13.471399999999999</c:v>
                </c:pt>
                <c:pt idx="4938">
                  <c:v>13.471399999999999</c:v>
                </c:pt>
                <c:pt idx="4939">
                  <c:v>13.471399999999999</c:v>
                </c:pt>
                <c:pt idx="4940">
                  <c:v>13.471399999999999</c:v>
                </c:pt>
                <c:pt idx="4941">
                  <c:v>13.471399999999999</c:v>
                </c:pt>
                <c:pt idx="4942">
                  <c:v>13.471399999999999</c:v>
                </c:pt>
                <c:pt idx="4943">
                  <c:v>13.471399999999999</c:v>
                </c:pt>
                <c:pt idx="4944">
                  <c:v>13.471399999999999</c:v>
                </c:pt>
                <c:pt idx="4945">
                  <c:v>13.471399999999999</c:v>
                </c:pt>
                <c:pt idx="4946">
                  <c:v>13.471399999999999</c:v>
                </c:pt>
                <c:pt idx="4947">
                  <c:v>13.471399999999999</c:v>
                </c:pt>
                <c:pt idx="4948">
                  <c:v>13.471399999999999</c:v>
                </c:pt>
                <c:pt idx="4949">
                  <c:v>13.471399999999999</c:v>
                </c:pt>
                <c:pt idx="4950">
                  <c:v>13.471399999999999</c:v>
                </c:pt>
                <c:pt idx="4951">
                  <c:v>13.471399999999999</c:v>
                </c:pt>
                <c:pt idx="4952">
                  <c:v>13.471399999999999</c:v>
                </c:pt>
                <c:pt idx="4953">
                  <c:v>13.471399999999999</c:v>
                </c:pt>
                <c:pt idx="4954">
                  <c:v>13.471399999999999</c:v>
                </c:pt>
                <c:pt idx="4955">
                  <c:v>13.471399999999999</c:v>
                </c:pt>
                <c:pt idx="4956">
                  <c:v>13.471399999999999</c:v>
                </c:pt>
                <c:pt idx="4957">
                  <c:v>13.471399999999999</c:v>
                </c:pt>
                <c:pt idx="4958">
                  <c:v>13.471399999999999</c:v>
                </c:pt>
                <c:pt idx="4959">
                  <c:v>13.471399999999999</c:v>
                </c:pt>
                <c:pt idx="4960">
                  <c:v>13.471399999999999</c:v>
                </c:pt>
                <c:pt idx="4961">
                  <c:v>13.471399999999999</c:v>
                </c:pt>
                <c:pt idx="4962">
                  <c:v>13.471399999999999</c:v>
                </c:pt>
                <c:pt idx="4963">
                  <c:v>13.471399999999999</c:v>
                </c:pt>
                <c:pt idx="4964">
                  <c:v>13.471399999999999</c:v>
                </c:pt>
                <c:pt idx="4965">
                  <c:v>13.471399999999999</c:v>
                </c:pt>
                <c:pt idx="4966">
                  <c:v>13.471399999999999</c:v>
                </c:pt>
                <c:pt idx="4967">
                  <c:v>13.471399999999999</c:v>
                </c:pt>
                <c:pt idx="4968">
                  <c:v>13.471399999999999</c:v>
                </c:pt>
                <c:pt idx="4969">
                  <c:v>13.471399999999999</c:v>
                </c:pt>
                <c:pt idx="4970">
                  <c:v>13.471399999999999</c:v>
                </c:pt>
                <c:pt idx="4971">
                  <c:v>13.471399999999999</c:v>
                </c:pt>
                <c:pt idx="4972">
                  <c:v>13.471399999999999</c:v>
                </c:pt>
                <c:pt idx="4973">
                  <c:v>13.471399999999999</c:v>
                </c:pt>
                <c:pt idx="4974">
                  <c:v>13.471399999999999</c:v>
                </c:pt>
                <c:pt idx="4975">
                  <c:v>13.471399999999999</c:v>
                </c:pt>
                <c:pt idx="4976">
                  <c:v>13.471399999999999</c:v>
                </c:pt>
                <c:pt idx="4977">
                  <c:v>13.471399999999999</c:v>
                </c:pt>
                <c:pt idx="4978">
                  <c:v>13.471399999999999</c:v>
                </c:pt>
                <c:pt idx="4979">
                  <c:v>13.471399999999999</c:v>
                </c:pt>
                <c:pt idx="4980">
                  <c:v>13.471399999999999</c:v>
                </c:pt>
                <c:pt idx="4981">
                  <c:v>13.471399999999999</c:v>
                </c:pt>
                <c:pt idx="4982">
                  <c:v>13.471399999999999</c:v>
                </c:pt>
                <c:pt idx="4983">
                  <c:v>13.471399999999999</c:v>
                </c:pt>
                <c:pt idx="4984">
                  <c:v>13.471399999999999</c:v>
                </c:pt>
                <c:pt idx="4985">
                  <c:v>13.471399999999999</c:v>
                </c:pt>
                <c:pt idx="4986">
                  <c:v>13.471399999999999</c:v>
                </c:pt>
                <c:pt idx="4987">
                  <c:v>13.471399999999999</c:v>
                </c:pt>
                <c:pt idx="4988">
                  <c:v>13.471399999999999</c:v>
                </c:pt>
                <c:pt idx="4989">
                  <c:v>13.471399999999999</c:v>
                </c:pt>
                <c:pt idx="4990">
                  <c:v>13.471399999999999</c:v>
                </c:pt>
                <c:pt idx="4991">
                  <c:v>13.471399999999999</c:v>
                </c:pt>
                <c:pt idx="4992">
                  <c:v>13.471399999999999</c:v>
                </c:pt>
                <c:pt idx="4993">
                  <c:v>13.471399999999999</c:v>
                </c:pt>
                <c:pt idx="4994">
                  <c:v>13.471399999999999</c:v>
                </c:pt>
                <c:pt idx="4995">
                  <c:v>13.471399999999999</c:v>
                </c:pt>
                <c:pt idx="4996">
                  <c:v>13.471399999999999</c:v>
                </c:pt>
                <c:pt idx="4997">
                  <c:v>13.471399999999999</c:v>
                </c:pt>
                <c:pt idx="4998">
                  <c:v>13.471399999999999</c:v>
                </c:pt>
                <c:pt idx="4999">
                  <c:v>13.471399999999999</c:v>
                </c:pt>
                <c:pt idx="5000">
                  <c:v>13.471399999999999</c:v>
                </c:pt>
                <c:pt idx="5001">
                  <c:v>13.471399999999999</c:v>
                </c:pt>
                <c:pt idx="5002">
                  <c:v>13.471399999999999</c:v>
                </c:pt>
                <c:pt idx="5003">
                  <c:v>13.471399999999999</c:v>
                </c:pt>
                <c:pt idx="5004">
                  <c:v>13.471399999999999</c:v>
                </c:pt>
                <c:pt idx="5005">
                  <c:v>13.471399999999999</c:v>
                </c:pt>
                <c:pt idx="5006">
                  <c:v>13.471399999999999</c:v>
                </c:pt>
                <c:pt idx="5007">
                  <c:v>13.471399999999999</c:v>
                </c:pt>
                <c:pt idx="5008">
                  <c:v>13.471399999999999</c:v>
                </c:pt>
                <c:pt idx="5009">
                  <c:v>13.471399999999999</c:v>
                </c:pt>
                <c:pt idx="5010">
                  <c:v>13.471399999999999</c:v>
                </c:pt>
                <c:pt idx="5011">
                  <c:v>13.471399999999999</c:v>
                </c:pt>
                <c:pt idx="5012">
                  <c:v>13.471399999999999</c:v>
                </c:pt>
                <c:pt idx="5013">
                  <c:v>13.471399999999999</c:v>
                </c:pt>
                <c:pt idx="5014">
                  <c:v>13.471399999999999</c:v>
                </c:pt>
                <c:pt idx="5015">
                  <c:v>13.471399999999999</c:v>
                </c:pt>
                <c:pt idx="5016">
                  <c:v>13.471399999999999</c:v>
                </c:pt>
                <c:pt idx="5017">
                  <c:v>13.471399999999999</c:v>
                </c:pt>
                <c:pt idx="5018">
                  <c:v>13.471399999999999</c:v>
                </c:pt>
                <c:pt idx="5019">
                  <c:v>13.471399999999999</c:v>
                </c:pt>
                <c:pt idx="5020">
                  <c:v>13.471399999999999</c:v>
                </c:pt>
                <c:pt idx="5021">
                  <c:v>13.471399999999999</c:v>
                </c:pt>
                <c:pt idx="5022">
                  <c:v>13.471399999999999</c:v>
                </c:pt>
                <c:pt idx="5023">
                  <c:v>13.471399999999999</c:v>
                </c:pt>
                <c:pt idx="5024">
                  <c:v>13.471399999999999</c:v>
                </c:pt>
                <c:pt idx="5025">
                  <c:v>13.471399999999999</c:v>
                </c:pt>
                <c:pt idx="5026">
                  <c:v>13.471399999999999</c:v>
                </c:pt>
                <c:pt idx="5027">
                  <c:v>13.471399999999999</c:v>
                </c:pt>
                <c:pt idx="5028">
                  <c:v>13.471399999999999</c:v>
                </c:pt>
                <c:pt idx="5029">
                  <c:v>13.471399999999999</c:v>
                </c:pt>
                <c:pt idx="5030">
                  <c:v>13.471399999999999</c:v>
                </c:pt>
                <c:pt idx="5031">
                  <c:v>13.471399999999999</c:v>
                </c:pt>
                <c:pt idx="5032">
                  <c:v>13.471399999999999</c:v>
                </c:pt>
                <c:pt idx="5033">
                  <c:v>13.471399999999999</c:v>
                </c:pt>
                <c:pt idx="5034">
                  <c:v>13.471399999999999</c:v>
                </c:pt>
                <c:pt idx="5035">
                  <c:v>13.471399999999999</c:v>
                </c:pt>
                <c:pt idx="5036">
                  <c:v>13.471399999999999</c:v>
                </c:pt>
                <c:pt idx="5037">
                  <c:v>13.471399999999999</c:v>
                </c:pt>
                <c:pt idx="5038">
                  <c:v>13.471399999999999</c:v>
                </c:pt>
                <c:pt idx="5039">
                  <c:v>13.471399999999999</c:v>
                </c:pt>
                <c:pt idx="5040">
                  <c:v>13.471399999999999</c:v>
                </c:pt>
                <c:pt idx="5041">
                  <c:v>13.471399999999999</c:v>
                </c:pt>
                <c:pt idx="5042">
                  <c:v>13.471399999999999</c:v>
                </c:pt>
                <c:pt idx="5043">
                  <c:v>13.471399999999999</c:v>
                </c:pt>
                <c:pt idx="5044">
                  <c:v>13.471399999999999</c:v>
                </c:pt>
                <c:pt idx="5045">
                  <c:v>13.471399999999999</c:v>
                </c:pt>
                <c:pt idx="5046">
                  <c:v>13.471399999999999</c:v>
                </c:pt>
                <c:pt idx="5047">
                  <c:v>13.471399999999999</c:v>
                </c:pt>
                <c:pt idx="5048">
                  <c:v>13.471399999999999</c:v>
                </c:pt>
                <c:pt idx="5049">
                  <c:v>13.471399999999999</c:v>
                </c:pt>
                <c:pt idx="5050">
                  <c:v>13.471399999999999</c:v>
                </c:pt>
                <c:pt idx="5051">
                  <c:v>13.471399999999999</c:v>
                </c:pt>
                <c:pt idx="5052">
                  <c:v>13.471399999999999</c:v>
                </c:pt>
                <c:pt idx="5053">
                  <c:v>13.471399999999999</c:v>
                </c:pt>
                <c:pt idx="5054">
                  <c:v>13.471399999999999</c:v>
                </c:pt>
                <c:pt idx="5055">
                  <c:v>13.471399999999999</c:v>
                </c:pt>
                <c:pt idx="5056">
                  <c:v>13.471399999999999</c:v>
                </c:pt>
                <c:pt idx="5057">
                  <c:v>13.471399999999999</c:v>
                </c:pt>
                <c:pt idx="5058">
                  <c:v>13.471399999999999</c:v>
                </c:pt>
                <c:pt idx="5059">
                  <c:v>13.471399999999999</c:v>
                </c:pt>
                <c:pt idx="5060">
                  <c:v>13.471399999999999</c:v>
                </c:pt>
                <c:pt idx="5061">
                  <c:v>13.471399999999999</c:v>
                </c:pt>
                <c:pt idx="5062">
                  <c:v>13.471399999999999</c:v>
                </c:pt>
                <c:pt idx="5063">
                  <c:v>13.471399999999999</c:v>
                </c:pt>
                <c:pt idx="5064">
                  <c:v>13.471399999999999</c:v>
                </c:pt>
                <c:pt idx="5065">
                  <c:v>13.471399999999999</c:v>
                </c:pt>
                <c:pt idx="5066">
                  <c:v>13.471399999999999</c:v>
                </c:pt>
                <c:pt idx="5067">
                  <c:v>13.471399999999999</c:v>
                </c:pt>
                <c:pt idx="5068">
                  <c:v>13.471399999999999</c:v>
                </c:pt>
                <c:pt idx="5069">
                  <c:v>13.471399999999999</c:v>
                </c:pt>
                <c:pt idx="5070">
                  <c:v>13.471399999999999</c:v>
                </c:pt>
                <c:pt idx="5071">
                  <c:v>13.471399999999999</c:v>
                </c:pt>
                <c:pt idx="5072">
                  <c:v>13.471399999999999</c:v>
                </c:pt>
                <c:pt idx="5073">
                  <c:v>13.471399999999999</c:v>
                </c:pt>
                <c:pt idx="5074">
                  <c:v>13.471399999999999</c:v>
                </c:pt>
                <c:pt idx="5075">
                  <c:v>13.471399999999999</c:v>
                </c:pt>
                <c:pt idx="5076">
                  <c:v>13.471399999999999</c:v>
                </c:pt>
                <c:pt idx="5077">
                  <c:v>13.471399999999999</c:v>
                </c:pt>
                <c:pt idx="5078">
                  <c:v>13.471399999999999</c:v>
                </c:pt>
                <c:pt idx="5079">
                  <c:v>13.471399999999999</c:v>
                </c:pt>
                <c:pt idx="5080">
                  <c:v>13.471399999999999</c:v>
                </c:pt>
                <c:pt idx="5081">
                  <c:v>13.471399999999999</c:v>
                </c:pt>
                <c:pt idx="5082">
                  <c:v>13.471399999999999</c:v>
                </c:pt>
                <c:pt idx="5083">
                  <c:v>13.471399999999999</c:v>
                </c:pt>
                <c:pt idx="5084">
                  <c:v>13.471399999999999</c:v>
                </c:pt>
                <c:pt idx="5085">
                  <c:v>13.471399999999999</c:v>
                </c:pt>
                <c:pt idx="5086">
                  <c:v>13.471399999999999</c:v>
                </c:pt>
                <c:pt idx="5087">
                  <c:v>13.471399999999999</c:v>
                </c:pt>
                <c:pt idx="5088">
                  <c:v>13.471399999999999</c:v>
                </c:pt>
                <c:pt idx="5089">
                  <c:v>13.471399999999999</c:v>
                </c:pt>
                <c:pt idx="5090">
                  <c:v>13.471399999999999</c:v>
                </c:pt>
                <c:pt idx="5091">
                  <c:v>13.471399999999999</c:v>
                </c:pt>
                <c:pt idx="5092">
                  <c:v>13.471399999999999</c:v>
                </c:pt>
                <c:pt idx="5093">
                  <c:v>13.471399999999999</c:v>
                </c:pt>
                <c:pt idx="5094">
                  <c:v>13.471399999999999</c:v>
                </c:pt>
                <c:pt idx="5095">
                  <c:v>13.471399999999999</c:v>
                </c:pt>
                <c:pt idx="5096">
                  <c:v>13.471399999999999</c:v>
                </c:pt>
                <c:pt idx="5097">
                  <c:v>13.471399999999999</c:v>
                </c:pt>
                <c:pt idx="5098">
                  <c:v>13.471399999999999</c:v>
                </c:pt>
                <c:pt idx="5099">
                  <c:v>13.471399999999999</c:v>
                </c:pt>
                <c:pt idx="5100">
                  <c:v>13.471399999999999</c:v>
                </c:pt>
                <c:pt idx="5101">
                  <c:v>13.471399999999999</c:v>
                </c:pt>
                <c:pt idx="5102">
                  <c:v>13.471399999999999</c:v>
                </c:pt>
                <c:pt idx="5103">
                  <c:v>13.471399999999999</c:v>
                </c:pt>
                <c:pt idx="5104">
                  <c:v>13.471399999999999</c:v>
                </c:pt>
                <c:pt idx="5105">
                  <c:v>13.471399999999999</c:v>
                </c:pt>
                <c:pt idx="5106">
                  <c:v>13.471399999999999</c:v>
                </c:pt>
                <c:pt idx="5107">
                  <c:v>13.471399999999999</c:v>
                </c:pt>
                <c:pt idx="5108">
                  <c:v>13.471399999999999</c:v>
                </c:pt>
                <c:pt idx="5109">
                  <c:v>13.471399999999999</c:v>
                </c:pt>
                <c:pt idx="5110">
                  <c:v>13.471399999999999</c:v>
                </c:pt>
                <c:pt idx="5111">
                  <c:v>13.471399999999999</c:v>
                </c:pt>
                <c:pt idx="5112">
                  <c:v>13.471399999999999</c:v>
                </c:pt>
                <c:pt idx="5113">
                  <c:v>13.471399999999999</c:v>
                </c:pt>
                <c:pt idx="5114">
                  <c:v>13.471399999999999</c:v>
                </c:pt>
                <c:pt idx="5115">
                  <c:v>13.471399999999999</c:v>
                </c:pt>
                <c:pt idx="5116">
                  <c:v>13.471399999999999</c:v>
                </c:pt>
                <c:pt idx="5117">
                  <c:v>13.471399999999999</c:v>
                </c:pt>
                <c:pt idx="5118">
                  <c:v>13.471399999999999</c:v>
                </c:pt>
                <c:pt idx="5119">
                  <c:v>13.471399999999999</c:v>
                </c:pt>
                <c:pt idx="5120">
                  <c:v>13.471399999999999</c:v>
                </c:pt>
                <c:pt idx="5121">
                  <c:v>13.471399999999999</c:v>
                </c:pt>
                <c:pt idx="5122">
                  <c:v>13.471399999999999</c:v>
                </c:pt>
                <c:pt idx="5123">
                  <c:v>13.471399999999999</c:v>
                </c:pt>
                <c:pt idx="5124">
                  <c:v>13.471399999999999</c:v>
                </c:pt>
                <c:pt idx="5125">
                  <c:v>13.471399999999999</c:v>
                </c:pt>
                <c:pt idx="5126">
                  <c:v>13.471399999999999</c:v>
                </c:pt>
                <c:pt idx="5127">
                  <c:v>13.471399999999999</c:v>
                </c:pt>
                <c:pt idx="5128">
                  <c:v>13.471399999999999</c:v>
                </c:pt>
                <c:pt idx="5129">
                  <c:v>13.471399999999999</c:v>
                </c:pt>
                <c:pt idx="5130">
                  <c:v>13.471399999999999</c:v>
                </c:pt>
                <c:pt idx="5131">
                  <c:v>13.471399999999999</c:v>
                </c:pt>
                <c:pt idx="5132">
                  <c:v>13.471399999999999</c:v>
                </c:pt>
                <c:pt idx="5133">
                  <c:v>13.471399999999999</c:v>
                </c:pt>
                <c:pt idx="5134">
                  <c:v>13.471399999999999</c:v>
                </c:pt>
                <c:pt idx="5135">
                  <c:v>13.471399999999999</c:v>
                </c:pt>
                <c:pt idx="5136">
                  <c:v>13.471399999999999</c:v>
                </c:pt>
                <c:pt idx="5137">
                  <c:v>13.471399999999999</c:v>
                </c:pt>
                <c:pt idx="5138">
                  <c:v>13.471399999999999</c:v>
                </c:pt>
                <c:pt idx="5139">
                  <c:v>13.471399999999999</c:v>
                </c:pt>
                <c:pt idx="5140">
                  <c:v>13.471399999999999</c:v>
                </c:pt>
                <c:pt idx="5141">
                  <c:v>13.471399999999999</c:v>
                </c:pt>
                <c:pt idx="5142">
                  <c:v>13.471399999999999</c:v>
                </c:pt>
                <c:pt idx="5143">
                  <c:v>13.471399999999999</c:v>
                </c:pt>
                <c:pt idx="5144">
                  <c:v>13.471399999999999</c:v>
                </c:pt>
                <c:pt idx="5145">
                  <c:v>13.471399999999999</c:v>
                </c:pt>
                <c:pt idx="5146">
                  <c:v>13.471399999999999</c:v>
                </c:pt>
                <c:pt idx="5147">
                  <c:v>13.471399999999999</c:v>
                </c:pt>
                <c:pt idx="5148">
                  <c:v>13.471399999999999</c:v>
                </c:pt>
                <c:pt idx="5149">
                  <c:v>13.471399999999999</c:v>
                </c:pt>
                <c:pt idx="5150">
                  <c:v>13.471399999999999</c:v>
                </c:pt>
                <c:pt idx="5151">
                  <c:v>13.471399999999999</c:v>
                </c:pt>
                <c:pt idx="5152">
                  <c:v>13.471399999999999</c:v>
                </c:pt>
                <c:pt idx="5153">
                  <c:v>13.471399999999999</c:v>
                </c:pt>
                <c:pt idx="5154">
                  <c:v>13.471399999999999</c:v>
                </c:pt>
                <c:pt idx="5155">
                  <c:v>13.471399999999999</c:v>
                </c:pt>
                <c:pt idx="5156">
                  <c:v>13.471399999999999</c:v>
                </c:pt>
                <c:pt idx="5157">
                  <c:v>13.471399999999999</c:v>
                </c:pt>
                <c:pt idx="5158">
                  <c:v>13.471399999999999</c:v>
                </c:pt>
                <c:pt idx="5159">
                  <c:v>13.471399999999999</c:v>
                </c:pt>
                <c:pt idx="5160">
                  <c:v>13.471399999999999</c:v>
                </c:pt>
                <c:pt idx="5161">
                  <c:v>13.471399999999999</c:v>
                </c:pt>
                <c:pt idx="5162">
                  <c:v>13.471399999999999</c:v>
                </c:pt>
                <c:pt idx="5163">
                  <c:v>13.471399999999999</c:v>
                </c:pt>
                <c:pt idx="5164">
                  <c:v>13.471399999999999</c:v>
                </c:pt>
                <c:pt idx="5165">
                  <c:v>13.471399999999999</c:v>
                </c:pt>
                <c:pt idx="5166">
                  <c:v>13.471399999999999</c:v>
                </c:pt>
                <c:pt idx="5167">
                  <c:v>13.471399999999999</c:v>
                </c:pt>
                <c:pt idx="5168">
                  <c:v>13.471399999999999</c:v>
                </c:pt>
                <c:pt idx="5169">
                  <c:v>13.471399999999999</c:v>
                </c:pt>
                <c:pt idx="5170">
                  <c:v>13.471399999999999</c:v>
                </c:pt>
                <c:pt idx="5171">
                  <c:v>13.471399999999999</c:v>
                </c:pt>
                <c:pt idx="5172">
                  <c:v>13.471399999999999</c:v>
                </c:pt>
                <c:pt idx="5173">
                  <c:v>13.471399999999999</c:v>
                </c:pt>
                <c:pt idx="5174">
                  <c:v>13.471399999999999</c:v>
                </c:pt>
                <c:pt idx="5175">
                  <c:v>13.471399999999999</c:v>
                </c:pt>
                <c:pt idx="5176">
                  <c:v>13.471399999999999</c:v>
                </c:pt>
                <c:pt idx="5177">
                  <c:v>13.471399999999999</c:v>
                </c:pt>
                <c:pt idx="5178">
                  <c:v>13.471399999999999</c:v>
                </c:pt>
                <c:pt idx="5179">
                  <c:v>13.471399999999999</c:v>
                </c:pt>
                <c:pt idx="5180">
                  <c:v>13.471399999999999</c:v>
                </c:pt>
                <c:pt idx="5181">
                  <c:v>13.471399999999999</c:v>
                </c:pt>
                <c:pt idx="5182">
                  <c:v>13.471399999999999</c:v>
                </c:pt>
                <c:pt idx="5183">
                  <c:v>13.471399999999999</c:v>
                </c:pt>
                <c:pt idx="5184">
                  <c:v>13.471399999999999</c:v>
                </c:pt>
                <c:pt idx="5185">
                  <c:v>13.471399999999999</c:v>
                </c:pt>
                <c:pt idx="5186">
                  <c:v>13.471399999999999</c:v>
                </c:pt>
                <c:pt idx="5187">
                  <c:v>13.471399999999999</c:v>
                </c:pt>
                <c:pt idx="5188">
                  <c:v>13.471399999999999</c:v>
                </c:pt>
                <c:pt idx="5189">
                  <c:v>13.471399999999999</c:v>
                </c:pt>
                <c:pt idx="5190">
                  <c:v>13.471399999999999</c:v>
                </c:pt>
                <c:pt idx="5191">
                  <c:v>13.471399999999999</c:v>
                </c:pt>
                <c:pt idx="5192">
                  <c:v>13.471399999999999</c:v>
                </c:pt>
                <c:pt idx="5193">
                  <c:v>13.471399999999999</c:v>
                </c:pt>
                <c:pt idx="5194">
                  <c:v>13.471399999999999</c:v>
                </c:pt>
                <c:pt idx="5195">
                  <c:v>13.471399999999999</c:v>
                </c:pt>
                <c:pt idx="5196">
                  <c:v>13.471399999999999</c:v>
                </c:pt>
                <c:pt idx="5197">
                  <c:v>13.471399999999999</c:v>
                </c:pt>
                <c:pt idx="5198">
                  <c:v>13.471399999999999</c:v>
                </c:pt>
                <c:pt idx="5199">
                  <c:v>13.471399999999999</c:v>
                </c:pt>
                <c:pt idx="5200">
                  <c:v>13.471399999999999</c:v>
                </c:pt>
                <c:pt idx="5201">
                  <c:v>13.471399999999999</c:v>
                </c:pt>
                <c:pt idx="5202">
                  <c:v>13.471399999999999</c:v>
                </c:pt>
                <c:pt idx="5203">
                  <c:v>13.471399999999999</c:v>
                </c:pt>
                <c:pt idx="5204">
                  <c:v>13.471399999999999</c:v>
                </c:pt>
                <c:pt idx="5205">
                  <c:v>13.471399999999999</c:v>
                </c:pt>
                <c:pt idx="5206">
                  <c:v>13.471399999999999</c:v>
                </c:pt>
                <c:pt idx="5207">
                  <c:v>13.471399999999999</c:v>
                </c:pt>
                <c:pt idx="5208">
                  <c:v>13.471399999999999</c:v>
                </c:pt>
                <c:pt idx="5209">
                  <c:v>13.471399999999999</c:v>
                </c:pt>
                <c:pt idx="5210">
                  <c:v>13.471399999999999</c:v>
                </c:pt>
                <c:pt idx="5211">
                  <c:v>13.471399999999999</c:v>
                </c:pt>
                <c:pt idx="5212">
                  <c:v>13.471399999999999</c:v>
                </c:pt>
                <c:pt idx="5213">
                  <c:v>13.471399999999999</c:v>
                </c:pt>
                <c:pt idx="5214">
                  <c:v>13.471399999999999</c:v>
                </c:pt>
                <c:pt idx="5215">
                  <c:v>13.471399999999999</c:v>
                </c:pt>
                <c:pt idx="5216">
                  <c:v>13.471399999999999</c:v>
                </c:pt>
                <c:pt idx="5217">
                  <c:v>13.471399999999999</c:v>
                </c:pt>
                <c:pt idx="5218">
                  <c:v>13.471399999999999</c:v>
                </c:pt>
                <c:pt idx="5219">
                  <c:v>13.471399999999999</c:v>
                </c:pt>
                <c:pt idx="5220">
                  <c:v>13.471399999999999</c:v>
                </c:pt>
                <c:pt idx="5221">
                  <c:v>13.471399999999999</c:v>
                </c:pt>
                <c:pt idx="5222">
                  <c:v>13.471399999999999</c:v>
                </c:pt>
                <c:pt idx="5223">
                  <c:v>13.471399999999999</c:v>
                </c:pt>
                <c:pt idx="5224">
                  <c:v>13.471399999999999</c:v>
                </c:pt>
                <c:pt idx="5225">
                  <c:v>13.471399999999999</c:v>
                </c:pt>
                <c:pt idx="5226">
                  <c:v>13.471399999999999</c:v>
                </c:pt>
                <c:pt idx="5227">
                  <c:v>13.471399999999999</c:v>
                </c:pt>
                <c:pt idx="5228">
                  <c:v>13.471399999999999</c:v>
                </c:pt>
                <c:pt idx="5229">
                  <c:v>13.471399999999999</c:v>
                </c:pt>
                <c:pt idx="5230">
                  <c:v>13.471399999999999</c:v>
                </c:pt>
                <c:pt idx="5231">
                  <c:v>13.471399999999999</c:v>
                </c:pt>
                <c:pt idx="5232">
                  <c:v>13.471399999999999</c:v>
                </c:pt>
                <c:pt idx="5233">
                  <c:v>13.471399999999999</c:v>
                </c:pt>
                <c:pt idx="5234">
                  <c:v>13.471399999999999</c:v>
                </c:pt>
                <c:pt idx="5235">
                  <c:v>13.471399999999999</c:v>
                </c:pt>
                <c:pt idx="5236">
                  <c:v>13.471399999999999</c:v>
                </c:pt>
                <c:pt idx="5237">
                  <c:v>13.471399999999999</c:v>
                </c:pt>
                <c:pt idx="5238">
                  <c:v>13.471399999999999</c:v>
                </c:pt>
                <c:pt idx="5239">
                  <c:v>13.471399999999999</c:v>
                </c:pt>
                <c:pt idx="5240">
                  <c:v>13.471399999999999</c:v>
                </c:pt>
                <c:pt idx="5241">
                  <c:v>13.471399999999999</c:v>
                </c:pt>
                <c:pt idx="5242">
                  <c:v>13.471399999999999</c:v>
                </c:pt>
                <c:pt idx="5243">
                  <c:v>13.471399999999999</c:v>
                </c:pt>
                <c:pt idx="5244">
                  <c:v>13.471399999999999</c:v>
                </c:pt>
                <c:pt idx="5245">
                  <c:v>13.471399999999999</c:v>
                </c:pt>
                <c:pt idx="5246">
                  <c:v>13.471399999999999</c:v>
                </c:pt>
                <c:pt idx="5247">
                  <c:v>13.471399999999999</c:v>
                </c:pt>
                <c:pt idx="5248">
                  <c:v>13.471399999999999</c:v>
                </c:pt>
                <c:pt idx="5249">
                  <c:v>13.471399999999999</c:v>
                </c:pt>
                <c:pt idx="5250">
                  <c:v>13.471399999999999</c:v>
                </c:pt>
                <c:pt idx="5251">
                  <c:v>13.471399999999999</c:v>
                </c:pt>
                <c:pt idx="5252">
                  <c:v>13.471399999999999</c:v>
                </c:pt>
                <c:pt idx="5253">
                  <c:v>13.471399999999999</c:v>
                </c:pt>
                <c:pt idx="5254">
                  <c:v>13.471399999999999</c:v>
                </c:pt>
                <c:pt idx="5255">
                  <c:v>13.471399999999999</c:v>
                </c:pt>
                <c:pt idx="5256">
                  <c:v>13.471399999999999</c:v>
                </c:pt>
                <c:pt idx="5257">
                  <c:v>13.471399999999999</c:v>
                </c:pt>
                <c:pt idx="5258">
                  <c:v>13.471399999999999</c:v>
                </c:pt>
                <c:pt idx="5259">
                  <c:v>13.471399999999999</c:v>
                </c:pt>
                <c:pt idx="5260">
                  <c:v>13.471399999999999</c:v>
                </c:pt>
                <c:pt idx="5261">
                  <c:v>13.471399999999999</c:v>
                </c:pt>
                <c:pt idx="5262">
                  <c:v>13.471399999999999</c:v>
                </c:pt>
                <c:pt idx="5263">
                  <c:v>13.471399999999999</c:v>
                </c:pt>
                <c:pt idx="5264">
                  <c:v>13.471399999999999</c:v>
                </c:pt>
                <c:pt idx="5265">
                  <c:v>13.471399999999999</c:v>
                </c:pt>
                <c:pt idx="5266">
                  <c:v>13.471399999999999</c:v>
                </c:pt>
                <c:pt idx="5267">
                  <c:v>13.471399999999999</c:v>
                </c:pt>
                <c:pt idx="5268">
                  <c:v>13.471399999999999</c:v>
                </c:pt>
                <c:pt idx="5269">
                  <c:v>13.471399999999999</c:v>
                </c:pt>
                <c:pt idx="5270">
                  <c:v>13.471399999999999</c:v>
                </c:pt>
                <c:pt idx="5271">
                  <c:v>13.471399999999999</c:v>
                </c:pt>
                <c:pt idx="5272">
                  <c:v>13.471399999999999</c:v>
                </c:pt>
                <c:pt idx="5273">
                  <c:v>13.471399999999999</c:v>
                </c:pt>
                <c:pt idx="5274">
                  <c:v>13.471399999999999</c:v>
                </c:pt>
                <c:pt idx="5275">
                  <c:v>13.471399999999999</c:v>
                </c:pt>
                <c:pt idx="5276">
                  <c:v>13.471399999999999</c:v>
                </c:pt>
                <c:pt idx="5277">
                  <c:v>13.471399999999999</c:v>
                </c:pt>
                <c:pt idx="5278">
                  <c:v>13.471399999999999</c:v>
                </c:pt>
                <c:pt idx="5279">
                  <c:v>13.471399999999999</c:v>
                </c:pt>
                <c:pt idx="5280">
                  <c:v>13.471399999999999</c:v>
                </c:pt>
                <c:pt idx="5281">
                  <c:v>13.471399999999999</c:v>
                </c:pt>
                <c:pt idx="5282">
                  <c:v>13.471399999999999</c:v>
                </c:pt>
                <c:pt idx="5283">
                  <c:v>13.471399999999999</c:v>
                </c:pt>
                <c:pt idx="5284">
                  <c:v>13.471399999999999</c:v>
                </c:pt>
                <c:pt idx="5285">
                  <c:v>13.471399999999999</c:v>
                </c:pt>
                <c:pt idx="5286">
                  <c:v>13.471399999999999</c:v>
                </c:pt>
                <c:pt idx="5287">
                  <c:v>13.471399999999999</c:v>
                </c:pt>
                <c:pt idx="5288">
                  <c:v>13.471399999999999</c:v>
                </c:pt>
                <c:pt idx="5289">
                  <c:v>13.471399999999999</c:v>
                </c:pt>
                <c:pt idx="5290">
                  <c:v>13.471399999999999</c:v>
                </c:pt>
                <c:pt idx="5291">
                  <c:v>13.471399999999999</c:v>
                </c:pt>
                <c:pt idx="5292">
                  <c:v>13.471399999999999</c:v>
                </c:pt>
                <c:pt idx="5293">
                  <c:v>13.471399999999999</c:v>
                </c:pt>
                <c:pt idx="5294">
                  <c:v>13.471399999999999</c:v>
                </c:pt>
                <c:pt idx="5295">
                  <c:v>13.471399999999999</c:v>
                </c:pt>
                <c:pt idx="5296">
                  <c:v>13.471399999999999</c:v>
                </c:pt>
                <c:pt idx="5297">
                  <c:v>13.471399999999999</c:v>
                </c:pt>
                <c:pt idx="5298">
                  <c:v>13.471399999999999</c:v>
                </c:pt>
                <c:pt idx="5299">
                  <c:v>13.471399999999999</c:v>
                </c:pt>
                <c:pt idx="5300">
                  <c:v>13.471399999999999</c:v>
                </c:pt>
                <c:pt idx="5301">
                  <c:v>13.471399999999999</c:v>
                </c:pt>
                <c:pt idx="5302">
                  <c:v>13.471399999999999</c:v>
                </c:pt>
                <c:pt idx="5303">
                  <c:v>13.471399999999999</c:v>
                </c:pt>
                <c:pt idx="5304">
                  <c:v>13.471399999999999</c:v>
                </c:pt>
                <c:pt idx="5305">
                  <c:v>13.471399999999999</c:v>
                </c:pt>
                <c:pt idx="5306">
                  <c:v>13.471399999999999</c:v>
                </c:pt>
                <c:pt idx="5307">
                  <c:v>13.471399999999999</c:v>
                </c:pt>
                <c:pt idx="5308">
                  <c:v>13.471399999999999</c:v>
                </c:pt>
                <c:pt idx="5309">
                  <c:v>13.471399999999999</c:v>
                </c:pt>
                <c:pt idx="5310">
                  <c:v>13.471399999999999</c:v>
                </c:pt>
                <c:pt idx="5311">
                  <c:v>13.471399999999999</c:v>
                </c:pt>
                <c:pt idx="5312">
                  <c:v>13.471399999999999</c:v>
                </c:pt>
                <c:pt idx="5313">
                  <c:v>13.471399999999999</c:v>
                </c:pt>
                <c:pt idx="5314">
                  <c:v>13.471399999999999</c:v>
                </c:pt>
                <c:pt idx="5315">
                  <c:v>13.471399999999999</c:v>
                </c:pt>
                <c:pt idx="5316">
                  <c:v>13.471399999999999</c:v>
                </c:pt>
                <c:pt idx="5317">
                  <c:v>13.471399999999999</c:v>
                </c:pt>
                <c:pt idx="5318">
                  <c:v>13.471399999999999</c:v>
                </c:pt>
                <c:pt idx="5319">
                  <c:v>13.471399999999999</c:v>
                </c:pt>
                <c:pt idx="5320">
                  <c:v>13.471399999999999</c:v>
                </c:pt>
                <c:pt idx="5321">
                  <c:v>13.471399999999999</c:v>
                </c:pt>
                <c:pt idx="5322">
                  <c:v>13.471399999999999</c:v>
                </c:pt>
                <c:pt idx="5323">
                  <c:v>13.471399999999999</c:v>
                </c:pt>
                <c:pt idx="5324">
                  <c:v>13.471399999999999</c:v>
                </c:pt>
                <c:pt idx="5325">
                  <c:v>13.471399999999999</c:v>
                </c:pt>
                <c:pt idx="5326">
                  <c:v>13.471399999999999</c:v>
                </c:pt>
                <c:pt idx="5327">
                  <c:v>13.471399999999999</c:v>
                </c:pt>
                <c:pt idx="5328">
                  <c:v>13.471399999999999</c:v>
                </c:pt>
                <c:pt idx="5329">
                  <c:v>13.471399999999999</c:v>
                </c:pt>
                <c:pt idx="5330">
                  <c:v>13.471399999999999</c:v>
                </c:pt>
                <c:pt idx="5331">
                  <c:v>13.471399999999999</c:v>
                </c:pt>
                <c:pt idx="5332">
                  <c:v>13.471399999999999</c:v>
                </c:pt>
                <c:pt idx="5333">
                  <c:v>13.471399999999999</c:v>
                </c:pt>
                <c:pt idx="5334">
                  <c:v>13.471399999999999</c:v>
                </c:pt>
                <c:pt idx="5335">
                  <c:v>13.471399999999999</c:v>
                </c:pt>
                <c:pt idx="5336">
                  <c:v>13.471399999999999</c:v>
                </c:pt>
                <c:pt idx="5337">
                  <c:v>13.471399999999999</c:v>
                </c:pt>
                <c:pt idx="5338">
                  <c:v>13.471399999999999</c:v>
                </c:pt>
                <c:pt idx="5339">
                  <c:v>13.471399999999999</c:v>
                </c:pt>
                <c:pt idx="5340">
                  <c:v>13.471399999999999</c:v>
                </c:pt>
                <c:pt idx="5341">
                  <c:v>13.471399999999999</c:v>
                </c:pt>
                <c:pt idx="5342">
                  <c:v>13.471399999999999</c:v>
                </c:pt>
                <c:pt idx="5343">
                  <c:v>13.471399999999999</c:v>
                </c:pt>
                <c:pt idx="5344">
                  <c:v>13.471399999999999</c:v>
                </c:pt>
                <c:pt idx="5345">
                  <c:v>13.471399999999999</c:v>
                </c:pt>
                <c:pt idx="5346">
                  <c:v>13.471399999999999</c:v>
                </c:pt>
                <c:pt idx="5347">
                  <c:v>13.471399999999999</c:v>
                </c:pt>
                <c:pt idx="5348">
                  <c:v>13.471399999999999</c:v>
                </c:pt>
                <c:pt idx="5349">
                  <c:v>13.471399999999999</c:v>
                </c:pt>
                <c:pt idx="5350">
                  <c:v>13.471399999999999</c:v>
                </c:pt>
                <c:pt idx="5351">
                  <c:v>13.471399999999999</c:v>
                </c:pt>
                <c:pt idx="5352">
                  <c:v>13.471399999999999</c:v>
                </c:pt>
                <c:pt idx="5353">
                  <c:v>13.471399999999999</c:v>
                </c:pt>
                <c:pt idx="5354">
                  <c:v>13.471399999999999</c:v>
                </c:pt>
                <c:pt idx="5355">
                  <c:v>13.471399999999999</c:v>
                </c:pt>
                <c:pt idx="5356">
                  <c:v>13.471399999999999</c:v>
                </c:pt>
                <c:pt idx="5357">
                  <c:v>13.471399999999999</c:v>
                </c:pt>
                <c:pt idx="5358">
                  <c:v>13.471399999999999</c:v>
                </c:pt>
                <c:pt idx="5359">
                  <c:v>13.471399999999999</c:v>
                </c:pt>
                <c:pt idx="5360">
                  <c:v>13.471399999999999</c:v>
                </c:pt>
                <c:pt idx="5361">
                  <c:v>13.471399999999999</c:v>
                </c:pt>
                <c:pt idx="5362">
                  <c:v>13.471399999999999</c:v>
                </c:pt>
                <c:pt idx="5363">
                  <c:v>13.471399999999999</c:v>
                </c:pt>
                <c:pt idx="5364">
                  <c:v>13.471399999999999</c:v>
                </c:pt>
                <c:pt idx="5365">
                  <c:v>13.471399999999999</c:v>
                </c:pt>
                <c:pt idx="5366">
                  <c:v>13.471399999999999</c:v>
                </c:pt>
                <c:pt idx="5367">
                  <c:v>13.471399999999999</c:v>
                </c:pt>
                <c:pt idx="5368">
                  <c:v>13.471399999999999</c:v>
                </c:pt>
                <c:pt idx="5369">
                  <c:v>13.471399999999999</c:v>
                </c:pt>
                <c:pt idx="5370">
                  <c:v>13.471399999999999</c:v>
                </c:pt>
                <c:pt idx="5371">
                  <c:v>13.471399999999999</c:v>
                </c:pt>
                <c:pt idx="5372">
                  <c:v>13.471399999999999</c:v>
                </c:pt>
                <c:pt idx="5373">
                  <c:v>13.471399999999999</c:v>
                </c:pt>
                <c:pt idx="5374">
                  <c:v>13.471399999999999</c:v>
                </c:pt>
                <c:pt idx="5375">
                  <c:v>13.471399999999999</c:v>
                </c:pt>
                <c:pt idx="5376">
                  <c:v>13.471399999999999</c:v>
                </c:pt>
                <c:pt idx="5377">
                  <c:v>13.471399999999999</c:v>
                </c:pt>
                <c:pt idx="5378">
                  <c:v>13.471399999999999</c:v>
                </c:pt>
                <c:pt idx="5379">
                  <c:v>13.471399999999999</c:v>
                </c:pt>
                <c:pt idx="5380">
                  <c:v>13.471399999999999</c:v>
                </c:pt>
                <c:pt idx="5381">
                  <c:v>13.471399999999999</c:v>
                </c:pt>
                <c:pt idx="5382">
                  <c:v>13.471399999999999</c:v>
                </c:pt>
                <c:pt idx="5383">
                  <c:v>13.471399999999999</c:v>
                </c:pt>
                <c:pt idx="5384">
                  <c:v>13.471399999999999</c:v>
                </c:pt>
                <c:pt idx="5385">
                  <c:v>13.471399999999999</c:v>
                </c:pt>
                <c:pt idx="5386">
                  <c:v>13.471399999999999</c:v>
                </c:pt>
                <c:pt idx="5387">
                  <c:v>13.471399999999999</c:v>
                </c:pt>
                <c:pt idx="5388">
                  <c:v>13.471399999999999</c:v>
                </c:pt>
                <c:pt idx="5389">
                  <c:v>13.471399999999999</c:v>
                </c:pt>
                <c:pt idx="5390">
                  <c:v>13.471399999999999</c:v>
                </c:pt>
                <c:pt idx="5391">
                  <c:v>13.471399999999999</c:v>
                </c:pt>
                <c:pt idx="5392">
                  <c:v>13.471399999999999</c:v>
                </c:pt>
                <c:pt idx="5393">
                  <c:v>13.471399999999999</c:v>
                </c:pt>
                <c:pt idx="5394">
                  <c:v>13.471399999999999</c:v>
                </c:pt>
                <c:pt idx="5395">
                  <c:v>13.471399999999999</c:v>
                </c:pt>
                <c:pt idx="5396">
                  <c:v>13.471399999999999</c:v>
                </c:pt>
                <c:pt idx="5397">
                  <c:v>13.471399999999999</c:v>
                </c:pt>
                <c:pt idx="5398">
                  <c:v>13.471399999999999</c:v>
                </c:pt>
                <c:pt idx="5399">
                  <c:v>13.471399999999999</c:v>
                </c:pt>
              </c:numCache>
            </c:numRef>
          </c:val>
        </c:ser>
        <c:dLbls/>
        <c:marker val="1"/>
        <c:axId val="95734400"/>
        <c:axId val="95740288"/>
      </c:lineChart>
      <c:catAx>
        <c:axId val="95734400"/>
        <c:scaling>
          <c:orientation val="minMax"/>
        </c:scaling>
        <c:axPos val="b"/>
        <c:numFmt formatCode="General" sourceLinked="1"/>
        <c:majorTickMark val="none"/>
        <c:tickLblPos val="nextTo"/>
        <c:crossAx val="95740288"/>
        <c:crosses val="autoZero"/>
        <c:auto val="1"/>
        <c:lblAlgn val="ctr"/>
        <c:lblOffset val="100"/>
        <c:tickLblSkip val="1"/>
      </c:catAx>
      <c:valAx>
        <c:axId val="95740288"/>
        <c:scaling>
          <c:orientation val="minMax"/>
          <c:max val="14.2"/>
          <c:min val="12.7"/>
        </c:scaling>
        <c:axPos val="l"/>
        <c:majorGridlines/>
        <c:numFmt formatCode="0.00" sourceLinked="1"/>
        <c:majorTickMark val="none"/>
        <c:tickLblPos val="nextTo"/>
        <c:spPr>
          <a:ln w="9525">
            <a:noFill/>
          </a:ln>
        </c:spPr>
        <c:crossAx val="95734400"/>
        <c:crosses val="autoZero"/>
        <c:crossBetween val="between"/>
        <c:majorUnit val="1.5"/>
      </c:valAx>
    </c:plotArea>
    <c:legend>
      <c:legendPos val="b"/>
      <c:txPr>
        <a:bodyPr/>
        <a:lstStyle/>
        <a:p>
          <a:pPr>
            <a:defRPr sz="1200" b="1" i="0" baseline="0"/>
          </a:pPr>
          <a:endParaRPr lang="fr-FR"/>
        </a:p>
      </c:txPr>
    </c:legend>
    <c:plotVisOnly val="1"/>
    <c:dispBlanksAs val="gap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LPV,pair</a:t>
            </a:r>
            <a:r>
              <a:rPr lang="fr-FR" baseline="0"/>
              <a:t> légal , pair bimétallique (1860-1869) </a:t>
            </a:r>
            <a:endParaRPr lang="fr-FR"/>
          </a:p>
        </c:rich>
      </c:tx>
      <c:overlay val="1"/>
    </c:title>
    <c:plotArea>
      <c:layout>
        <c:manualLayout>
          <c:layoutTarget val="inner"/>
          <c:xMode val="edge"/>
          <c:yMode val="edge"/>
          <c:x val="5.4013760875961152E-2"/>
          <c:y val="3.5871292272673293E-2"/>
          <c:w val="0.93232945581052051"/>
          <c:h val="0.79212620803996614"/>
        </c:manualLayout>
      </c:layout>
      <c:lineChart>
        <c:grouping val="standard"/>
        <c:ser>
          <c:idx val="0"/>
          <c:order val="0"/>
          <c:tx>
            <c:v>LPV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Feuil1!$A$6274:$A$7212</c:f>
              <c:numCache>
                <c:formatCode>General</c:formatCode>
                <c:ptCount val="939"/>
                <c:pt idx="0">
                  <c:v>1860</c:v>
                </c:pt>
                <c:pt idx="104">
                  <c:v>1861</c:v>
                </c:pt>
                <c:pt idx="209">
                  <c:v>1862</c:v>
                </c:pt>
                <c:pt idx="313">
                  <c:v>1863</c:v>
                </c:pt>
                <c:pt idx="417">
                  <c:v>1864</c:v>
                </c:pt>
                <c:pt idx="522">
                  <c:v>1865</c:v>
                </c:pt>
                <c:pt idx="626">
                  <c:v>1866</c:v>
                </c:pt>
                <c:pt idx="730">
                  <c:v>1867</c:v>
                </c:pt>
                <c:pt idx="835">
                  <c:v>1868</c:v>
                </c:pt>
              </c:numCache>
            </c:numRef>
          </c:cat>
          <c:val>
            <c:numRef>
              <c:f>Feuil1!$D$6274:$D$7212</c:f>
              <c:numCache>
                <c:formatCode>0.00</c:formatCode>
                <c:ptCount val="939"/>
                <c:pt idx="0">
                  <c:v>25.125</c:v>
                </c:pt>
                <c:pt idx="1">
                  <c:v>25.150000000000002</c:v>
                </c:pt>
                <c:pt idx="2">
                  <c:v>25.125</c:v>
                </c:pt>
                <c:pt idx="3">
                  <c:v>25.125</c:v>
                </c:pt>
                <c:pt idx="4">
                  <c:v>25.1</c:v>
                </c:pt>
                <c:pt idx="5">
                  <c:v>25.074999999999999</c:v>
                </c:pt>
                <c:pt idx="6">
                  <c:v>25.1</c:v>
                </c:pt>
                <c:pt idx="7">
                  <c:v>25.1</c:v>
                </c:pt>
                <c:pt idx="8">
                  <c:v>25.1</c:v>
                </c:pt>
                <c:pt idx="9">
                  <c:v>25.1</c:v>
                </c:pt>
                <c:pt idx="10">
                  <c:v>25.150000000000002</c:v>
                </c:pt>
                <c:pt idx="11">
                  <c:v>25.150000000000002</c:v>
                </c:pt>
                <c:pt idx="12">
                  <c:v>25.150000000000002</c:v>
                </c:pt>
                <c:pt idx="13">
                  <c:v>25.150000000000002</c:v>
                </c:pt>
                <c:pt idx="14">
                  <c:v>25.150000000000002</c:v>
                </c:pt>
                <c:pt idx="15">
                  <c:v>25.125</c:v>
                </c:pt>
                <c:pt idx="16">
                  <c:v>25.125</c:v>
                </c:pt>
                <c:pt idx="17">
                  <c:v>25.150000000000002</c:v>
                </c:pt>
                <c:pt idx="18">
                  <c:v>25.122500000000002</c:v>
                </c:pt>
                <c:pt idx="19">
                  <c:v>25.125</c:v>
                </c:pt>
                <c:pt idx="20">
                  <c:v>25.150000000000002</c:v>
                </c:pt>
                <c:pt idx="21">
                  <c:v>25.125</c:v>
                </c:pt>
                <c:pt idx="22">
                  <c:v>25.125</c:v>
                </c:pt>
                <c:pt idx="23">
                  <c:v>25.125</c:v>
                </c:pt>
                <c:pt idx="24">
                  <c:v>25.125</c:v>
                </c:pt>
                <c:pt idx="25">
                  <c:v>25.150000000000002</c:v>
                </c:pt>
                <c:pt idx="26">
                  <c:v>25.150000000000002</c:v>
                </c:pt>
                <c:pt idx="27">
                  <c:v>25.175000000000001</c:v>
                </c:pt>
                <c:pt idx="28">
                  <c:v>25.175000000000001</c:v>
                </c:pt>
                <c:pt idx="29">
                  <c:v>25.225000000000001</c:v>
                </c:pt>
                <c:pt idx="30">
                  <c:v>25.25</c:v>
                </c:pt>
                <c:pt idx="31">
                  <c:v>25.225000000000001</c:v>
                </c:pt>
                <c:pt idx="32">
                  <c:v>25.2</c:v>
                </c:pt>
                <c:pt idx="33">
                  <c:v>25.2</c:v>
                </c:pt>
                <c:pt idx="34">
                  <c:v>25.175000000000001</c:v>
                </c:pt>
                <c:pt idx="35">
                  <c:v>25.150000000000002</c:v>
                </c:pt>
                <c:pt idx="36">
                  <c:v>25.175000000000001</c:v>
                </c:pt>
                <c:pt idx="37">
                  <c:v>25.175000000000001</c:v>
                </c:pt>
                <c:pt idx="38">
                  <c:v>25.175000000000001</c:v>
                </c:pt>
                <c:pt idx="39">
                  <c:v>25.175000000000001</c:v>
                </c:pt>
                <c:pt idx="40">
                  <c:v>25.175000000000001</c:v>
                </c:pt>
                <c:pt idx="41">
                  <c:v>25.2</c:v>
                </c:pt>
                <c:pt idx="42">
                  <c:v>25.175000000000001</c:v>
                </c:pt>
                <c:pt idx="43">
                  <c:v>25.175000000000001</c:v>
                </c:pt>
                <c:pt idx="44">
                  <c:v>25.175000000000001</c:v>
                </c:pt>
                <c:pt idx="45">
                  <c:v>25.175000000000001</c:v>
                </c:pt>
                <c:pt idx="46">
                  <c:v>25.175000000000001</c:v>
                </c:pt>
                <c:pt idx="47">
                  <c:v>25.2</c:v>
                </c:pt>
                <c:pt idx="48">
                  <c:v>25.2</c:v>
                </c:pt>
                <c:pt idx="49">
                  <c:v>25.2</c:v>
                </c:pt>
                <c:pt idx="50">
                  <c:v>25.2</c:v>
                </c:pt>
                <c:pt idx="51">
                  <c:v>25.2</c:v>
                </c:pt>
                <c:pt idx="52">
                  <c:v>25.2</c:v>
                </c:pt>
                <c:pt idx="53">
                  <c:v>25.2</c:v>
                </c:pt>
                <c:pt idx="54">
                  <c:v>25.175000000000001</c:v>
                </c:pt>
                <c:pt idx="55">
                  <c:v>25.150000000000002</c:v>
                </c:pt>
                <c:pt idx="56">
                  <c:v>25.150000000000002</c:v>
                </c:pt>
                <c:pt idx="57">
                  <c:v>25.150000000000002</c:v>
                </c:pt>
                <c:pt idx="58">
                  <c:v>25.150000000000002</c:v>
                </c:pt>
                <c:pt idx="59">
                  <c:v>25.150000000000002</c:v>
                </c:pt>
                <c:pt idx="60">
                  <c:v>25.150000000000002</c:v>
                </c:pt>
                <c:pt idx="61">
                  <c:v>25.175000000000001</c:v>
                </c:pt>
                <c:pt idx="62">
                  <c:v>25.150000000000002</c:v>
                </c:pt>
                <c:pt idx="63">
                  <c:v>25.150000000000002</c:v>
                </c:pt>
                <c:pt idx="64">
                  <c:v>25.150000000000002</c:v>
                </c:pt>
                <c:pt idx="65">
                  <c:v>25.150000000000002</c:v>
                </c:pt>
                <c:pt idx="66">
                  <c:v>25.175000000000001</c:v>
                </c:pt>
                <c:pt idx="67">
                  <c:v>25.2</c:v>
                </c:pt>
                <c:pt idx="68">
                  <c:v>25.175000000000001</c:v>
                </c:pt>
                <c:pt idx="69">
                  <c:v>25.175000000000001</c:v>
                </c:pt>
                <c:pt idx="70">
                  <c:v>25.175000000000001</c:v>
                </c:pt>
                <c:pt idx="71">
                  <c:v>25.2</c:v>
                </c:pt>
                <c:pt idx="72">
                  <c:v>25.2</c:v>
                </c:pt>
                <c:pt idx="73">
                  <c:v>25.2</c:v>
                </c:pt>
                <c:pt idx="74">
                  <c:v>25.2</c:v>
                </c:pt>
                <c:pt idx="75">
                  <c:v>25.2</c:v>
                </c:pt>
                <c:pt idx="76">
                  <c:v>25.2</c:v>
                </c:pt>
                <c:pt idx="77">
                  <c:v>25.175000000000001</c:v>
                </c:pt>
                <c:pt idx="78">
                  <c:v>25.2</c:v>
                </c:pt>
                <c:pt idx="79">
                  <c:v>25.175000000000001</c:v>
                </c:pt>
                <c:pt idx="80">
                  <c:v>25.2</c:v>
                </c:pt>
                <c:pt idx="81">
                  <c:v>25.2</c:v>
                </c:pt>
                <c:pt idx="82">
                  <c:v>25.2</c:v>
                </c:pt>
                <c:pt idx="83">
                  <c:v>25.225000000000001</c:v>
                </c:pt>
                <c:pt idx="84">
                  <c:v>25.2</c:v>
                </c:pt>
                <c:pt idx="85">
                  <c:v>25.225000000000001</c:v>
                </c:pt>
                <c:pt idx="86">
                  <c:v>25.2</c:v>
                </c:pt>
                <c:pt idx="87">
                  <c:v>25.2</c:v>
                </c:pt>
                <c:pt idx="88">
                  <c:v>25.2</c:v>
                </c:pt>
                <c:pt idx="89">
                  <c:v>25.2</c:v>
                </c:pt>
                <c:pt idx="90">
                  <c:v>25.2</c:v>
                </c:pt>
                <c:pt idx="91">
                  <c:v>25.3</c:v>
                </c:pt>
                <c:pt idx="92">
                  <c:v>25.275000000000002</c:v>
                </c:pt>
                <c:pt idx="93">
                  <c:v>25.225000000000001</c:v>
                </c:pt>
                <c:pt idx="94">
                  <c:v>25.2</c:v>
                </c:pt>
                <c:pt idx="95">
                  <c:v>25.225000000000001</c:v>
                </c:pt>
                <c:pt idx="96">
                  <c:v>25.2</c:v>
                </c:pt>
                <c:pt idx="97">
                  <c:v>25.225000000000001</c:v>
                </c:pt>
                <c:pt idx="98">
                  <c:v>25.2</c:v>
                </c:pt>
                <c:pt idx="99">
                  <c:v>25.2</c:v>
                </c:pt>
                <c:pt idx="100">
                  <c:v>25.25</c:v>
                </c:pt>
                <c:pt idx="101">
                  <c:v>25.25</c:v>
                </c:pt>
                <c:pt idx="102">
                  <c:v>25.2</c:v>
                </c:pt>
                <c:pt idx="103">
                  <c:v>25.225000000000001</c:v>
                </c:pt>
                <c:pt idx="104">
                  <c:v>25.25</c:v>
                </c:pt>
                <c:pt idx="105">
                  <c:v>25.25</c:v>
                </c:pt>
                <c:pt idx="106">
                  <c:v>25.3</c:v>
                </c:pt>
                <c:pt idx="107">
                  <c:v>25.3</c:v>
                </c:pt>
                <c:pt idx="108">
                  <c:v>25.324999999999999</c:v>
                </c:pt>
                <c:pt idx="109">
                  <c:v>25.3</c:v>
                </c:pt>
                <c:pt idx="110">
                  <c:v>25.25</c:v>
                </c:pt>
                <c:pt idx="111">
                  <c:v>25.275000000000002</c:v>
                </c:pt>
                <c:pt idx="112">
                  <c:v>25.25</c:v>
                </c:pt>
                <c:pt idx="113">
                  <c:v>25.25</c:v>
                </c:pt>
                <c:pt idx="114">
                  <c:v>25.25</c:v>
                </c:pt>
                <c:pt idx="115">
                  <c:v>25.3</c:v>
                </c:pt>
                <c:pt idx="116">
                  <c:v>25.3</c:v>
                </c:pt>
                <c:pt idx="117">
                  <c:v>25.35</c:v>
                </c:pt>
                <c:pt idx="118">
                  <c:v>25.35</c:v>
                </c:pt>
                <c:pt idx="119">
                  <c:v>25.400000000000002</c:v>
                </c:pt>
                <c:pt idx="120">
                  <c:v>25.45</c:v>
                </c:pt>
                <c:pt idx="121">
                  <c:v>25.425000000000001</c:v>
                </c:pt>
                <c:pt idx="122">
                  <c:v>25.425000000000001</c:v>
                </c:pt>
                <c:pt idx="123">
                  <c:v>25.45</c:v>
                </c:pt>
                <c:pt idx="124">
                  <c:v>25.45</c:v>
                </c:pt>
                <c:pt idx="125">
                  <c:v>25.45</c:v>
                </c:pt>
                <c:pt idx="126">
                  <c:v>25.425000000000001</c:v>
                </c:pt>
                <c:pt idx="127">
                  <c:v>25.425000000000001</c:v>
                </c:pt>
                <c:pt idx="128">
                  <c:v>25.45</c:v>
                </c:pt>
                <c:pt idx="129">
                  <c:v>25.425000000000001</c:v>
                </c:pt>
                <c:pt idx="130">
                  <c:v>25.425000000000001</c:v>
                </c:pt>
                <c:pt idx="131">
                  <c:v>25.425000000000001</c:v>
                </c:pt>
                <c:pt idx="132">
                  <c:v>25.400000000000002</c:v>
                </c:pt>
                <c:pt idx="133">
                  <c:v>25.375</c:v>
                </c:pt>
                <c:pt idx="134">
                  <c:v>25.324999999999999</c:v>
                </c:pt>
                <c:pt idx="135">
                  <c:v>25.2</c:v>
                </c:pt>
                <c:pt idx="136">
                  <c:v>25.2</c:v>
                </c:pt>
                <c:pt idx="137">
                  <c:v>25.2</c:v>
                </c:pt>
                <c:pt idx="138">
                  <c:v>25.25</c:v>
                </c:pt>
                <c:pt idx="139">
                  <c:v>25.25</c:v>
                </c:pt>
                <c:pt idx="140">
                  <c:v>25.25</c:v>
                </c:pt>
                <c:pt idx="141">
                  <c:v>25.275000000000002</c:v>
                </c:pt>
                <c:pt idx="142">
                  <c:v>25.35</c:v>
                </c:pt>
                <c:pt idx="143">
                  <c:v>25.375</c:v>
                </c:pt>
                <c:pt idx="144">
                  <c:v>25.425000000000001</c:v>
                </c:pt>
                <c:pt idx="145">
                  <c:v>25.400000000000002</c:v>
                </c:pt>
                <c:pt idx="146">
                  <c:v>25.400000000000002</c:v>
                </c:pt>
                <c:pt idx="147">
                  <c:v>25.400000000000002</c:v>
                </c:pt>
                <c:pt idx="148">
                  <c:v>25.400000000000002</c:v>
                </c:pt>
                <c:pt idx="149">
                  <c:v>25.400000000000002</c:v>
                </c:pt>
                <c:pt idx="150">
                  <c:v>25.400000000000002</c:v>
                </c:pt>
                <c:pt idx="151">
                  <c:v>25.400000000000002</c:v>
                </c:pt>
                <c:pt idx="152">
                  <c:v>25.400000000000002</c:v>
                </c:pt>
                <c:pt idx="153">
                  <c:v>25.400000000000002</c:v>
                </c:pt>
                <c:pt idx="154">
                  <c:v>25.400000000000002</c:v>
                </c:pt>
                <c:pt idx="155">
                  <c:v>25.400000000000002</c:v>
                </c:pt>
                <c:pt idx="156">
                  <c:v>25.400000000000002</c:v>
                </c:pt>
                <c:pt idx="157">
                  <c:v>25.45</c:v>
                </c:pt>
                <c:pt idx="158">
                  <c:v>25.45</c:v>
                </c:pt>
                <c:pt idx="159">
                  <c:v>25.45</c:v>
                </c:pt>
                <c:pt idx="160">
                  <c:v>25.425000000000001</c:v>
                </c:pt>
                <c:pt idx="161">
                  <c:v>25.425000000000001</c:v>
                </c:pt>
                <c:pt idx="162">
                  <c:v>25.425000000000001</c:v>
                </c:pt>
                <c:pt idx="163">
                  <c:v>25.400000000000002</c:v>
                </c:pt>
                <c:pt idx="164">
                  <c:v>25.425000000000001</c:v>
                </c:pt>
                <c:pt idx="165">
                  <c:v>25.425000000000001</c:v>
                </c:pt>
                <c:pt idx="166">
                  <c:v>25.425000000000001</c:v>
                </c:pt>
                <c:pt idx="167">
                  <c:v>25.45</c:v>
                </c:pt>
                <c:pt idx="168">
                  <c:v>25.475000000000001</c:v>
                </c:pt>
                <c:pt idx="169">
                  <c:v>25.5</c:v>
                </c:pt>
                <c:pt idx="170">
                  <c:v>25.5</c:v>
                </c:pt>
                <c:pt idx="171">
                  <c:v>25.475000000000001</c:v>
                </c:pt>
                <c:pt idx="172">
                  <c:v>25.475000000000001</c:v>
                </c:pt>
                <c:pt idx="173">
                  <c:v>25.475000000000001</c:v>
                </c:pt>
                <c:pt idx="174">
                  <c:v>25.475000000000001</c:v>
                </c:pt>
                <c:pt idx="175">
                  <c:v>25.475000000000001</c:v>
                </c:pt>
                <c:pt idx="176">
                  <c:v>25.5</c:v>
                </c:pt>
                <c:pt idx="177">
                  <c:v>25.475000000000001</c:v>
                </c:pt>
                <c:pt idx="178">
                  <c:v>25.45</c:v>
                </c:pt>
                <c:pt idx="179">
                  <c:v>25.475000000000001</c:v>
                </c:pt>
                <c:pt idx="180">
                  <c:v>25.45</c:v>
                </c:pt>
                <c:pt idx="181">
                  <c:v>25.475000000000001</c:v>
                </c:pt>
                <c:pt idx="182">
                  <c:v>25.45</c:v>
                </c:pt>
                <c:pt idx="183">
                  <c:v>25.45</c:v>
                </c:pt>
                <c:pt idx="184">
                  <c:v>25.425000000000001</c:v>
                </c:pt>
                <c:pt idx="185">
                  <c:v>25.35</c:v>
                </c:pt>
                <c:pt idx="186">
                  <c:v>25.375</c:v>
                </c:pt>
                <c:pt idx="187">
                  <c:v>25.375</c:v>
                </c:pt>
                <c:pt idx="188">
                  <c:v>25.375</c:v>
                </c:pt>
                <c:pt idx="189">
                  <c:v>25.375</c:v>
                </c:pt>
                <c:pt idx="190">
                  <c:v>25.375</c:v>
                </c:pt>
                <c:pt idx="191">
                  <c:v>25.35</c:v>
                </c:pt>
                <c:pt idx="192">
                  <c:v>25.324999999999999</c:v>
                </c:pt>
                <c:pt idx="193">
                  <c:v>25.324999999999999</c:v>
                </c:pt>
                <c:pt idx="194">
                  <c:v>25.3</c:v>
                </c:pt>
                <c:pt idx="195">
                  <c:v>25.3</c:v>
                </c:pt>
                <c:pt idx="196">
                  <c:v>25.3</c:v>
                </c:pt>
                <c:pt idx="197">
                  <c:v>25.275000000000002</c:v>
                </c:pt>
                <c:pt idx="198">
                  <c:v>25.275000000000002</c:v>
                </c:pt>
                <c:pt idx="199">
                  <c:v>25.3</c:v>
                </c:pt>
                <c:pt idx="200">
                  <c:v>25.324999999999999</c:v>
                </c:pt>
                <c:pt idx="201">
                  <c:v>25.324999999999999</c:v>
                </c:pt>
                <c:pt idx="202">
                  <c:v>25.3</c:v>
                </c:pt>
                <c:pt idx="203">
                  <c:v>25.324999999999999</c:v>
                </c:pt>
                <c:pt idx="204">
                  <c:v>25.35</c:v>
                </c:pt>
                <c:pt idx="205">
                  <c:v>25.324999999999999</c:v>
                </c:pt>
                <c:pt idx="206">
                  <c:v>25.375</c:v>
                </c:pt>
                <c:pt idx="207">
                  <c:v>25.35</c:v>
                </c:pt>
                <c:pt idx="208">
                  <c:v>25.35</c:v>
                </c:pt>
                <c:pt idx="209">
                  <c:v>25.3</c:v>
                </c:pt>
                <c:pt idx="210">
                  <c:v>25.3</c:v>
                </c:pt>
                <c:pt idx="211">
                  <c:v>25.25</c:v>
                </c:pt>
                <c:pt idx="212">
                  <c:v>25.225000000000001</c:v>
                </c:pt>
                <c:pt idx="213">
                  <c:v>25.2</c:v>
                </c:pt>
                <c:pt idx="214">
                  <c:v>25.2</c:v>
                </c:pt>
                <c:pt idx="215">
                  <c:v>25.225000000000001</c:v>
                </c:pt>
                <c:pt idx="216">
                  <c:v>25.175000000000001</c:v>
                </c:pt>
                <c:pt idx="217">
                  <c:v>25.2</c:v>
                </c:pt>
                <c:pt idx="218">
                  <c:v>25.175000000000001</c:v>
                </c:pt>
                <c:pt idx="219">
                  <c:v>25.175000000000001</c:v>
                </c:pt>
                <c:pt idx="220">
                  <c:v>25.175000000000001</c:v>
                </c:pt>
                <c:pt idx="221">
                  <c:v>25.185000000000002</c:v>
                </c:pt>
                <c:pt idx="222">
                  <c:v>25.175000000000001</c:v>
                </c:pt>
                <c:pt idx="223">
                  <c:v>25.175000000000001</c:v>
                </c:pt>
                <c:pt idx="224">
                  <c:v>25.175000000000001</c:v>
                </c:pt>
                <c:pt idx="225">
                  <c:v>25.2</c:v>
                </c:pt>
                <c:pt idx="226">
                  <c:v>25.2</c:v>
                </c:pt>
                <c:pt idx="227">
                  <c:v>25.2</c:v>
                </c:pt>
                <c:pt idx="228">
                  <c:v>25.25</c:v>
                </c:pt>
                <c:pt idx="229">
                  <c:v>25.275000000000002</c:v>
                </c:pt>
                <c:pt idx="230">
                  <c:v>25.324999999999999</c:v>
                </c:pt>
                <c:pt idx="231">
                  <c:v>25.324999999999999</c:v>
                </c:pt>
                <c:pt idx="232">
                  <c:v>25.324999999999999</c:v>
                </c:pt>
                <c:pt idx="233">
                  <c:v>25.35</c:v>
                </c:pt>
                <c:pt idx="234">
                  <c:v>25.35</c:v>
                </c:pt>
                <c:pt idx="235">
                  <c:v>25.324999999999999</c:v>
                </c:pt>
                <c:pt idx="236">
                  <c:v>25.3</c:v>
                </c:pt>
                <c:pt idx="237">
                  <c:v>25.3</c:v>
                </c:pt>
                <c:pt idx="238">
                  <c:v>25.3</c:v>
                </c:pt>
                <c:pt idx="239">
                  <c:v>25.3</c:v>
                </c:pt>
                <c:pt idx="240">
                  <c:v>25.3</c:v>
                </c:pt>
                <c:pt idx="241">
                  <c:v>25.3</c:v>
                </c:pt>
                <c:pt idx="242">
                  <c:v>25.3</c:v>
                </c:pt>
                <c:pt idx="243">
                  <c:v>25.3</c:v>
                </c:pt>
                <c:pt idx="244">
                  <c:v>25.3</c:v>
                </c:pt>
                <c:pt idx="245">
                  <c:v>25.3</c:v>
                </c:pt>
                <c:pt idx="246">
                  <c:v>25.324999999999999</c:v>
                </c:pt>
                <c:pt idx="247">
                  <c:v>25.3</c:v>
                </c:pt>
                <c:pt idx="248">
                  <c:v>25.275000000000002</c:v>
                </c:pt>
                <c:pt idx="249">
                  <c:v>25.275000000000002</c:v>
                </c:pt>
                <c:pt idx="250">
                  <c:v>25.25</c:v>
                </c:pt>
                <c:pt idx="251">
                  <c:v>25.25</c:v>
                </c:pt>
                <c:pt idx="252">
                  <c:v>25.25</c:v>
                </c:pt>
                <c:pt idx="253">
                  <c:v>25.25</c:v>
                </c:pt>
                <c:pt idx="254">
                  <c:v>25.275000000000002</c:v>
                </c:pt>
                <c:pt idx="255">
                  <c:v>25.275000000000002</c:v>
                </c:pt>
                <c:pt idx="256">
                  <c:v>25.3</c:v>
                </c:pt>
                <c:pt idx="257">
                  <c:v>25.275000000000002</c:v>
                </c:pt>
                <c:pt idx="258">
                  <c:v>25.3</c:v>
                </c:pt>
                <c:pt idx="259">
                  <c:v>25.3</c:v>
                </c:pt>
                <c:pt idx="260">
                  <c:v>25.324999999999999</c:v>
                </c:pt>
                <c:pt idx="261">
                  <c:v>25.3</c:v>
                </c:pt>
                <c:pt idx="262">
                  <c:v>25.3</c:v>
                </c:pt>
                <c:pt idx="263">
                  <c:v>25.275000000000002</c:v>
                </c:pt>
                <c:pt idx="264">
                  <c:v>25.25</c:v>
                </c:pt>
                <c:pt idx="265">
                  <c:v>25.225000000000001</c:v>
                </c:pt>
                <c:pt idx="266">
                  <c:v>25.225000000000001</c:v>
                </c:pt>
                <c:pt idx="267">
                  <c:v>25.225000000000001</c:v>
                </c:pt>
                <c:pt idx="268">
                  <c:v>25.225000000000001</c:v>
                </c:pt>
                <c:pt idx="269">
                  <c:v>25.225000000000001</c:v>
                </c:pt>
                <c:pt idx="270">
                  <c:v>25.225000000000001</c:v>
                </c:pt>
                <c:pt idx="271">
                  <c:v>25.225000000000001</c:v>
                </c:pt>
                <c:pt idx="272">
                  <c:v>25.25</c:v>
                </c:pt>
                <c:pt idx="273">
                  <c:v>25.25</c:v>
                </c:pt>
                <c:pt idx="274">
                  <c:v>25.3</c:v>
                </c:pt>
                <c:pt idx="275">
                  <c:v>25.275000000000002</c:v>
                </c:pt>
                <c:pt idx="276">
                  <c:v>25.275000000000002</c:v>
                </c:pt>
                <c:pt idx="277">
                  <c:v>25.25</c:v>
                </c:pt>
                <c:pt idx="278">
                  <c:v>25.25</c:v>
                </c:pt>
                <c:pt idx="279">
                  <c:v>25.225000000000001</c:v>
                </c:pt>
                <c:pt idx="280">
                  <c:v>25.225000000000001</c:v>
                </c:pt>
                <c:pt idx="281">
                  <c:v>25.25</c:v>
                </c:pt>
                <c:pt idx="282">
                  <c:v>25.225000000000001</c:v>
                </c:pt>
                <c:pt idx="283">
                  <c:v>25.225000000000001</c:v>
                </c:pt>
                <c:pt idx="284">
                  <c:v>25.225000000000001</c:v>
                </c:pt>
                <c:pt idx="285">
                  <c:v>25.25</c:v>
                </c:pt>
                <c:pt idx="286">
                  <c:v>25.2</c:v>
                </c:pt>
                <c:pt idx="287">
                  <c:v>25.225000000000001</c:v>
                </c:pt>
                <c:pt idx="288">
                  <c:v>25.225000000000001</c:v>
                </c:pt>
                <c:pt idx="289">
                  <c:v>25.25</c:v>
                </c:pt>
                <c:pt idx="290">
                  <c:v>25.25</c:v>
                </c:pt>
                <c:pt idx="291">
                  <c:v>25.225000000000001</c:v>
                </c:pt>
                <c:pt idx="292">
                  <c:v>25.225000000000001</c:v>
                </c:pt>
                <c:pt idx="293">
                  <c:v>25.225000000000001</c:v>
                </c:pt>
                <c:pt idx="294">
                  <c:v>25.2</c:v>
                </c:pt>
                <c:pt idx="295">
                  <c:v>25.225000000000001</c:v>
                </c:pt>
                <c:pt idx="296">
                  <c:v>25.225000000000001</c:v>
                </c:pt>
                <c:pt idx="297">
                  <c:v>25.2</c:v>
                </c:pt>
                <c:pt idx="298">
                  <c:v>25.2</c:v>
                </c:pt>
                <c:pt idx="299">
                  <c:v>25.2</c:v>
                </c:pt>
                <c:pt idx="300">
                  <c:v>25.175000000000001</c:v>
                </c:pt>
                <c:pt idx="301">
                  <c:v>25.175000000000001</c:v>
                </c:pt>
                <c:pt idx="302">
                  <c:v>25.175000000000001</c:v>
                </c:pt>
                <c:pt idx="303">
                  <c:v>25.2</c:v>
                </c:pt>
                <c:pt idx="304">
                  <c:v>25.2</c:v>
                </c:pt>
                <c:pt idx="305">
                  <c:v>25.2</c:v>
                </c:pt>
                <c:pt idx="306">
                  <c:v>25.225000000000001</c:v>
                </c:pt>
                <c:pt idx="307">
                  <c:v>25.225000000000001</c:v>
                </c:pt>
                <c:pt idx="308">
                  <c:v>25.25</c:v>
                </c:pt>
                <c:pt idx="309">
                  <c:v>25.25</c:v>
                </c:pt>
                <c:pt idx="310">
                  <c:v>25.25</c:v>
                </c:pt>
                <c:pt idx="311">
                  <c:v>25.25</c:v>
                </c:pt>
                <c:pt idx="312">
                  <c:v>25.225000000000001</c:v>
                </c:pt>
                <c:pt idx="313">
                  <c:v>25.225000000000001</c:v>
                </c:pt>
                <c:pt idx="314">
                  <c:v>25.225000000000001</c:v>
                </c:pt>
                <c:pt idx="315">
                  <c:v>25.2</c:v>
                </c:pt>
                <c:pt idx="316">
                  <c:v>25.2</c:v>
                </c:pt>
                <c:pt idx="317">
                  <c:v>25.2</c:v>
                </c:pt>
                <c:pt idx="318">
                  <c:v>25.2</c:v>
                </c:pt>
                <c:pt idx="319">
                  <c:v>25.25</c:v>
                </c:pt>
                <c:pt idx="320">
                  <c:v>25.225000000000001</c:v>
                </c:pt>
                <c:pt idx="321">
                  <c:v>25.275000000000002</c:v>
                </c:pt>
                <c:pt idx="322">
                  <c:v>25.275000000000002</c:v>
                </c:pt>
                <c:pt idx="323">
                  <c:v>25.275000000000002</c:v>
                </c:pt>
                <c:pt idx="324">
                  <c:v>25.275000000000002</c:v>
                </c:pt>
                <c:pt idx="325">
                  <c:v>25.25</c:v>
                </c:pt>
                <c:pt idx="326">
                  <c:v>25.25</c:v>
                </c:pt>
                <c:pt idx="327">
                  <c:v>25.25</c:v>
                </c:pt>
                <c:pt idx="328">
                  <c:v>25.25</c:v>
                </c:pt>
                <c:pt idx="329">
                  <c:v>25.225000000000001</c:v>
                </c:pt>
                <c:pt idx="330">
                  <c:v>25.225000000000001</c:v>
                </c:pt>
                <c:pt idx="331">
                  <c:v>25.25</c:v>
                </c:pt>
                <c:pt idx="332">
                  <c:v>25.25</c:v>
                </c:pt>
                <c:pt idx="333">
                  <c:v>25.25</c:v>
                </c:pt>
                <c:pt idx="334">
                  <c:v>25.25</c:v>
                </c:pt>
                <c:pt idx="335">
                  <c:v>25.25</c:v>
                </c:pt>
                <c:pt idx="336">
                  <c:v>25.275000000000002</c:v>
                </c:pt>
                <c:pt idx="337">
                  <c:v>25.25</c:v>
                </c:pt>
                <c:pt idx="338">
                  <c:v>25.25</c:v>
                </c:pt>
                <c:pt idx="339">
                  <c:v>25.25</c:v>
                </c:pt>
                <c:pt idx="340">
                  <c:v>25.25</c:v>
                </c:pt>
                <c:pt idx="341">
                  <c:v>25.25</c:v>
                </c:pt>
                <c:pt idx="342">
                  <c:v>25.275000000000002</c:v>
                </c:pt>
                <c:pt idx="343">
                  <c:v>25.25</c:v>
                </c:pt>
                <c:pt idx="344">
                  <c:v>25.25</c:v>
                </c:pt>
                <c:pt idx="345">
                  <c:v>25.25</c:v>
                </c:pt>
                <c:pt idx="346">
                  <c:v>25.25</c:v>
                </c:pt>
                <c:pt idx="347">
                  <c:v>25.225000000000001</c:v>
                </c:pt>
                <c:pt idx="348">
                  <c:v>25.225000000000001</c:v>
                </c:pt>
                <c:pt idx="349">
                  <c:v>25.225000000000001</c:v>
                </c:pt>
                <c:pt idx="350">
                  <c:v>25.225000000000001</c:v>
                </c:pt>
                <c:pt idx="351">
                  <c:v>25.25</c:v>
                </c:pt>
                <c:pt idx="352">
                  <c:v>25.25</c:v>
                </c:pt>
                <c:pt idx="353">
                  <c:v>25.25</c:v>
                </c:pt>
                <c:pt idx="354">
                  <c:v>25.275000000000002</c:v>
                </c:pt>
                <c:pt idx="355">
                  <c:v>25.275000000000002</c:v>
                </c:pt>
                <c:pt idx="356">
                  <c:v>25.25</c:v>
                </c:pt>
                <c:pt idx="357">
                  <c:v>25.25</c:v>
                </c:pt>
                <c:pt idx="358">
                  <c:v>25.25</c:v>
                </c:pt>
                <c:pt idx="359">
                  <c:v>25.3</c:v>
                </c:pt>
                <c:pt idx="360">
                  <c:v>25.3</c:v>
                </c:pt>
                <c:pt idx="361">
                  <c:v>25.275000000000002</c:v>
                </c:pt>
                <c:pt idx="362">
                  <c:v>25.3</c:v>
                </c:pt>
                <c:pt idx="363">
                  <c:v>25.275000000000002</c:v>
                </c:pt>
                <c:pt idx="364">
                  <c:v>25.275000000000002</c:v>
                </c:pt>
                <c:pt idx="365">
                  <c:v>25.3</c:v>
                </c:pt>
                <c:pt idx="366">
                  <c:v>25.3</c:v>
                </c:pt>
                <c:pt idx="367">
                  <c:v>25.275000000000002</c:v>
                </c:pt>
                <c:pt idx="368">
                  <c:v>25.3</c:v>
                </c:pt>
                <c:pt idx="369">
                  <c:v>25.3</c:v>
                </c:pt>
                <c:pt idx="370">
                  <c:v>25.35</c:v>
                </c:pt>
                <c:pt idx="371">
                  <c:v>25.3</c:v>
                </c:pt>
                <c:pt idx="372">
                  <c:v>25.35</c:v>
                </c:pt>
                <c:pt idx="373">
                  <c:v>25.324999999999999</c:v>
                </c:pt>
                <c:pt idx="374">
                  <c:v>25.324999999999999</c:v>
                </c:pt>
                <c:pt idx="375">
                  <c:v>25.35</c:v>
                </c:pt>
                <c:pt idx="376">
                  <c:v>25.324999999999999</c:v>
                </c:pt>
                <c:pt idx="377">
                  <c:v>25.35</c:v>
                </c:pt>
                <c:pt idx="378">
                  <c:v>25.324999999999999</c:v>
                </c:pt>
                <c:pt idx="379">
                  <c:v>25.35</c:v>
                </c:pt>
                <c:pt idx="380">
                  <c:v>25.35</c:v>
                </c:pt>
                <c:pt idx="381">
                  <c:v>25.35</c:v>
                </c:pt>
                <c:pt idx="382">
                  <c:v>25.324999999999999</c:v>
                </c:pt>
                <c:pt idx="383">
                  <c:v>25.35</c:v>
                </c:pt>
                <c:pt idx="384">
                  <c:v>25.324999999999999</c:v>
                </c:pt>
                <c:pt idx="385">
                  <c:v>25.35</c:v>
                </c:pt>
                <c:pt idx="386">
                  <c:v>25.35</c:v>
                </c:pt>
                <c:pt idx="387">
                  <c:v>25.324999999999999</c:v>
                </c:pt>
                <c:pt idx="388">
                  <c:v>25.324999999999999</c:v>
                </c:pt>
                <c:pt idx="389">
                  <c:v>25.3</c:v>
                </c:pt>
                <c:pt idx="390">
                  <c:v>25.3</c:v>
                </c:pt>
                <c:pt idx="391">
                  <c:v>25.3</c:v>
                </c:pt>
                <c:pt idx="392">
                  <c:v>25.3</c:v>
                </c:pt>
                <c:pt idx="393">
                  <c:v>25.3</c:v>
                </c:pt>
                <c:pt idx="394">
                  <c:v>25.275000000000002</c:v>
                </c:pt>
                <c:pt idx="395">
                  <c:v>25.3</c:v>
                </c:pt>
                <c:pt idx="396">
                  <c:v>25.275000000000002</c:v>
                </c:pt>
                <c:pt idx="397">
                  <c:v>25.275000000000002</c:v>
                </c:pt>
                <c:pt idx="398">
                  <c:v>25.275000000000002</c:v>
                </c:pt>
                <c:pt idx="399">
                  <c:v>25.25</c:v>
                </c:pt>
                <c:pt idx="400">
                  <c:v>25.25</c:v>
                </c:pt>
                <c:pt idx="401">
                  <c:v>25.3</c:v>
                </c:pt>
                <c:pt idx="402">
                  <c:v>25.3</c:v>
                </c:pt>
                <c:pt idx="403">
                  <c:v>25.35</c:v>
                </c:pt>
                <c:pt idx="404">
                  <c:v>25.35</c:v>
                </c:pt>
                <c:pt idx="405">
                  <c:v>25.35</c:v>
                </c:pt>
                <c:pt idx="406">
                  <c:v>25.35</c:v>
                </c:pt>
                <c:pt idx="407">
                  <c:v>25.35</c:v>
                </c:pt>
                <c:pt idx="408">
                  <c:v>25.35</c:v>
                </c:pt>
                <c:pt idx="409">
                  <c:v>25.400000000000002</c:v>
                </c:pt>
                <c:pt idx="410">
                  <c:v>25.35</c:v>
                </c:pt>
                <c:pt idx="411">
                  <c:v>25.35</c:v>
                </c:pt>
                <c:pt idx="412">
                  <c:v>25.35</c:v>
                </c:pt>
                <c:pt idx="413">
                  <c:v>25.35</c:v>
                </c:pt>
                <c:pt idx="414">
                  <c:v>25.35</c:v>
                </c:pt>
                <c:pt idx="415">
                  <c:v>25.35</c:v>
                </c:pt>
                <c:pt idx="416">
                  <c:v>25.35</c:v>
                </c:pt>
                <c:pt idx="417">
                  <c:v>25.324999999999999</c:v>
                </c:pt>
                <c:pt idx="418">
                  <c:v>25.3</c:v>
                </c:pt>
                <c:pt idx="419">
                  <c:v>25.3</c:v>
                </c:pt>
                <c:pt idx="420">
                  <c:v>25.3</c:v>
                </c:pt>
                <c:pt idx="421">
                  <c:v>25.3</c:v>
                </c:pt>
                <c:pt idx="422">
                  <c:v>25.3</c:v>
                </c:pt>
                <c:pt idx="423">
                  <c:v>25.3</c:v>
                </c:pt>
                <c:pt idx="424">
                  <c:v>25.35</c:v>
                </c:pt>
                <c:pt idx="425">
                  <c:v>25.3</c:v>
                </c:pt>
                <c:pt idx="426">
                  <c:v>25.3</c:v>
                </c:pt>
                <c:pt idx="427">
                  <c:v>25.35</c:v>
                </c:pt>
                <c:pt idx="428">
                  <c:v>25.400000000000002</c:v>
                </c:pt>
                <c:pt idx="429">
                  <c:v>25.375</c:v>
                </c:pt>
                <c:pt idx="430">
                  <c:v>25.400000000000002</c:v>
                </c:pt>
                <c:pt idx="431">
                  <c:v>25.25</c:v>
                </c:pt>
                <c:pt idx="432">
                  <c:v>25.400000000000002</c:v>
                </c:pt>
                <c:pt idx="433">
                  <c:v>25.35</c:v>
                </c:pt>
                <c:pt idx="434">
                  <c:v>25.35</c:v>
                </c:pt>
                <c:pt idx="435">
                  <c:v>25.3</c:v>
                </c:pt>
                <c:pt idx="436">
                  <c:v>25.3</c:v>
                </c:pt>
                <c:pt idx="437">
                  <c:v>25.3</c:v>
                </c:pt>
                <c:pt idx="438">
                  <c:v>25.35</c:v>
                </c:pt>
                <c:pt idx="439">
                  <c:v>25.35</c:v>
                </c:pt>
                <c:pt idx="440">
                  <c:v>25.275000000000002</c:v>
                </c:pt>
                <c:pt idx="441">
                  <c:v>25.275000000000002</c:v>
                </c:pt>
                <c:pt idx="442">
                  <c:v>25.225000000000001</c:v>
                </c:pt>
                <c:pt idx="443">
                  <c:v>25.225000000000001</c:v>
                </c:pt>
                <c:pt idx="444">
                  <c:v>25.25</c:v>
                </c:pt>
                <c:pt idx="445">
                  <c:v>25.25</c:v>
                </c:pt>
                <c:pt idx="446">
                  <c:v>25.25</c:v>
                </c:pt>
                <c:pt idx="447">
                  <c:v>25.225000000000001</c:v>
                </c:pt>
                <c:pt idx="448">
                  <c:v>25.25</c:v>
                </c:pt>
                <c:pt idx="449">
                  <c:v>25.3</c:v>
                </c:pt>
                <c:pt idx="450">
                  <c:v>25.25</c:v>
                </c:pt>
                <c:pt idx="451">
                  <c:v>25.25</c:v>
                </c:pt>
                <c:pt idx="452">
                  <c:v>25.3</c:v>
                </c:pt>
                <c:pt idx="453">
                  <c:v>25.400000000000002</c:v>
                </c:pt>
                <c:pt idx="454">
                  <c:v>25.375</c:v>
                </c:pt>
                <c:pt idx="455">
                  <c:v>25.400000000000002</c:v>
                </c:pt>
                <c:pt idx="456">
                  <c:v>25.375</c:v>
                </c:pt>
                <c:pt idx="457">
                  <c:v>25.400000000000002</c:v>
                </c:pt>
                <c:pt idx="458">
                  <c:v>25.35</c:v>
                </c:pt>
                <c:pt idx="459">
                  <c:v>25.3</c:v>
                </c:pt>
                <c:pt idx="460">
                  <c:v>25.3</c:v>
                </c:pt>
                <c:pt idx="461">
                  <c:v>25.3</c:v>
                </c:pt>
                <c:pt idx="462">
                  <c:v>25.3</c:v>
                </c:pt>
                <c:pt idx="463">
                  <c:v>25.3</c:v>
                </c:pt>
                <c:pt idx="464">
                  <c:v>25.275000000000002</c:v>
                </c:pt>
                <c:pt idx="465">
                  <c:v>25.25</c:v>
                </c:pt>
                <c:pt idx="466">
                  <c:v>25.225000000000001</c:v>
                </c:pt>
                <c:pt idx="467">
                  <c:v>25.225000000000001</c:v>
                </c:pt>
                <c:pt idx="468">
                  <c:v>25.225000000000001</c:v>
                </c:pt>
                <c:pt idx="469">
                  <c:v>25.225000000000001</c:v>
                </c:pt>
                <c:pt idx="470">
                  <c:v>25.25</c:v>
                </c:pt>
                <c:pt idx="471">
                  <c:v>25.225000000000001</c:v>
                </c:pt>
                <c:pt idx="472">
                  <c:v>25.25</c:v>
                </c:pt>
                <c:pt idx="473">
                  <c:v>25.225000000000001</c:v>
                </c:pt>
                <c:pt idx="474">
                  <c:v>25.225000000000001</c:v>
                </c:pt>
                <c:pt idx="475">
                  <c:v>25.25</c:v>
                </c:pt>
                <c:pt idx="476">
                  <c:v>25.3</c:v>
                </c:pt>
                <c:pt idx="477">
                  <c:v>25.3</c:v>
                </c:pt>
                <c:pt idx="478">
                  <c:v>25.275000000000002</c:v>
                </c:pt>
                <c:pt idx="479">
                  <c:v>25.3</c:v>
                </c:pt>
                <c:pt idx="480">
                  <c:v>25.35</c:v>
                </c:pt>
                <c:pt idx="481">
                  <c:v>25.35</c:v>
                </c:pt>
                <c:pt idx="482">
                  <c:v>25.35</c:v>
                </c:pt>
                <c:pt idx="483">
                  <c:v>25.324999999999999</c:v>
                </c:pt>
                <c:pt idx="484">
                  <c:v>25.3</c:v>
                </c:pt>
                <c:pt idx="485">
                  <c:v>25.324999999999999</c:v>
                </c:pt>
                <c:pt idx="486">
                  <c:v>25.3</c:v>
                </c:pt>
                <c:pt idx="487">
                  <c:v>25.3</c:v>
                </c:pt>
                <c:pt idx="488">
                  <c:v>25.35</c:v>
                </c:pt>
                <c:pt idx="489">
                  <c:v>25.400000000000002</c:v>
                </c:pt>
                <c:pt idx="490">
                  <c:v>25.375</c:v>
                </c:pt>
                <c:pt idx="491">
                  <c:v>25.375</c:v>
                </c:pt>
                <c:pt idx="492">
                  <c:v>25.375</c:v>
                </c:pt>
                <c:pt idx="493">
                  <c:v>25.375</c:v>
                </c:pt>
                <c:pt idx="494">
                  <c:v>25.375</c:v>
                </c:pt>
                <c:pt idx="495">
                  <c:v>25.375</c:v>
                </c:pt>
                <c:pt idx="496">
                  <c:v>25.400000000000002</c:v>
                </c:pt>
                <c:pt idx="497">
                  <c:v>25.400000000000002</c:v>
                </c:pt>
                <c:pt idx="498">
                  <c:v>25.400000000000002</c:v>
                </c:pt>
                <c:pt idx="499">
                  <c:v>25.400000000000002</c:v>
                </c:pt>
                <c:pt idx="500">
                  <c:v>25.400000000000002</c:v>
                </c:pt>
                <c:pt idx="501">
                  <c:v>25.400000000000002</c:v>
                </c:pt>
                <c:pt idx="502">
                  <c:v>25.375</c:v>
                </c:pt>
                <c:pt idx="503">
                  <c:v>25.35</c:v>
                </c:pt>
                <c:pt idx="504">
                  <c:v>25.3</c:v>
                </c:pt>
                <c:pt idx="505">
                  <c:v>25.3</c:v>
                </c:pt>
                <c:pt idx="506">
                  <c:v>25.3</c:v>
                </c:pt>
                <c:pt idx="507">
                  <c:v>25.25</c:v>
                </c:pt>
                <c:pt idx="508">
                  <c:v>25.25</c:v>
                </c:pt>
                <c:pt idx="509">
                  <c:v>25.25</c:v>
                </c:pt>
                <c:pt idx="510">
                  <c:v>25.25</c:v>
                </c:pt>
                <c:pt idx="511">
                  <c:v>25.25</c:v>
                </c:pt>
                <c:pt idx="512">
                  <c:v>25.25</c:v>
                </c:pt>
                <c:pt idx="513">
                  <c:v>25.225000000000001</c:v>
                </c:pt>
                <c:pt idx="514">
                  <c:v>25.25</c:v>
                </c:pt>
                <c:pt idx="515">
                  <c:v>25.25</c:v>
                </c:pt>
                <c:pt idx="516">
                  <c:v>25.25</c:v>
                </c:pt>
                <c:pt idx="517">
                  <c:v>25.2</c:v>
                </c:pt>
                <c:pt idx="518">
                  <c:v>25.2</c:v>
                </c:pt>
                <c:pt idx="519">
                  <c:v>25.225000000000001</c:v>
                </c:pt>
                <c:pt idx="520">
                  <c:v>25.2</c:v>
                </c:pt>
                <c:pt idx="521">
                  <c:v>25.2</c:v>
                </c:pt>
                <c:pt idx="522">
                  <c:v>25.2</c:v>
                </c:pt>
                <c:pt idx="523">
                  <c:v>25.2</c:v>
                </c:pt>
                <c:pt idx="524">
                  <c:v>25.25</c:v>
                </c:pt>
                <c:pt idx="525">
                  <c:v>25.25</c:v>
                </c:pt>
                <c:pt idx="526">
                  <c:v>25.25</c:v>
                </c:pt>
                <c:pt idx="527">
                  <c:v>25.225000000000001</c:v>
                </c:pt>
                <c:pt idx="528">
                  <c:v>25.225000000000001</c:v>
                </c:pt>
                <c:pt idx="529">
                  <c:v>25.225000000000001</c:v>
                </c:pt>
                <c:pt idx="530">
                  <c:v>25.2</c:v>
                </c:pt>
                <c:pt idx="531">
                  <c:v>25.2</c:v>
                </c:pt>
                <c:pt idx="532">
                  <c:v>25.2</c:v>
                </c:pt>
                <c:pt idx="533">
                  <c:v>25.2</c:v>
                </c:pt>
                <c:pt idx="534">
                  <c:v>25.2</c:v>
                </c:pt>
                <c:pt idx="535">
                  <c:v>25.2</c:v>
                </c:pt>
                <c:pt idx="536">
                  <c:v>25.2</c:v>
                </c:pt>
                <c:pt idx="537">
                  <c:v>25.2</c:v>
                </c:pt>
                <c:pt idx="538">
                  <c:v>25.2</c:v>
                </c:pt>
                <c:pt idx="539">
                  <c:v>25.2</c:v>
                </c:pt>
                <c:pt idx="540">
                  <c:v>25.2</c:v>
                </c:pt>
                <c:pt idx="541">
                  <c:v>25.225000000000001</c:v>
                </c:pt>
                <c:pt idx="542">
                  <c:v>25.25</c:v>
                </c:pt>
                <c:pt idx="543">
                  <c:v>25.275000000000002</c:v>
                </c:pt>
                <c:pt idx="544">
                  <c:v>25.275000000000002</c:v>
                </c:pt>
                <c:pt idx="545">
                  <c:v>25.3</c:v>
                </c:pt>
                <c:pt idx="546">
                  <c:v>25.3</c:v>
                </c:pt>
                <c:pt idx="547">
                  <c:v>25.275000000000002</c:v>
                </c:pt>
                <c:pt idx="548">
                  <c:v>25.275000000000002</c:v>
                </c:pt>
                <c:pt idx="549">
                  <c:v>25.225000000000001</c:v>
                </c:pt>
                <c:pt idx="550">
                  <c:v>25.25</c:v>
                </c:pt>
                <c:pt idx="551">
                  <c:v>25.225000000000001</c:v>
                </c:pt>
                <c:pt idx="552">
                  <c:v>25.225000000000001</c:v>
                </c:pt>
                <c:pt idx="553">
                  <c:v>25.2</c:v>
                </c:pt>
                <c:pt idx="554">
                  <c:v>25.225000000000001</c:v>
                </c:pt>
                <c:pt idx="555">
                  <c:v>25.225000000000001</c:v>
                </c:pt>
                <c:pt idx="556">
                  <c:v>25.2</c:v>
                </c:pt>
                <c:pt idx="557">
                  <c:v>25.225000000000001</c:v>
                </c:pt>
                <c:pt idx="558">
                  <c:v>25.225000000000001</c:v>
                </c:pt>
                <c:pt idx="559">
                  <c:v>25.225000000000001</c:v>
                </c:pt>
                <c:pt idx="560">
                  <c:v>25.25</c:v>
                </c:pt>
                <c:pt idx="561">
                  <c:v>25.25</c:v>
                </c:pt>
                <c:pt idx="562">
                  <c:v>25.25</c:v>
                </c:pt>
                <c:pt idx="563">
                  <c:v>25.225000000000001</c:v>
                </c:pt>
                <c:pt idx="564">
                  <c:v>25.225000000000001</c:v>
                </c:pt>
                <c:pt idx="565">
                  <c:v>25.225000000000001</c:v>
                </c:pt>
                <c:pt idx="566">
                  <c:v>25.25</c:v>
                </c:pt>
                <c:pt idx="567">
                  <c:v>25.25</c:v>
                </c:pt>
                <c:pt idx="568">
                  <c:v>25.25</c:v>
                </c:pt>
                <c:pt idx="569">
                  <c:v>25.225000000000001</c:v>
                </c:pt>
                <c:pt idx="570">
                  <c:v>25.225000000000001</c:v>
                </c:pt>
                <c:pt idx="571">
                  <c:v>25.225000000000001</c:v>
                </c:pt>
                <c:pt idx="572">
                  <c:v>25.225000000000001</c:v>
                </c:pt>
                <c:pt idx="573">
                  <c:v>25.225000000000001</c:v>
                </c:pt>
                <c:pt idx="574">
                  <c:v>25.225000000000001</c:v>
                </c:pt>
                <c:pt idx="575">
                  <c:v>25.225000000000001</c:v>
                </c:pt>
                <c:pt idx="576">
                  <c:v>25.225000000000001</c:v>
                </c:pt>
                <c:pt idx="577">
                  <c:v>25.225000000000001</c:v>
                </c:pt>
                <c:pt idx="578">
                  <c:v>25.2</c:v>
                </c:pt>
                <c:pt idx="579">
                  <c:v>25.2</c:v>
                </c:pt>
                <c:pt idx="580">
                  <c:v>25.2</c:v>
                </c:pt>
                <c:pt idx="581">
                  <c:v>25.225000000000001</c:v>
                </c:pt>
                <c:pt idx="582">
                  <c:v>25.2</c:v>
                </c:pt>
                <c:pt idx="583">
                  <c:v>25.2</c:v>
                </c:pt>
                <c:pt idx="584">
                  <c:v>25.2</c:v>
                </c:pt>
                <c:pt idx="585">
                  <c:v>25.25</c:v>
                </c:pt>
                <c:pt idx="586">
                  <c:v>25.25</c:v>
                </c:pt>
                <c:pt idx="587">
                  <c:v>25.25</c:v>
                </c:pt>
                <c:pt idx="588">
                  <c:v>25.3</c:v>
                </c:pt>
                <c:pt idx="589">
                  <c:v>25.275000000000002</c:v>
                </c:pt>
                <c:pt idx="590">
                  <c:v>25.275000000000002</c:v>
                </c:pt>
                <c:pt idx="591">
                  <c:v>25.25</c:v>
                </c:pt>
                <c:pt idx="592">
                  <c:v>25.275000000000002</c:v>
                </c:pt>
                <c:pt idx="593">
                  <c:v>25.275000000000002</c:v>
                </c:pt>
                <c:pt idx="594">
                  <c:v>25.275000000000002</c:v>
                </c:pt>
                <c:pt idx="595">
                  <c:v>25.275000000000002</c:v>
                </c:pt>
                <c:pt idx="596">
                  <c:v>25.3</c:v>
                </c:pt>
                <c:pt idx="597">
                  <c:v>25.275000000000002</c:v>
                </c:pt>
                <c:pt idx="598">
                  <c:v>25.275000000000002</c:v>
                </c:pt>
                <c:pt idx="599">
                  <c:v>25.275000000000002</c:v>
                </c:pt>
                <c:pt idx="600">
                  <c:v>25.3</c:v>
                </c:pt>
                <c:pt idx="601">
                  <c:v>25.35</c:v>
                </c:pt>
                <c:pt idx="602">
                  <c:v>25.35</c:v>
                </c:pt>
                <c:pt idx="603">
                  <c:v>25.35</c:v>
                </c:pt>
                <c:pt idx="604">
                  <c:v>25.35</c:v>
                </c:pt>
                <c:pt idx="605">
                  <c:v>25.35</c:v>
                </c:pt>
                <c:pt idx="606">
                  <c:v>25.324999999999999</c:v>
                </c:pt>
                <c:pt idx="607">
                  <c:v>25.3</c:v>
                </c:pt>
                <c:pt idx="608">
                  <c:v>25.275000000000002</c:v>
                </c:pt>
                <c:pt idx="609">
                  <c:v>25.275000000000002</c:v>
                </c:pt>
                <c:pt idx="610">
                  <c:v>25.275000000000002</c:v>
                </c:pt>
                <c:pt idx="611">
                  <c:v>25.275000000000002</c:v>
                </c:pt>
                <c:pt idx="612">
                  <c:v>25.25</c:v>
                </c:pt>
                <c:pt idx="613">
                  <c:v>25.225000000000001</c:v>
                </c:pt>
                <c:pt idx="614">
                  <c:v>25.225000000000001</c:v>
                </c:pt>
                <c:pt idx="615">
                  <c:v>25.225000000000001</c:v>
                </c:pt>
                <c:pt idx="616">
                  <c:v>25.2</c:v>
                </c:pt>
                <c:pt idx="617">
                  <c:v>25.2</c:v>
                </c:pt>
                <c:pt idx="618">
                  <c:v>25.2</c:v>
                </c:pt>
                <c:pt idx="619">
                  <c:v>25.150000000000002</c:v>
                </c:pt>
                <c:pt idx="620">
                  <c:v>25.175000000000001</c:v>
                </c:pt>
                <c:pt idx="621">
                  <c:v>25.2</c:v>
                </c:pt>
                <c:pt idx="622">
                  <c:v>25.175000000000001</c:v>
                </c:pt>
                <c:pt idx="623">
                  <c:v>25.175000000000001</c:v>
                </c:pt>
                <c:pt idx="624">
                  <c:v>25.175000000000001</c:v>
                </c:pt>
                <c:pt idx="625">
                  <c:v>25.175000000000001</c:v>
                </c:pt>
                <c:pt idx="626">
                  <c:v>25.2</c:v>
                </c:pt>
                <c:pt idx="627">
                  <c:v>25.25</c:v>
                </c:pt>
                <c:pt idx="628">
                  <c:v>25.225000000000001</c:v>
                </c:pt>
                <c:pt idx="629">
                  <c:v>25.175000000000001</c:v>
                </c:pt>
                <c:pt idx="630">
                  <c:v>25.175000000000001</c:v>
                </c:pt>
                <c:pt idx="631">
                  <c:v>25.175000000000001</c:v>
                </c:pt>
                <c:pt idx="632">
                  <c:v>25.2</c:v>
                </c:pt>
                <c:pt idx="633">
                  <c:v>25.2</c:v>
                </c:pt>
                <c:pt idx="634">
                  <c:v>25.2</c:v>
                </c:pt>
                <c:pt idx="635">
                  <c:v>25.2</c:v>
                </c:pt>
                <c:pt idx="636">
                  <c:v>25.225000000000001</c:v>
                </c:pt>
                <c:pt idx="637">
                  <c:v>25.25</c:v>
                </c:pt>
                <c:pt idx="638">
                  <c:v>25.275000000000002</c:v>
                </c:pt>
                <c:pt idx="639">
                  <c:v>25.3</c:v>
                </c:pt>
                <c:pt idx="640">
                  <c:v>25.324999999999999</c:v>
                </c:pt>
                <c:pt idx="641">
                  <c:v>25.324999999999999</c:v>
                </c:pt>
                <c:pt idx="642">
                  <c:v>25.3</c:v>
                </c:pt>
                <c:pt idx="643">
                  <c:v>25.3</c:v>
                </c:pt>
                <c:pt idx="644">
                  <c:v>25.3</c:v>
                </c:pt>
                <c:pt idx="645">
                  <c:v>25.324999999999999</c:v>
                </c:pt>
                <c:pt idx="646">
                  <c:v>25.35</c:v>
                </c:pt>
                <c:pt idx="647">
                  <c:v>25.324999999999999</c:v>
                </c:pt>
                <c:pt idx="648">
                  <c:v>25.3</c:v>
                </c:pt>
                <c:pt idx="649">
                  <c:v>25.324999999999999</c:v>
                </c:pt>
                <c:pt idx="650">
                  <c:v>25.3</c:v>
                </c:pt>
                <c:pt idx="651">
                  <c:v>25.3</c:v>
                </c:pt>
                <c:pt idx="652">
                  <c:v>25.3</c:v>
                </c:pt>
                <c:pt idx="653">
                  <c:v>25.275000000000002</c:v>
                </c:pt>
                <c:pt idx="654">
                  <c:v>25.25</c:v>
                </c:pt>
                <c:pt idx="655">
                  <c:v>25.2</c:v>
                </c:pt>
                <c:pt idx="656">
                  <c:v>25.2</c:v>
                </c:pt>
                <c:pt idx="657">
                  <c:v>25.2</c:v>
                </c:pt>
                <c:pt idx="658">
                  <c:v>25.2</c:v>
                </c:pt>
                <c:pt idx="659">
                  <c:v>25.2</c:v>
                </c:pt>
                <c:pt idx="660">
                  <c:v>25.175000000000001</c:v>
                </c:pt>
                <c:pt idx="661">
                  <c:v>25.225000000000001</c:v>
                </c:pt>
                <c:pt idx="662">
                  <c:v>25.2</c:v>
                </c:pt>
                <c:pt idx="663">
                  <c:v>25.25</c:v>
                </c:pt>
                <c:pt idx="664">
                  <c:v>25.2</c:v>
                </c:pt>
                <c:pt idx="665">
                  <c:v>25.125</c:v>
                </c:pt>
                <c:pt idx="666">
                  <c:v>25.125</c:v>
                </c:pt>
                <c:pt idx="667">
                  <c:v>25.150000000000002</c:v>
                </c:pt>
                <c:pt idx="668">
                  <c:v>25.2</c:v>
                </c:pt>
                <c:pt idx="669">
                  <c:v>25.2</c:v>
                </c:pt>
                <c:pt idx="670">
                  <c:v>25.225000000000001</c:v>
                </c:pt>
                <c:pt idx="671">
                  <c:v>25.2</c:v>
                </c:pt>
                <c:pt idx="672">
                  <c:v>25.225000000000001</c:v>
                </c:pt>
                <c:pt idx="673">
                  <c:v>25.125</c:v>
                </c:pt>
                <c:pt idx="674">
                  <c:v>25.2</c:v>
                </c:pt>
                <c:pt idx="675">
                  <c:v>25.2</c:v>
                </c:pt>
                <c:pt idx="676">
                  <c:v>25.2</c:v>
                </c:pt>
                <c:pt idx="677">
                  <c:v>25.2</c:v>
                </c:pt>
                <c:pt idx="678">
                  <c:v>25.2</c:v>
                </c:pt>
                <c:pt idx="679">
                  <c:v>25.175000000000001</c:v>
                </c:pt>
                <c:pt idx="680">
                  <c:v>25.150000000000002</c:v>
                </c:pt>
                <c:pt idx="681">
                  <c:v>25.175000000000001</c:v>
                </c:pt>
                <c:pt idx="682">
                  <c:v>25.150000000000002</c:v>
                </c:pt>
                <c:pt idx="683">
                  <c:v>25.2</c:v>
                </c:pt>
                <c:pt idx="684">
                  <c:v>25.2</c:v>
                </c:pt>
                <c:pt idx="685">
                  <c:v>25.2</c:v>
                </c:pt>
                <c:pt idx="686">
                  <c:v>25.2</c:v>
                </c:pt>
                <c:pt idx="687">
                  <c:v>25.225000000000001</c:v>
                </c:pt>
                <c:pt idx="688">
                  <c:v>25.225000000000001</c:v>
                </c:pt>
                <c:pt idx="689">
                  <c:v>25.3</c:v>
                </c:pt>
                <c:pt idx="690">
                  <c:v>25.35</c:v>
                </c:pt>
                <c:pt idx="691">
                  <c:v>25.35</c:v>
                </c:pt>
                <c:pt idx="692">
                  <c:v>25.35</c:v>
                </c:pt>
                <c:pt idx="693">
                  <c:v>25.375</c:v>
                </c:pt>
                <c:pt idx="694">
                  <c:v>25.324999999999999</c:v>
                </c:pt>
                <c:pt idx="695">
                  <c:v>25.35</c:v>
                </c:pt>
                <c:pt idx="696">
                  <c:v>25.324999999999999</c:v>
                </c:pt>
                <c:pt idx="697">
                  <c:v>25.324999999999999</c:v>
                </c:pt>
                <c:pt idx="698">
                  <c:v>25.3</c:v>
                </c:pt>
                <c:pt idx="699">
                  <c:v>25.3</c:v>
                </c:pt>
                <c:pt idx="700">
                  <c:v>25.275000000000002</c:v>
                </c:pt>
                <c:pt idx="701">
                  <c:v>25.275000000000002</c:v>
                </c:pt>
                <c:pt idx="702">
                  <c:v>25.275000000000002</c:v>
                </c:pt>
                <c:pt idx="703">
                  <c:v>25.275000000000002</c:v>
                </c:pt>
                <c:pt idx="704">
                  <c:v>25.275000000000002</c:v>
                </c:pt>
                <c:pt idx="705">
                  <c:v>25.25</c:v>
                </c:pt>
                <c:pt idx="706">
                  <c:v>25.3</c:v>
                </c:pt>
                <c:pt idx="707">
                  <c:v>25.3</c:v>
                </c:pt>
                <c:pt idx="708">
                  <c:v>25.3</c:v>
                </c:pt>
                <c:pt idx="709">
                  <c:v>25.3</c:v>
                </c:pt>
                <c:pt idx="710">
                  <c:v>25.25</c:v>
                </c:pt>
                <c:pt idx="711">
                  <c:v>25.25</c:v>
                </c:pt>
                <c:pt idx="712">
                  <c:v>25.2</c:v>
                </c:pt>
                <c:pt idx="713">
                  <c:v>25.225000000000001</c:v>
                </c:pt>
                <c:pt idx="714">
                  <c:v>25.225000000000001</c:v>
                </c:pt>
                <c:pt idx="715">
                  <c:v>25.25</c:v>
                </c:pt>
                <c:pt idx="716">
                  <c:v>25.25</c:v>
                </c:pt>
                <c:pt idx="717">
                  <c:v>25.225000000000001</c:v>
                </c:pt>
                <c:pt idx="718">
                  <c:v>25.25</c:v>
                </c:pt>
                <c:pt idx="719">
                  <c:v>25.2</c:v>
                </c:pt>
                <c:pt idx="720">
                  <c:v>25.25</c:v>
                </c:pt>
                <c:pt idx="721">
                  <c:v>25.2</c:v>
                </c:pt>
                <c:pt idx="722">
                  <c:v>25.2</c:v>
                </c:pt>
                <c:pt idx="723">
                  <c:v>25.225000000000001</c:v>
                </c:pt>
                <c:pt idx="724">
                  <c:v>25.225000000000001</c:v>
                </c:pt>
                <c:pt idx="725">
                  <c:v>25.25</c:v>
                </c:pt>
                <c:pt idx="726">
                  <c:v>25.25</c:v>
                </c:pt>
                <c:pt idx="727">
                  <c:v>25.225000000000001</c:v>
                </c:pt>
                <c:pt idx="728">
                  <c:v>25.25</c:v>
                </c:pt>
                <c:pt idx="729">
                  <c:v>25.25</c:v>
                </c:pt>
                <c:pt idx="730">
                  <c:v>25.25</c:v>
                </c:pt>
                <c:pt idx="731">
                  <c:v>25.225000000000001</c:v>
                </c:pt>
                <c:pt idx="732">
                  <c:v>25.2</c:v>
                </c:pt>
                <c:pt idx="733">
                  <c:v>25.2</c:v>
                </c:pt>
                <c:pt idx="734">
                  <c:v>25.275000000000002</c:v>
                </c:pt>
                <c:pt idx="735">
                  <c:v>25.2</c:v>
                </c:pt>
                <c:pt idx="736">
                  <c:v>25.175000000000001</c:v>
                </c:pt>
                <c:pt idx="737">
                  <c:v>25.2</c:v>
                </c:pt>
                <c:pt idx="738">
                  <c:v>25.2</c:v>
                </c:pt>
                <c:pt idx="739">
                  <c:v>25.175000000000001</c:v>
                </c:pt>
                <c:pt idx="740">
                  <c:v>25.2</c:v>
                </c:pt>
                <c:pt idx="741">
                  <c:v>25.225000000000001</c:v>
                </c:pt>
                <c:pt idx="742">
                  <c:v>25.2</c:v>
                </c:pt>
                <c:pt idx="743">
                  <c:v>25.2</c:v>
                </c:pt>
                <c:pt idx="744">
                  <c:v>25.2</c:v>
                </c:pt>
                <c:pt idx="745">
                  <c:v>25.2</c:v>
                </c:pt>
                <c:pt idx="746">
                  <c:v>25.2</c:v>
                </c:pt>
                <c:pt idx="747">
                  <c:v>25.2</c:v>
                </c:pt>
                <c:pt idx="748">
                  <c:v>25.2</c:v>
                </c:pt>
                <c:pt idx="749">
                  <c:v>25.225000000000001</c:v>
                </c:pt>
                <c:pt idx="750">
                  <c:v>25.2</c:v>
                </c:pt>
                <c:pt idx="751">
                  <c:v>25.2</c:v>
                </c:pt>
                <c:pt idx="752">
                  <c:v>25.2</c:v>
                </c:pt>
                <c:pt idx="753">
                  <c:v>25.25</c:v>
                </c:pt>
                <c:pt idx="754">
                  <c:v>25.25</c:v>
                </c:pt>
                <c:pt idx="755">
                  <c:v>25.25</c:v>
                </c:pt>
                <c:pt idx="756">
                  <c:v>25.25</c:v>
                </c:pt>
                <c:pt idx="757">
                  <c:v>25.25</c:v>
                </c:pt>
                <c:pt idx="758">
                  <c:v>25.25</c:v>
                </c:pt>
                <c:pt idx="759">
                  <c:v>25.25</c:v>
                </c:pt>
                <c:pt idx="760">
                  <c:v>25.225000000000001</c:v>
                </c:pt>
                <c:pt idx="761">
                  <c:v>25.225000000000001</c:v>
                </c:pt>
                <c:pt idx="762">
                  <c:v>25.225000000000001</c:v>
                </c:pt>
                <c:pt idx="763">
                  <c:v>25.2</c:v>
                </c:pt>
                <c:pt idx="764">
                  <c:v>25.2</c:v>
                </c:pt>
                <c:pt idx="765">
                  <c:v>25.2</c:v>
                </c:pt>
                <c:pt idx="766">
                  <c:v>25.225000000000001</c:v>
                </c:pt>
                <c:pt idx="767">
                  <c:v>25.225000000000001</c:v>
                </c:pt>
                <c:pt idx="768">
                  <c:v>25.25</c:v>
                </c:pt>
                <c:pt idx="769">
                  <c:v>25.25</c:v>
                </c:pt>
                <c:pt idx="770">
                  <c:v>25.25</c:v>
                </c:pt>
                <c:pt idx="771">
                  <c:v>25.25</c:v>
                </c:pt>
                <c:pt idx="772">
                  <c:v>25.25</c:v>
                </c:pt>
                <c:pt idx="773">
                  <c:v>25.25</c:v>
                </c:pt>
                <c:pt idx="774">
                  <c:v>25.25</c:v>
                </c:pt>
                <c:pt idx="775">
                  <c:v>25.225000000000001</c:v>
                </c:pt>
                <c:pt idx="776">
                  <c:v>25.2</c:v>
                </c:pt>
                <c:pt idx="777">
                  <c:v>25.2</c:v>
                </c:pt>
                <c:pt idx="778">
                  <c:v>25.2</c:v>
                </c:pt>
                <c:pt idx="779">
                  <c:v>25.2</c:v>
                </c:pt>
                <c:pt idx="780">
                  <c:v>25.225000000000001</c:v>
                </c:pt>
                <c:pt idx="781">
                  <c:v>25.25</c:v>
                </c:pt>
                <c:pt idx="782">
                  <c:v>25.25</c:v>
                </c:pt>
                <c:pt idx="783">
                  <c:v>25.25</c:v>
                </c:pt>
                <c:pt idx="784">
                  <c:v>25.25</c:v>
                </c:pt>
                <c:pt idx="785">
                  <c:v>25.25</c:v>
                </c:pt>
                <c:pt idx="786">
                  <c:v>25.25</c:v>
                </c:pt>
                <c:pt idx="787">
                  <c:v>25.225000000000001</c:v>
                </c:pt>
                <c:pt idx="788">
                  <c:v>25.225000000000001</c:v>
                </c:pt>
                <c:pt idx="789">
                  <c:v>25.2</c:v>
                </c:pt>
                <c:pt idx="790">
                  <c:v>25.25</c:v>
                </c:pt>
                <c:pt idx="791">
                  <c:v>25.2</c:v>
                </c:pt>
                <c:pt idx="792">
                  <c:v>25.2</c:v>
                </c:pt>
                <c:pt idx="793">
                  <c:v>25.25</c:v>
                </c:pt>
                <c:pt idx="794">
                  <c:v>25.25</c:v>
                </c:pt>
                <c:pt idx="795">
                  <c:v>25.25</c:v>
                </c:pt>
                <c:pt idx="796">
                  <c:v>25.225000000000001</c:v>
                </c:pt>
                <c:pt idx="797">
                  <c:v>25.25</c:v>
                </c:pt>
                <c:pt idx="798">
                  <c:v>25.25</c:v>
                </c:pt>
                <c:pt idx="799">
                  <c:v>25.25</c:v>
                </c:pt>
                <c:pt idx="800">
                  <c:v>25.25</c:v>
                </c:pt>
                <c:pt idx="801">
                  <c:v>25.25</c:v>
                </c:pt>
                <c:pt idx="802">
                  <c:v>25.25</c:v>
                </c:pt>
                <c:pt idx="803">
                  <c:v>25.25</c:v>
                </c:pt>
                <c:pt idx="804">
                  <c:v>25.25</c:v>
                </c:pt>
                <c:pt idx="805">
                  <c:v>25.25</c:v>
                </c:pt>
                <c:pt idx="806">
                  <c:v>25.25</c:v>
                </c:pt>
                <c:pt idx="807">
                  <c:v>25.25</c:v>
                </c:pt>
                <c:pt idx="808">
                  <c:v>25.225000000000001</c:v>
                </c:pt>
                <c:pt idx="809">
                  <c:v>25.25</c:v>
                </c:pt>
                <c:pt idx="810">
                  <c:v>25.225000000000001</c:v>
                </c:pt>
                <c:pt idx="811">
                  <c:v>25.2</c:v>
                </c:pt>
                <c:pt idx="812">
                  <c:v>25.175000000000001</c:v>
                </c:pt>
                <c:pt idx="813">
                  <c:v>25.175000000000001</c:v>
                </c:pt>
                <c:pt idx="814">
                  <c:v>25.225000000000001</c:v>
                </c:pt>
                <c:pt idx="815">
                  <c:v>25.225000000000001</c:v>
                </c:pt>
                <c:pt idx="816">
                  <c:v>25.225000000000001</c:v>
                </c:pt>
                <c:pt idx="817">
                  <c:v>25.2</c:v>
                </c:pt>
                <c:pt idx="818">
                  <c:v>25.225000000000001</c:v>
                </c:pt>
                <c:pt idx="819">
                  <c:v>25.225000000000001</c:v>
                </c:pt>
                <c:pt idx="820">
                  <c:v>25.2</c:v>
                </c:pt>
                <c:pt idx="821">
                  <c:v>25.2</c:v>
                </c:pt>
                <c:pt idx="822">
                  <c:v>25.2</c:v>
                </c:pt>
                <c:pt idx="823">
                  <c:v>25.2</c:v>
                </c:pt>
                <c:pt idx="824">
                  <c:v>25.175000000000001</c:v>
                </c:pt>
                <c:pt idx="825">
                  <c:v>25.2</c:v>
                </c:pt>
                <c:pt idx="826">
                  <c:v>25.2</c:v>
                </c:pt>
                <c:pt idx="827">
                  <c:v>25.2</c:v>
                </c:pt>
                <c:pt idx="828">
                  <c:v>25.2</c:v>
                </c:pt>
                <c:pt idx="829">
                  <c:v>25.2</c:v>
                </c:pt>
                <c:pt idx="830">
                  <c:v>25.2</c:v>
                </c:pt>
                <c:pt idx="831">
                  <c:v>25.2</c:v>
                </c:pt>
                <c:pt idx="832">
                  <c:v>25.225000000000001</c:v>
                </c:pt>
                <c:pt idx="833">
                  <c:v>25.225000000000001</c:v>
                </c:pt>
                <c:pt idx="834">
                  <c:v>25.2</c:v>
                </c:pt>
                <c:pt idx="835">
                  <c:v>25.225000000000001</c:v>
                </c:pt>
                <c:pt idx="836">
                  <c:v>25.225000000000001</c:v>
                </c:pt>
                <c:pt idx="837">
                  <c:v>25.225000000000001</c:v>
                </c:pt>
                <c:pt idx="838">
                  <c:v>25.225000000000001</c:v>
                </c:pt>
                <c:pt idx="839">
                  <c:v>25.225000000000001</c:v>
                </c:pt>
                <c:pt idx="840">
                  <c:v>25.2</c:v>
                </c:pt>
                <c:pt idx="841">
                  <c:v>25.225000000000001</c:v>
                </c:pt>
                <c:pt idx="842">
                  <c:v>25.225000000000001</c:v>
                </c:pt>
                <c:pt idx="843">
                  <c:v>25.2</c:v>
                </c:pt>
                <c:pt idx="844">
                  <c:v>25.2</c:v>
                </c:pt>
                <c:pt idx="845">
                  <c:v>25.175000000000001</c:v>
                </c:pt>
                <c:pt idx="846">
                  <c:v>25.2</c:v>
                </c:pt>
                <c:pt idx="847">
                  <c:v>25.2</c:v>
                </c:pt>
                <c:pt idx="848">
                  <c:v>25.2</c:v>
                </c:pt>
                <c:pt idx="849">
                  <c:v>25.2</c:v>
                </c:pt>
                <c:pt idx="850">
                  <c:v>25.225000000000001</c:v>
                </c:pt>
                <c:pt idx="851">
                  <c:v>25.2</c:v>
                </c:pt>
                <c:pt idx="852">
                  <c:v>25.2</c:v>
                </c:pt>
                <c:pt idx="853">
                  <c:v>25.2</c:v>
                </c:pt>
                <c:pt idx="854">
                  <c:v>25.225000000000001</c:v>
                </c:pt>
                <c:pt idx="855">
                  <c:v>25.2</c:v>
                </c:pt>
                <c:pt idx="856">
                  <c:v>25.2</c:v>
                </c:pt>
                <c:pt idx="857">
                  <c:v>25.225000000000001</c:v>
                </c:pt>
                <c:pt idx="858">
                  <c:v>25.25</c:v>
                </c:pt>
                <c:pt idx="859">
                  <c:v>25.25</c:v>
                </c:pt>
                <c:pt idx="860">
                  <c:v>25.25</c:v>
                </c:pt>
                <c:pt idx="861">
                  <c:v>25.25</c:v>
                </c:pt>
                <c:pt idx="862">
                  <c:v>25.25</c:v>
                </c:pt>
                <c:pt idx="863">
                  <c:v>25.25</c:v>
                </c:pt>
                <c:pt idx="864">
                  <c:v>25.225000000000001</c:v>
                </c:pt>
                <c:pt idx="865">
                  <c:v>25.225000000000001</c:v>
                </c:pt>
                <c:pt idx="866">
                  <c:v>25.225000000000001</c:v>
                </c:pt>
                <c:pt idx="867">
                  <c:v>25.2</c:v>
                </c:pt>
                <c:pt idx="868">
                  <c:v>25.2</c:v>
                </c:pt>
                <c:pt idx="869">
                  <c:v>25.2</c:v>
                </c:pt>
                <c:pt idx="870">
                  <c:v>25.225000000000001</c:v>
                </c:pt>
                <c:pt idx="871">
                  <c:v>25.25</c:v>
                </c:pt>
                <c:pt idx="872">
                  <c:v>25.225000000000001</c:v>
                </c:pt>
                <c:pt idx="873">
                  <c:v>25.25</c:v>
                </c:pt>
                <c:pt idx="874">
                  <c:v>25.225000000000001</c:v>
                </c:pt>
                <c:pt idx="875">
                  <c:v>25.225000000000001</c:v>
                </c:pt>
                <c:pt idx="876">
                  <c:v>25.25</c:v>
                </c:pt>
                <c:pt idx="877">
                  <c:v>25.25</c:v>
                </c:pt>
                <c:pt idx="878">
                  <c:v>25.25</c:v>
                </c:pt>
                <c:pt idx="879">
                  <c:v>25.25</c:v>
                </c:pt>
                <c:pt idx="880">
                  <c:v>25.225000000000001</c:v>
                </c:pt>
                <c:pt idx="881">
                  <c:v>25.225000000000001</c:v>
                </c:pt>
                <c:pt idx="882">
                  <c:v>25.150000000000002</c:v>
                </c:pt>
                <c:pt idx="883">
                  <c:v>25.25</c:v>
                </c:pt>
                <c:pt idx="884">
                  <c:v>25.25</c:v>
                </c:pt>
                <c:pt idx="885">
                  <c:v>25.25</c:v>
                </c:pt>
                <c:pt idx="886">
                  <c:v>25.225000000000001</c:v>
                </c:pt>
                <c:pt idx="887">
                  <c:v>25.25</c:v>
                </c:pt>
                <c:pt idx="888">
                  <c:v>25.25</c:v>
                </c:pt>
                <c:pt idx="889">
                  <c:v>25.25</c:v>
                </c:pt>
                <c:pt idx="890">
                  <c:v>25.25</c:v>
                </c:pt>
                <c:pt idx="891">
                  <c:v>25.225000000000001</c:v>
                </c:pt>
                <c:pt idx="892">
                  <c:v>25.225000000000001</c:v>
                </c:pt>
                <c:pt idx="893">
                  <c:v>25.225000000000001</c:v>
                </c:pt>
                <c:pt idx="894">
                  <c:v>25.225000000000001</c:v>
                </c:pt>
                <c:pt idx="895">
                  <c:v>25.2</c:v>
                </c:pt>
                <c:pt idx="896">
                  <c:v>25.175000000000001</c:v>
                </c:pt>
                <c:pt idx="897">
                  <c:v>25.2</c:v>
                </c:pt>
                <c:pt idx="898">
                  <c:v>25.2</c:v>
                </c:pt>
                <c:pt idx="899">
                  <c:v>25.225000000000001</c:v>
                </c:pt>
                <c:pt idx="900">
                  <c:v>25.25</c:v>
                </c:pt>
                <c:pt idx="901">
                  <c:v>25.25</c:v>
                </c:pt>
                <c:pt idx="902">
                  <c:v>25.25</c:v>
                </c:pt>
                <c:pt idx="903">
                  <c:v>25.25</c:v>
                </c:pt>
                <c:pt idx="904">
                  <c:v>25.3</c:v>
                </c:pt>
                <c:pt idx="905">
                  <c:v>25.3</c:v>
                </c:pt>
                <c:pt idx="906">
                  <c:v>25.3</c:v>
                </c:pt>
                <c:pt idx="907">
                  <c:v>25.25</c:v>
                </c:pt>
                <c:pt idx="908">
                  <c:v>25.3</c:v>
                </c:pt>
                <c:pt idx="909">
                  <c:v>25.3</c:v>
                </c:pt>
                <c:pt idx="910">
                  <c:v>25.3</c:v>
                </c:pt>
                <c:pt idx="911">
                  <c:v>25.275000000000002</c:v>
                </c:pt>
                <c:pt idx="912">
                  <c:v>25.3</c:v>
                </c:pt>
                <c:pt idx="913">
                  <c:v>25.275000000000002</c:v>
                </c:pt>
                <c:pt idx="914">
                  <c:v>25.275000000000002</c:v>
                </c:pt>
                <c:pt idx="915">
                  <c:v>25.275000000000002</c:v>
                </c:pt>
                <c:pt idx="916">
                  <c:v>25.25</c:v>
                </c:pt>
                <c:pt idx="917">
                  <c:v>25.25</c:v>
                </c:pt>
                <c:pt idx="918">
                  <c:v>25.25</c:v>
                </c:pt>
                <c:pt idx="919">
                  <c:v>25.25</c:v>
                </c:pt>
                <c:pt idx="920">
                  <c:v>25.2</c:v>
                </c:pt>
                <c:pt idx="921">
                  <c:v>25.2</c:v>
                </c:pt>
                <c:pt idx="922">
                  <c:v>25.225000000000001</c:v>
                </c:pt>
                <c:pt idx="923">
                  <c:v>25.225000000000001</c:v>
                </c:pt>
                <c:pt idx="924">
                  <c:v>25.25</c:v>
                </c:pt>
                <c:pt idx="925">
                  <c:v>25.225000000000001</c:v>
                </c:pt>
                <c:pt idx="926">
                  <c:v>25.225000000000001</c:v>
                </c:pt>
                <c:pt idx="927">
                  <c:v>25.225000000000001</c:v>
                </c:pt>
                <c:pt idx="928">
                  <c:v>25.225000000000001</c:v>
                </c:pt>
                <c:pt idx="929">
                  <c:v>25.225000000000001</c:v>
                </c:pt>
                <c:pt idx="930">
                  <c:v>25.225000000000001</c:v>
                </c:pt>
                <c:pt idx="931">
                  <c:v>25.225000000000001</c:v>
                </c:pt>
                <c:pt idx="932">
                  <c:v>25.225000000000001</c:v>
                </c:pt>
                <c:pt idx="933">
                  <c:v>25.25</c:v>
                </c:pt>
                <c:pt idx="934">
                  <c:v>25.25</c:v>
                </c:pt>
                <c:pt idx="935">
                  <c:v>25.225000000000001</c:v>
                </c:pt>
                <c:pt idx="936">
                  <c:v>25.25</c:v>
                </c:pt>
                <c:pt idx="937">
                  <c:v>25.25</c:v>
                </c:pt>
                <c:pt idx="938">
                  <c:v>25.25</c:v>
                </c:pt>
              </c:numCache>
            </c:numRef>
          </c:val>
        </c:ser>
        <c:ser>
          <c:idx val="1"/>
          <c:order val="1"/>
          <c:tx>
            <c:v>pair bim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Feuil1!$A$6274:$A$7212</c:f>
              <c:numCache>
                <c:formatCode>General</c:formatCode>
                <c:ptCount val="939"/>
                <c:pt idx="0">
                  <c:v>1860</c:v>
                </c:pt>
                <c:pt idx="104">
                  <c:v>1861</c:v>
                </c:pt>
                <c:pt idx="209">
                  <c:v>1862</c:v>
                </c:pt>
                <c:pt idx="313">
                  <c:v>1863</c:v>
                </c:pt>
                <c:pt idx="417">
                  <c:v>1864</c:v>
                </c:pt>
                <c:pt idx="522">
                  <c:v>1865</c:v>
                </c:pt>
                <c:pt idx="626">
                  <c:v>1866</c:v>
                </c:pt>
                <c:pt idx="730">
                  <c:v>1867</c:v>
                </c:pt>
                <c:pt idx="835">
                  <c:v>1868</c:v>
                </c:pt>
              </c:numCache>
            </c:numRef>
          </c:cat>
          <c:val>
            <c:numRef>
              <c:f>Feuil1!$E$6274:$E$7212</c:f>
              <c:numCache>
                <c:formatCode>0.00</c:formatCode>
                <c:ptCount val="939"/>
                <c:pt idx="0">
                  <c:v>25.083906810031266</c:v>
                </c:pt>
                <c:pt idx="1">
                  <c:v>25.134626116993999</c:v>
                </c:pt>
                <c:pt idx="2">
                  <c:v>25.134626116993999</c:v>
                </c:pt>
                <c:pt idx="3">
                  <c:v>25.134626116993999</c:v>
                </c:pt>
                <c:pt idx="4">
                  <c:v>25.134626116993999</c:v>
                </c:pt>
                <c:pt idx="5">
                  <c:v>25.109215024053235</c:v>
                </c:pt>
                <c:pt idx="6">
                  <c:v>25.109215024053235</c:v>
                </c:pt>
                <c:pt idx="7">
                  <c:v>25.109215024053235</c:v>
                </c:pt>
                <c:pt idx="8">
                  <c:v>25.109215024053235</c:v>
                </c:pt>
                <c:pt idx="9">
                  <c:v>25.109215024053235</c:v>
                </c:pt>
                <c:pt idx="10">
                  <c:v>25.134626116993999</c:v>
                </c:pt>
                <c:pt idx="11">
                  <c:v>25.134626116993999</c:v>
                </c:pt>
                <c:pt idx="12">
                  <c:v>25.134626116993999</c:v>
                </c:pt>
                <c:pt idx="13">
                  <c:v>25.134626116993999</c:v>
                </c:pt>
                <c:pt idx="14">
                  <c:v>25.160140717441646</c:v>
                </c:pt>
                <c:pt idx="15">
                  <c:v>25.160140717441646</c:v>
                </c:pt>
                <c:pt idx="16">
                  <c:v>25.160140717441646</c:v>
                </c:pt>
                <c:pt idx="17">
                  <c:v>25.160140717441646</c:v>
                </c:pt>
                <c:pt idx="18">
                  <c:v>25.134626116993999</c:v>
                </c:pt>
                <c:pt idx="19">
                  <c:v>25.134626116993999</c:v>
                </c:pt>
                <c:pt idx="20">
                  <c:v>25.134626116993999</c:v>
                </c:pt>
                <c:pt idx="21">
                  <c:v>25.134626116993999</c:v>
                </c:pt>
                <c:pt idx="22">
                  <c:v>25.134626116993999</c:v>
                </c:pt>
                <c:pt idx="23">
                  <c:v>25.134626116993999</c:v>
                </c:pt>
                <c:pt idx="24">
                  <c:v>25.134626116993999</c:v>
                </c:pt>
                <c:pt idx="25">
                  <c:v>25.134626116993999</c:v>
                </c:pt>
                <c:pt idx="26">
                  <c:v>25.134626116993999</c:v>
                </c:pt>
                <c:pt idx="27">
                  <c:v>25.160140717441646</c:v>
                </c:pt>
                <c:pt idx="28">
                  <c:v>25.160140717441646</c:v>
                </c:pt>
                <c:pt idx="29">
                  <c:v>25.160140717441646</c:v>
                </c:pt>
                <c:pt idx="30">
                  <c:v>25.160140717441646</c:v>
                </c:pt>
                <c:pt idx="31">
                  <c:v>25.160140717441646</c:v>
                </c:pt>
                <c:pt idx="32">
                  <c:v>25.083906810031266</c:v>
                </c:pt>
                <c:pt idx="33">
                  <c:v>25.083906810031266</c:v>
                </c:pt>
                <c:pt idx="34">
                  <c:v>25.083906810031266</c:v>
                </c:pt>
                <c:pt idx="35">
                  <c:v>25.083906810031266</c:v>
                </c:pt>
                <c:pt idx="36">
                  <c:v>25.083906810031266</c:v>
                </c:pt>
                <c:pt idx="37">
                  <c:v>25.083906810031266</c:v>
                </c:pt>
                <c:pt idx="38">
                  <c:v>25.083906810031266</c:v>
                </c:pt>
                <c:pt idx="39">
                  <c:v>25.083906810031266</c:v>
                </c:pt>
                <c:pt idx="40">
                  <c:v>25.083906810031266</c:v>
                </c:pt>
                <c:pt idx="41">
                  <c:v>25.083906810031266</c:v>
                </c:pt>
                <c:pt idx="42">
                  <c:v>25.185759459115609</c:v>
                </c:pt>
                <c:pt idx="43">
                  <c:v>25.142575734185051</c:v>
                </c:pt>
                <c:pt idx="44">
                  <c:v>25.142575734185051</c:v>
                </c:pt>
                <c:pt idx="45">
                  <c:v>25.142575734185051</c:v>
                </c:pt>
                <c:pt idx="46">
                  <c:v>25.142575734185051</c:v>
                </c:pt>
                <c:pt idx="47">
                  <c:v>25.117044943071022</c:v>
                </c:pt>
                <c:pt idx="48">
                  <c:v>25.117044943071022</c:v>
                </c:pt>
                <c:pt idx="49">
                  <c:v>25.117044943071022</c:v>
                </c:pt>
                <c:pt idx="50">
                  <c:v>25.06629408041028</c:v>
                </c:pt>
                <c:pt idx="51">
                  <c:v>25.06629408041028</c:v>
                </c:pt>
                <c:pt idx="52">
                  <c:v>25.117044943071022</c:v>
                </c:pt>
                <c:pt idx="53">
                  <c:v>25.117044943071022</c:v>
                </c:pt>
                <c:pt idx="54">
                  <c:v>25.041072750889612</c:v>
                </c:pt>
                <c:pt idx="55">
                  <c:v>25.041072750889612</c:v>
                </c:pt>
                <c:pt idx="56">
                  <c:v>25.041072750889612</c:v>
                </c:pt>
                <c:pt idx="57">
                  <c:v>25.041072750889612</c:v>
                </c:pt>
                <c:pt idx="58">
                  <c:v>25.041072750889612</c:v>
                </c:pt>
                <c:pt idx="59">
                  <c:v>25.142575734185051</c:v>
                </c:pt>
                <c:pt idx="60">
                  <c:v>25.142575734185051</c:v>
                </c:pt>
                <c:pt idx="61">
                  <c:v>25.142575734185051</c:v>
                </c:pt>
                <c:pt idx="62">
                  <c:v>25.142575734185051</c:v>
                </c:pt>
                <c:pt idx="63">
                  <c:v>25.142575734185051</c:v>
                </c:pt>
                <c:pt idx="64">
                  <c:v>25.142575734185051</c:v>
                </c:pt>
                <c:pt idx="65">
                  <c:v>25.142575734185051</c:v>
                </c:pt>
                <c:pt idx="66">
                  <c:v>25.142575734185051</c:v>
                </c:pt>
                <c:pt idx="67">
                  <c:v>25.142575734185051</c:v>
                </c:pt>
                <c:pt idx="68">
                  <c:v>25.142575734185051</c:v>
                </c:pt>
                <c:pt idx="69">
                  <c:v>25.19395121958253</c:v>
                </c:pt>
                <c:pt idx="70">
                  <c:v>25.19395121958253</c:v>
                </c:pt>
                <c:pt idx="71">
                  <c:v>25.19395121958253</c:v>
                </c:pt>
                <c:pt idx="72">
                  <c:v>25.19395121958253</c:v>
                </c:pt>
                <c:pt idx="73">
                  <c:v>25.19395121958253</c:v>
                </c:pt>
                <c:pt idx="74">
                  <c:v>25.19395121958253</c:v>
                </c:pt>
                <c:pt idx="75">
                  <c:v>25.19395121958253</c:v>
                </c:pt>
                <c:pt idx="76">
                  <c:v>25.19395121958253</c:v>
                </c:pt>
                <c:pt idx="77">
                  <c:v>25.271808913947794</c:v>
                </c:pt>
                <c:pt idx="78">
                  <c:v>25.271808913947794</c:v>
                </c:pt>
                <c:pt idx="79">
                  <c:v>25.271808913947794</c:v>
                </c:pt>
                <c:pt idx="80">
                  <c:v>25.271808913947794</c:v>
                </c:pt>
                <c:pt idx="81">
                  <c:v>25.271808913947794</c:v>
                </c:pt>
                <c:pt idx="82">
                  <c:v>25.271808913947794</c:v>
                </c:pt>
                <c:pt idx="83">
                  <c:v>25.117044943071022</c:v>
                </c:pt>
                <c:pt idx="84">
                  <c:v>25.117044943071022</c:v>
                </c:pt>
                <c:pt idx="85">
                  <c:v>25.117044943071022</c:v>
                </c:pt>
                <c:pt idx="86">
                  <c:v>25.041072750889612</c:v>
                </c:pt>
                <c:pt idx="87">
                  <c:v>25.06629408041028</c:v>
                </c:pt>
                <c:pt idx="88">
                  <c:v>25.06629408041028</c:v>
                </c:pt>
                <c:pt idx="89">
                  <c:v>25.06629408041028</c:v>
                </c:pt>
                <c:pt idx="90">
                  <c:v>25.06629408041028</c:v>
                </c:pt>
                <c:pt idx="91">
                  <c:v>25.245749548481232</c:v>
                </c:pt>
                <c:pt idx="92">
                  <c:v>25.245749548481232</c:v>
                </c:pt>
                <c:pt idx="93">
                  <c:v>25.245749548481232</c:v>
                </c:pt>
                <c:pt idx="94">
                  <c:v>25.219797202996048</c:v>
                </c:pt>
                <c:pt idx="95">
                  <c:v>25.219797202996048</c:v>
                </c:pt>
                <c:pt idx="96">
                  <c:v>25.245749548481232</c:v>
                </c:pt>
                <c:pt idx="97">
                  <c:v>25.245749548481232</c:v>
                </c:pt>
                <c:pt idx="98">
                  <c:v>25.271808913947794</c:v>
                </c:pt>
                <c:pt idx="99">
                  <c:v>25.334135939620769</c:v>
                </c:pt>
                <c:pt idx="100">
                  <c:v>25.334135939620769</c:v>
                </c:pt>
                <c:pt idx="101">
                  <c:v>25.386836472301603</c:v>
                </c:pt>
                <c:pt idx="102">
                  <c:v>25.386836472301603</c:v>
                </c:pt>
                <c:pt idx="103">
                  <c:v>25.413350744449122</c:v>
                </c:pt>
                <c:pt idx="104">
                  <c:v>25.413350744449122</c:v>
                </c:pt>
                <c:pt idx="105">
                  <c:v>25.386836472301603</c:v>
                </c:pt>
                <c:pt idx="106">
                  <c:v>25.386836472301603</c:v>
                </c:pt>
                <c:pt idx="107">
                  <c:v>25.386836472301603</c:v>
                </c:pt>
                <c:pt idx="108">
                  <c:v>25.386836472301603</c:v>
                </c:pt>
                <c:pt idx="109">
                  <c:v>25.439975263050471</c:v>
                </c:pt>
                <c:pt idx="110">
                  <c:v>25.307948329245416</c:v>
                </c:pt>
                <c:pt idx="111">
                  <c:v>25.307948329245416</c:v>
                </c:pt>
                <c:pt idx="112">
                  <c:v>25.307948329245416</c:v>
                </c:pt>
                <c:pt idx="113">
                  <c:v>25.413350744449122</c:v>
                </c:pt>
                <c:pt idx="114">
                  <c:v>25.375721772517927</c:v>
                </c:pt>
                <c:pt idx="115">
                  <c:v>25.375721772517927</c:v>
                </c:pt>
                <c:pt idx="116">
                  <c:v>25.375721772517927</c:v>
                </c:pt>
                <c:pt idx="117">
                  <c:v>25.375721772517927</c:v>
                </c:pt>
                <c:pt idx="118">
                  <c:v>25.400807753805395</c:v>
                </c:pt>
                <c:pt idx="119">
                  <c:v>25.400807753805395</c:v>
                </c:pt>
                <c:pt idx="120">
                  <c:v>25.413402116739658</c:v>
                </c:pt>
                <c:pt idx="121">
                  <c:v>25.413402116739658</c:v>
                </c:pt>
                <c:pt idx="122">
                  <c:v>25.413402116739658</c:v>
                </c:pt>
                <c:pt idx="123">
                  <c:v>25.413402116739658</c:v>
                </c:pt>
                <c:pt idx="124">
                  <c:v>25.360534966092523</c:v>
                </c:pt>
                <c:pt idx="125">
                  <c:v>25.360534966092523</c:v>
                </c:pt>
                <c:pt idx="126">
                  <c:v>25.335552645884757</c:v>
                </c:pt>
                <c:pt idx="127">
                  <c:v>25.309334087151246</c:v>
                </c:pt>
                <c:pt idx="128">
                  <c:v>25.309334087151246</c:v>
                </c:pt>
                <c:pt idx="129">
                  <c:v>25.309334087151246</c:v>
                </c:pt>
                <c:pt idx="130">
                  <c:v>25.283223423721168</c:v>
                </c:pt>
                <c:pt idx="131">
                  <c:v>25.283223423721168</c:v>
                </c:pt>
                <c:pt idx="132">
                  <c:v>25.309334087151246</c:v>
                </c:pt>
                <c:pt idx="133">
                  <c:v>25.309334087151246</c:v>
                </c:pt>
                <c:pt idx="134">
                  <c:v>25.283223423721168</c:v>
                </c:pt>
                <c:pt idx="135">
                  <c:v>25.283223423721168</c:v>
                </c:pt>
                <c:pt idx="136">
                  <c:v>25.283223423721168</c:v>
                </c:pt>
                <c:pt idx="137">
                  <c:v>25.332982448332523</c:v>
                </c:pt>
                <c:pt idx="138">
                  <c:v>25.332982448332523</c:v>
                </c:pt>
                <c:pt idx="139">
                  <c:v>25.320542692179679</c:v>
                </c:pt>
                <c:pt idx="140">
                  <c:v>25.320542692179679</c:v>
                </c:pt>
                <c:pt idx="141">
                  <c:v>25.320542692179679</c:v>
                </c:pt>
                <c:pt idx="142">
                  <c:v>25.282048415953142</c:v>
                </c:pt>
                <c:pt idx="143">
                  <c:v>25.257219990941728</c:v>
                </c:pt>
                <c:pt idx="144">
                  <c:v>25.257219990941728</c:v>
                </c:pt>
                <c:pt idx="145">
                  <c:v>25.2313231296081</c:v>
                </c:pt>
                <c:pt idx="146">
                  <c:v>25.2313231296081</c:v>
                </c:pt>
                <c:pt idx="147">
                  <c:v>25.179846511365348</c:v>
                </c:pt>
                <c:pt idx="148">
                  <c:v>25.167508304242332</c:v>
                </c:pt>
                <c:pt idx="149">
                  <c:v>25.167508304242332</c:v>
                </c:pt>
                <c:pt idx="150">
                  <c:v>25.116500350404486</c:v>
                </c:pt>
                <c:pt idx="151">
                  <c:v>25.141689076273018</c:v>
                </c:pt>
                <c:pt idx="152">
                  <c:v>25.104824920844493</c:v>
                </c:pt>
                <c:pt idx="153">
                  <c:v>25.182179214202712</c:v>
                </c:pt>
                <c:pt idx="154">
                  <c:v>25.207923441776021</c:v>
                </c:pt>
                <c:pt idx="155">
                  <c:v>25.207923441776021</c:v>
                </c:pt>
                <c:pt idx="156">
                  <c:v>25.182179214202712</c:v>
                </c:pt>
                <c:pt idx="157">
                  <c:v>25.194567987748368</c:v>
                </c:pt>
                <c:pt idx="158">
                  <c:v>25.219756713616896</c:v>
                </c:pt>
                <c:pt idx="159">
                  <c:v>25.219756713616896</c:v>
                </c:pt>
                <c:pt idx="160">
                  <c:v>25.194092444492671</c:v>
                </c:pt>
                <c:pt idx="161">
                  <c:v>25.194092444492671</c:v>
                </c:pt>
                <c:pt idx="162">
                  <c:v>25.130201875090606</c:v>
                </c:pt>
                <c:pt idx="163">
                  <c:v>25.130201875090606</c:v>
                </c:pt>
                <c:pt idx="164">
                  <c:v>25.104824920844493</c:v>
                </c:pt>
                <c:pt idx="165">
                  <c:v>25.104824920844493</c:v>
                </c:pt>
                <c:pt idx="166">
                  <c:v>25.104824920844493</c:v>
                </c:pt>
                <c:pt idx="167">
                  <c:v>25.054379234468609</c:v>
                </c:pt>
                <c:pt idx="168">
                  <c:v>25.054379234468609</c:v>
                </c:pt>
                <c:pt idx="169">
                  <c:v>25.054379234468609</c:v>
                </c:pt>
                <c:pt idx="170">
                  <c:v>25.066617537080511</c:v>
                </c:pt>
                <c:pt idx="171">
                  <c:v>25.117112972653999</c:v>
                </c:pt>
                <c:pt idx="172">
                  <c:v>25.117112972653999</c:v>
                </c:pt>
                <c:pt idx="173">
                  <c:v>25.117112972653999</c:v>
                </c:pt>
                <c:pt idx="174">
                  <c:v>25.129401024463512</c:v>
                </c:pt>
                <c:pt idx="175">
                  <c:v>25.129401024463512</c:v>
                </c:pt>
                <c:pt idx="176">
                  <c:v>25.129401024463512</c:v>
                </c:pt>
                <c:pt idx="177">
                  <c:v>25.129401024463512</c:v>
                </c:pt>
                <c:pt idx="178">
                  <c:v>25.231734308385327</c:v>
                </c:pt>
                <c:pt idx="179">
                  <c:v>25.231734308385327</c:v>
                </c:pt>
                <c:pt idx="180">
                  <c:v>25.256511855476631</c:v>
                </c:pt>
                <c:pt idx="181">
                  <c:v>25.268900629022284</c:v>
                </c:pt>
                <c:pt idx="182">
                  <c:v>25.268900629022284</c:v>
                </c:pt>
                <c:pt idx="183">
                  <c:v>25.268900629022284</c:v>
                </c:pt>
                <c:pt idx="184">
                  <c:v>25.217373444356895</c:v>
                </c:pt>
                <c:pt idx="185">
                  <c:v>25.217373444356895</c:v>
                </c:pt>
                <c:pt idx="186">
                  <c:v>25.217373444356895</c:v>
                </c:pt>
                <c:pt idx="187">
                  <c:v>25.205763110211585</c:v>
                </c:pt>
                <c:pt idx="188">
                  <c:v>25.205763110211585</c:v>
                </c:pt>
                <c:pt idx="189">
                  <c:v>25.129094713338752</c:v>
                </c:pt>
                <c:pt idx="190">
                  <c:v>25.180102667176598</c:v>
                </c:pt>
                <c:pt idx="191">
                  <c:v>25.180102667176598</c:v>
                </c:pt>
                <c:pt idx="192">
                  <c:v>25.129094713338752</c:v>
                </c:pt>
                <c:pt idx="193">
                  <c:v>25.129094713338752</c:v>
                </c:pt>
                <c:pt idx="194">
                  <c:v>25.129094713338752</c:v>
                </c:pt>
                <c:pt idx="195">
                  <c:v>25.129094713338752</c:v>
                </c:pt>
                <c:pt idx="196">
                  <c:v>25.129094713338752</c:v>
                </c:pt>
                <c:pt idx="197">
                  <c:v>25.129094713338752</c:v>
                </c:pt>
                <c:pt idx="198">
                  <c:v>25.103745933033942</c:v>
                </c:pt>
                <c:pt idx="199">
                  <c:v>25.103745933033942</c:v>
                </c:pt>
                <c:pt idx="200">
                  <c:v>25.103745933033942</c:v>
                </c:pt>
                <c:pt idx="201">
                  <c:v>25.103745933033942</c:v>
                </c:pt>
                <c:pt idx="202">
                  <c:v>25.129094713338752</c:v>
                </c:pt>
                <c:pt idx="203">
                  <c:v>25.129094713338752</c:v>
                </c:pt>
                <c:pt idx="204">
                  <c:v>25.129094713338752</c:v>
                </c:pt>
                <c:pt idx="205">
                  <c:v>25.129094713338752</c:v>
                </c:pt>
                <c:pt idx="206">
                  <c:v>25.231528718996714</c:v>
                </c:pt>
                <c:pt idx="207">
                  <c:v>25.231528718996714</c:v>
                </c:pt>
                <c:pt idx="208">
                  <c:v>25.231528718996714</c:v>
                </c:pt>
                <c:pt idx="209">
                  <c:v>25.231528718996714</c:v>
                </c:pt>
                <c:pt idx="210">
                  <c:v>25.231528718996714</c:v>
                </c:pt>
                <c:pt idx="211">
                  <c:v>25.231528718996714</c:v>
                </c:pt>
                <c:pt idx="212">
                  <c:v>25.274786631712196</c:v>
                </c:pt>
                <c:pt idx="213">
                  <c:v>25.274786631712196</c:v>
                </c:pt>
                <c:pt idx="214">
                  <c:v>25.274786631712196</c:v>
                </c:pt>
                <c:pt idx="215">
                  <c:v>25.274786631712196</c:v>
                </c:pt>
                <c:pt idx="216">
                  <c:v>25.274786631712196</c:v>
                </c:pt>
                <c:pt idx="217">
                  <c:v>25.248919683266159</c:v>
                </c:pt>
                <c:pt idx="218">
                  <c:v>25.248919683266159</c:v>
                </c:pt>
                <c:pt idx="219">
                  <c:v>25.274786631712196</c:v>
                </c:pt>
                <c:pt idx="220">
                  <c:v>25.274786631712196</c:v>
                </c:pt>
                <c:pt idx="221">
                  <c:v>25.17194973910966</c:v>
                </c:pt>
                <c:pt idx="222">
                  <c:v>25.146761013241132</c:v>
                </c:pt>
                <c:pt idx="223">
                  <c:v>25.172313153561923</c:v>
                </c:pt>
                <c:pt idx="224">
                  <c:v>25.172313153561923</c:v>
                </c:pt>
                <c:pt idx="225">
                  <c:v>25.172313153561923</c:v>
                </c:pt>
                <c:pt idx="226">
                  <c:v>25.172313153561923</c:v>
                </c:pt>
                <c:pt idx="227">
                  <c:v>25.172313153561923</c:v>
                </c:pt>
                <c:pt idx="228">
                  <c:v>25.172313153561923</c:v>
                </c:pt>
                <c:pt idx="229">
                  <c:v>25.172313153561923</c:v>
                </c:pt>
                <c:pt idx="230">
                  <c:v>25.172313153561923</c:v>
                </c:pt>
                <c:pt idx="231">
                  <c:v>25.172313153561923</c:v>
                </c:pt>
                <c:pt idx="232">
                  <c:v>25.172313153561923</c:v>
                </c:pt>
                <c:pt idx="233">
                  <c:v>25.197969588333006</c:v>
                </c:pt>
                <c:pt idx="234">
                  <c:v>25.197969588333006</c:v>
                </c:pt>
                <c:pt idx="235">
                  <c:v>25.197969588333006</c:v>
                </c:pt>
                <c:pt idx="236">
                  <c:v>25.197969588333006</c:v>
                </c:pt>
                <c:pt idx="237">
                  <c:v>25.197969588333006</c:v>
                </c:pt>
                <c:pt idx="238">
                  <c:v>25.197969588333006</c:v>
                </c:pt>
                <c:pt idx="239">
                  <c:v>25.197969588333006</c:v>
                </c:pt>
                <c:pt idx="240">
                  <c:v>25.197969588333006</c:v>
                </c:pt>
                <c:pt idx="241">
                  <c:v>25.197969588333006</c:v>
                </c:pt>
                <c:pt idx="242">
                  <c:v>25.121312532718797</c:v>
                </c:pt>
                <c:pt idx="243">
                  <c:v>25.121312532718797</c:v>
                </c:pt>
                <c:pt idx="244">
                  <c:v>25.070724038104707</c:v>
                </c:pt>
                <c:pt idx="245">
                  <c:v>25.070724038104707</c:v>
                </c:pt>
                <c:pt idx="246">
                  <c:v>25.045582780196696</c:v>
                </c:pt>
                <c:pt idx="247">
                  <c:v>25.033393825579203</c:v>
                </c:pt>
                <c:pt idx="248">
                  <c:v>25.033393825579203</c:v>
                </c:pt>
                <c:pt idx="249">
                  <c:v>24.958647931532024</c:v>
                </c:pt>
                <c:pt idx="250">
                  <c:v>25.033393825579203</c:v>
                </c:pt>
                <c:pt idx="251">
                  <c:v>25.083728779870086</c:v>
                </c:pt>
                <c:pt idx="252">
                  <c:v>25.083728779870086</c:v>
                </c:pt>
                <c:pt idx="253">
                  <c:v>25.083728779870086</c:v>
                </c:pt>
                <c:pt idx="254">
                  <c:v>25.083728779870086</c:v>
                </c:pt>
                <c:pt idx="255">
                  <c:v>25.083728779870086</c:v>
                </c:pt>
                <c:pt idx="256">
                  <c:v>25.083728779870086</c:v>
                </c:pt>
                <c:pt idx="257">
                  <c:v>25.083728779870086</c:v>
                </c:pt>
                <c:pt idx="258">
                  <c:v>25.083728779870086</c:v>
                </c:pt>
                <c:pt idx="259">
                  <c:v>25.083728779870086</c:v>
                </c:pt>
                <c:pt idx="260">
                  <c:v>25.134472961431623</c:v>
                </c:pt>
                <c:pt idx="261">
                  <c:v>25.134472961431623</c:v>
                </c:pt>
                <c:pt idx="262">
                  <c:v>25.134472961431623</c:v>
                </c:pt>
                <c:pt idx="263">
                  <c:v>25.134472961431623</c:v>
                </c:pt>
                <c:pt idx="264">
                  <c:v>25.134472961431623</c:v>
                </c:pt>
                <c:pt idx="265">
                  <c:v>25.16000007517032</c:v>
                </c:pt>
                <c:pt idx="266">
                  <c:v>25.16000007517032</c:v>
                </c:pt>
                <c:pt idx="267">
                  <c:v>25.083728779870086</c:v>
                </c:pt>
                <c:pt idx="268">
                  <c:v>25.083728779870086</c:v>
                </c:pt>
                <c:pt idx="269">
                  <c:v>25.083728779870086</c:v>
                </c:pt>
                <c:pt idx="270">
                  <c:v>25.083728779870086</c:v>
                </c:pt>
                <c:pt idx="271">
                  <c:v>25.083728779870086</c:v>
                </c:pt>
                <c:pt idx="272">
                  <c:v>25.186640641506351</c:v>
                </c:pt>
                <c:pt idx="273">
                  <c:v>25.186640641506351</c:v>
                </c:pt>
                <c:pt idx="274">
                  <c:v>25.186640641506351</c:v>
                </c:pt>
                <c:pt idx="275">
                  <c:v>25.186640641506351</c:v>
                </c:pt>
                <c:pt idx="276">
                  <c:v>25.186640641506351</c:v>
                </c:pt>
                <c:pt idx="277">
                  <c:v>25.186640641506351</c:v>
                </c:pt>
                <c:pt idx="278">
                  <c:v>25.186640641506351</c:v>
                </c:pt>
                <c:pt idx="279">
                  <c:v>25.186640641506351</c:v>
                </c:pt>
                <c:pt idx="280">
                  <c:v>25.186640641506351</c:v>
                </c:pt>
                <c:pt idx="281">
                  <c:v>25.186640641506351</c:v>
                </c:pt>
                <c:pt idx="282">
                  <c:v>25.186640641506351</c:v>
                </c:pt>
                <c:pt idx="283">
                  <c:v>25.135373918387103</c:v>
                </c:pt>
                <c:pt idx="284">
                  <c:v>25.135373918387103</c:v>
                </c:pt>
                <c:pt idx="285">
                  <c:v>25.135373918387103</c:v>
                </c:pt>
                <c:pt idx="286">
                  <c:v>25.135373918387103</c:v>
                </c:pt>
                <c:pt idx="287">
                  <c:v>25.135373918387103</c:v>
                </c:pt>
                <c:pt idx="288">
                  <c:v>25.135373918387103</c:v>
                </c:pt>
                <c:pt idx="289">
                  <c:v>25.135373918387103</c:v>
                </c:pt>
                <c:pt idx="290">
                  <c:v>25.237209132298013</c:v>
                </c:pt>
                <c:pt idx="291">
                  <c:v>25.237209132298013</c:v>
                </c:pt>
                <c:pt idx="292">
                  <c:v>25.237209132298013</c:v>
                </c:pt>
                <c:pt idx="293">
                  <c:v>25.237209132298013</c:v>
                </c:pt>
                <c:pt idx="294">
                  <c:v>25.237209132298013</c:v>
                </c:pt>
                <c:pt idx="295">
                  <c:v>25.237209132298013</c:v>
                </c:pt>
                <c:pt idx="296">
                  <c:v>25.330433317973327</c:v>
                </c:pt>
                <c:pt idx="297">
                  <c:v>25.278552168349492</c:v>
                </c:pt>
                <c:pt idx="298">
                  <c:v>25.278552168349492</c:v>
                </c:pt>
                <c:pt idx="299">
                  <c:v>25.278552168349492</c:v>
                </c:pt>
                <c:pt idx="300">
                  <c:v>25.252770089921352</c:v>
                </c:pt>
                <c:pt idx="301">
                  <c:v>25.252770089921352</c:v>
                </c:pt>
                <c:pt idx="302">
                  <c:v>25.252770089921352</c:v>
                </c:pt>
                <c:pt idx="303">
                  <c:v>25.252770089921352</c:v>
                </c:pt>
                <c:pt idx="304">
                  <c:v>25.252770089921352</c:v>
                </c:pt>
                <c:pt idx="305">
                  <c:v>25.252770089921352</c:v>
                </c:pt>
                <c:pt idx="306">
                  <c:v>25.252770089921352</c:v>
                </c:pt>
                <c:pt idx="307">
                  <c:v>25.252770089921352</c:v>
                </c:pt>
                <c:pt idx="308">
                  <c:v>25.252770089921352</c:v>
                </c:pt>
                <c:pt idx="309">
                  <c:v>25.252770089921352</c:v>
                </c:pt>
                <c:pt idx="310">
                  <c:v>25.304439694951164</c:v>
                </c:pt>
                <c:pt idx="311">
                  <c:v>25.304439694951164</c:v>
                </c:pt>
                <c:pt idx="312">
                  <c:v>25.304439694951164</c:v>
                </c:pt>
                <c:pt idx="313">
                  <c:v>25.304439694951164</c:v>
                </c:pt>
                <c:pt idx="314">
                  <c:v>25.330433317973327</c:v>
                </c:pt>
                <c:pt idx="315">
                  <c:v>25.330433317973327</c:v>
                </c:pt>
                <c:pt idx="316">
                  <c:v>25.305655770882019</c:v>
                </c:pt>
                <c:pt idx="317">
                  <c:v>25.305655770882019</c:v>
                </c:pt>
                <c:pt idx="318">
                  <c:v>25.305655770882019</c:v>
                </c:pt>
                <c:pt idx="319">
                  <c:v>25.305655770882019</c:v>
                </c:pt>
                <c:pt idx="320">
                  <c:v>25.305655770882019</c:v>
                </c:pt>
                <c:pt idx="321">
                  <c:v>25.305655770882019</c:v>
                </c:pt>
                <c:pt idx="322">
                  <c:v>25.305655770882019</c:v>
                </c:pt>
                <c:pt idx="323">
                  <c:v>25.305655770882019</c:v>
                </c:pt>
                <c:pt idx="324">
                  <c:v>25.268283860856453</c:v>
                </c:pt>
                <c:pt idx="325">
                  <c:v>25.268283860856453</c:v>
                </c:pt>
                <c:pt idx="326">
                  <c:v>25.268283860856453</c:v>
                </c:pt>
                <c:pt idx="327">
                  <c:v>25.268283860856453</c:v>
                </c:pt>
                <c:pt idx="328">
                  <c:v>25.268283860856453</c:v>
                </c:pt>
                <c:pt idx="329">
                  <c:v>25.268283860856453</c:v>
                </c:pt>
                <c:pt idx="330">
                  <c:v>25.268283860856453</c:v>
                </c:pt>
                <c:pt idx="331">
                  <c:v>25.268283860856453</c:v>
                </c:pt>
                <c:pt idx="332">
                  <c:v>25.243506313765145</c:v>
                </c:pt>
                <c:pt idx="333">
                  <c:v>25.217664700234337</c:v>
                </c:pt>
                <c:pt idx="334">
                  <c:v>25.217664700234337</c:v>
                </c:pt>
                <c:pt idx="335">
                  <c:v>25.217664700234337</c:v>
                </c:pt>
                <c:pt idx="336">
                  <c:v>25.191928562677123</c:v>
                </c:pt>
                <c:pt idx="337">
                  <c:v>25.191928562677123</c:v>
                </c:pt>
                <c:pt idx="338">
                  <c:v>25.191928562677123</c:v>
                </c:pt>
                <c:pt idx="339">
                  <c:v>25.191928562677123</c:v>
                </c:pt>
                <c:pt idx="340">
                  <c:v>25.179590355554101</c:v>
                </c:pt>
                <c:pt idx="341">
                  <c:v>25.179590355554101</c:v>
                </c:pt>
                <c:pt idx="342">
                  <c:v>25.179590355554101</c:v>
                </c:pt>
                <c:pt idx="343">
                  <c:v>25.167252148431082</c:v>
                </c:pt>
                <c:pt idx="344">
                  <c:v>25.179590355554101</c:v>
                </c:pt>
                <c:pt idx="345">
                  <c:v>25.153984178245842</c:v>
                </c:pt>
                <c:pt idx="346">
                  <c:v>25.179590355554101</c:v>
                </c:pt>
                <c:pt idx="347">
                  <c:v>25.153984178245842</c:v>
                </c:pt>
                <c:pt idx="348">
                  <c:v>25.153984178245842</c:v>
                </c:pt>
                <c:pt idx="349">
                  <c:v>25.153984178245842</c:v>
                </c:pt>
                <c:pt idx="350">
                  <c:v>25.153984178245842</c:v>
                </c:pt>
                <c:pt idx="351">
                  <c:v>25.153984178245842</c:v>
                </c:pt>
                <c:pt idx="352">
                  <c:v>25.153984178245842</c:v>
                </c:pt>
                <c:pt idx="353">
                  <c:v>25.166297256637453</c:v>
                </c:pt>
                <c:pt idx="354">
                  <c:v>25.166297256637453</c:v>
                </c:pt>
                <c:pt idx="355">
                  <c:v>25.217664700234337</c:v>
                </c:pt>
                <c:pt idx="356">
                  <c:v>25.254755016125614</c:v>
                </c:pt>
                <c:pt idx="357">
                  <c:v>25.20323649181227</c:v>
                </c:pt>
                <c:pt idx="358">
                  <c:v>25.20323649181227</c:v>
                </c:pt>
                <c:pt idx="359">
                  <c:v>25.20323649181227</c:v>
                </c:pt>
                <c:pt idx="360">
                  <c:v>25.20323649181227</c:v>
                </c:pt>
                <c:pt idx="361">
                  <c:v>25.20323649181227</c:v>
                </c:pt>
                <c:pt idx="362">
                  <c:v>25.114502566561018</c:v>
                </c:pt>
                <c:pt idx="363">
                  <c:v>25.114502566561018</c:v>
                </c:pt>
                <c:pt idx="364">
                  <c:v>25.165346246517775</c:v>
                </c:pt>
                <c:pt idx="365">
                  <c:v>25.116194039279733</c:v>
                </c:pt>
                <c:pt idx="366">
                  <c:v>25.116194039279733</c:v>
                </c:pt>
                <c:pt idx="367">
                  <c:v>25.065549356113415</c:v>
                </c:pt>
                <c:pt idx="368">
                  <c:v>25.065549356113415</c:v>
                </c:pt>
                <c:pt idx="369">
                  <c:v>25.065549356113415</c:v>
                </c:pt>
                <c:pt idx="370">
                  <c:v>25.015313097811337</c:v>
                </c:pt>
                <c:pt idx="371">
                  <c:v>25.065549356113415</c:v>
                </c:pt>
                <c:pt idx="372">
                  <c:v>25.065549356113415</c:v>
                </c:pt>
                <c:pt idx="373">
                  <c:v>25.065549356113415</c:v>
                </c:pt>
                <c:pt idx="374">
                  <c:v>25.065549356113415</c:v>
                </c:pt>
                <c:pt idx="375">
                  <c:v>25.065549356113415</c:v>
                </c:pt>
                <c:pt idx="376">
                  <c:v>25.065549356113415</c:v>
                </c:pt>
                <c:pt idx="377">
                  <c:v>25.167252148431082</c:v>
                </c:pt>
                <c:pt idx="378">
                  <c:v>25.179590355554101</c:v>
                </c:pt>
                <c:pt idx="379">
                  <c:v>25.179590355554101</c:v>
                </c:pt>
                <c:pt idx="380">
                  <c:v>25.179590355554101</c:v>
                </c:pt>
                <c:pt idx="381">
                  <c:v>25.179590355554101</c:v>
                </c:pt>
                <c:pt idx="382">
                  <c:v>25.077787658725313</c:v>
                </c:pt>
                <c:pt idx="383">
                  <c:v>25.077787658725313</c:v>
                </c:pt>
                <c:pt idx="384">
                  <c:v>25.128482091089243</c:v>
                </c:pt>
                <c:pt idx="385">
                  <c:v>25.153058194708265</c:v>
                </c:pt>
                <c:pt idx="386">
                  <c:v>25.153058194708265</c:v>
                </c:pt>
                <c:pt idx="387">
                  <c:v>25.153058194708265</c:v>
                </c:pt>
                <c:pt idx="388">
                  <c:v>25.177634298327284</c:v>
                </c:pt>
                <c:pt idx="389">
                  <c:v>25.177634298327284</c:v>
                </c:pt>
                <c:pt idx="390">
                  <c:v>25.152135967696189</c:v>
                </c:pt>
                <c:pt idx="391">
                  <c:v>25.152135967696189</c:v>
                </c:pt>
                <c:pt idx="392">
                  <c:v>25.152135967696189</c:v>
                </c:pt>
                <c:pt idx="393">
                  <c:v>25.152135967696189</c:v>
                </c:pt>
                <c:pt idx="394">
                  <c:v>25.177324693564717</c:v>
                </c:pt>
                <c:pt idx="395">
                  <c:v>25.254131909914705</c:v>
                </c:pt>
                <c:pt idx="396">
                  <c:v>25.254131909914705</c:v>
                </c:pt>
                <c:pt idx="397">
                  <c:v>25.254131909914705</c:v>
                </c:pt>
                <c:pt idx="398">
                  <c:v>25.254131909914705</c:v>
                </c:pt>
                <c:pt idx="399">
                  <c:v>25.254131909914705</c:v>
                </c:pt>
                <c:pt idx="400">
                  <c:v>25.254131909914705</c:v>
                </c:pt>
                <c:pt idx="401">
                  <c:v>25.278808324160742</c:v>
                </c:pt>
                <c:pt idx="402">
                  <c:v>25.278808324160742</c:v>
                </c:pt>
                <c:pt idx="403">
                  <c:v>25.278808324160742</c:v>
                </c:pt>
                <c:pt idx="404">
                  <c:v>25.278808324160742</c:v>
                </c:pt>
                <c:pt idx="405">
                  <c:v>25.278808324160742</c:v>
                </c:pt>
                <c:pt idx="406">
                  <c:v>25.330638907361941</c:v>
                </c:pt>
                <c:pt idx="407">
                  <c:v>25.330638907361941</c:v>
                </c:pt>
                <c:pt idx="408">
                  <c:v>25.330638907361941</c:v>
                </c:pt>
                <c:pt idx="409">
                  <c:v>25.330638907361941</c:v>
                </c:pt>
                <c:pt idx="410">
                  <c:v>25.330638907361941</c:v>
                </c:pt>
                <c:pt idx="411">
                  <c:v>25.304670619254999</c:v>
                </c:pt>
                <c:pt idx="412">
                  <c:v>25.278808324160742</c:v>
                </c:pt>
                <c:pt idx="413">
                  <c:v>25.291146531283758</c:v>
                </c:pt>
                <c:pt idx="414">
                  <c:v>25.291146531283758</c:v>
                </c:pt>
                <c:pt idx="415">
                  <c:v>25.291146531283758</c:v>
                </c:pt>
                <c:pt idx="416">
                  <c:v>25.291146531283758</c:v>
                </c:pt>
                <c:pt idx="417">
                  <c:v>25.291146531283758</c:v>
                </c:pt>
                <c:pt idx="418">
                  <c:v>25.291146531283758</c:v>
                </c:pt>
                <c:pt idx="419">
                  <c:v>25.353349878521342</c:v>
                </c:pt>
                <c:pt idx="420">
                  <c:v>25.353349878521342</c:v>
                </c:pt>
                <c:pt idx="421">
                  <c:v>25.404039976906091</c:v>
                </c:pt>
                <c:pt idx="422">
                  <c:v>25.404039976906091</c:v>
                </c:pt>
                <c:pt idx="423">
                  <c:v>25.404039976906091</c:v>
                </c:pt>
                <c:pt idx="424">
                  <c:v>25.404039976906091</c:v>
                </c:pt>
                <c:pt idx="425">
                  <c:v>25.404039976906091</c:v>
                </c:pt>
                <c:pt idx="426">
                  <c:v>25.378026292767377</c:v>
                </c:pt>
                <c:pt idx="427">
                  <c:v>25.378026292767377</c:v>
                </c:pt>
                <c:pt idx="428">
                  <c:v>25.378026292767377</c:v>
                </c:pt>
                <c:pt idx="429">
                  <c:v>25.378026292767377</c:v>
                </c:pt>
                <c:pt idx="430">
                  <c:v>25.378026292767377</c:v>
                </c:pt>
                <c:pt idx="431">
                  <c:v>25.378026292767377</c:v>
                </c:pt>
                <c:pt idx="432">
                  <c:v>25.378026292767377</c:v>
                </c:pt>
                <c:pt idx="433">
                  <c:v>25.35211857068218</c:v>
                </c:pt>
                <c:pt idx="434">
                  <c:v>25.326316164540422</c:v>
                </c:pt>
                <c:pt idx="435">
                  <c:v>25.326316164540422</c:v>
                </c:pt>
                <c:pt idx="436">
                  <c:v>25.35211857068218</c:v>
                </c:pt>
                <c:pt idx="437">
                  <c:v>25.35211857068218</c:v>
                </c:pt>
                <c:pt idx="438">
                  <c:v>25.35211857068218</c:v>
                </c:pt>
                <c:pt idx="439">
                  <c:v>25.35211857068218</c:v>
                </c:pt>
                <c:pt idx="440">
                  <c:v>25.35211857068218</c:v>
                </c:pt>
                <c:pt idx="441">
                  <c:v>25.35211857068218</c:v>
                </c:pt>
                <c:pt idx="442">
                  <c:v>25.35211857068218</c:v>
                </c:pt>
                <c:pt idx="443">
                  <c:v>25.289428040553517</c:v>
                </c:pt>
                <c:pt idx="444">
                  <c:v>25.289428040553517</c:v>
                </c:pt>
                <c:pt idx="445">
                  <c:v>25.36739404922168</c:v>
                </c:pt>
                <c:pt idx="446">
                  <c:v>25.36739404922168</c:v>
                </c:pt>
                <c:pt idx="447">
                  <c:v>25.36739404922168</c:v>
                </c:pt>
                <c:pt idx="448">
                  <c:v>25.36739404922168</c:v>
                </c:pt>
                <c:pt idx="449">
                  <c:v>25.36739404922168</c:v>
                </c:pt>
                <c:pt idx="450">
                  <c:v>25.237977854982095</c:v>
                </c:pt>
                <c:pt idx="451">
                  <c:v>25.383997560159152</c:v>
                </c:pt>
                <c:pt idx="452">
                  <c:v>25.176662221206449</c:v>
                </c:pt>
                <c:pt idx="453">
                  <c:v>25.383997560159152</c:v>
                </c:pt>
                <c:pt idx="454">
                  <c:v>25.356713841415932</c:v>
                </c:pt>
                <c:pt idx="455">
                  <c:v>25.356713841415932</c:v>
                </c:pt>
                <c:pt idx="456">
                  <c:v>25.293472586724981</c:v>
                </c:pt>
                <c:pt idx="457">
                  <c:v>25.293472586724981</c:v>
                </c:pt>
                <c:pt idx="458">
                  <c:v>25.293472586724981</c:v>
                </c:pt>
                <c:pt idx="459">
                  <c:v>25.293472586724981</c:v>
                </c:pt>
                <c:pt idx="460">
                  <c:v>25.216112139289194</c:v>
                </c:pt>
                <c:pt idx="461">
                  <c:v>25.216112139289194</c:v>
                </c:pt>
                <c:pt idx="462">
                  <c:v>25.216112139289194</c:v>
                </c:pt>
                <c:pt idx="463">
                  <c:v>25.216112139289194</c:v>
                </c:pt>
                <c:pt idx="464">
                  <c:v>25.165061566809591</c:v>
                </c:pt>
                <c:pt idx="465">
                  <c:v>25.165061566809591</c:v>
                </c:pt>
                <c:pt idx="466">
                  <c:v>25.165061566809591</c:v>
                </c:pt>
                <c:pt idx="467">
                  <c:v>25.165061566809591</c:v>
                </c:pt>
                <c:pt idx="468">
                  <c:v>25.152798440054461</c:v>
                </c:pt>
                <c:pt idx="469">
                  <c:v>25.152798440054461</c:v>
                </c:pt>
                <c:pt idx="470">
                  <c:v>25.178246920576793</c:v>
                </c:pt>
                <c:pt idx="471">
                  <c:v>25.178246920576793</c:v>
                </c:pt>
                <c:pt idx="472">
                  <c:v>25.178246920576793</c:v>
                </c:pt>
                <c:pt idx="473">
                  <c:v>25.178246920576793</c:v>
                </c:pt>
                <c:pt idx="474">
                  <c:v>25.178246920576793</c:v>
                </c:pt>
                <c:pt idx="475">
                  <c:v>25.178246920576793</c:v>
                </c:pt>
                <c:pt idx="476">
                  <c:v>25.178246920576793</c:v>
                </c:pt>
                <c:pt idx="477">
                  <c:v>25.178246920576793</c:v>
                </c:pt>
                <c:pt idx="478">
                  <c:v>25.178246920576793</c:v>
                </c:pt>
                <c:pt idx="479">
                  <c:v>25.178246920576793</c:v>
                </c:pt>
                <c:pt idx="480">
                  <c:v>25.178246920576793</c:v>
                </c:pt>
                <c:pt idx="481">
                  <c:v>25.178246920576793</c:v>
                </c:pt>
                <c:pt idx="482">
                  <c:v>25.178246920576793</c:v>
                </c:pt>
                <c:pt idx="483">
                  <c:v>25.178246920576793</c:v>
                </c:pt>
                <c:pt idx="484">
                  <c:v>25.241793702791689</c:v>
                </c:pt>
                <c:pt idx="485">
                  <c:v>25.241793702791689</c:v>
                </c:pt>
                <c:pt idx="486">
                  <c:v>25.279064479971986</c:v>
                </c:pt>
                <c:pt idx="487">
                  <c:v>25.279064479971986</c:v>
                </c:pt>
                <c:pt idx="488">
                  <c:v>25.279064479971986</c:v>
                </c:pt>
                <c:pt idx="489">
                  <c:v>25.279064479971986</c:v>
                </c:pt>
                <c:pt idx="490">
                  <c:v>25.316079101341039</c:v>
                </c:pt>
                <c:pt idx="491">
                  <c:v>25.376359420032777</c:v>
                </c:pt>
                <c:pt idx="492">
                  <c:v>25.401153225357085</c:v>
                </c:pt>
                <c:pt idx="493">
                  <c:v>25.401153225357085</c:v>
                </c:pt>
                <c:pt idx="494">
                  <c:v>25.401153225357085</c:v>
                </c:pt>
                <c:pt idx="495">
                  <c:v>25.471642269500329</c:v>
                </c:pt>
                <c:pt idx="496">
                  <c:v>25.471642269500329</c:v>
                </c:pt>
                <c:pt idx="497">
                  <c:v>25.471642269500329</c:v>
                </c:pt>
                <c:pt idx="498">
                  <c:v>25.43424605409654</c:v>
                </c:pt>
                <c:pt idx="499">
                  <c:v>25.43424605409654</c:v>
                </c:pt>
                <c:pt idx="500">
                  <c:v>25.43424605409654</c:v>
                </c:pt>
                <c:pt idx="501">
                  <c:v>25.297126597615993</c:v>
                </c:pt>
                <c:pt idx="502">
                  <c:v>25.297126597615993</c:v>
                </c:pt>
                <c:pt idx="503">
                  <c:v>25.271092881131189</c:v>
                </c:pt>
                <c:pt idx="504">
                  <c:v>25.271092881131189</c:v>
                </c:pt>
                <c:pt idx="505">
                  <c:v>25.271092881131189</c:v>
                </c:pt>
                <c:pt idx="506">
                  <c:v>25.271092881131189</c:v>
                </c:pt>
                <c:pt idx="507">
                  <c:v>25.271092881131189</c:v>
                </c:pt>
                <c:pt idx="508">
                  <c:v>25.297126597615993</c:v>
                </c:pt>
                <c:pt idx="509">
                  <c:v>25.297126597615993</c:v>
                </c:pt>
                <c:pt idx="510">
                  <c:v>25.297126597615993</c:v>
                </c:pt>
                <c:pt idx="511">
                  <c:v>25.297126597615993</c:v>
                </c:pt>
                <c:pt idx="512">
                  <c:v>25.297126597615993</c:v>
                </c:pt>
                <c:pt idx="513">
                  <c:v>25.297126597615993</c:v>
                </c:pt>
                <c:pt idx="514">
                  <c:v>25.297126597615993</c:v>
                </c:pt>
                <c:pt idx="515">
                  <c:v>25.359453623288971</c:v>
                </c:pt>
                <c:pt idx="516">
                  <c:v>25.385723691961054</c:v>
                </c:pt>
                <c:pt idx="517">
                  <c:v>25.385723691961054</c:v>
                </c:pt>
                <c:pt idx="518">
                  <c:v>25.385723691961054</c:v>
                </c:pt>
                <c:pt idx="519">
                  <c:v>25.398214852064932</c:v>
                </c:pt>
                <c:pt idx="520">
                  <c:v>25.398214852064932</c:v>
                </c:pt>
                <c:pt idx="521">
                  <c:v>25.379323307663533</c:v>
                </c:pt>
                <c:pt idx="522">
                  <c:v>25.379323307663533</c:v>
                </c:pt>
                <c:pt idx="523">
                  <c:v>25.379323307663533</c:v>
                </c:pt>
                <c:pt idx="524">
                  <c:v>25.429287948079065</c:v>
                </c:pt>
                <c:pt idx="525">
                  <c:v>25.402889104560547</c:v>
                </c:pt>
                <c:pt idx="526">
                  <c:v>25.377958294291354</c:v>
                </c:pt>
                <c:pt idx="527">
                  <c:v>25.340562078887572</c:v>
                </c:pt>
                <c:pt idx="528">
                  <c:v>25.340562078887572</c:v>
                </c:pt>
                <c:pt idx="529">
                  <c:v>25.340562078887572</c:v>
                </c:pt>
                <c:pt idx="530">
                  <c:v>25.366832147559656</c:v>
                </c:pt>
                <c:pt idx="531">
                  <c:v>25.34184982735189</c:v>
                </c:pt>
                <c:pt idx="532">
                  <c:v>25.315631268618379</c:v>
                </c:pt>
                <c:pt idx="533">
                  <c:v>25.290700458349189</c:v>
                </c:pt>
                <c:pt idx="534">
                  <c:v>25.290700458349189</c:v>
                </c:pt>
                <c:pt idx="535">
                  <c:v>25.290700458349189</c:v>
                </c:pt>
                <c:pt idx="536">
                  <c:v>25.290700458349189</c:v>
                </c:pt>
                <c:pt idx="537">
                  <c:v>25.290700458349189</c:v>
                </c:pt>
                <c:pt idx="538">
                  <c:v>25.290700458349189</c:v>
                </c:pt>
                <c:pt idx="539">
                  <c:v>25.290700458349189</c:v>
                </c:pt>
                <c:pt idx="540">
                  <c:v>25.290700458349189</c:v>
                </c:pt>
                <c:pt idx="541">
                  <c:v>25.316867507144124</c:v>
                </c:pt>
                <c:pt idx="542">
                  <c:v>25.296997639816322</c:v>
                </c:pt>
                <c:pt idx="543">
                  <c:v>25.271937871747461</c:v>
                </c:pt>
                <c:pt idx="544">
                  <c:v>25.271937871747461</c:v>
                </c:pt>
                <c:pt idx="545">
                  <c:v>25.271937871747461</c:v>
                </c:pt>
                <c:pt idx="546">
                  <c:v>25.259472466612863</c:v>
                </c:pt>
                <c:pt idx="547">
                  <c:v>25.259472466612863</c:v>
                </c:pt>
                <c:pt idx="548">
                  <c:v>25.169379261879836</c:v>
                </c:pt>
                <c:pt idx="549">
                  <c:v>25.169379261879836</c:v>
                </c:pt>
                <c:pt idx="550">
                  <c:v>25.169379261879836</c:v>
                </c:pt>
                <c:pt idx="551">
                  <c:v>25.195148928413197</c:v>
                </c:pt>
                <c:pt idx="552">
                  <c:v>25.195148928413197</c:v>
                </c:pt>
                <c:pt idx="553">
                  <c:v>25.195148928413197</c:v>
                </c:pt>
                <c:pt idx="554">
                  <c:v>25.195148928413197</c:v>
                </c:pt>
                <c:pt idx="555">
                  <c:v>25.169379261879836</c:v>
                </c:pt>
                <c:pt idx="556">
                  <c:v>25.169379261879836</c:v>
                </c:pt>
                <c:pt idx="557">
                  <c:v>25.11815547575026</c:v>
                </c:pt>
                <c:pt idx="558">
                  <c:v>25.11815547575026</c:v>
                </c:pt>
                <c:pt idx="559">
                  <c:v>25.11815547575026</c:v>
                </c:pt>
                <c:pt idx="560">
                  <c:v>25.11815547575026</c:v>
                </c:pt>
                <c:pt idx="561">
                  <c:v>25.067348143166452</c:v>
                </c:pt>
                <c:pt idx="562">
                  <c:v>25.067348143166452</c:v>
                </c:pt>
                <c:pt idx="563">
                  <c:v>25.067348143166452</c:v>
                </c:pt>
                <c:pt idx="564">
                  <c:v>25.067348143166452</c:v>
                </c:pt>
                <c:pt idx="565">
                  <c:v>25.080386992438861</c:v>
                </c:pt>
                <c:pt idx="566">
                  <c:v>25.055760835655647</c:v>
                </c:pt>
                <c:pt idx="567">
                  <c:v>25.030483987737917</c:v>
                </c:pt>
                <c:pt idx="568">
                  <c:v>25.030483987737917</c:v>
                </c:pt>
                <c:pt idx="569">
                  <c:v>25.055060091356939</c:v>
                </c:pt>
                <c:pt idx="570">
                  <c:v>25.055060091356939</c:v>
                </c:pt>
                <c:pt idx="571">
                  <c:v>25.055060091356939</c:v>
                </c:pt>
                <c:pt idx="572">
                  <c:v>25.055060091356939</c:v>
                </c:pt>
                <c:pt idx="573">
                  <c:v>25.005309682813767</c:v>
                </c:pt>
                <c:pt idx="574">
                  <c:v>25.005309682813767</c:v>
                </c:pt>
                <c:pt idx="575">
                  <c:v>25.005309682813767</c:v>
                </c:pt>
                <c:pt idx="576">
                  <c:v>25.005309682813767</c:v>
                </c:pt>
                <c:pt idx="577">
                  <c:v>25.055760835655647</c:v>
                </c:pt>
                <c:pt idx="578">
                  <c:v>25.055760835655647</c:v>
                </c:pt>
                <c:pt idx="579">
                  <c:v>25.030483987737917</c:v>
                </c:pt>
                <c:pt idx="580">
                  <c:v>25.030483987737917</c:v>
                </c:pt>
                <c:pt idx="581">
                  <c:v>25.055760835655647</c:v>
                </c:pt>
                <c:pt idx="582">
                  <c:v>25.055760835655647</c:v>
                </c:pt>
                <c:pt idx="583">
                  <c:v>25.055760835655647</c:v>
                </c:pt>
                <c:pt idx="584">
                  <c:v>25.055760835655647</c:v>
                </c:pt>
                <c:pt idx="585">
                  <c:v>25.092418786287812</c:v>
                </c:pt>
                <c:pt idx="586">
                  <c:v>25.092418786287812</c:v>
                </c:pt>
                <c:pt idx="587">
                  <c:v>25.244625628007462</c:v>
                </c:pt>
                <c:pt idx="588">
                  <c:v>25.244625628007462</c:v>
                </c:pt>
                <c:pt idx="589">
                  <c:v>25.244625628007462</c:v>
                </c:pt>
                <c:pt idx="590">
                  <c:v>25.244625628007462</c:v>
                </c:pt>
                <c:pt idx="591">
                  <c:v>25.244625628007462</c:v>
                </c:pt>
                <c:pt idx="592">
                  <c:v>25.244625628007462</c:v>
                </c:pt>
                <c:pt idx="593">
                  <c:v>25.244625628007462</c:v>
                </c:pt>
                <c:pt idx="594">
                  <c:v>25.244625628007462</c:v>
                </c:pt>
                <c:pt idx="595">
                  <c:v>25.244625628007462</c:v>
                </c:pt>
                <c:pt idx="596">
                  <c:v>25.244625628007462</c:v>
                </c:pt>
                <c:pt idx="597">
                  <c:v>25.269814353875994</c:v>
                </c:pt>
                <c:pt idx="598">
                  <c:v>25.269814353875994</c:v>
                </c:pt>
                <c:pt idx="599">
                  <c:v>25.307237141821673</c:v>
                </c:pt>
                <c:pt idx="600">
                  <c:v>25.307237141821673</c:v>
                </c:pt>
                <c:pt idx="601">
                  <c:v>25.307237141821673</c:v>
                </c:pt>
                <c:pt idx="602">
                  <c:v>25.191303804281105</c:v>
                </c:pt>
                <c:pt idx="603">
                  <c:v>25.191303804281105</c:v>
                </c:pt>
                <c:pt idx="604">
                  <c:v>25.191303804281105</c:v>
                </c:pt>
                <c:pt idx="605">
                  <c:v>25.191303804281105</c:v>
                </c:pt>
                <c:pt idx="606">
                  <c:v>25.230720911776277</c:v>
                </c:pt>
                <c:pt idx="607">
                  <c:v>25.230720911776277</c:v>
                </c:pt>
                <c:pt idx="608">
                  <c:v>25.256511855476631</c:v>
                </c:pt>
                <c:pt idx="609">
                  <c:v>25.256511855476631</c:v>
                </c:pt>
                <c:pt idx="610">
                  <c:v>25.281289402567943</c:v>
                </c:pt>
                <c:pt idx="611">
                  <c:v>25.229711651479917</c:v>
                </c:pt>
                <c:pt idx="612">
                  <c:v>25.191303804281105</c:v>
                </c:pt>
                <c:pt idx="613">
                  <c:v>25.153520715478308</c:v>
                </c:pt>
                <c:pt idx="614">
                  <c:v>25.0648076408036</c:v>
                </c:pt>
                <c:pt idx="615">
                  <c:v>25.0648076408036</c:v>
                </c:pt>
                <c:pt idx="616">
                  <c:v>25.0648076408036</c:v>
                </c:pt>
                <c:pt idx="617">
                  <c:v>25.0648076408036</c:v>
                </c:pt>
                <c:pt idx="618">
                  <c:v>25.0648076408036</c:v>
                </c:pt>
                <c:pt idx="619">
                  <c:v>25.0648076408036</c:v>
                </c:pt>
                <c:pt idx="620">
                  <c:v>25.0648076408036</c:v>
                </c:pt>
                <c:pt idx="621">
                  <c:v>25.0648076408036</c:v>
                </c:pt>
                <c:pt idx="622">
                  <c:v>25.039691007046336</c:v>
                </c:pt>
                <c:pt idx="623">
                  <c:v>25.039691007046336</c:v>
                </c:pt>
                <c:pt idx="624">
                  <c:v>25.039691007046336</c:v>
                </c:pt>
                <c:pt idx="625">
                  <c:v>25.140770142898756</c:v>
                </c:pt>
                <c:pt idx="626">
                  <c:v>25.140770142898756</c:v>
                </c:pt>
                <c:pt idx="627">
                  <c:v>25.1153465874308</c:v>
                </c:pt>
                <c:pt idx="628">
                  <c:v>25.1153465874308</c:v>
                </c:pt>
                <c:pt idx="629">
                  <c:v>25.1153465874308</c:v>
                </c:pt>
                <c:pt idx="630">
                  <c:v>25.1153465874308</c:v>
                </c:pt>
                <c:pt idx="631">
                  <c:v>25.321670534486174</c:v>
                </c:pt>
                <c:pt idx="632">
                  <c:v>25.321670534486174</c:v>
                </c:pt>
                <c:pt idx="633">
                  <c:v>25.321670534486174</c:v>
                </c:pt>
                <c:pt idx="634">
                  <c:v>25.321670534486174</c:v>
                </c:pt>
                <c:pt idx="635">
                  <c:v>25.321670534486174</c:v>
                </c:pt>
                <c:pt idx="636">
                  <c:v>25.427406195503117</c:v>
                </c:pt>
                <c:pt idx="637">
                  <c:v>25.347940603158257</c:v>
                </c:pt>
                <c:pt idx="638">
                  <c:v>25.347940603158257</c:v>
                </c:pt>
                <c:pt idx="639">
                  <c:v>25.347940603158257</c:v>
                </c:pt>
                <c:pt idx="640">
                  <c:v>25.347940603158257</c:v>
                </c:pt>
                <c:pt idx="641">
                  <c:v>25.347940603158257</c:v>
                </c:pt>
                <c:pt idx="642">
                  <c:v>25.347940603158257</c:v>
                </c:pt>
                <c:pt idx="643">
                  <c:v>25.285484802638848</c:v>
                </c:pt>
                <c:pt idx="644">
                  <c:v>25.259343508813195</c:v>
                </c:pt>
                <c:pt idx="645">
                  <c:v>25.259343508813195</c:v>
                </c:pt>
                <c:pt idx="646">
                  <c:v>25.233309792328395</c:v>
                </c:pt>
                <c:pt idx="647">
                  <c:v>25.270629060786906</c:v>
                </c:pt>
                <c:pt idx="648">
                  <c:v>25.270629060786906</c:v>
                </c:pt>
                <c:pt idx="649">
                  <c:v>25.270629060786906</c:v>
                </c:pt>
                <c:pt idx="650">
                  <c:v>25.244625628007462</c:v>
                </c:pt>
                <c:pt idx="651">
                  <c:v>25.244625628007462</c:v>
                </c:pt>
                <c:pt idx="652">
                  <c:v>25.244625628007462</c:v>
                </c:pt>
                <c:pt idx="653">
                  <c:v>25.509566263873474</c:v>
                </c:pt>
                <c:pt idx="654">
                  <c:v>25.509566263873474</c:v>
                </c:pt>
                <c:pt idx="655">
                  <c:v>25.509566263873474</c:v>
                </c:pt>
                <c:pt idx="656">
                  <c:v>25.563893038469995</c:v>
                </c:pt>
                <c:pt idx="657">
                  <c:v>25.218728766673838</c:v>
                </c:pt>
                <c:pt idx="658">
                  <c:v>25.218728766673838</c:v>
                </c:pt>
                <c:pt idx="659">
                  <c:v>25.218728766673838</c:v>
                </c:pt>
                <c:pt idx="660">
                  <c:v>25.244625628007462</c:v>
                </c:pt>
                <c:pt idx="661">
                  <c:v>25.244625628007462</c:v>
                </c:pt>
                <c:pt idx="662">
                  <c:v>25.244625628007462</c:v>
                </c:pt>
                <c:pt idx="663">
                  <c:v>25.244625628007462</c:v>
                </c:pt>
                <c:pt idx="664">
                  <c:v>25.331525115547404</c:v>
                </c:pt>
                <c:pt idx="665">
                  <c:v>25.331525115547404</c:v>
                </c:pt>
                <c:pt idx="666">
                  <c:v>25.331525115547404</c:v>
                </c:pt>
                <c:pt idx="667">
                  <c:v>25.331525115547404</c:v>
                </c:pt>
                <c:pt idx="668">
                  <c:v>25.331525115547404</c:v>
                </c:pt>
                <c:pt idx="669">
                  <c:v>25.331525115547404</c:v>
                </c:pt>
                <c:pt idx="670">
                  <c:v>25.343759177624548</c:v>
                </c:pt>
                <c:pt idx="671">
                  <c:v>25.343759177624548</c:v>
                </c:pt>
                <c:pt idx="672">
                  <c:v>25.343759177624548</c:v>
                </c:pt>
                <c:pt idx="673">
                  <c:v>25.343759177624548</c:v>
                </c:pt>
                <c:pt idx="674">
                  <c:v>25.693426163201938</c:v>
                </c:pt>
                <c:pt idx="675">
                  <c:v>25.718935536578645</c:v>
                </c:pt>
                <c:pt idx="676">
                  <c:v>25.718935536578645</c:v>
                </c:pt>
                <c:pt idx="677">
                  <c:v>25.718935536578645</c:v>
                </c:pt>
                <c:pt idx="678">
                  <c:v>25.368587602635966</c:v>
                </c:pt>
                <c:pt idx="679">
                  <c:v>25.368587602635966</c:v>
                </c:pt>
                <c:pt idx="680">
                  <c:v>25.368587602635966</c:v>
                </c:pt>
                <c:pt idx="681">
                  <c:v>25.368587602635966</c:v>
                </c:pt>
                <c:pt idx="682">
                  <c:v>25.318930752613142</c:v>
                </c:pt>
                <c:pt idx="683">
                  <c:v>25.318930752613142</c:v>
                </c:pt>
                <c:pt idx="684">
                  <c:v>25.318930752613142</c:v>
                </c:pt>
                <c:pt idx="685">
                  <c:v>25.194788627556079</c:v>
                </c:pt>
                <c:pt idx="686">
                  <c:v>25.194788627556079</c:v>
                </c:pt>
                <c:pt idx="687">
                  <c:v>25.194788627556079</c:v>
                </c:pt>
                <c:pt idx="688">
                  <c:v>25.194788627556079</c:v>
                </c:pt>
                <c:pt idx="689">
                  <c:v>25.194788627556079</c:v>
                </c:pt>
                <c:pt idx="690">
                  <c:v>25.194788627556079</c:v>
                </c:pt>
                <c:pt idx="691">
                  <c:v>25.194788627556079</c:v>
                </c:pt>
                <c:pt idx="692">
                  <c:v>25.220715429394133</c:v>
                </c:pt>
                <c:pt idx="693">
                  <c:v>25.220715429394133</c:v>
                </c:pt>
                <c:pt idx="694">
                  <c:v>25.220715429394133</c:v>
                </c:pt>
                <c:pt idx="695">
                  <c:v>25.282914210158317</c:v>
                </c:pt>
                <c:pt idx="696">
                  <c:v>25.282914210158317</c:v>
                </c:pt>
                <c:pt idx="697">
                  <c:v>25.282914210158317</c:v>
                </c:pt>
                <c:pt idx="698">
                  <c:v>25.282914210158317</c:v>
                </c:pt>
                <c:pt idx="699">
                  <c:v>25.282914210158317</c:v>
                </c:pt>
                <c:pt idx="700">
                  <c:v>25.282914210158317</c:v>
                </c:pt>
                <c:pt idx="701">
                  <c:v>25.282914210158317</c:v>
                </c:pt>
                <c:pt idx="702">
                  <c:v>25.282914210158317</c:v>
                </c:pt>
                <c:pt idx="703">
                  <c:v>25.309076171551911</c:v>
                </c:pt>
                <c:pt idx="704">
                  <c:v>25.309076171551911</c:v>
                </c:pt>
                <c:pt idx="705">
                  <c:v>25.230911950830883</c:v>
                </c:pt>
                <c:pt idx="706">
                  <c:v>25.255689497922191</c:v>
                </c:pt>
                <c:pt idx="707">
                  <c:v>25.255689497922191</c:v>
                </c:pt>
                <c:pt idx="708">
                  <c:v>25.255689497922191</c:v>
                </c:pt>
                <c:pt idx="709">
                  <c:v>25.255689497922191</c:v>
                </c:pt>
                <c:pt idx="710">
                  <c:v>25.307793722463991</c:v>
                </c:pt>
                <c:pt idx="711">
                  <c:v>25.307793722463991</c:v>
                </c:pt>
                <c:pt idx="712">
                  <c:v>25.307793722463991</c:v>
                </c:pt>
                <c:pt idx="713">
                  <c:v>25.307793722463991</c:v>
                </c:pt>
                <c:pt idx="714">
                  <c:v>25.307793722463991</c:v>
                </c:pt>
                <c:pt idx="715">
                  <c:v>25.307793722463991</c:v>
                </c:pt>
                <c:pt idx="716">
                  <c:v>25.307793722463991</c:v>
                </c:pt>
                <c:pt idx="717">
                  <c:v>25.307793722463991</c:v>
                </c:pt>
                <c:pt idx="718">
                  <c:v>25.307793722463991</c:v>
                </c:pt>
                <c:pt idx="719">
                  <c:v>25.360328560431761</c:v>
                </c:pt>
                <c:pt idx="720">
                  <c:v>25.360328560431761</c:v>
                </c:pt>
                <c:pt idx="721">
                  <c:v>25.386759131086347</c:v>
                </c:pt>
                <c:pt idx="722">
                  <c:v>25.386759131086347</c:v>
                </c:pt>
                <c:pt idx="723">
                  <c:v>25.386759131086347</c:v>
                </c:pt>
                <c:pt idx="724">
                  <c:v>25.386759131086347</c:v>
                </c:pt>
                <c:pt idx="725">
                  <c:v>25.386759131086347</c:v>
                </c:pt>
                <c:pt idx="726">
                  <c:v>25.360328560431761</c:v>
                </c:pt>
                <c:pt idx="727">
                  <c:v>25.360328560431761</c:v>
                </c:pt>
                <c:pt idx="728">
                  <c:v>25.360328560431761</c:v>
                </c:pt>
                <c:pt idx="729">
                  <c:v>25.360328560431761</c:v>
                </c:pt>
                <c:pt idx="730">
                  <c:v>25.360328560431761</c:v>
                </c:pt>
                <c:pt idx="731">
                  <c:v>25.360328560431761</c:v>
                </c:pt>
                <c:pt idx="732">
                  <c:v>25.272890439704582</c:v>
                </c:pt>
                <c:pt idx="733">
                  <c:v>25.272890439704582</c:v>
                </c:pt>
                <c:pt idx="734">
                  <c:v>25.272890439704582</c:v>
                </c:pt>
                <c:pt idx="735">
                  <c:v>25.272890439704582</c:v>
                </c:pt>
                <c:pt idx="736">
                  <c:v>25.272890439704582</c:v>
                </c:pt>
                <c:pt idx="737">
                  <c:v>25.272890439704582</c:v>
                </c:pt>
                <c:pt idx="738">
                  <c:v>25.272890439704582</c:v>
                </c:pt>
                <c:pt idx="739">
                  <c:v>25.272890439704582</c:v>
                </c:pt>
                <c:pt idx="740">
                  <c:v>25.299139979053319</c:v>
                </c:pt>
                <c:pt idx="741">
                  <c:v>25.299139979053319</c:v>
                </c:pt>
                <c:pt idx="742">
                  <c:v>25.299139979053319</c:v>
                </c:pt>
                <c:pt idx="743">
                  <c:v>25.299139979053319</c:v>
                </c:pt>
                <c:pt idx="744">
                  <c:v>25.299139979053319</c:v>
                </c:pt>
                <c:pt idx="745">
                  <c:v>25.299139979053319</c:v>
                </c:pt>
                <c:pt idx="746">
                  <c:v>25.299139979053319</c:v>
                </c:pt>
                <c:pt idx="747">
                  <c:v>25.299139979053319</c:v>
                </c:pt>
                <c:pt idx="748">
                  <c:v>25.299139979053319</c:v>
                </c:pt>
                <c:pt idx="749">
                  <c:v>25.299139979053319</c:v>
                </c:pt>
                <c:pt idx="750">
                  <c:v>25.299139979053319</c:v>
                </c:pt>
                <c:pt idx="751">
                  <c:v>25.299139979053319</c:v>
                </c:pt>
                <c:pt idx="752">
                  <c:v>25.299139979053319</c:v>
                </c:pt>
                <c:pt idx="753">
                  <c:v>25.299139979053319</c:v>
                </c:pt>
                <c:pt idx="754">
                  <c:v>25.345015905208268</c:v>
                </c:pt>
                <c:pt idx="755">
                  <c:v>25.345015905208268</c:v>
                </c:pt>
                <c:pt idx="756">
                  <c:v>25.345015905208268</c:v>
                </c:pt>
                <c:pt idx="757">
                  <c:v>25.345015905208268</c:v>
                </c:pt>
                <c:pt idx="758">
                  <c:v>25.305437160520448</c:v>
                </c:pt>
                <c:pt idx="759">
                  <c:v>25.305437160520448</c:v>
                </c:pt>
                <c:pt idx="760">
                  <c:v>25.305437160520448</c:v>
                </c:pt>
                <c:pt idx="761">
                  <c:v>25.305437160520448</c:v>
                </c:pt>
                <c:pt idx="762">
                  <c:v>25.279187621171715</c:v>
                </c:pt>
                <c:pt idx="763">
                  <c:v>25.279187621171715</c:v>
                </c:pt>
                <c:pt idx="764">
                  <c:v>25.292298818178374</c:v>
                </c:pt>
                <c:pt idx="765">
                  <c:v>25.292298818178374</c:v>
                </c:pt>
                <c:pt idx="766">
                  <c:v>25.305437160520448</c:v>
                </c:pt>
                <c:pt idx="767">
                  <c:v>25.305437160520448</c:v>
                </c:pt>
                <c:pt idx="768">
                  <c:v>25.305437160520448</c:v>
                </c:pt>
                <c:pt idx="769">
                  <c:v>25.305437160520448</c:v>
                </c:pt>
                <c:pt idx="770">
                  <c:v>25.305437160520448</c:v>
                </c:pt>
                <c:pt idx="771">
                  <c:v>25.305437160520448</c:v>
                </c:pt>
                <c:pt idx="772">
                  <c:v>25.305437160520448</c:v>
                </c:pt>
                <c:pt idx="773">
                  <c:v>25.305437160520448</c:v>
                </c:pt>
                <c:pt idx="774">
                  <c:v>25.292298818178374</c:v>
                </c:pt>
                <c:pt idx="775">
                  <c:v>25.267290663099665</c:v>
                </c:pt>
                <c:pt idx="776">
                  <c:v>25.267290663099665</c:v>
                </c:pt>
                <c:pt idx="777">
                  <c:v>25.267290663099665</c:v>
                </c:pt>
                <c:pt idx="778">
                  <c:v>25.267290663099665</c:v>
                </c:pt>
                <c:pt idx="779">
                  <c:v>25.280403117082443</c:v>
                </c:pt>
                <c:pt idx="780">
                  <c:v>25.280403117082443</c:v>
                </c:pt>
                <c:pt idx="781">
                  <c:v>25.280403117082443</c:v>
                </c:pt>
                <c:pt idx="782">
                  <c:v>25.280403117082443</c:v>
                </c:pt>
                <c:pt idx="783">
                  <c:v>25.280403117082443</c:v>
                </c:pt>
                <c:pt idx="784">
                  <c:v>25.280403117082443</c:v>
                </c:pt>
                <c:pt idx="785">
                  <c:v>25.280403117082443</c:v>
                </c:pt>
                <c:pt idx="786">
                  <c:v>25.280403117082443</c:v>
                </c:pt>
                <c:pt idx="787">
                  <c:v>25.280403117082443</c:v>
                </c:pt>
                <c:pt idx="788">
                  <c:v>25.280403117082443</c:v>
                </c:pt>
                <c:pt idx="789">
                  <c:v>25.280403117082443</c:v>
                </c:pt>
                <c:pt idx="790">
                  <c:v>25.280403117082443</c:v>
                </c:pt>
                <c:pt idx="791">
                  <c:v>25.267290663099665</c:v>
                </c:pt>
                <c:pt idx="792">
                  <c:v>25.267290663099665</c:v>
                </c:pt>
                <c:pt idx="793">
                  <c:v>25.267290663099665</c:v>
                </c:pt>
                <c:pt idx="794">
                  <c:v>25.254205300963953</c:v>
                </c:pt>
                <c:pt idx="795">
                  <c:v>25.267290663099665</c:v>
                </c:pt>
                <c:pt idx="796">
                  <c:v>25.267290663099665</c:v>
                </c:pt>
                <c:pt idx="797">
                  <c:v>25.267290663099665</c:v>
                </c:pt>
                <c:pt idx="798">
                  <c:v>25.267290663099665</c:v>
                </c:pt>
                <c:pt idx="799">
                  <c:v>25.267290663099665</c:v>
                </c:pt>
                <c:pt idx="800">
                  <c:v>25.267290663099665</c:v>
                </c:pt>
                <c:pt idx="801">
                  <c:v>25.292298818178374</c:v>
                </c:pt>
                <c:pt idx="802">
                  <c:v>25.292298818178374</c:v>
                </c:pt>
                <c:pt idx="803">
                  <c:v>25.358263676299195</c:v>
                </c:pt>
                <c:pt idx="804">
                  <c:v>25.358263676299195</c:v>
                </c:pt>
                <c:pt idx="805">
                  <c:v>25.358263676299195</c:v>
                </c:pt>
                <c:pt idx="806">
                  <c:v>25.279187621171715</c:v>
                </c:pt>
                <c:pt idx="807">
                  <c:v>25.279187621171715</c:v>
                </c:pt>
                <c:pt idx="808">
                  <c:v>25.279187621171715</c:v>
                </c:pt>
                <c:pt idx="809">
                  <c:v>25.279187621171715</c:v>
                </c:pt>
                <c:pt idx="810">
                  <c:v>25.253046327346063</c:v>
                </c:pt>
                <c:pt idx="811">
                  <c:v>25.253046327346063</c:v>
                </c:pt>
                <c:pt idx="812">
                  <c:v>25.253046327346063</c:v>
                </c:pt>
                <c:pt idx="813">
                  <c:v>25.253046327346063</c:v>
                </c:pt>
                <c:pt idx="814">
                  <c:v>25.253046327346063</c:v>
                </c:pt>
                <c:pt idx="815">
                  <c:v>25.253046327346063</c:v>
                </c:pt>
                <c:pt idx="816">
                  <c:v>25.253046327346063</c:v>
                </c:pt>
                <c:pt idx="817">
                  <c:v>25.216731820652303</c:v>
                </c:pt>
                <c:pt idx="818">
                  <c:v>25.216731820652303</c:v>
                </c:pt>
                <c:pt idx="819">
                  <c:v>25.203712138810282</c:v>
                </c:pt>
                <c:pt idx="820">
                  <c:v>25.203712138810282</c:v>
                </c:pt>
                <c:pt idx="821">
                  <c:v>25.203712138810282</c:v>
                </c:pt>
                <c:pt idx="822">
                  <c:v>25.216731820652303</c:v>
                </c:pt>
                <c:pt idx="823">
                  <c:v>25.216731820652303</c:v>
                </c:pt>
                <c:pt idx="824">
                  <c:v>25.229778430481588</c:v>
                </c:pt>
                <c:pt idx="825">
                  <c:v>25.229778430481588</c:v>
                </c:pt>
                <c:pt idx="826">
                  <c:v>25.190719301673084</c:v>
                </c:pt>
                <c:pt idx="827">
                  <c:v>25.190719301673084</c:v>
                </c:pt>
                <c:pt idx="828">
                  <c:v>25.190719301673084</c:v>
                </c:pt>
                <c:pt idx="829">
                  <c:v>25.190719301673084</c:v>
                </c:pt>
                <c:pt idx="830">
                  <c:v>25.190719301673084</c:v>
                </c:pt>
                <c:pt idx="831">
                  <c:v>25.190719301673084</c:v>
                </c:pt>
                <c:pt idx="832">
                  <c:v>25.190719301673084</c:v>
                </c:pt>
                <c:pt idx="833">
                  <c:v>25.190719301673084</c:v>
                </c:pt>
                <c:pt idx="834">
                  <c:v>25.190719301673084</c:v>
                </c:pt>
                <c:pt idx="835">
                  <c:v>25.242852051925428</c:v>
                </c:pt>
                <c:pt idx="836">
                  <c:v>25.242852051925428</c:v>
                </c:pt>
                <c:pt idx="837">
                  <c:v>25.242852051925428</c:v>
                </c:pt>
                <c:pt idx="838">
                  <c:v>25.242852051925428</c:v>
                </c:pt>
                <c:pt idx="839">
                  <c:v>25.242852051925428</c:v>
                </c:pt>
                <c:pt idx="840">
                  <c:v>25.242852051925428</c:v>
                </c:pt>
                <c:pt idx="841">
                  <c:v>25.242852051925428</c:v>
                </c:pt>
                <c:pt idx="842">
                  <c:v>25.242852051925428</c:v>
                </c:pt>
                <c:pt idx="843">
                  <c:v>25.242852051925428</c:v>
                </c:pt>
                <c:pt idx="844">
                  <c:v>25.242852051925428</c:v>
                </c:pt>
                <c:pt idx="845">
                  <c:v>25.242852051925428</c:v>
                </c:pt>
                <c:pt idx="846">
                  <c:v>25.242852051925428</c:v>
                </c:pt>
                <c:pt idx="847">
                  <c:v>25.242852051925428</c:v>
                </c:pt>
                <c:pt idx="848">
                  <c:v>25.255952768957755</c:v>
                </c:pt>
                <c:pt idx="849">
                  <c:v>25.255952768957755</c:v>
                </c:pt>
                <c:pt idx="850">
                  <c:v>25.255952768957755</c:v>
                </c:pt>
                <c:pt idx="851">
                  <c:v>25.255952768957755</c:v>
                </c:pt>
                <c:pt idx="852">
                  <c:v>25.190719301673084</c:v>
                </c:pt>
                <c:pt idx="853">
                  <c:v>25.190719301673084</c:v>
                </c:pt>
                <c:pt idx="854">
                  <c:v>25.295418338562406</c:v>
                </c:pt>
                <c:pt idx="855">
                  <c:v>25.294166647188405</c:v>
                </c:pt>
                <c:pt idx="856">
                  <c:v>25.307347858539863</c:v>
                </c:pt>
                <c:pt idx="857">
                  <c:v>25.307347858539863</c:v>
                </c:pt>
                <c:pt idx="858">
                  <c:v>25.294166647188405</c:v>
                </c:pt>
                <c:pt idx="859">
                  <c:v>25.294166647188405</c:v>
                </c:pt>
                <c:pt idx="860">
                  <c:v>25.294166647188405</c:v>
                </c:pt>
                <c:pt idx="861">
                  <c:v>25.294166647188405</c:v>
                </c:pt>
                <c:pt idx="862">
                  <c:v>25.267886095363437</c:v>
                </c:pt>
                <c:pt idx="863">
                  <c:v>25.294166647188405</c:v>
                </c:pt>
                <c:pt idx="864">
                  <c:v>25.294166647188405</c:v>
                </c:pt>
                <c:pt idx="865">
                  <c:v>25.294166647188405</c:v>
                </c:pt>
                <c:pt idx="866">
                  <c:v>25.294166647188405</c:v>
                </c:pt>
                <c:pt idx="867">
                  <c:v>25.163842692395157</c:v>
                </c:pt>
                <c:pt idx="868">
                  <c:v>25.294166647188405</c:v>
                </c:pt>
                <c:pt idx="869">
                  <c:v>25.267886095363437</c:v>
                </c:pt>
                <c:pt idx="870">
                  <c:v>25.267886095363437</c:v>
                </c:pt>
                <c:pt idx="871">
                  <c:v>25.241714140860068</c:v>
                </c:pt>
                <c:pt idx="872">
                  <c:v>25.307347858539863</c:v>
                </c:pt>
                <c:pt idx="873">
                  <c:v>25.307347858539863</c:v>
                </c:pt>
                <c:pt idx="874">
                  <c:v>25.254786585560304</c:v>
                </c:pt>
                <c:pt idx="875">
                  <c:v>25.254786585560304</c:v>
                </c:pt>
                <c:pt idx="876">
                  <c:v>25.229778430481588</c:v>
                </c:pt>
                <c:pt idx="877">
                  <c:v>25.242852051925428</c:v>
                </c:pt>
                <c:pt idx="878">
                  <c:v>25.190719301673084</c:v>
                </c:pt>
                <c:pt idx="879">
                  <c:v>25.242852051925428</c:v>
                </c:pt>
                <c:pt idx="880">
                  <c:v>25.242852051925428</c:v>
                </c:pt>
                <c:pt idx="881">
                  <c:v>25.164813830097074</c:v>
                </c:pt>
                <c:pt idx="882">
                  <c:v>25.164813830097074</c:v>
                </c:pt>
                <c:pt idx="883">
                  <c:v>25.164813830097074</c:v>
                </c:pt>
                <c:pt idx="884">
                  <c:v>25.152374073944237</c:v>
                </c:pt>
                <c:pt idx="885">
                  <c:v>25.152374073944237</c:v>
                </c:pt>
                <c:pt idx="886">
                  <c:v>25.165300658865156</c:v>
                </c:pt>
                <c:pt idx="887">
                  <c:v>25.139474059598697</c:v>
                </c:pt>
                <c:pt idx="888">
                  <c:v>25.178253896538489</c:v>
                </c:pt>
                <c:pt idx="889">
                  <c:v>25.178253896538489</c:v>
                </c:pt>
                <c:pt idx="890">
                  <c:v>25.178253896538489</c:v>
                </c:pt>
                <c:pt idx="891">
                  <c:v>25.178253896538489</c:v>
                </c:pt>
                <c:pt idx="892">
                  <c:v>25.178253896538489</c:v>
                </c:pt>
                <c:pt idx="893">
                  <c:v>25.178253896538489</c:v>
                </c:pt>
                <c:pt idx="894">
                  <c:v>25.178253896538489</c:v>
                </c:pt>
                <c:pt idx="895">
                  <c:v>25.139474059598697</c:v>
                </c:pt>
                <c:pt idx="896">
                  <c:v>25.165300658865156</c:v>
                </c:pt>
                <c:pt idx="897">
                  <c:v>25.139474059598697</c:v>
                </c:pt>
                <c:pt idx="898">
                  <c:v>25.282849271015053</c:v>
                </c:pt>
                <c:pt idx="899">
                  <c:v>25.113753415611278</c:v>
                </c:pt>
                <c:pt idx="900">
                  <c:v>25.113753415611278</c:v>
                </c:pt>
                <c:pt idx="901">
                  <c:v>25.126600533988977</c:v>
                </c:pt>
                <c:pt idx="902">
                  <c:v>25.152374073944237</c:v>
                </c:pt>
                <c:pt idx="903">
                  <c:v>25.152374073944237</c:v>
                </c:pt>
                <c:pt idx="904">
                  <c:v>25.152374073944237</c:v>
                </c:pt>
                <c:pt idx="905">
                  <c:v>25.178253896538489</c:v>
                </c:pt>
                <c:pt idx="906">
                  <c:v>25.178253896538489</c:v>
                </c:pt>
                <c:pt idx="907">
                  <c:v>25.204240660548422</c:v>
                </c:pt>
                <c:pt idx="908">
                  <c:v>25.204240660548422</c:v>
                </c:pt>
                <c:pt idx="909">
                  <c:v>25.204240660548422</c:v>
                </c:pt>
                <c:pt idx="910">
                  <c:v>25.204240660548422</c:v>
                </c:pt>
                <c:pt idx="911">
                  <c:v>25.217274352942237</c:v>
                </c:pt>
                <c:pt idx="912">
                  <c:v>25.191233869480502</c:v>
                </c:pt>
                <c:pt idx="913">
                  <c:v>25.191233869480502</c:v>
                </c:pt>
                <c:pt idx="914">
                  <c:v>25.204240660548422</c:v>
                </c:pt>
                <c:pt idx="915">
                  <c:v>25.204240660548422</c:v>
                </c:pt>
                <c:pt idx="916">
                  <c:v>25.204240660548422</c:v>
                </c:pt>
                <c:pt idx="917">
                  <c:v>25.178253896538489</c:v>
                </c:pt>
                <c:pt idx="918">
                  <c:v>25.178253896538489</c:v>
                </c:pt>
                <c:pt idx="919">
                  <c:v>25.230335030206426</c:v>
                </c:pt>
                <c:pt idx="920">
                  <c:v>25.204240660548422</c:v>
                </c:pt>
                <c:pt idx="921">
                  <c:v>25.204240660548422</c:v>
                </c:pt>
                <c:pt idx="922">
                  <c:v>25.204240660548422</c:v>
                </c:pt>
                <c:pt idx="923">
                  <c:v>25.204240660548422</c:v>
                </c:pt>
                <c:pt idx="924">
                  <c:v>25.230335030206426</c:v>
                </c:pt>
                <c:pt idx="925">
                  <c:v>25.282849271015053</c:v>
                </c:pt>
                <c:pt idx="926">
                  <c:v>25.309270498421895</c:v>
                </c:pt>
                <c:pt idx="927">
                  <c:v>25.296046137982049</c:v>
                </c:pt>
                <c:pt idx="928">
                  <c:v>25.309270498421895</c:v>
                </c:pt>
                <c:pt idx="929">
                  <c:v>25.309270498421895</c:v>
                </c:pt>
                <c:pt idx="930">
                  <c:v>25.309270498421895</c:v>
                </c:pt>
                <c:pt idx="931">
                  <c:v>25.296046137982049</c:v>
                </c:pt>
                <c:pt idx="932">
                  <c:v>25.296046137982049</c:v>
                </c:pt>
                <c:pt idx="933">
                  <c:v>25.282849271015053</c:v>
                </c:pt>
                <c:pt idx="934">
                  <c:v>25.282849271015053</c:v>
                </c:pt>
                <c:pt idx="935">
                  <c:v>25.282849271015053</c:v>
                </c:pt>
                <c:pt idx="936">
                  <c:v>25.282849271015053</c:v>
                </c:pt>
                <c:pt idx="937">
                  <c:v>25.269679811871459</c:v>
                </c:pt>
                <c:pt idx="938">
                  <c:v>25.256537675257206</c:v>
                </c:pt>
              </c:numCache>
            </c:numRef>
          </c:val>
        </c:ser>
        <c:ser>
          <c:idx val="2"/>
          <c:order val="2"/>
          <c:tx>
            <c:v>pair légal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Feuil1!$Q$6274:$Q$7212</c:f>
              <c:numCache>
                <c:formatCode>0.000</c:formatCode>
                <c:ptCount val="939"/>
                <c:pt idx="0">
                  <c:v>25.225000000000001</c:v>
                </c:pt>
                <c:pt idx="1">
                  <c:v>25.225000000000001</c:v>
                </c:pt>
                <c:pt idx="2">
                  <c:v>25.225000000000001</c:v>
                </c:pt>
                <c:pt idx="3">
                  <c:v>25.225000000000001</c:v>
                </c:pt>
                <c:pt idx="4">
                  <c:v>25.225000000000001</c:v>
                </c:pt>
                <c:pt idx="5">
                  <c:v>25.225000000000001</c:v>
                </c:pt>
                <c:pt idx="6">
                  <c:v>25.225000000000001</c:v>
                </c:pt>
                <c:pt idx="7">
                  <c:v>25.225000000000001</c:v>
                </c:pt>
                <c:pt idx="8">
                  <c:v>25.225000000000001</c:v>
                </c:pt>
                <c:pt idx="9">
                  <c:v>25.225000000000001</c:v>
                </c:pt>
                <c:pt idx="10">
                  <c:v>25.225000000000001</c:v>
                </c:pt>
                <c:pt idx="11">
                  <c:v>25.225000000000001</c:v>
                </c:pt>
                <c:pt idx="12">
                  <c:v>25.225000000000001</c:v>
                </c:pt>
                <c:pt idx="13">
                  <c:v>25.225000000000001</c:v>
                </c:pt>
                <c:pt idx="14">
                  <c:v>25.225000000000001</c:v>
                </c:pt>
                <c:pt idx="15">
                  <c:v>25.225000000000001</c:v>
                </c:pt>
                <c:pt idx="16">
                  <c:v>25.225000000000001</c:v>
                </c:pt>
                <c:pt idx="17">
                  <c:v>25.225000000000001</c:v>
                </c:pt>
                <c:pt idx="18">
                  <c:v>25.225000000000001</c:v>
                </c:pt>
                <c:pt idx="19">
                  <c:v>25.225000000000001</c:v>
                </c:pt>
                <c:pt idx="20">
                  <c:v>25.225000000000001</c:v>
                </c:pt>
                <c:pt idx="21">
                  <c:v>25.225000000000001</c:v>
                </c:pt>
                <c:pt idx="22">
                  <c:v>25.225000000000001</c:v>
                </c:pt>
                <c:pt idx="23">
                  <c:v>25.225000000000001</c:v>
                </c:pt>
                <c:pt idx="24">
                  <c:v>25.225000000000001</c:v>
                </c:pt>
                <c:pt idx="25">
                  <c:v>25.225000000000001</c:v>
                </c:pt>
                <c:pt idx="26">
                  <c:v>25.225000000000001</c:v>
                </c:pt>
                <c:pt idx="27">
                  <c:v>25.225000000000001</c:v>
                </c:pt>
                <c:pt idx="28">
                  <c:v>25.225000000000001</c:v>
                </c:pt>
                <c:pt idx="29">
                  <c:v>25.225000000000001</c:v>
                </c:pt>
                <c:pt idx="30">
                  <c:v>25.225000000000001</c:v>
                </c:pt>
                <c:pt idx="31">
                  <c:v>25.225000000000001</c:v>
                </c:pt>
                <c:pt idx="32">
                  <c:v>25.225000000000001</c:v>
                </c:pt>
                <c:pt idx="33">
                  <c:v>25.225000000000001</c:v>
                </c:pt>
                <c:pt idx="34">
                  <c:v>25.225000000000001</c:v>
                </c:pt>
                <c:pt idx="35">
                  <c:v>25.225000000000001</c:v>
                </c:pt>
                <c:pt idx="36">
                  <c:v>25.225000000000001</c:v>
                </c:pt>
                <c:pt idx="37">
                  <c:v>25.225000000000001</c:v>
                </c:pt>
                <c:pt idx="38">
                  <c:v>25.225000000000001</c:v>
                </c:pt>
                <c:pt idx="39">
                  <c:v>25.225000000000001</c:v>
                </c:pt>
                <c:pt idx="40">
                  <c:v>25.225000000000001</c:v>
                </c:pt>
                <c:pt idx="41">
                  <c:v>25.225000000000001</c:v>
                </c:pt>
                <c:pt idx="42">
                  <c:v>25.225000000000001</c:v>
                </c:pt>
                <c:pt idx="43">
                  <c:v>25.225000000000001</c:v>
                </c:pt>
                <c:pt idx="44">
                  <c:v>25.225000000000001</c:v>
                </c:pt>
                <c:pt idx="45">
                  <c:v>25.225000000000001</c:v>
                </c:pt>
                <c:pt idx="46">
                  <c:v>25.225000000000001</c:v>
                </c:pt>
                <c:pt idx="47">
                  <c:v>25.225000000000001</c:v>
                </c:pt>
                <c:pt idx="48">
                  <c:v>25.225000000000001</c:v>
                </c:pt>
                <c:pt idx="49">
                  <c:v>25.225000000000001</c:v>
                </c:pt>
                <c:pt idx="50">
                  <c:v>25.225000000000001</c:v>
                </c:pt>
                <c:pt idx="51">
                  <c:v>25.225000000000001</c:v>
                </c:pt>
                <c:pt idx="52">
                  <c:v>25.225000000000001</c:v>
                </c:pt>
                <c:pt idx="53">
                  <c:v>25.225000000000001</c:v>
                </c:pt>
                <c:pt idx="54">
                  <c:v>25.225000000000001</c:v>
                </c:pt>
                <c:pt idx="55">
                  <c:v>25.225000000000001</c:v>
                </c:pt>
                <c:pt idx="56">
                  <c:v>25.225000000000001</c:v>
                </c:pt>
                <c:pt idx="57">
                  <c:v>25.225000000000001</c:v>
                </c:pt>
                <c:pt idx="58">
                  <c:v>25.225000000000001</c:v>
                </c:pt>
                <c:pt idx="59">
                  <c:v>25.225000000000001</c:v>
                </c:pt>
                <c:pt idx="60">
                  <c:v>25.225000000000001</c:v>
                </c:pt>
                <c:pt idx="61">
                  <c:v>25.225000000000001</c:v>
                </c:pt>
                <c:pt idx="62">
                  <c:v>25.225000000000001</c:v>
                </c:pt>
                <c:pt idx="63">
                  <c:v>25.225000000000001</c:v>
                </c:pt>
                <c:pt idx="64">
                  <c:v>25.225000000000001</c:v>
                </c:pt>
                <c:pt idx="65">
                  <c:v>25.225000000000001</c:v>
                </c:pt>
                <c:pt idx="66">
                  <c:v>25.225000000000001</c:v>
                </c:pt>
                <c:pt idx="67">
                  <c:v>25.225000000000001</c:v>
                </c:pt>
                <c:pt idx="68">
                  <c:v>25.225000000000001</c:v>
                </c:pt>
                <c:pt idx="69">
                  <c:v>25.225000000000001</c:v>
                </c:pt>
                <c:pt idx="70">
                  <c:v>25.225000000000001</c:v>
                </c:pt>
                <c:pt idx="71">
                  <c:v>25.225000000000001</c:v>
                </c:pt>
                <c:pt idx="72">
                  <c:v>25.225000000000001</c:v>
                </c:pt>
                <c:pt idx="73">
                  <c:v>25.225000000000001</c:v>
                </c:pt>
                <c:pt idx="74">
                  <c:v>25.225000000000001</c:v>
                </c:pt>
                <c:pt idx="75">
                  <c:v>25.225000000000001</c:v>
                </c:pt>
                <c:pt idx="76">
                  <c:v>25.225000000000001</c:v>
                </c:pt>
                <c:pt idx="77">
                  <c:v>25.225000000000001</c:v>
                </c:pt>
                <c:pt idx="78">
                  <c:v>25.225000000000001</c:v>
                </c:pt>
                <c:pt idx="79">
                  <c:v>25.225000000000001</c:v>
                </c:pt>
                <c:pt idx="80">
                  <c:v>25.225000000000001</c:v>
                </c:pt>
                <c:pt idx="81">
                  <c:v>25.225000000000001</c:v>
                </c:pt>
                <c:pt idx="82">
                  <c:v>25.225000000000001</c:v>
                </c:pt>
                <c:pt idx="83">
                  <c:v>25.225000000000001</c:v>
                </c:pt>
                <c:pt idx="84">
                  <c:v>25.225000000000001</c:v>
                </c:pt>
                <c:pt idx="85">
                  <c:v>25.225000000000001</c:v>
                </c:pt>
                <c:pt idx="86">
                  <c:v>25.225000000000001</c:v>
                </c:pt>
                <c:pt idx="87">
                  <c:v>25.225000000000001</c:v>
                </c:pt>
                <c:pt idx="88">
                  <c:v>25.225000000000001</c:v>
                </c:pt>
                <c:pt idx="89">
                  <c:v>25.225000000000001</c:v>
                </c:pt>
                <c:pt idx="90">
                  <c:v>25.225000000000001</c:v>
                </c:pt>
                <c:pt idx="91">
                  <c:v>25.225000000000001</c:v>
                </c:pt>
                <c:pt idx="92">
                  <c:v>25.225000000000001</c:v>
                </c:pt>
                <c:pt idx="93">
                  <c:v>25.225000000000001</c:v>
                </c:pt>
                <c:pt idx="94">
                  <c:v>25.225000000000001</c:v>
                </c:pt>
                <c:pt idx="95">
                  <c:v>25.225000000000001</c:v>
                </c:pt>
                <c:pt idx="96">
                  <c:v>25.225000000000001</c:v>
                </c:pt>
                <c:pt idx="97">
                  <c:v>25.225000000000001</c:v>
                </c:pt>
                <c:pt idx="98">
                  <c:v>25.225000000000001</c:v>
                </c:pt>
                <c:pt idx="99">
                  <c:v>25.225000000000001</c:v>
                </c:pt>
                <c:pt idx="100">
                  <c:v>25.225000000000001</c:v>
                </c:pt>
                <c:pt idx="101">
                  <c:v>25.225000000000001</c:v>
                </c:pt>
                <c:pt idx="102">
                  <c:v>25.225000000000001</c:v>
                </c:pt>
                <c:pt idx="103">
                  <c:v>25.225000000000001</c:v>
                </c:pt>
                <c:pt idx="104">
                  <c:v>25.225000000000001</c:v>
                </c:pt>
                <c:pt idx="105">
                  <c:v>25.225000000000001</c:v>
                </c:pt>
                <c:pt idx="106">
                  <c:v>25.225000000000001</c:v>
                </c:pt>
                <c:pt idx="107">
                  <c:v>25.225000000000001</c:v>
                </c:pt>
                <c:pt idx="108">
                  <c:v>25.225000000000001</c:v>
                </c:pt>
                <c:pt idx="109">
                  <c:v>25.225000000000001</c:v>
                </c:pt>
                <c:pt idx="110">
                  <c:v>25.225000000000001</c:v>
                </c:pt>
                <c:pt idx="111">
                  <c:v>25.225000000000001</c:v>
                </c:pt>
                <c:pt idx="112">
                  <c:v>25.225000000000001</c:v>
                </c:pt>
                <c:pt idx="113">
                  <c:v>25.225000000000001</c:v>
                </c:pt>
                <c:pt idx="114">
                  <c:v>25.225000000000001</c:v>
                </c:pt>
                <c:pt idx="115">
                  <c:v>25.225000000000001</c:v>
                </c:pt>
                <c:pt idx="116">
                  <c:v>25.225000000000001</c:v>
                </c:pt>
                <c:pt idx="117">
                  <c:v>25.225000000000001</c:v>
                </c:pt>
                <c:pt idx="118">
                  <c:v>25.225000000000001</c:v>
                </c:pt>
                <c:pt idx="119">
                  <c:v>25.225000000000001</c:v>
                </c:pt>
                <c:pt idx="120">
                  <c:v>25.225000000000001</c:v>
                </c:pt>
                <c:pt idx="121">
                  <c:v>25.225000000000001</c:v>
                </c:pt>
                <c:pt idx="122">
                  <c:v>25.225000000000001</c:v>
                </c:pt>
                <c:pt idx="123">
                  <c:v>25.225000000000001</c:v>
                </c:pt>
                <c:pt idx="124">
                  <c:v>25.225000000000001</c:v>
                </c:pt>
                <c:pt idx="125">
                  <c:v>25.225000000000001</c:v>
                </c:pt>
                <c:pt idx="126">
                  <c:v>25.225000000000001</c:v>
                </c:pt>
                <c:pt idx="127">
                  <c:v>25.225000000000001</c:v>
                </c:pt>
                <c:pt idx="128">
                  <c:v>25.225000000000001</c:v>
                </c:pt>
                <c:pt idx="129">
                  <c:v>25.225000000000001</c:v>
                </c:pt>
                <c:pt idx="130">
                  <c:v>25.225000000000001</c:v>
                </c:pt>
                <c:pt idx="131">
                  <c:v>25.225000000000001</c:v>
                </c:pt>
                <c:pt idx="132">
                  <c:v>25.225000000000001</c:v>
                </c:pt>
                <c:pt idx="133">
                  <c:v>25.225000000000001</c:v>
                </c:pt>
                <c:pt idx="134">
                  <c:v>25.225000000000001</c:v>
                </c:pt>
                <c:pt idx="135">
                  <c:v>25.225000000000001</c:v>
                </c:pt>
                <c:pt idx="136">
                  <c:v>25.225000000000001</c:v>
                </c:pt>
                <c:pt idx="137">
                  <c:v>25.225000000000001</c:v>
                </c:pt>
                <c:pt idx="138">
                  <c:v>25.225000000000001</c:v>
                </c:pt>
                <c:pt idx="139">
                  <c:v>25.225000000000001</c:v>
                </c:pt>
                <c:pt idx="140">
                  <c:v>25.225000000000001</c:v>
                </c:pt>
                <c:pt idx="141">
                  <c:v>25.225000000000001</c:v>
                </c:pt>
                <c:pt idx="142">
                  <c:v>25.225000000000001</c:v>
                </c:pt>
                <c:pt idx="143">
                  <c:v>25.225000000000001</c:v>
                </c:pt>
                <c:pt idx="144">
                  <c:v>25.225000000000001</c:v>
                </c:pt>
                <c:pt idx="145">
                  <c:v>25.225000000000001</c:v>
                </c:pt>
                <c:pt idx="146">
                  <c:v>25.225000000000001</c:v>
                </c:pt>
                <c:pt idx="147">
                  <c:v>25.225000000000001</c:v>
                </c:pt>
                <c:pt idx="148">
                  <c:v>25.225000000000001</c:v>
                </c:pt>
                <c:pt idx="149">
                  <c:v>25.225000000000001</c:v>
                </c:pt>
                <c:pt idx="150">
                  <c:v>25.225000000000001</c:v>
                </c:pt>
                <c:pt idx="151">
                  <c:v>25.225000000000001</c:v>
                </c:pt>
                <c:pt idx="152">
                  <c:v>25.225000000000001</c:v>
                </c:pt>
                <c:pt idx="153">
                  <c:v>25.225000000000001</c:v>
                </c:pt>
                <c:pt idx="154">
                  <c:v>25.225000000000001</c:v>
                </c:pt>
                <c:pt idx="155">
                  <c:v>25.225000000000001</c:v>
                </c:pt>
                <c:pt idx="156">
                  <c:v>25.225000000000001</c:v>
                </c:pt>
                <c:pt idx="157">
                  <c:v>25.225000000000001</c:v>
                </c:pt>
                <c:pt idx="158">
                  <c:v>25.225000000000001</c:v>
                </c:pt>
                <c:pt idx="159">
                  <c:v>25.225000000000001</c:v>
                </c:pt>
                <c:pt idx="160">
                  <c:v>25.225000000000001</c:v>
                </c:pt>
                <c:pt idx="161">
                  <c:v>25.225000000000001</c:v>
                </c:pt>
                <c:pt idx="162">
                  <c:v>25.225000000000001</c:v>
                </c:pt>
                <c:pt idx="163">
                  <c:v>25.225000000000001</c:v>
                </c:pt>
                <c:pt idx="164">
                  <c:v>25.225000000000001</c:v>
                </c:pt>
                <c:pt idx="165">
                  <c:v>25.225000000000001</c:v>
                </c:pt>
                <c:pt idx="166">
                  <c:v>25.225000000000001</c:v>
                </c:pt>
                <c:pt idx="167">
                  <c:v>25.225000000000001</c:v>
                </c:pt>
                <c:pt idx="168">
                  <c:v>25.225000000000001</c:v>
                </c:pt>
                <c:pt idx="169">
                  <c:v>25.225000000000001</c:v>
                </c:pt>
                <c:pt idx="170">
                  <c:v>25.225000000000001</c:v>
                </c:pt>
                <c:pt idx="171">
                  <c:v>25.225000000000001</c:v>
                </c:pt>
                <c:pt idx="172">
                  <c:v>25.225000000000001</c:v>
                </c:pt>
                <c:pt idx="173">
                  <c:v>25.225000000000001</c:v>
                </c:pt>
                <c:pt idx="174">
                  <c:v>25.225000000000001</c:v>
                </c:pt>
                <c:pt idx="175">
                  <c:v>25.225000000000001</c:v>
                </c:pt>
                <c:pt idx="176">
                  <c:v>25.225000000000001</c:v>
                </c:pt>
                <c:pt idx="177">
                  <c:v>25.225000000000001</c:v>
                </c:pt>
                <c:pt idx="178">
                  <c:v>25.225000000000001</c:v>
                </c:pt>
                <c:pt idx="179">
                  <c:v>25.225000000000001</c:v>
                </c:pt>
                <c:pt idx="180">
                  <c:v>25.225000000000001</c:v>
                </c:pt>
                <c:pt idx="181">
                  <c:v>25.225000000000001</c:v>
                </c:pt>
                <c:pt idx="182">
                  <c:v>25.225000000000001</c:v>
                </c:pt>
                <c:pt idx="183">
                  <c:v>25.225000000000001</c:v>
                </c:pt>
                <c:pt idx="184">
                  <c:v>25.225000000000001</c:v>
                </c:pt>
                <c:pt idx="185">
                  <c:v>25.225000000000001</c:v>
                </c:pt>
                <c:pt idx="186">
                  <c:v>25.225000000000001</c:v>
                </c:pt>
                <c:pt idx="187">
                  <c:v>25.225000000000001</c:v>
                </c:pt>
                <c:pt idx="188">
                  <c:v>25.225000000000001</c:v>
                </c:pt>
                <c:pt idx="189">
                  <c:v>25.225000000000001</c:v>
                </c:pt>
                <c:pt idx="190">
                  <c:v>25.225000000000001</c:v>
                </c:pt>
                <c:pt idx="191">
                  <c:v>25.225000000000001</c:v>
                </c:pt>
                <c:pt idx="192">
                  <c:v>25.225000000000001</c:v>
                </c:pt>
                <c:pt idx="193">
                  <c:v>25.225000000000001</c:v>
                </c:pt>
                <c:pt idx="194">
                  <c:v>25.225000000000001</c:v>
                </c:pt>
                <c:pt idx="195">
                  <c:v>25.225000000000001</c:v>
                </c:pt>
                <c:pt idx="196">
                  <c:v>25.225000000000001</c:v>
                </c:pt>
                <c:pt idx="197">
                  <c:v>25.225000000000001</c:v>
                </c:pt>
                <c:pt idx="198">
                  <c:v>25.225000000000001</c:v>
                </c:pt>
                <c:pt idx="199">
                  <c:v>25.225000000000001</c:v>
                </c:pt>
                <c:pt idx="200">
                  <c:v>25.225000000000001</c:v>
                </c:pt>
                <c:pt idx="201">
                  <c:v>25.225000000000001</c:v>
                </c:pt>
                <c:pt idx="202">
                  <c:v>25.225000000000001</c:v>
                </c:pt>
                <c:pt idx="203">
                  <c:v>25.225000000000001</c:v>
                </c:pt>
                <c:pt idx="204">
                  <c:v>25.225000000000001</c:v>
                </c:pt>
                <c:pt idx="205">
                  <c:v>25.225000000000001</c:v>
                </c:pt>
                <c:pt idx="206">
                  <c:v>25.225000000000001</c:v>
                </c:pt>
                <c:pt idx="207">
                  <c:v>25.225000000000001</c:v>
                </c:pt>
                <c:pt idx="208">
                  <c:v>25.225000000000001</c:v>
                </c:pt>
                <c:pt idx="209">
                  <c:v>25.225000000000001</c:v>
                </c:pt>
                <c:pt idx="210">
                  <c:v>25.225000000000001</c:v>
                </c:pt>
                <c:pt idx="211">
                  <c:v>25.225000000000001</c:v>
                </c:pt>
                <c:pt idx="212">
                  <c:v>25.225000000000001</c:v>
                </c:pt>
                <c:pt idx="213">
                  <c:v>25.225000000000001</c:v>
                </c:pt>
                <c:pt idx="214">
                  <c:v>25.225000000000001</c:v>
                </c:pt>
                <c:pt idx="215">
                  <c:v>25.225000000000001</c:v>
                </c:pt>
                <c:pt idx="216">
                  <c:v>25.225000000000001</c:v>
                </c:pt>
                <c:pt idx="217">
                  <c:v>25.225000000000001</c:v>
                </c:pt>
                <c:pt idx="218">
                  <c:v>25.225000000000001</c:v>
                </c:pt>
                <c:pt idx="219">
                  <c:v>25.225000000000001</c:v>
                </c:pt>
                <c:pt idx="220">
                  <c:v>25.225000000000001</c:v>
                </c:pt>
                <c:pt idx="221">
                  <c:v>25.225000000000001</c:v>
                </c:pt>
                <c:pt idx="222">
                  <c:v>25.225000000000001</c:v>
                </c:pt>
                <c:pt idx="223">
                  <c:v>25.225000000000001</c:v>
                </c:pt>
                <c:pt idx="224">
                  <c:v>25.225000000000001</c:v>
                </c:pt>
                <c:pt idx="225">
                  <c:v>25.225000000000001</c:v>
                </c:pt>
                <c:pt idx="226">
                  <c:v>25.225000000000001</c:v>
                </c:pt>
                <c:pt idx="227">
                  <c:v>25.225000000000001</c:v>
                </c:pt>
                <c:pt idx="228">
                  <c:v>25.225000000000001</c:v>
                </c:pt>
                <c:pt idx="229">
                  <c:v>25.225000000000001</c:v>
                </c:pt>
                <c:pt idx="230">
                  <c:v>25.225000000000001</c:v>
                </c:pt>
                <c:pt idx="231">
                  <c:v>25.225000000000001</c:v>
                </c:pt>
                <c:pt idx="232">
                  <c:v>25.225000000000001</c:v>
                </c:pt>
                <c:pt idx="233">
                  <c:v>25.225000000000001</c:v>
                </c:pt>
                <c:pt idx="234">
                  <c:v>25.225000000000001</c:v>
                </c:pt>
                <c:pt idx="235">
                  <c:v>25.225000000000001</c:v>
                </c:pt>
                <c:pt idx="236">
                  <c:v>25.225000000000001</c:v>
                </c:pt>
                <c:pt idx="237">
                  <c:v>25.225000000000001</c:v>
                </c:pt>
                <c:pt idx="238">
                  <c:v>25.225000000000001</c:v>
                </c:pt>
                <c:pt idx="239">
                  <c:v>25.225000000000001</c:v>
                </c:pt>
                <c:pt idx="240">
                  <c:v>25.225000000000001</c:v>
                </c:pt>
                <c:pt idx="241">
                  <c:v>25.225000000000001</c:v>
                </c:pt>
                <c:pt idx="242">
                  <c:v>25.225000000000001</c:v>
                </c:pt>
                <c:pt idx="243">
                  <c:v>25.225000000000001</c:v>
                </c:pt>
                <c:pt idx="244">
                  <c:v>25.225000000000001</c:v>
                </c:pt>
                <c:pt idx="245">
                  <c:v>25.225000000000001</c:v>
                </c:pt>
                <c:pt idx="246">
                  <c:v>25.225000000000001</c:v>
                </c:pt>
                <c:pt idx="247">
                  <c:v>25.225000000000001</c:v>
                </c:pt>
                <c:pt idx="248">
                  <c:v>25.225000000000001</c:v>
                </c:pt>
                <c:pt idx="249">
                  <c:v>25.225000000000001</c:v>
                </c:pt>
                <c:pt idx="250">
                  <c:v>25.225000000000001</c:v>
                </c:pt>
                <c:pt idx="251">
                  <c:v>25.225000000000001</c:v>
                </c:pt>
                <c:pt idx="252">
                  <c:v>25.225000000000001</c:v>
                </c:pt>
                <c:pt idx="253">
                  <c:v>25.225000000000001</c:v>
                </c:pt>
                <c:pt idx="254">
                  <c:v>25.225000000000001</c:v>
                </c:pt>
                <c:pt idx="255">
                  <c:v>25.225000000000001</c:v>
                </c:pt>
                <c:pt idx="256">
                  <c:v>25.225000000000001</c:v>
                </c:pt>
                <c:pt idx="257">
                  <c:v>25.225000000000001</c:v>
                </c:pt>
                <c:pt idx="258">
                  <c:v>25.225000000000001</c:v>
                </c:pt>
                <c:pt idx="259">
                  <c:v>25.225000000000001</c:v>
                </c:pt>
                <c:pt idx="260">
                  <c:v>25.225000000000001</c:v>
                </c:pt>
                <c:pt idx="261">
                  <c:v>25.225000000000001</c:v>
                </c:pt>
                <c:pt idx="262">
                  <c:v>25.225000000000001</c:v>
                </c:pt>
                <c:pt idx="263">
                  <c:v>25.225000000000001</c:v>
                </c:pt>
                <c:pt idx="264">
                  <c:v>25.225000000000001</c:v>
                </c:pt>
                <c:pt idx="265">
                  <c:v>25.225000000000001</c:v>
                </c:pt>
                <c:pt idx="266">
                  <c:v>25.225000000000001</c:v>
                </c:pt>
                <c:pt idx="267">
                  <c:v>25.225000000000001</c:v>
                </c:pt>
                <c:pt idx="268">
                  <c:v>25.225000000000001</c:v>
                </c:pt>
                <c:pt idx="269">
                  <c:v>25.225000000000001</c:v>
                </c:pt>
                <c:pt idx="270">
                  <c:v>25.225000000000001</c:v>
                </c:pt>
                <c:pt idx="271">
                  <c:v>25.225000000000001</c:v>
                </c:pt>
                <c:pt idx="272">
                  <c:v>25.225000000000001</c:v>
                </c:pt>
                <c:pt idx="273">
                  <c:v>25.225000000000001</c:v>
                </c:pt>
                <c:pt idx="274">
                  <c:v>25.225000000000001</c:v>
                </c:pt>
                <c:pt idx="275">
                  <c:v>25.225000000000001</c:v>
                </c:pt>
                <c:pt idx="276">
                  <c:v>25.225000000000001</c:v>
                </c:pt>
                <c:pt idx="277">
                  <c:v>25.225000000000001</c:v>
                </c:pt>
                <c:pt idx="278">
                  <c:v>25.225000000000001</c:v>
                </c:pt>
                <c:pt idx="279">
                  <c:v>25.225000000000001</c:v>
                </c:pt>
                <c:pt idx="280">
                  <c:v>25.225000000000001</c:v>
                </c:pt>
                <c:pt idx="281">
                  <c:v>25.225000000000001</c:v>
                </c:pt>
                <c:pt idx="282">
                  <c:v>25.225000000000001</c:v>
                </c:pt>
                <c:pt idx="283">
                  <c:v>25.225000000000001</c:v>
                </c:pt>
                <c:pt idx="284">
                  <c:v>25.225000000000001</c:v>
                </c:pt>
                <c:pt idx="285">
                  <c:v>25.225000000000001</c:v>
                </c:pt>
                <c:pt idx="286">
                  <c:v>25.225000000000001</c:v>
                </c:pt>
                <c:pt idx="287">
                  <c:v>25.225000000000001</c:v>
                </c:pt>
                <c:pt idx="288">
                  <c:v>25.225000000000001</c:v>
                </c:pt>
                <c:pt idx="289">
                  <c:v>25.225000000000001</c:v>
                </c:pt>
                <c:pt idx="290">
                  <c:v>25.225000000000001</c:v>
                </c:pt>
                <c:pt idx="291">
                  <c:v>25.225000000000001</c:v>
                </c:pt>
                <c:pt idx="292">
                  <c:v>25.225000000000001</c:v>
                </c:pt>
                <c:pt idx="293">
                  <c:v>25.225000000000001</c:v>
                </c:pt>
                <c:pt idx="294">
                  <c:v>25.225000000000001</c:v>
                </c:pt>
                <c:pt idx="295">
                  <c:v>25.225000000000001</c:v>
                </c:pt>
                <c:pt idx="296">
                  <c:v>25.225000000000001</c:v>
                </c:pt>
                <c:pt idx="297">
                  <c:v>25.225000000000001</c:v>
                </c:pt>
                <c:pt idx="298">
                  <c:v>25.225000000000001</c:v>
                </c:pt>
                <c:pt idx="299">
                  <c:v>25.225000000000001</c:v>
                </c:pt>
                <c:pt idx="300">
                  <c:v>25.225000000000001</c:v>
                </c:pt>
                <c:pt idx="301">
                  <c:v>25.225000000000001</c:v>
                </c:pt>
                <c:pt idx="302">
                  <c:v>25.225000000000001</c:v>
                </c:pt>
                <c:pt idx="303">
                  <c:v>25.225000000000001</c:v>
                </c:pt>
                <c:pt idx="304">
                  <c:v>25.225000000000001</c:v>
                </c:pt>
                <c:pt idx="305">
                  <c:v>25.225000000000001</c:v>
                </c:pt>
                <c:pt idx="306">
                  <c:v>25.225000000000001</c:v>
                </c:pt>
                <c:pt idx="307">
                  <c:v>25.225000000000001</c:v>
                </c:pt>
                <c:pt idx="308">
                  <c:v>25.225000000000001</c:v>
                </c:pt>
                <c:pt idx="309">
                  <c:v>25.225000000000001</c:v>
                </c:pt>
                <c:pt idx="310">
                  <c:v>25.225000000000001</c:v>
                </c:pt>
                <c:pt idx="311">
                  <c:v>25.225000000000001</c:v>
                </c:pt>
                <c:pt idx="312">
                  <c:v>25.225000000000001</c:v>
                </c:pt>
                <c:pt idx="313">
                  <c:v>25.225000000000001</c:v>
                </c:pt>
                <c:pt idx="314">
                  <c:v>25.225000000000001</c:v>
                </c:pt>
                <c:pt idx="315">
                  <c:v>25.225000000000001</c:v>
                </c:pt>
                <c:pt idx="316">
                  <c:v>25.225000000000001</c:v>
                </c:pt>
                <c:pt idx="317">
                  <c:v>25.225000000000001</c:v>
                </c:pt>
                <c:pt idx="318">
                  <c:v>25.225000000000001</c:v>
                </c:pt>
                <c:pt idx="319">
                  <c:v>25.225000000000001</c:v>
                </c:pt>
                <c:pt idx="320">
                  <c:v>25.225000000000001</c:v>
                </c:pt>
                <c:pt idx="321">
                  <c:v>25.225000000000001</c:v>
                </c:pt>
                <c:pt idx="322">
                  <c:v>25.225000000000001</c:v>
                </c:pt>
                <c:pt idx="323">
                  <c:v>25.225000000000001</c:v>
                </c:pt>
                <c:pt idx="324">
                  <c:v>25.225000000000001</c:v>
                </c:pt>
                <c:pt idx="325">
                  <c:v>25.225000000000001</c:v>
                </c:pt>
                <c:pt idx="326">
                  <c:v>25.225000000000001</c:v>
                </c:pt>
                <c:pt idx="327">
                  <c:v>25.225000000000001</c:v>
                </c:pt>
                <c:pt idx="328">
                  <c:v>25.225000000000001</c:v>
                </c:pt>
                <c:pt idx="329">
                  <c:v>25.225000000000001</c:v>
                </c:pt>
                <c:pt idx="330">
                  <c:v>25.225000000000001</c:v>
                </c:pt>
                <c:pt idx="331">
                  <c:v>25.225000000000001</c:v>
                </c:pt>
                <c:pt idx="332">
                  <c:v>25.225000000000001</c:v>
                </c:pt>
                <c:pt idx="333">
                  <c:v>25.225000000000001</c:v>
                </c:pt>
                <c:pt idx="334">
                  <c:v>25.225000000000001</c:v>
                </c:pt>
                <c:pt idx="335">
                  <c:v>25.225000000000001</c:v>
                </c:pt>
                <c:pt idx="336">
                  <c:v>25.225000000000001</c:v>
                </c:pt>
                <c:pt idx="337">
                  <c:v>25.225000000000001</c:v>
                </c:pt>
                <c:pt idx="338">
                  <c:v>25.225000000000001</c:v>
                </c:pt>
                <c:pt idx="339">
                  <c:v>25.225000000000001</c:v>
                </c:pt>
                <c:pt idx="340">
                  <c:v>25.225000000000001</c:v>
                </c:pt>
                <c:pt idx="341">
                  <c:v>25.225000000000001</c:v>
                </c:pt>
                <c:pt idx="342">
                  <c:v>25.225000000000001</c:v>
                </c:pt>
                <c:pt idx="343">
                  <c:v>25.225000000000001</c:v>
                </c:pt>
                <c:pt idx="344">
                  <c:v>25.225000000000001</c:v>
                </c:pt>
                <c:pt idx="345">
                  <c:v>25.225000000000001</c:v>
                </c:pt>
                <c:pt idx="346">
                  <c:v>25.225000000000001</c:v>
                </c:pt>
                <c:pt idx="347">
                  <c:v>25.225000000000001</c:v>
                </c:pt>
                <c:pt idx="348">
                  <c:v>25.225000000000001</c:v>
                </c:pt>
                <c:pt idx="349">
                  <c:v>25.225000000000001</c:v>
                </c:pt>
                <c:pt idx="350">
                  <c:v>25.225000000000001</c:v>
                </c:pt>
                <c:pt idx="351">
                  <c:v>25.225000000000001</c:v>
                </c:pt>
                <c:pt idx="352">
                  <c:v>25.225000000000001</c:v>
                </c:pt>
                <c:pt idx="353">
                  <c:v>25.225000000000001</c:v>
                </c:pt>
                <c:pt idx="354">
                  <c:v>25.225000000000001</c:v>
                </c:pt>
                <c:pt idx="355">
                  <c:v>25.225000000000001</c:v>
                </c:pt>
                <c:pt idx="356">
                  <c:v>25.225000000000001</c:v>
                </c:pt>
                <c:pt idx="357">
                  <c:v>25.225000000000001</c:v>
                </c:pt>
                <c:pt idx="358">
                  <c:v>25.225000000000001</c:v>
                </c:pt>
                <c:pt idx="359">
                  <c:v>25.225000000000001</c:v>
                </c:pt>
                <c:pt idx="360">
                  <c:v>25.225000000000001</c:v>
                </c:pt>
                <c:pt idx="361">
                  <c:v>25.225000000000001</c:v>
                </c:pt>
                <c:pt idx="362">
                  <c:v>25.225000000000001</c:v>
                </c:pt>
                <c:pt idx="363">
                  <c:v>25.225000000000001</c:v>
                </c:pt>
                <c:pt idx="364">
                  <c:v>25.225000000000001</c:v>
                </c:pt>
                <c:pt idx="365">
                  <c:v>25.225000000000001</c:v>
                </c:pt>
                <c:pt idx="366">
                  <c:v>25.225000000000001</c:v>
                </c:pt>
                <c:pt idx="367">
                  <c:v>25.225000000000001</c:v>
                </c:pt>
                <c:pt idx="368">
                  <c:v>25.225000000000001</c:v>
                </c:pt>
                <c:pt idx="369">
                  <c:v>25.225000000000001</c:v>
                </c:pt>
                <c:pt idx="370">
                  <c:v>25.225000000000001</c:v>
                </c:pt>
                <c:pt idx="371">
                  <c:v>25.225000000000001</c:v>
                </c:pt>
                <c:pt idx="372">
                  <c:v>25.225000000000001</c:v>
                </c:pt>
                <c:pt idx="373">
                  <c:v>25.225000000000001</c:v>
                </c:pt>
                <c:pt idx="374">
                  <c:v>25.225000000000001</c:v>
                </c:pt>
                <c:pt idx="375">
                  <c:v>25.225000000000001</c:v>
                </c:pt>
                <c:pt idx="376">
                  <c:v>25.225000000000001</c:v>
                </c:pt>
                <c:pt idx="377">
                  <c:v>25.225000000000001</c:v>
                </c:pt>
                <c:pt idx="378">
                  <c:v>25.225000000000001</c:v>
                </c:pt>
                <c:pt idx="379">
                  <c:v>25.225000000000001</c:v>
                </c:pt>
                <c:pt idx="380">
                  <c:v>25.225000000000001</c:v>
                </c:pt>
                <c:pt idx="381">
                  <c:v>25.225000000000001</c:v>
                </c:pt>
                <c:pt idx="382">
                  <c:v>25.225000000000001</c:v>
                </c:pt>
                <c:pt idx="383">
                  <c:v>25.225000000000001</c:v>
                </c:pt>
                <c:pt idx="384">
                  <c:v>25.225000000000001</c:v>
                </c:pt>
                <c:pt idx="385">
                  <c:v>25.225000000000001</c:v>
                </c:pt>
                <c:pt idx="386">
                  <c:v>25.225000000000001</c:v>
                </c:pt>
                <c:pt idx="387">
                  <c:v>25.225000000000001</c:v>
                </c:pt>
                <c:pt idx="388">
                  <c:v>25.225000000000001</c:v>
                </c:pt>
                <c:pt idx="389">
                  <c:v>25.225000000000001</c:v>
                </c:pt>
                <c:pt idx="390">
                  <c:v>25.225000000000001</c:v>
                </c:pt>
                <c:pt idx="391">
                  <c:v>25.225000000000001</c:v>
                </c:pt>
                <c:pt idx="392">
                  <c:v>25.225000000000001</c:v>
                </c:pt>
                <c:pt idx="393">
                  <c:v>25.225000000000001</c:v>
                </c:pt>
                <c:pt idx="394">
                  <c:v>25.225000000000001</c:v>
                </c:pt>
                <c:pt idx="395">
                  <c:v>25.225000000000001</c:v>
                </c:pt>
                <c:pt idx="396">
                  <c:v>25.225000000000001</c:v>
                </c:pt>
                <c:pt idx="397">
                  <c:v>25.225000000000001</c:v>
                </c:pt>
                <c:pt idx="398">
                  <c:v>25.225000000000001</c:v>
                </c:pt>
                <c:pt idx="399">
                  <c:v>25.225000000000001</c:v>
                </c:pt>
                <c:pt idx="400">
                  <c:v>25.225000000000001</c:v>
                </c:pt>
                <c:pt idx="401">
                  <c:v>25.225000000000001</c:v>
                </c:pt>
                <c:pt idx="402">
                  <c:v>25.225000000000001</c:v>
                </c:pt>
                <c:pt idx="403">
                  <c:v>25.225000000000001</c:v>
                </c:pt>
                <c:pt idx="404">
                  <c:v>25.225000000000001</c:v>
                </c:pt>
                <c:pt idx="405">
                  <c:v>25.225000000000001</c:v>
                </c:pt>
                <c:pt idx="406">
                  <c:v>25.225000000000001</c:v>
                </c:pt>
                <c:pt idx="407">
                  <c:v>25.225000000000001</c:v>
                </c:pt>
                <c:pt idx="408">
                  <c:v>25.225000000000001</c:v>
                </c:pt>
                <c:pt idx="409">
                  <c:v>25.225000000000001</c:v>
                </c:pt>
                <c:pt idx="410">
                  <c:v>25.225000000000001</c:v>
                </c:pt>
                <c:pt idx="411">
                  <c:v>25.225000000000001</c:v>
                </c:pt>
                <c:pt idx="412">
                  <c:v>25.225000000000001</c:v>
                </c:pt>
                <c:pt idx="413">
                  <c:v>25.225000000000001</c:v>
                </c:pt>
                <c:pt idx="414">
                  <c:v>25.225000000000001</c:v>
                </c:pt>
                <c:pt idx="415">
                  <c:v>25.225000000000001</c:v>
                </c:pt>
                <c:pt idx="416">
                  <c:v>25.225000000000001</c:v>
                </c:pt>
                <c:pt idx="417">
                  <c:v>25.225000000000001</c:v>
                </c:pt>
                <c:pt idx="418">
                  <c:v>25.225000000000001</c:v>
                </c:pt>
                <c:pt idx="419">
                  <c:v>25.225000000000001</c:v>
                </c:pt>
                <c:pt idx="420">
                  <c:v>25.225000000000001</c:v>
                </c:pt>
                <c:pt idx="421">
                  <c:v>25.225000000000001</c:v>
                </c:pt>
                <c:pt idx="422">
                  <c:v>25.225000000000001</c:v>
                </c:pt>
                <c:pt idx="423">
                  <c:v>25.225000000000001</c:v>
                </c:pt>
                <c:pt idx="424">
                  <c:v>25.225000000000001</c:v>
                </c:pt>
                <c:pt idx="425">
                  <c:v>25.225000000000001</c:v>
                </c:pt>
                <c:pt idx="426">
                  <c:v>25.225000000000001</c:v>
                </c:pt>
                <c:pt idx="427">
                  <c:v>25.225000000000001</c:v>
                </c:pt>
                <c:pt idx="428">
                  <c:v>25.225000000000001</c:v>
                </c:pt>
                <c:pt idx="429">
                  <c:v>25.225000000000001</c:v>
                </c:pt>
                <c:pt idx="430">
                  <c:v>25.225000000000001</c:v>
                </c:pt>
                <c:pt idx="431">
                  <c:v>25.225000000000001</c:v>
                </c:pt>
                <c:pt idx="432">
                  <c:v>25.225000000000001</c:v>
                </c:pt>
                <c:pt idx="433">
                  <c:v>25.225000000000001</c:v>
                </c:pt>
                <c:pt idx="434">
                  <c:v>25.225000000000001</c:v>
                </c:pt>
                <c:pt idx="435">
                  <c:v>25.225000000000001</c:v>
                </c:pt>
                <c:pt idx="436">
                  <c:v>25.225000000000001</c:v>
                </c:pt>
                <c:pt idx="437">
                  <c:v>25.225000000000001</c:v>
                </c:pt>
                <c:pt idx="438">
                  <c:v>25.225000000000001</c:v>
                </c:pt>
                <c:pt idx="439">
                  <c:v>25.225000000000001</c:v>
                </c:pt>
                <c:pt idx="440">
                  <c:v>25.225000000000001</c:v>
                </c:pt>
                <c:pt idx="441">
                  <c:v>25.225000000000001</c:v>
                </c:pt>
                <c:pt idx="442">
                  <c:v>25.225000000000001</c:v>
                </c:pt>
                <c:pt idx="443">
                  <c:v>25.225000000000001</c:v>
                </c:pt>
                <c:pt idx="444">
                  <c:v>25.225000000000001</c:v>
                </c:pt>
                <c:pt idx="445">
                  <c:v>25.225000000000001</c:v>
                </c:pt>
                <c:pt idx="446">
                  <c:v>25.225000000000001</c:v>
                </c:pt>
                <c:pt idx="447">
                  <c:v>25.225000000000001</c:v>
                </c:pt>
                <c:pt idx="448">
                  <c:v>25.225000000000001</c:v>
                </c:pt>
                <c:pt idx="449">
                  <c:v>25.225000000000001</c:v>
                </c:pt>
                <c:pt idx="450">
                  <c:v>25.225000000000001</c:v>
                </c:pt>
                <c:pt idx="451">
                  <c:v>25.225000000000001</c:v>
                </c:pt>
                <c:pt idx="452">
                  <c:v>25.225000000000001</c:v>
                </c:pt>
                <c:pt idx="453">
                  <c:v>25.225000000000001</c:v>
                </c:pt>
                <c:pt idx="454">
                  <c:v>25.225000000000001</c:v>
                </c:pt>
                <c:pt idx="455">
                  <c:v>25.225000000000001</c:v>
                </c:pt>
                <c:pt idx="456">
                  <c:v>25.225000000000001</c:v>
                </c:pt>
                <c:pt idx="457">
                  <c:v>25.225000000000001</c:v>
                </c:pt>
                <c:pt idx="458">
                  <c:v>25.225000000000001</c:v>
                </c:pt>
                <c:pt idx="459">
                  <c:v>25.225000000000001</c:v>
                </c:pt>
                <c:pt idx="460">
                  <c:v>25.225000000000001</c:v>
                </c:pt>
                <c:pt idx="461">
                  <c:v>25.225000000000001</c:v>
                </c:pt>
                <c:pt idx="462">
                  <c:v>25.225000000000001</c:v>
                </c:pt>
                <c:pt idx="463">
                  <c:v>25.225000000000001</c:v>
                </c:pt>
                <c:pt idx="464">
                  <c:v>25.225000000000001</c:v>
                </c:pt>
                <c:pt idx="465">
                  <c:v>25.225000000000001</c:v>
                </c:pt>
                <c:pt idx="466">
                  <c:v>25.225000000000001</c:v>
                </c:pt>
                <c:pt idx="467">
                  <c:v>25.225000000000001</c:v>
                </c:pt>
                <c:pt idx="468">
                  <c:v>25.225000000000001</c:v>
                </c:pt>
                <c:pt idx="469">
                  <c:v>25.225000000000001</c:v>
                </c:pt>
                <c:pt idx="470">
                  <c:v>25.225000000000001</c:v>
                </c:pt>
                <c:pt idx="471">
                  <c:v>25.225000000000001</c:v>
                </c:pt>
                <c:pt idx="472">
                  <c:v>25.225000000000001</c:v>
                </c:pt>
                <c:pt idx="473">
                  <c:v>25.225000000000001</c:v>
                </c:pt>
                <c:pt idx="474">
                  <c:v>25.225000000000001</c:v>
                </c:pt>
                <c:pt idx="475">
                  <c:v>25.225000000000001</c:v>
                </c:pt>
                <c:pt idx="476">
                  <c:v>25.225000000000001</c:v>
                </c:pt>
                <c:pt idx="477">
                  <c:v>25.225000000000001</c:v>
                </c:pt>
                <c:pt idx="478">
                  <c:v>25.225000000000001</c:v>
                </c:pt>
                <c:pt idx="479">
                  <c:v>25.225000000000001</c:v>
                </c:pt>
                <c:pt idx="480">
                  <c:v>25.225000000000001</c:v>
                </c:pt>
                <c:pt idx="481">
                  <c:v>25.225000000000001</c:v>
                </c:pt>
                <c:pt idx="482">
                  <c:v>25.225000000000001</c:v>
                </c:pt>
                <c:pt idx="483">
                  <c:v>25.225000000000001</c:v>
                </c:pt>
                <c:pt idx="484">
                  <c:v>25.225000000000001</c:v>
                </c:pt>
                <c:pt idx="485">
                  <c:v>25.225000000000001</c:v>
                </c:pt>
                <c:pt idx="486">
                  <c:v>25.225000000000001</c:v>
                </c:pt>
                <c:pt idx="487">
                  <c:v>25.225000000000001</c:v>
                </c:pt>
                <c:pt idx="488">
                  <c:v>25.225000000000001</c:v>
                </c:pt>
                <c:pt idx="489">
                  <c:v>25.225000000000001</c:v>
                </c:pt>
                <c:pt idx="490">
                  <c:v>25.225000000000001</c:v>
                </c:pt>
                <c:pt idx="491">
                  <c:v>25.225000000000001</c:v>
                </c:pt>
                <c:pt idx="492">
                  <c:v>25.225000000000001</c:v>
                </c:pt>
                <c:pt idx="493">
                  <c:v>25.225000000000001</c:v>
                </c:pt>
                <c:pt idx="494">
                  <c:v>25.225000000000001</c:v>
                </c:pt>
                <c:pt idx="495">
                  <c:v>25.225000000000001</c:v>
                </c:pt>
                <c:pt idx="496">
                  <c:v>25.225000000000001</c:v>
                </c:pt>
                <c:pt idx="497">
                  <c:v>25.225000000000001</c:v>
                </c:pt>
                <c:pt idx="498">
                  <c:v>25.225000000000001</c:v>
                </c:pt>
                <c:pt idx="499">
                  <c:v>25.225000000000001</c:v>
                </c:pt>
                <c:pt idx="500">
                  <c:v>25.225000000000001</c:v>
                </c:pt>
                <c:pt idx="501">
                  <c:v>25.225000000000001</c:v>
                </c:pt>
                <c:pt idx="502">
                  <c:v>25.225000000000001</c:v>
                </c:pt>
                <c:pt idx="503">
                  <c:v>25.225000000000001</c:v>
                </c:pt>
                <c:pt idx="504">
                  <c:v>25.225000000000001</c:v>
                </c:pt>
                <c:pt idx="505">
                  <c:v>25.225000000000001</c:v>
                </c:pt>
                <c:pt idx="506">
                  <c:v>25.225000000000001</c:v>
                </c:pt>
                <c:pt idx="507">
                  <c:v>25.225000000000001</c:v>
                </c:pt>
                <c:pt idx="508">
                  <c:v>25.225000000000001</c:v>
                </c:pt>
                <c:pt idx="509">
                  <c:v>25.225000000000001</c:v>
                </c:pt>
                <c:pt idx="510">
                  <c:v>25.225000000000001</c:v>
                </c:pt>
                <c:pt idx="511">
                  <c:v>25.225000000000001</c:v>
                </c:pt>
                <c:pt idx="512">
                  <c:v>25.225000000000001</c:v>
                </c:pt>
                <c:pt idx="513">
                  <c:v>25.225000000000001</c:v>
                </c:pt>
                <c:pt idx="514">
                  <c:v>25.225000000000001</c:v>
                </c:pt>
                <c:pt idx="515">
                  <c:v>25.225000000000001</c:v>
                </c:pt>
                <c:pt idx="516">
                  <c:v>25.225000000000001</c:v>
                </c:pt>
                <c:pt idx="517">
                  <c:v>25.225000000000001</c:v>
                </c:pt>
                <c:pt idx="518">
                  <c:v>25.225000000000001</c:v>
                </c:pt>
                <c:pt idx="519">
                  <c:v>25.225000000000001</c:v>
                </c:pt>
                <c:pt idx="520">
                  <c:v>25.225000000000001</c:v>
                </c:pt>
                <c:pt idx="521">
                  <c:v>25.225000000000001</c:v>
                </c:pt>
                <c:pt idx="522">
                  <c:v>25.225000000000001</c:v>
                </c:pt>
                <c:pt idx="523">
                  <c:v>25.225000000000001</c:v>
                </c:pt>
                <c:pt idx="524">
                  <c:v>25.225000000000001</c:v>
                </c:pt>
                <c:pt idx="525">
                  <c:v>25.225000000000001</c:v>
                </c:pt>
                <c:pt idx="526">
                  <c:v>25.225000000000001</c:v>
                </c:pt>
                <c:pt idx="527">
                  <c:v>25.225000000000001</c:v>
                </c:pt>
                <c:pt idx="528">
                  <c:v>25.225000000000001</c:v>
                </c:pt>
                <c:pt idx="529">
                  <c:v>25.225000000000001</c:v>
                </c:pt>
                <c:pt idx="530">
                  <c:v>25.225000000000001</c:v>
                </c:pt>
                <c:pt idx="531">
                  <c:v>25.225000000000001</c:v>
                </c:pt>
                <c:pt idx="532">
                  <c:v>25.225000000000001</c:v>
                </c:pt>
                <c:pt idx="533">
                  <c:v>25.225000000000001</c:v>
                </c:pt>
                <c:pt idx="534">
                  <c:v>25.225000000000001</c:v>
                </c:pt>
                <c:pt idx="535">
                  <c:v>25.225000000000001</c:v>
                </c:pt>
                <c:pt idx="536">
                  <c:v>25.225000000000001</c:v>
                </c:pt>
                <c:pt idx="537">
                  <c:v>25.225000000000001</c:v>
                </c:pt>
                <c:pt idx="538">
                  <c:v>25.225000000000001</c:v>
                </c:pt>
                <c:pt idx="539">
                  <c:v>25.225000000000001</c:v>
                </c:pt>
                <c:pt idx="540">
                  <c:v>25.225000000000001</c:v>
                </c:pt>
                <c:pt idx="541">
                  <c:v>25.225000000000001</c:v>
                </c:pt>
                <c:pt idx="542">
                  <c:v>25.225000000000001</c:v>
                </c:pt>
                <c:pt idx="543">
                  <c:v>25.225000000000001</c:v>
                </c:pt>
                <c:pt idx="544">
                  <c:v>25.225000000000001</c:v>
                </c:pt>
                <c:pt idx="545">
                  <c:v>25.225000000000001</c:v>
                </c:pt>
                <c:pt idx="546">
                  <c:v>25.225000000000001</c:v>
                </c:pt>
                <c:pt idx="547">
                  <c:v>25.225000000000001</c:v>
                </c:pt>
                <c:pt idx="548">
                  <c:v>25.225000000000001</c:v>
                </c:pt>
                <c:pt idx="549">
                  <c:v>25.225000000000001</c:v>
                </c:pt>
                <c:pt idx="550">
                  <c:v>25.225000000000001</c:v>
                </c:pt>
                <c:pt idx="551">
                  <c:v>25.225000000000001</c:v>
                </c:pt>
                <c:pt idx="552">
                  <c:v>25.225000000000001</c:v>
                </c:pt>
                <c:pt idx="553">
                  <c:v>25.225000000000001</c:v>
                </c:pt>
                <c:pt idx="554">
                  <c:v>25.225000000000001</c:v>
                </c:pt>
                <c:pt idx="555">
                  <c:v>25.225000000000001</c:v>
                </c:pt>
                <c:pt idx="556">
                  <c:v>25.225000000000001</c:v>
                </c:pt>
                <c:pt idx="557">
                  <c:v>25.225000000000001</c:v>
                </c:pt>
                <c:pt idx="558">
                  <c:v>25.225000000000001</c:v>
                </c:pt>
                <c:pt idx="559">
                  <c:v>25.225000000000001</c:v>
                </c:pt>
                <c:pt idx="560">
                  <c:v>25.225000000000001</c:v>
                </c:pt>
                <c:pt idx="561">
                  <c:v>25.225000000000001</c:v>
                </c:pt>
                <c:pt idx="562">
                  <c:v>25.225000000000001</c:v>
                </c:pt>
                <c:pt idx="563">
                  <c:v>25.225000000000001</c:v>
                </c:pt>
                <c:pt idx="564">
                  <c:v>25.225000000000001</c:v>
                </c:pt>
                <c:pt idx="565">
                  <c:v>25.225000000000001</c:v>
                </c:pt>
                <c:pt idx="566">
                  <c:v>25.225000000000001</c:v>
                </c:pt>
                <c:pt idx="567">
                  <c:v>25.225000000000001</c:v>
                </c:pt>
                <c:pt idx="568">
                  <c:v>25.225000000000001</c:v>
                </c:pt>
                <c:pt idx="569">
                  <c:v>25.225000000000001</c:v>
                </c:pt>
                <c:pt idx="570">
                  <c:v>25.225000000000001</c:v>
                </c:pt>
                <c:pt idx="571">
                  <c:v>25.225000000000001</c:v>
                </c:pt>
                <c:pt idx="572">
                  <c:v>25.225000000000001</c:v>
                </c:pt>
                <c:pt idx="573">
                  <c:v>25.225000000000001</c:v>
                </c:pt>
                <c:pt idx="574">
                  <c:v>25.225000000000001</c:v>
                </c:pt>
                <c:pt idx="575">
                  <c:v>25.225000000000001</c:v>
                </c:pt>
                <c:pt idx="576">
                  <c:v>25.225000000000001</c:v>
                </c:pt>
                <c:pt idx="577">
                  <c:v>25.225000000000001</c:v>
                </c:pt>
                <c:pt idx="578">
                  <c:v>25.225000000000001</c:v>
                </c:pt>
                <c:pt idx="579">
                  <c:v>25.225000000000001</c:v>
                </c:pt>
                <c:pt idx="580">
                  <c:v>25.225000000000001</c:v>
                </c:pt>
                <c:pt idx="581">
                  <c:v>25.225000000000001</c:v>
                </c:pt>
                <c:pt idx="582">
                  <c:v>25.225000000000001</c:v>
                </c:pt>
                <c:pt idx="583">
                  <c:v>25.225000000000001</c:v>
                </c:pt>
                <c:pt idx="584">
                  <c:v>25.225000000000001</c:v>
                </c:pt>
                <c:pt idx="585">
                  <c:v>25.225000000000001</c:v>
                </c:pt>
                <c:pt idx="586">
                  <c:v>25.225000000000001</c:v>
                </c:pt>
                <c:pt idx="587">
                  <c:v>25.225000000000001</c:v>
                </c:pt>
                <c:pt idx="588">
                  <c:v>25.225000000000001</c:v>
                </c:pt>
                <c:pt idx="589">
                  <c:v>25.225000000000001</c:v>
                </c:pt>
                <c:pt idx="590">
                  <c:v>25.225000000000001</c:v>
                </c:pt>
                <c:pt idx="591">
                  <c:v>25.225000000000001</c:v>
                </c:pt>
                <c:pt idx="592">
                  <c:v>25.225000000000001</c:v>
                </c:pt>
                <c:pt idx="593">
                  <c:v>25.225000000000001</c:v>
                </c:pt>
                <c:pt idx="594">
                  <c:v>25.225000000000001</c:v>
                </c:pt>
                <c:pt idx="595">
                  <c:v>25.225000000000001</c:v>
                </c:pt>
                <c:pt idx="596">
                  <c:v>25.225000000000001</c:v>
                </c:pt>
                <c:pt idx="597">
                  <c:v>25.225000000000001</c:v>
                </c:pt>
                <c:pt idx="598">
                  <c:v>25.225000000000001</c:v>
                </c:pt>
                <c:pt idx="599">
                  <c:v>25.225000000000001</c:v>
                </c:pt>
                <c:pt idx="600">
                  <c:v>25.225000000000001</c:v>
                </c:pt>
                <c:pt idx="601">
                  <c:v>25.225000000000001</c:v>
                </c:pt>
                <c:pt idx="602">
                  <c:v>25.225000000000001</c:v>
                </c:pt>
                <c:pt idx="603">
                  <c:v>25.225000000000001</c:v>
                </c:pt>
                <c:pt idx="604">
                  <c:v>25.225000000000001</c:v>
                </c:pt>
                <c:pt idx="605">
                  <c:v>25.225000000000001</c:v>
                </c:pt>
                <c:pt idx="606">
                  <c:v>25.225000000000001</c:v>
                </c:pt>
                <c:pt idx="607">
                  <c:v>25.225000000000001</c:v>
                </c:pt>
                <c:pt idx="608">
                  <c:v>25.225000000000001</c:v>
                </c:pt>
                <c:pt idx="609">
                  <c:v>25.225000000000001</c:v>
                </c:pt>
                <c:pt idx="610">
                  <c:v>25.225000000000001</c:v>
                </c:pt>
                <c:pt idx="611">
                  <c:v>25.225000000000001</c:v>
                </c:pt>
                <c:pt idx="612">
                  <c:v>25.225000000000001</c:v>
                </c:pt>
                <c:pt idx="613">
                  <c:v>25.225000000000001</c:v>
                </c:pt>
                <c:pt idx="614">
                  <c:v>25.225000000000001</c:v>
                </c:pt>
                <c:pt idx="615">
                  <c:v>25.225000000000001</c:v>
                </c:pt>
                <c:pt idx="616">
                  <c:v>25.225000000000001</c:v>
                </c:pt>
                <c:pt idx="617">
                  <c:v>25.225000000000001</c:v>
                </c:pt>
                <c:pt idx="618">
                  <c:v>25.225000000000001</c:v>
                </c:pt>
                <c:pt idx="619">
                  <c:v>25.225000000000001</c:v>
                </c:pt>
                <c:pt idx="620">
                  <c:v>25.225000000000001</c:v>
                </c:pt>
                <c:pt idx="621">
                  <c:v>25.225000000000001</c:v>
                </c:pt>
                <c:pt idx="622">
                  <c:v>25.225000000000001</c:v>
                </c:pt>
                <c:pt idx="623">
                  <c:v>25.225000000000001</c:v>
                </c:pt>
                <c:pt idx="624">
                  <c:v>25.225000000000001</c:v>
                </c:pt>
                <c:pt idx="625">
                  <c:v>25.225000000000001</c:v>
                </c:pt>
                <c:pt idx="626">
                  <c:v>25.225000000000001</c:v>
                </c:pt>
                <c:pt idx="627">
                  <c:v>25.225000000000001</c:v>
                </c:pt>
                <c:pt idx="628">
                  <c:v>25.225000000000001</c:v>
                </c:pt>
                <c:pt idx="629">
                  <c:v>25.225000000000001</c:v>
                </c:pt>
                <c:pt idx="630">
                  <c:v>25.225000000000001</c:v>
                </c:pt>
                <c:pt idx="631">
                  <c:v>25.225000000000001</c:v>
                </c:pt>
                <c:pt idx="632">
                  <c:v>25.225000000000001</c:v>
                </c:pt>
                <c:pt idx="633">
                  <c:v>25.225000000000001</c:v>
                </c:pt>
                <c:pt idx="634">
                  <c:v>25.225000000000001</c:v>
                </c:pt>
                <c:pt idx="635">
                  <c:v>25.225000000000001</c:v>
                </c:pt>
                <c:pt idx="636">
                  <c:v>25.225000000000001</c:v>
                </c:pt>
                <c:pt idx="637">
                  <c:v>25.225000000000001</c:v>
                </c:pt>
                <c:pt idx="638">
                  <c:v>25.225000000000001</c:v>
                </c:pt>
                <c:pt idx="639">
                  <c:v>25.225000000000001</c:v>
                </c:pt>
                <c:pt idx="640">
                  <c:v>25.225000000000001</c:v>
                </c:pt>
                <c:pt idx="641">
                  <c:v>25.225000000000001</c:v>
                </c:pt>
                <c:pt idx="642">
                  <c:v>25.225000000000001</c:v>
                </c:pt>
                <c:pt idx="643">
                  <c:v>25.225000000000001</c:v>
                </c:pt>
                <c:pt idx="644">
                  <c:v>25.225000000000001</c:v>
                </c:pt>
                <c:pt idx="645">
                  <c:v>25.225000000000001</c:v>
                </c:pt>
                <c:pt idx="646">
                  <c:v>25.225000000000001</c:v>
                </c:pt>
                <c:pt idx="647">
                  <c:v>25.225000000000001</c:v>
                </c:pt>
                <c:pt idx="648">
                  <c:v>25.225000000000001</c:v>
                </c:pt>
                <c:pt idx="649">
                  <c:v>25.225000000000001</c:v>
                </c:pt>
                <c:pt idx="650">
                  <c:v>25.225000000000001</c:v>
                </c:pt>
                <c:pt idx="651">
                  <c:v>25.225000000000001</c:v>
                </c:pt>
                <c:pt idx="652">
                  <c:v>25.225000000000001</c:v>
                </c:pt>
                <c:pt idx="653">
                  <c:v>25.225000000000001</c:v>
                </c:pt>
                <c:pt idx="654">
                  <c:v>25.225000000000001</c:v>
                </c:pt>
                <c:pt idx="655">
                  <c:v>25.225000000000001</c:v>
                </c:pt>
                <c:pt idx="656">
                  <c:v>25.225000000000001</c:v>
                </c:pt>
                <c:pt idx="657">
                  <c:v>25.225000000000001</c:v>
                </c:pt>
                <c:pt idx="658">
                  <c:v>25.225000000000001</c:v>
                </c:pt>
                <c:pt idx="659">
                  <c:v>25.225000000000001</c:v>
                </c:pt>
                <c:pt idx="660">
                  <c:v>25.225000000000001</c:v>
                </c:pt>
                <c:pt idx="661">
                  <c:v>25.225000000000001</c:v>
                </c:pt>
                <c:pt idx="662">
                  <c:v>25.225000000000001</c:v>
                </c:pt>
                <c:pt idx="663">
                  <c:v>25.225000000000001</c:v>
                </c:pt>
                <c:pt idx="664">
                  <c:v>25.225000000000001</c:v>
                </c:pt>
                <c:pt idx="665">
                  <c:v>25.225000000000001</c:v>
                </c:pt>
                <c:pt idx="666">
                  <c:v>25.225000000000001</c:v>
                </c:pt>
                <c:pt idx="667">
                  <c:v>25.225000000000001</c:v>
                </c:pt>
                <c:pt idx="668">
                  <c:v>25.225000000000001</c:v>
                </c:pt>
                <c:pt idx="669">
                  <c:v>25.225000000000001</c:v>
                </c:pt>
                <c:pt idx="670">
                  <c:v>25.225000000000001</c:v>
                </c:pt>
                <c:pt idx="671">
                  <c:v>25.225000000000001</c:v>
                </c:pt>
                <c:pt idx="672">
                  <c:v>25.225000000000001</c:v>
                </c:pt>
                <c:pt idx="673">
                  <c:v>25.225000000000001</c:v>
                </c:pt>
                <c:pt idx="674">
                  <c:v>25.225000000000001</c:v>
                </c:pt>
                <c:pt idx="675">
                  <c:v>25.225000000000001</c:v>
                </c:pt>
                <c:pt idx="676">
                  <c:v>25.225000000000001</c:v>
                </c:pt>
                <c:pt idx="677">
                  <c:v>25.225000000000001</c:v>
                </c:pt>
                <c:pt idx="678">
                  <c:v>25.225000000000001</c:v>
                </c:pt>
                <c:pt idx="679">
                  <c:v>25.225000000000001</c:v>
                </c:pt>
                <c:pt idx="680">
                  <c:v>25.225000000000001</c:v>
                </c:pt>
                <c:pt idx="681">
                  <c:v>25.225000000000001</c:v>
                </c:pt>
                <c:pt idx="682">
                  <c:v>25.225000000000001</c:v>
                </c:pt>
                <c:pt idx="683">
                  <c:v>25.225000000000001</c:v>
                </c:pt>
                <c:pt idx="684">
                  <c:v>25.225000000000001</c:v>
                </c:pt>
                <c:pt idx="685">
                  <c:v>25.225000000000001</c:v>
                </c:pt>
                <c:pt idx="686">
                  <c:v>25.225000000000001</c:v>
                </c:pt>
                <c:pt idx="687">
                  <c:v>25.225000000000001</c:v>
                </c:pt>
                <c:pt idx="688">
                  <c:v>25.225000000000001</c:v>
                </c:pt>
                <c:pt idx="689">
                  <c:v>25.225000000000001</c:v>
                </c:pt>
                <c:pt idx="690">
                  <c:v>25.225000000000001</c:v>
                </c:pt>
                <c:pt idx="691">
                  <c:v>25.225000000000001</c:v>
                </c:pt>
                <c:pt idx="692">
                  <c:v>25.225000000000001</c:v>
                </c:pt>
                <c:pt idx="693">
                  <c:v>25.225000000000001</c:v>
                </c:pt>
                <c:pt idx="694">
                  <c:v>25.225000000000001</c:v>
                </c:pt>
                <c:pt idx="695">
                  <c:v>25.225000000000001</c:v>
                </c:pt>
                <c:pt idx="696">
                  <c:v>25.225000000000001</c:v>
                </c:pt>
                <c:pt idx="697">
                  <c:v>25.225000000000001</c:v>
                </c:pt>
                <c:pt idx="698">
                  <c:v>25.225000000000001</c:v>
                </c:pt>
                <c:pt idx="699">
                  <c:v>25.225000000000001</c:v>
                </c:pt>
                <c:pt idx="700">
                  <c:v>25.225000000000001</c:v>
                </c:pt>
                <c:pt idx="701">
                  <c:v>25.225000000000001</c:v>
                </c:pt>
                <c:pt idx="702">
                  <c:v>25.225000000000001</c:v>
                </c:pt>
                <c:pt idx="703">
                  <c:v>25.225000000000001</c:v>
                </c:pt>
                <c:pt idx="704">
                  <c:v>25.225000000000001</c:v>
                </c:pt>
                <c:pt idx="705">
                  <c:v>25.225000000000001</c:v>
                </c:pt>
                <c:pt idx="706">
                  <c:v>25.225000000000001</c:v>
                </c:pt>
                <c:pt idx="707">
                  <c:v>25.225000000000001</c:v>
                </c:pt>
                <c:pt idx="708">
                  <c:v>25.225000000000001</c:v>
                </c:pt>
                <c:pt idx="709">
                  <c:v>25.225000000000001</c:v>
                </c:pt>
                <c:pt idx="710">
                  <c:v>25.225000000000001</c:v>
                </c:pt>
                <c:pt idx="711">
                  <c:v>25.225000000000001</c:v>
                </c:pt>
                <c:pt idx="712">
                  <c:v>25.225000000000001</c:v>
                </c:pt>
                <c:pt idx="713">
                  <c:v>25.225000000000001</c:v>
                </c:pt>
                <c:pt idx="714">
                  <c:v>25.225000000000001</c:v>
                </c:pt>
                <c:pt idx="715">
                  <c:v>25.225000000000001</c:v>
                </c:pt>
                <c:pt idx="716">
                  <c:v>25.225000000000001</c:v>
                </c:pt>
                <c:pt idx="717">
                  <c:v>25.225000000000001</c:v>
                </c:pt>
                <c:pt idx="718">
                  <c:v>25.225000000000001</c:v>
                </c:pt>
                <c:pt idx="719">
                  <c:v>25.225000000000001</c:v>
                </c:pt>
                <c:pt idx="720">
                  <c:v>25.225000000000001</c:v>
                </c:pt>
                <c:pt idx="721">
                  <c:v>25.225000000000001</c:v>
                </c:pt>
                <c:pt idx="722">
                  <c:v>25.225000000000001</c:v>
                </c:pt>
                <c:pt idx="723">
                  <c:v>25.225000000000001</c:v>
                </c:pt>
                <c:pt idx="724">
                  <c:v>25.225000000000001</c:v>
                </c:pt>
                <c:pt idx="725">
                  <c:v>25.225000000000001</c:v>
                </c:pt>
                <c:pt idx="726">
                  <c:v>25.225000000000001</c:v>
                </c:pt>
                <c:pt idx="727">
                  <c:v>25.225000000000001</c:v>
                </c:pt>
                <c:pt idx="728">
                  <c:v>25.225000000000001</c:v>
                </c:pt>
                <c:pt idx="729">
                  <c:v>25.225000000000001</c:v>
                </c:pt>
                <c:pt idx="730">
                  <c:v>25.225000000000001</c:v>
                </c:pt>
                <c:pt idx="731">
                  <c:v>25.225000000000001</c:v>
                </c:pt>
                <c:pt idx="732">
                  <c:v>25.225000000000001</c:v>
                </c:pt>
                <c:pt idx="733">
                  <c:v>25.225000000000001</c:v>
                </c:pt>
                <c:pt idx="734">
                  <c:v>25.225000000000001</c:v>
                </c:pt>
                <c:pt idx="735">
                  <c:v>25.225000000000001</c:v>
                </c:pt>
                <c:pt idx="736">
                  <c:v>25.225000000000001</c:v>
                </c:pt>
                <c:pt idx="737">
                  <c:v>25.225000000000001</c:v>
                </c:pt>
                <c:pt idx="738">
                  <c:v>25.225000000000001</c:v>
                </c:pt>
                <c:pt idx="739">
                  <c:v>25.225000000000001</c:v>
                </c:pt>
                <c:pt idx="740">
                  <c:v>25.225000000000001</c:v>
                </c:pt>
                <c:pt idx="741">
                  <c:v>25.225000000000001</c:v>
                </c:pt>
                <c:pt idx="742">
                  <c:v>25.225000000000001</c:v>
                </c:pt>
                <c:pt idx="743">
                  <c:v>25.225000000000001</c:v>
                </c:pt>
                <c:pt idx="744">
                  <c:v>25.225000000000001</c:v>
                </c:pt>
                <c:pt idx="745">
                  <c:v>25.225000000000001</c:v>
                </c:pt>
                <c:pt idx="746">
                  <c:v>25.225000000000001</c:v>
                </c:pt>
                <c:pt idx="747">
                  <c:v>25.225000000000001</c:v>
                </c:pt>
                <c:pt idx="748">
                  <c:v>25.225000000000001</c:v>
                </c:pt>
                <c:pt idx="749">
                  <c:v>25.225000000000001</c:v>
                </c:pt>
                <c:pt idx="750">
                  <c:v>25.225000000000001</c:v>
                </c:pt>
                <c:pt idx="751">
                  <c:v>25.225000000000001</c:v>
                </c:pt>
                <c:pt idx="752">
                  <c:v>25.225000000000001</c:v>
                </c:pt>
                <c:pt idx="753">
                  <c:v>25.225000000000001</c:v>
                </c:pt>
                <c:pt idx="754">
                  <c:v>25.225000000000001</c:v>
                </c:pt>
                <c:pt idx="755">
                  <c:v>25.225000000000001</c:v>
                </c:pt>
                <c:pt idx="756">
                  <c:v>25.225000000000001</c:v>
                </c:pt>
                <c:pt idx="757">
                  <c:v>25.225000000000001</c:v>
                </c:pt>
                <c:pt idx="758">
                  <c:v>25.225000000000001</c:v>
                </c:pt>
                <c:pt idx="759">
                  <c:v>25.225000000000001</c:v>
                </c:pt>
                <c:pt idx="760">
                  <c:v>25.225000000000001</c:v>
                </c:pt>
                <c:pt idx="761">
                  <c:v>25.225000000000001</c:v>
                </c:pt>
                <c:pt idx="762">
                  <c:v>25.225000000000001</c:v>
                </c:pt>
                <c:pt idx="763">
                  <c:v>25.225000000000001</c:v>
                </c:pt>
                <c:pt idx="764">
                  <c:v>25.225000000000001</c:v>
                </c:pt>
                <c:pt idx="765">
                  <c:v>25.225000000000001</c:v>
                </c:pt>
                <c:pt idx="766">
                  <c:v>25.225000000000001</c:v>
                </c:pt>
                <c:pt idx="767">
                  <c:v>25.225000000000001</c:v>
                </c:pt>
                <c:pt idx="768">
                  <c:v>25.225000000000001</c:v>
                </c:pt>
                <c:pt idx="769">
                  <c:v>25.225000000000001</c:v>
                </c:pt>
                <c:pt idx="770">
                  <c:v>25.225000000000001</c:v>
                </c:pt>
                <c:pt idx="771">
                  <c:v>25.225000000000001</c:v>
                </c:pt>
                <c:pt idx="772">
                  <c:v>25.225000000000001</c:v>
                </c:pt>
                <c:pt idx="773">
                  <c:v>25.225000000000001</c:v>
                </c:pt>
                <c:pt idx="774">
                  <c:v>25.225000000000001</c:v>
                </c:pt>
                <c:pt idx="775">
                  <c:v>25.225000000000001</c:v>
                </c:pt>
                <c:pt idx="776">
                  <c:v>25.225000000000001</c:v>
                </c:pt>
                <c:pt idx="777">
                  <c:v>25.225000000000001</c:v>
                </c:pt>
                <c:pt idx="778">
                  <c:v>25.225000000000001</c:v>
                </c:pt>
                <c:pt idx="779">
                  <c:v>25.225000000000001</c:v>
                </c:pt>
                <c:pt idx="780">
                  <c:v>25.225000000000001</c:v>
                </c:pt>
                <c:pt idx="781">
                  <c:v>25.225000000000001</c:v>
                </c:pt>
                <c:pt idx="782">
                  <c:v>25.225000000000001</c:v>
                </c:pt>
                <c:pt idx="783">
                  <c:v>25.225000000000001</c:v>
                </c:pt>
                <c:pt idx="784">
                  <c:v>25.225000000000001</c:v>
                </c:pt>
                <c:pt idx="785">
                  <c:v>25.225000000000001</c:v>
                </c:pt>
                <c:pt idx="786">
                  <c:v>25.225000000000001</c:v>
                </c:pt>
                <c:pt idx="787">
                  <c:v>25.225000000000001</c:v>
                </c:pt>
                <c:pt idx="788">
                  <c:v>25.225000000000001</c:v>
                </c:pt>
                <c:pt idx="789">
                  <c:v>25.225000000000001</c:v>
                </c:pt>
                <c:pt idx="790">
                  <c:v>25.225000000000001</c:v>
                </c:pt>
                <c:pt idx="791">
                  <c:v>25.225000000000001</c:v>
                </c:pt>
                <c:pt idx="792">
                  <c:v>25.225000000000001</c:v>
                </c:pt>
                <c:pt idx="793">
                  <c:v>25.225000000000001</c:v>
                </c:pt>
                <c:pt idx="794">
                  <c:v>25.225000000000001</c:v>
                </c:pt>
                <c:pt idx="795">
                  <c:v>25.225000000000001</c:v>
                </c:pt>
                <c:pt idx="796">
                  <c:v>25.225000000000001</c:v>
                </c:pt>
                <c:pt idx="797">
                  <c:v>25.225000000000001</c:v>
                </c:pt>
                <c:pt idx="798">
                  <c:v>25.225000000000001</c:v>
                </c:pt>
                <c:pt idx="799">
                  <c:v>25.225000000000001</c:v>
                </c:pt>
                <c:pt idx="800">
                  <c:v>25.225000000000001</c:v>
                </c:pt>
                <c:pt idx="801">
                  <c:v>25.225000000000001</c:v>
                </c:pt>
                <c:pt idx="802">
                  <c:v>25.225000000000001</c:v>
                </c:pt>
                <c:pt idx="803">
                  <c:v>25.225000000000001</c:v>
                </c:pt>
                <c:pt idx="804">
                  <c:v>25.225000000000001</c:v>
                </c:pt>
                <c:pt idx="805">
                  <c:v>25.225000000000001</c:v>
                </c:pt>
                <c:pt idx="806">
                  <c:v>25.225000000000001</c:v>
                </c:pt>
                <c:pt idx="807">
                  <c:v>25.225000000000001</c:v>
                </c:pt>
                <c:pt idx="808">
                  <c:v>25.225000000000001</c:v>
                </c:pt>
                <c:pt idx="809">
                  <c:v>25.225000000000001</c:v>
                </c:pt>
                <c:pt idx="810">
                  <c:v>25.225000000000001</c:v>
                </c:pt>
                <c:pt idx="811">
                  <c:v>25.225000000000001</c:v>
                </c:pt>
                <c:pt idx="812">
                  <c:v>25.225000000000001</c:v>
                </c:pt>
                <c:pt idx="813">
                  <c:v>25.225000000000001</c:v>
                </c:pt>
                <c:pt idx="814">
                  <c:v>25.225000000000001</c:v>
                </c:pt>
                <c:pt idx="815">
                  <c:v>25.225000000000001</c:v>
                </c:pt>
                <c:pt idx="816">
                  <c:v>25.225000000000001</c:v>
                </c:pt>
                <c:pt idx="817">
                  <c:v>25.225000000000001</c:v>
                </c:pt>
                <c:pt idx="818">
                  <c:v>25.225000000000001</c:v>
                </c:pt>
                <c:pt idx="819">
                  <c:v>25.225000000000001</c:v>
                </c:pt>
                <c:pt idx="820">
                  <c:v>25.225000000000001</c:v>
                </c:pt>
                <c:pt idx="821">
                  <c:v>25.225000000000001</c:v>
                </c:pt>
                <c:pt idx="822">
                  <c:v>25.225000000000001</c:v>
                </c:pt>
                <c:pt idx="823">
                  <c:v>25.225000000000001</c:v>
                </c:pt>
                <c:pt idx="824">
                  <c:v>25.225000000000001</c:v>
                </c:pt>
                <c:pt idx="825">
                  <c:v>25.225000000000001</c:v>
                </c:pt>
                <c:pt idx="826">
                  <c:v>25.225000000000001</c:v>
                </c:pt>
                <c:pt idx="827">
                  <c:v>25.225000000000001</c:v>
                </c:pt>
                <c:pt idx="828">
                  <c:v>25.225000000000001</c:v>
                </c:pt>
                <c:pt idx="829">
                  <c:v>25.225000000000001</c:v>
                </c:pt>
                <c:pt idx="830">
                  <c:v>25.225000000000001</c:v>
                </c:pt>
                <c:pt idx="831">
                  <c:v>25.225000000000001</c:v>
                </c:pt>
                <c:pt idx="832">
                  <c:v>25.225000000000001</c:v>
                </c:pt>
                <c:pt idx="833">
                  <c:v>25.225000000000001</c:v>
                </c:pt>
                <c:pt idx="834">
                  <c:v>25.225000000000001</c:v>
                </c:pt>
                <c:pt idx="835">
                  <c:v>25.225000000000001</c:v>
                </c:pt>
                <c:pt idx="836">
                  <c:v>25.225000000000001</c:v>
                </c:pt>
                <c:pt idx="837">
                  <c:v>25.225000000000001</c:v>
                </c:pt>
                <c:pt idx="838">
                  <c:v>25.225000000000001</c:v>
                </c:pt>
                <c:pt idx="839">
                  <c:v>25.225000000000001</c:v>
                </c:pt>
                <c:pt idx="840">
                  <c:v>25.225000000000001</c:v>
                </c:pt>
                <c:pt idx="841">
                  <c:v>25.225000000000001</c:v>
                </c:pt>
                <c:pt idx="842">
                  <c:v>25.225000000000001</c:v>
                </c:pt>
                <c:pt idx="843">
                  <c:v>25.225000000000001</c:v>
                </c:pt>
                <c:pt idx="844">
                  <c:v>25.225000000000001</c:v>
                </c:pt>
                <c:pt idx="845">
                  <c:v>25.225000000000001</c:v>
                </c:pt>
                <c:pt idx="846">
                  <c:v>25.225000000000001</c:v>
                </c:pt>
                <c:pt idx="847">
                  <c:v>25.225000000000001</c:v>
                </c:pt>
                <c:pt idx="848">
                  <c:v>25.225000000000001</c:v>
                </c:pt>
                <c:pt idx="849">
                  <c:v>25.225000000000001</c:v>
                </c:pt>
                <c:pt idx="850">
                  <c:v>25.225000000000001</c:v>
                </c:pt>
                <c:pt idx="851">
                  <c:v>25.225000000000001</c:v>
                </c:pt>
                <c:pt idx="852">
                  <c:v>25.225000000000001</c:v>
                </c:pt>
                <c:pt idx="853">
                  <c:v>25.225000000000001</c:v>
                </c:pt>
                <c:pt idx="854">
                  <c:v>25.225000000000001</c:v>
                </c:pt>
                <c:pt idx="855">
                  <c:v>25.225000000000001</c:v>
                </c:pt>
                <c:pt idx="856">
                  <c:v>25.225000000000001</c:v>
                </c:pt>
                <c:pt idx="857">
                  <c:v>25.225000000000001</c:v>
                </c:pt>
                <c:pt idx="858">
                  <c:v>25.225000000000001</c:v>
                </c:pt>
                <c:pt idx="859">
                  <c:v>25.225000000000001</c:v>
                </c:pt>
                <c:pt idx="860">
                  <c:v>25.225000000000001</c:v>
                </c:pt>
                <c:pt idx="861">
                  <c:v>25.225000000000001</c:v>
                </c:pt>
                <c:pt idx="862">
                  <c:v>25.225000000000001</c:v>
                </c:pt>
                <c:pt idx="863">
                  <c:v>25.225000000000001</c:v>
                </c:pt>
                <c:pt idx="864">
                  <c:v>25.225000000000001</c:v>
                </c:pt>
                <c:pt idx="865">
                  <c:v>25.225000000000001</c:v>
                </c:pt>
                <c:pt idx="866">
                  <c:v>25.225000000000001</c:v>
                </c:pt>
                <c:pt idx="867">
                  <c:v>25.225000000000001</c:v>
                </c:pt>
                <c:pt idx="868">
                  <c:v>25.225000000000001</c:v>
                </c:pt>
                <c:pt idx="869">
                  <c:v>25.225000000000001</c:v>
                </c:pt>
                <c:pt idx="870">
                  <c:v>25.225000000000001</c:v>
                </c:pt>
                <c:pt idx="871">
                  <c:v>25.225000000000001</c:v>
                </c:pt>
                <c:pt idx="872">
                  <c:v>25.225000000000001</c:v>
                </c:pt>
                <c:pt idx="873">
                  <c:v>25.225000000000001</c:v>
                </c:pt>
                <c:pt idx="874">
                  <c:v>25.225000000000001</c:v>
                </c:pt>
                <c:pt idx="875">
                  <c:v>25.225000000000001</c:v>
                </c:pt>
                <c:pt idx="876">
                  <c:v>25.225000000000001</c:v>
                </c:pt>
                <c:pt idx="877">
                  <c:v>25.225000000000001</c:v>
                </c:pt>
                <c:pt idx="878">
                  <c:v>25.225000000000001</c:v>
                </c:pt>
                <c:pt idx="879">
                  <c:v>25.225000000000001</c:v>
                </c:pt>
                <c:pt idx="880">
                  <c:v>25.225000000000001</c:v>
                </c:pt>
                <c:pt idx="881">
                  <c:v>25.225000000000001</c:v>
                </c:pt>
                <c:pt idx="882">
                  <c:v>25.225000000000001</c:v>
                </c:pt>
                <c:pt idx="883">
                  <c:v>25.225000000000001</c:v>
                </c:pt>
                <c:pt idx="884">
                  <c:v>25.225000000000001</c:v>
                </c:pt>
                <c:pt idx="885">
                  <c:v>25.225000000000001</c:v>
                </c:pt>
                <c:pt idx="886">
                  <c:v>25.225000000000001</c:v>
                </c:pt>
                <c:pt idx="887">
                  <c:v>25.225000000000001</c:v>
                </c:pt>
                <c:pt idx="888">
                  <c:v>25.225000000000001</c:v>
                </c:pt>
                <c:pt idx="889">
                  <c:v>25.225000000000001</c:v>
                </c:pt>
                <c:pt idx="890">
                  <c:v>25.225000000000001</c:v>
                </c:pt>
                <c:pt idx="891">
                  <c:v>25.225000000000001</c:v>
                </c:pt>
                <c:pt idx="892">
                  <c:v>25.225000000000001</c:v>
                </c:pt>
                <c:pt idx="893">
                  <c:v>25.225000000000001</c:v>
                </c:pt>
                <c:pt idx="894">
                  <c:v>25.225000000000001</c:v>
                </c:pt>
                <c:pt idx="895">
                  <c:v>25.225000000000001</c:v>
                </c:pt>
                <c:pt idx="896">
                  <c:v>25.225000000000001</c:v>
                </c:pt>
                <c:pt idx="897">
                  <c:v>25.225000000000001</c:v>
                </c:pt>
                <c:pt idx="898">
                  <c:v>25.225000000000001</c:v>
                </c:pt>
                <c:pt idx="899">
                  <c:v>25.225000000000001</c:v>
                </c:pt>
                <c:pt idx="900">
                  <c:v>25.225000000000001</c:v>
                </c:pt>
                <c:pt idx="901">
                  <c:v>25.225000000000001</c:v>
                </c:pt>
                <c:pt idx="902">
                  <c:v>25.225000000000001</c:v>
                </c:pt>
                <c:pt idx="903">
                  <c:v>25.225000000000001</c:v>
                </c:pt>
                <c:pt idx="904">
                  <c:v>25.225000000000001</c:v>
                </c:pt>
                <c:pt idx="905">
                  <c:v>25.225000000000001</c:v>
                </c:pt>
                <c:pt idx="906">
                  <c:v>25.225000000000001</c:v>
                </c:pt>
                <c:pt idx="907">
                  <c:v>25.225000000000001</c:v>
                </c:pt>
                <c:pt idx="908">
                  <c:v>25.225000000000001</c:v>
                </c:pt>
                <c:pt idx="909">
                  <c:v>25.225000000000001</c:v>
                </c:pt>
                <c:pt idx="910">
                  <c:v>25.225000000000001</c:v>
                </c:pt>
                <c:pt idx="911">
                  <c:v>25.225000000000001</c:v>
                </c:pt>
                <c:pt idx="912">
                  <c:v>25.225000000000001</c:v>
                </c:pt>
                <c:pt idx="913">
                  <c:v>25.225000000000001</c:v>
                </c:pt>
                <c:pt idx="914">
                  <c:v>25.225000000000001</c:v>
                </c:pt>
                <c:pt idx="915">
                  <c:v>25.225000000000001</c:v>
                </c:pt>
                <c:pt idx="916">
                  <c:v>25.225000000000001</c:v>
                </c:pt>
                <c:pt idx="917">
                  <c:v>25.225000000000001</c:v>
                </c:pt>
                <c:pt idx="918">
                  <c:v>25.225000000000001</c:v>
                </c:pt>
                <c:pt idx="919">
                  <c:v>25.225000000000001</c:v>
                </c:pt>
                <c:pt idx="920">
                  <c:v>25.225000000000001</c:v>
                </c:pt>
                <c:pt idx="921">
                  <c:v>25.225000000000001</c:v>
                </c:pt>
                <c:pt idx="922">
                  <c:v>25.225000000000001</c:v>
                </c:pt>
                <c:pt idx="923">
                  <c:v>25.225000000000001</c:v>
                </c:pt>
                <c:pt idx="924">
                  <c:v>25.225000000000001</c:v>
                </c:pt>
                <c:pt idx="925">
                  <c:v>25.225000000000001</c:v>
                </c:pt>
                <c:pt idx="926">
                  <c:v>25.225000000000001</c:v>
                </c:pt>
                <c:pt idx="927">
                  <c:v>25.225000000000001</c:v>
                </c:pt>
                <c:pt idx="928">
                  <c:v>25.225000000000001</c:v>
                </c:pt>
                <c:pt idx="929">
                  <c:v>25.225000000000001</c:v>
                </c:pt>
                <c:pt idx="930">
                  <c:v>25.225000000000001</c:v>
                </c:pt>
                <c:pt idx="931">
                  <c:v>25.225000000000001</c:v>
                </c:pt>
                <c:pt idx="932">
                  <c:v>25.225000000000001</c:v>
                </c:pt>
                <c:pt idx="933">
                  <c:v>25.225000000000001</c:v>
                </c:pt>
                <c:pt idx="934">
                  <c:v>25.225000000000001</c:v>
                </c:pt>
                <c:pt idx="935">
                  <c:v>25.225000000000001</c:v>
                </c:pt>
                <c:pt idx="936">
                  <c:v>25.225000000000001</c:v>
                </c:pt>
                <c:pt idx="937">
                  <c:v>25.225000000000001</c:v>
                </c:pt>
                <c:pt idx="938">
                  <c:v>25.225000000000001</c:v>
                </c:pt>
              </c:numCache>
            </c:numRef>
          </c:val>
        </c:ser>
        <c:dLbls/>
        <c:marker val="1"/>
        <c:axId val="99699328"/>
        <c:axId val="99721600"/>
      </c:lineChart>
      <c:catAx>
        <c:axId val="99699328"/>
        <c:scaling>
          <c:orientation val="minMax"/>
        </c:scaling>
        <c:axPos val="b"/>
        <c:numFmt formatCode="General" sourceLinked="1"/>
        <c:tickLblPos val="nextTo"/>
        <c:crossAx val="99721600"/>
        <c:crosses val="autoZero"/>
        <c:auto val="1"/>
        <c:lblAlgn val="ctr"/>
        <c:lblOffset val="100"/>
        <c:tickLblSkip val="1"/>
      </c:catAx>
      <c:valAx>
        <c:axId val="99721600"/>
        <c:scaling>
          <c:orientation val="minMax"/>
          <c:max val="25.75"/>
          <c:min val="24.75"/>
        </c:scaling>
        <c:axPos val="l"/>
        <c:majorGridlines/>
        <c:numFmt formatCode="0.00" sourceLinked="1"/>
        <c:majorTickMark val="none"/>
        <c:tickLblPos val="nextTo"/>
        <c:crossAx val="99699328"/>
        <c:crosses val="autoZero"/>
        <c:crossBetween val="between"/>
        <c:majorUnit val="1"/>
      </c:valAx>
    </c:plotArea>
    <c:legend>
      <c:legendPos val="b"/>
      <c:txPr>
        <a:bodyPr/>
        <a:lstStyle/>
        <a:p>
          <a:pPr>
            <a:defRPr sz="1200" b="1" i="0" baseline="0"/>
          </a:pPr>
          <a:endParaRPr lang="fr-FR"/>
        </a:p>
      </c:txPr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0.30997</cdr:x>
      <cdr:y>0.55992</cdr:y>
    </cdr:from>
    <cdr:to>
      <cdr:x>0.4083</cdr:x>
      <cdr:y>0.61364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882566" y="3396414"/>
          <a:ext cx="914400" cy="32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0.32345</cdr:x>
      <cdr:y>0.69421</cdr:y>
    </cdr:from>
    <cdr:to>
      <cdr:x>0.42178</cdr:x>
      <cdr:y>0.7438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07894" y="4211053"/>
          <a:ext cx="914410" cy="300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400" b="1"/>
            <a:t>déficit</a:t>
          </a:r>
        </a:p>
      </cdr:txBody>
    </cdr:sp>
  </cdr:relSizeAnchor>
  <cdr:relSizeAnchor xmlns:cdr="http://schemas.openxmlformats.org/drawingml/2006/chartDrawing">
    <cdr:from>
      <cdr:x>0.39623</cdr:x>
      <cdr:y>0.53306</cdr:y>
    </cdr:from>
    <cdr:to>
      <cdr:x>0.49456</cdr:x>
      <cdr:y>0.6838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3684671" y="323348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0.62399</cdr:x>
      <cdr:y>0.23554</cdr:y>
    </cdr:from>
    <cdr:to>
      <cdr:x>0.72232</cdr:x>
      <cdr:y>0.33463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5802738" y="1428750"/>
          <a:ext cx="914410" cy="6010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400" b="1"/>
            <a:t>excédent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S7733"/>
  <sheetViews>
    <sheetView tabSelected="1" workbookViewId="0">
      <selection activeCell="C4" sqref="C4"/>
    </sheetView>
  </sheetViews>
  <sheetFormatPr baseColWidth="10" defaultRowHeight="15"/>
  <sheetData>
    <row r="4" spans="1:19">
      <c r="C4" t="s">
        <v>393</v>
      </c>
    </row>
    <row r="6" spans="1:19">
      <c r="E6" s="1"/>
    </row>
    <row r="8" spans="1:19">
      <c r="A8" s="1" t="s">
        <v>0</v>
      </c>
      <c r="B8" s="1"/>
      <c r="E8" s="1" t="s">
        <v>385</v>
      </c>
      <c r="I8" s="1" t="s">
        <v>384</v>
      </c>
      <c r="M8" s="1" t="s">
        <v>387</v>
      </c>
    </row>
    <row r="9" spans="1:19">
      <c r="A9" s="1"/>
      <c r="B9" s="1" t="s">
        <v>1</v>
      </c>
      <c r="D9" s="1"/>
      <c r="E9" s="1"/>
      <c r="H9" s="1"/>
      <c r="I9" s="1"/>
      <c r="L9" s="1"/>
      <c r="M9" s="1"/>
    </row>
    <row r="10" spans="1:19">
      <c r="A10" s="1"/>
      <c r="B10" s="1"/>
      <c r="D10" s="1"/>
      <c r="E10" s="1"/>
      <c r="H10" s="1"/>
      <c r="I10" s="1"/>
      <c r="L10" s="1"/>
      <c r="M10" s="1"/>
    </row>
    <row r="11" spans="1:19">
      <c r="A11" s="1"/>
      <c r="B11" s="1"/>
      <c r="D11" s="1" t="s">
        <v>379</v>
      </c>
      <c r="E11" s="1" t="s">
        <v>380</v>
      </c>
      <c r="F11" t="s">
        <v>381</v>
      </c>
      <c r="G11" s="1"/>
      <c r="H11" s="1" t="s">
        <v>382</v>
      </c>
      <c r="I11" s="1" t="s">
        <v>380</v>
      </c>
      <c r="J11" s="1" t="s">
        <v>381</v>
      </c>
      <c r="K11" s="1"/>
      <c r="L11" s="1" t="s">
        <v>386</v>
      </c>
      <c r="M11" s="1" t="s">
        <v>380</v>
      </c>
      <c r="N11" s="1" t="s">
        <v>381</v>
      </c>
      <c r="O11" s="1"/>
      <c r="Q11" s="1" t="s">
        <v>392</v>
      </c>
      <c r="R11" s="1" t="s">
        <v>392</v>
      </c>
      <c r="S11" t="s">
        <v>392</v>
      </c>
    </row>
    <row r="12" spans="1:19">
      <c r="Q12" t="s">
        <v>391</v>
      </c>
      <c r="R12" t="s">
        <v>390</v>
      </c>
      <c r="S12" t="s">
        <v>389</v>
      </c>
    </row>
    <row r="14" spans="1:19">
      <c r="A14">
        <v>1800</v>
      </c>
      <c r="B14" s="1" t="s">
        <v>2</v>
      </c>
      <c r="D14" s="3" t="e">
        <v>#N/A</v>
      </c>
      <c r="E14" s="3" t="e">
        <v>#N/A</v>
      </c>
      <c r="F14" s="3" t="e">
        <f>+(D14-E14)/E14</f>
        <v>#N/A</v>
      </c>
      <c r="G14" s="4"/>
      <c r="H14" s="2" t="s">
        <v>383</v>
      </c>
      <c r="I14" s="3" t="e">
        <v>#N/A</v>
      </c>
      <c r="J14" s="4" t="e">
        <v>#N/A</v>
      </c>
      <c r="K14" s="3"/>
      <c r="L14" s="2" t="e">
        <v>#N/A</v>
      </c>
      <c r="M14" s="3" t="e">
        <v>#N/A</v>
      </c>
      <c r="N14" s="3" t="e">
        <f>+(L14-M14)/M14</f>
        <v>#N/A</v>
      </c>
      <c r="O14" s="3"/>
      <c r="Q14" s="1" t="s">
        <v>388</v>
      </c>
      <c r="R14" s="1" t="s">
        <v>388</v>
      </c>
      <c r="S14" s="1" t="s">
        <v>388</v>
      </c>
    </row>
    <row r="15" spans="1:19">
      <c r="B15" s="1" t="s">
        <v>3</v>
      </c>
      <c r="D15" s="3" t="e">
        <v>#N/A</v>
      </c>
      <c r="E15" s="3" t="e">
        <v>#N/A</v>
      </c>
      <c r="F15" s="3" t="e">
        <f t="shared" ref="F15:F78" si="0">+(D15-E15)/E15</f>
        <v>#N/A</v>
      </c>
      <c r="G15" s="4"/>
      <c r="H15" s="2" t="s">
        <v>383</v>
      </c>
      <c r="I15" s="3" t="e">
        <v>#N/A</v>
      </c>
      <c r="J15" s="4" t="e">
        <v>#N/A</v>
      </c>
      <c r="K15" s="3"/>
      <c r="L15" s="2" t="e">
        <v>#N/A</v>
      </c>
      <c r="M15" s="3" t="e">
        <v>#N/A</v>
      </c>
      <c r="N15" s="3" t="e">
        <f t="shared" ref="N15:N78" si="1">+(L15-M15)/M15</f>
        <v>#N/A</v>
      </c>
      <c r="O15" s="3"/>
      <c r="Q15" s="1" t="s">
        <v>388</v>
      </c>
      <c r="R15" s="1" t="s">
        <v>388</v>
      </c>
      <c r="S15" s="1" t="s">
        <v>388</v>
      </c>
    </row>
    <row r="16" spans="1:19">
      <c r="B16" s="1" t="s">
        <v>4</v>
      </c>
      <c r="D16" s="3" t="e">
        <v>#N/A</v>
      </c>
      <c r="E16" s="3" t="e">
        <v>#N/A</v>
      </c>
      <c r="F16" s="3" t="e">
        <f t="shared" si="0"/>
        <v>#N/A</v>
      </c>
      <c r="G16" s="4"/>
      <c r="H16" s="2" t="s">
        <v>383</v>
      </c>
      <c r="I16" s="3" t="e">
        <v>#N/A</v>
      </c>
      <c r="J16" s="4" t="e">
        <v>#N/A</v>
      </c>
      <c r="K16" s="3"/>
      <c r="L16" s="2" t="e">
        <v>#N/A</v>
      </c>
      <c r="M16" s="3" t="e">
        <v>#N/A</v>
      </c>
      <c r="N16" s="3" t="e">
        <f t="shared" si="1"/>
        <v>#N/A</v>
      </c>
      <c r="O16" s="3"/>
      <c r="Q16" s="1" t="s">
        <v>388</v>
      </c>
      <c r="R16" s="1" t="s">
        <v>388</v>
      </c>
      <c r="S16" s="1" t="s">
        <v>388</v>
      </c>
    </row>
    <row r="17" spans="2:19">
      <c r="B17" s="1" t="s">
        <v>5</v>
      </c>
      <c r="D17" s="3" t="e">
        <v>#N/A</v>
      </c>
      <c r="E17" s="3" t="e">
        <v>#N/A</v>
      </c>
      <c r="F17" s="3" t="e">
        <f t="shared" si="0"/>
        <v>#N/A</v>
      </c>
      <c r="G17" s="4"/>
      <c r="H17" s="2" t="s">
        <v>383</v>
      </c>
      <c r="I17" s="3" t="e">
        <v>#N/A</v>
      </c>
      <c r="J17" s="4" t="e">
        <v>#N/A</v>
      </c>
      <c r="K17" s="3"/>
      <c r="L17" s="2" t="e">
        <v>#N/A</v>
      </c>
      <c r="M17" s="3" t="e">
        <v>#N/A</v>
      </c>
      <c r="N17" s="3" t="e">
        <f t="shared" si="1"/>
        <v>#N/A</v>
      </c>
      <c r="O17" s="3"/>
      <c r="Q17" s="1" t="s">
        <v>388</v>
      </c>
      <c r="R17" s="1" t="s">
        <v>388</v>
      </c>
      <c r="S17" s="1" t="s">
        <v>388</v>
      </c>
    </row>
    <row r="18" spans="2:19">
      <c r="B18" s="1" t="s">
        <v>6</v>
      </c>
      <c r="D18" s="3" t="e">
        <v>#N/A</v>
      </c>
      <c r="E18" s="3" t="e">
        <v>#N/A</v>
      </c>
      <c r="F18" s="3" t="e">
        <f t="shared" si="0"/>
        <v>#N/A</v>
      </c>
      <c r="G18" s="4"/>
      <c r="H18" s="2" t="s">
        <v>383</v>
      </c>
      <c r="I18" s="3" t="e">
        <v>#N/A</v>
      </c>
      <c r="J18" s="4" t="e">
        <v>#N/A</v>
      </c>
      <c r="K18" s="3"/>
      <c r="L18" s="2" t="e">
        <v>#N/A</v>
      </c>
      <c r="M18" s="3" t="e">
        <v>#N/A</v>
      </c>
      <c r="N18" s="3" t="e">
        <f t="shared" si="1"/>
        <v>#N/A</v>
      </c>
      <c r="O18" s="3"/>
      <c r="Q18" s="1" t="s">
        <v>388</v>
      </c>
      <c r="R18" s="1" t="s">
        <v>388</v>
      </c>
      <c r="S18" s="1" t="s">
        <v>388</v>
      </c>
    </row>
    <row r="19" spans="2:19">
      <c r="B19" s="1" t="s">
        <v>7</v>
      </c>
      <c r="D19" s="3" t="e">
        <v>#N/A</v>
      </c>
      <c r="E19" s="3" t="e">
        <v>#N/A</v>
      </c>
      <c r="F19" s="3" t="e">
        <f t="shared" si="0"/>
        <v>#N/A</v>
      </c>
      <c r="G19" s="4"/>
      <c r="H19" s="2" t="s">
        <v>383</v>
      </c>
      <c r="I19" s="3" t="e">
        <v>#N/A</v>
      </c>
      <c r="J19" s="4" t="e">
        <v>#N/A</v>
      </c>
      <c r="K19" s="3"/>
      <c r="L19" s="2" t="e">
        <v>#N/A</v>
      </c>
      <c r="M19" s="3" t="e">
        <v>#N/A</v>
      </c>
      <c r="N19" s="3" t="e">
        <f t="shared" si="1"/>
        <v>#N/A</v>
      </c>
      <c r="O19" s="3"/>
      <c r="Q19" s="1" t="s">
        <v>388</v>
      </c>
      <c r="R19" s="1" t="s">
        <v>388</v>
      </c>
      <c r="S19" s="1" t="s">
        <v>388</v>
      </c>
    </row>
    <row r="20" spans="2:19">
      <c r="B20" s="1" t="s">
        <v>8</v>
      </c>
      <c r="D20" s="3" t="e">
        <v>#N/A</v>
      </c>
      <c r="E20" s="3" t="e">
        <v>#N/A</v>
      </c>
      <c r="F20" s="3" t="e">
        <f t="shared" si="0"/>
        <v>#N/A</v>
      </c>
      <c r="G20" s="4"/>
      <c r="H20" s="2" t="s">
        <v>383</v>
      </c>
      <c r="I20" s="3" t="e">
        <v>#N/A</v>
      </c>
      <c r="J20" s="4" t="e">
        <v>#N/A</v>
      </c>
      <c r="K20" s="3"/>
      <c r="L20" s="2" t="e">
        <v>#N/A</v>
      </c>
      <c r="M20" s="3" t="e">
        <v>#N/A</v>
      </c>
      <c r="N20" s="3" t="e">
        <f t="shared" si="1"/>
        <v>#N/A</v>
      </c>
      <c r="O20" s="3"/>
      <c r="Q20" s="1" t="s">
        <v>388</v>
      </c>
      <c r="R20" s="1" t="s">
        <v>388</v>
      </c>
      <c r="S20" s="1" t="s">
        <v>388</v>
      </c>
    </row>
    <row r="21" spans="2:19">
      <c r="B21" s="1" t="s">
        <v>9</v>
      </c>
      <c r="D21" s="3" t="e">
        <v>#N/A</v>
      </c>
      <c r="E21" s="3" t="e">
        <v>#N/A</v>
      </c>
      <c r="F21" s="3" t="e">
        <f t="shared" si="0"/>
        <v>#N/A</v>
      </c>
      <c r="G21" s="4"/>
      <c r="H21" s="2" t="s">
        <v>383</v>
      </c>
      <c r="I21" s="3" t="e">
        <v>#N/A</v>
      </c>
      <c r="J21" s="4" t="e">
        <v>#N/A</v>
      </c>
      <c r="K21" s="3"/>
      <c r="L21" s="2" t="e">
        <v>#N/A</v>
      </c>
      <c r="M21" s="3" t="e">
        <v>#N/A</v>
      </c>
      <c r="N21" s="3" t="e">
        <f t="shared" si="1"/>
        <v>#N/A</v>
      </c>
      <c r="O21" s="3"/>
      <c r="Q21" s="1" t="s">
        <v>388</v>
      </c>
      <c r="R21" s="1" t="s">
        <v>388</v>
      </c>
      <c r="S21" s="1" t="s">
        <v>388</v>
      </c>
    </row>
    <row r="22" spans="2:19">
      <c r="B22" s="1" t="s">
        <v>10</v>
      </c>
      <c r="D22" s="3" t="e">
        <v>#N/A</v>
      </c>
      <c r="E22" s="3" t="e">
        <v>#N/A</v>
      </c>
      <c r="F22" s="3" t="e">
        <f t="shared" si="0"/>
        <v>#N/A</v>
      </c>
      <c r="G22" s="4"/>
      <c r="H22" s="2" t="s">
        <v>383</v>
      </c>
      <c r="I22" s="3" t="e">
        <v>#N/A</v>
      </c>
      <c r="J22" s="4" t="e">
        <v>#N/A</v>
      </c>
      <c r="K22" s="3"/>
      <c r="L22" s="2" t="e">
        <v>#N/A</v>
      </c>
      <c r="M22" s="3" t="e">
        <v>#N/A</v>
      </c>
      <c r="N22" s="3" t="e">
        <f t="shared" si="1"/>
        <v>#N/A</v>
      </c>
      <c r="O22" s="3"/>
      <c r="Q22" s="1" t="s">
        <v>388</v>
      </c>
      <c r="R22" s="1" t="s">
        <v>388</v>
      </c>
      <c r="S22" s="1" t="s">
        <v>388</v>
      </c>
    </row>
    <row r="23" spans="2:19">
      <c r="B23" s="1" t="s">
        <v>11</v>
      </c>
      <c r="D23" s="3" t="e">
        <v>#N/A</v>
      </c>
      <c r="E23" s="3" t="e">
        <v>#N/A</v>
      </c>
      <c r="F23" s="3" t="e">
        <f t="shared" si="0"/>
        <v>#N/A</v>
      </c>
      <c r="G23" s="4"/>
      <c r="H23" s="2" t="s">
        <v>383</v>
      </c>
      <c r="I23" s="3" t="e">
        <v>#N/A</v>
      </c>
      <c r="J23" s="4" t="e">
        <v>#N/A</v>
      </c>
      <c r="K23" s="3"/>
      <c r="L23" s="2" t="e">
        <v>#N/A</v>
      </c>
      <c r="M23" s="3" t="e">
        <v>#N/A</v>
      </c>
      <c r="N23" s="3" t="e">
        <f t="shared" si="1"/>
        <v>#N/A</v>
      </c>
      <c r="O23" s="3"/>
      <c r="Q23" s="1" t="s">
        <v>388</v>
      </c>
      <c r="R23" s="1" t="s">
        <v>388</v>
      </c>
      <c r="S23" s="1" t="s">
        <v>388</v>
      </c>
    </row>
    <row r="24" spans="2:19">
      <c r="B24" s="1" t="s">
        <v>12</v>
      </c>
      <c r="D24" s="3" t="e">
        <v>#N/A</v>
      </c>
      <c r="E24" s="3" t="e">
        <v>#N/A</v>
      </c>
      <c r="F24" s="3" t="e">
        <f t="shared" si="0"/>
        <v>#N/A</v>
      </c>
      <c r="G24" s="4"/>
      <c r="H24" s="2" t="s">
        <v>383</v>
      </c>
      <c r="I24" s="3" t="e">
        <v>#N/A</v>
      </c>
      <c r="J24" s="4" t="e">
        <v>#N/A</v>
      </c>
      <c r="K24" s="3"/>
      <c r="L24" s="2" t="e">
        <v>#N/A</v>
      </c>
      <c r="M24" s="3" t="e">
        <v>#N/A</v>
      </c>
      <c r="N24" s="3" t="e">
        <f t="shared" si="1"/>
        <v>#N/A</v>
      </c>
      <c r="O24" s="3"/>
      <c r="Q24" s="1" t="s">
        <v>388</v>
      </c>
      <c r="R24" s="1" t="s">
        <v>388</v>
      </c>
      <c r="S24" s="1" t="s">
        <v>388</v>
      </c>
    </row>
    <row r="25" spans="2:19">
      <c r="B25" s="1" t="s">
        <v>13</v>
      </c>
      <c r="D25" s="3" t="e">
        <v>#N/A</v>
      </c>
      <c r="E25" s="3" t="e">
        <v>#N/A</v>
      </c>
      <c r="F25" s="3" t="e">
        <f t="shared" si="0"/>
        <v>#N/A</v>
      </c>
      <c r="G25" s="4"/>
      <c r="H25" s="2" t="s">
        <v>383</v>
      </c>
      <c r="I25" s="3" t="e">
        <v>#N/A</v>
      </c>
      <c r="J25" s="4" t="e">
        <v>#N/A</v>
      </c>
      <c r="K25" s="3"/>
      <c r="L25" s="2" t="e">
        <v>#N/A</v>
      </c>
      <c r="M25" s="3" t="e">
        <v>#N/A</v>
      </c>
      <c r="N25" s="3" t="e">
        <f t="shared" si="1"/>
        <v>#N/A</v>
      </c>
      <c r="O25" s="3"/>
      <c r="Q25" s="1" t="s">
        <v>388</v>
      </c>
      <c r="R25" s="1" t="s">
        <v>388</v>
      </c>
      <c r="S25" s="1" t="s">
        <v>388</v>
      </c>
    </row>
    <row r="26" spans="2:19">
      <c r="B26" s="1" t="s">
        <v>14</v>
      </c>
      <c r="D26" s="3" t="e">
        <v>#N/A</v>
      </c>
      <c r="E26" s="3" t="e">
        <v>#N/A</v>
      </c>
      <c r="F26" s="3" t="e">
        <f t="shared" si="0"/>
        <v>#N/A</v>
      </c>
      <c r="G26" s="4"/>
      <c r="H26" s="2" t="s">
        <v>383</v>
      </c>
      <c r="I26" s="3" t="e">
        <v>#N/A</v>
      </c>
      <c r="J26" s="4" t="e">
        <v>#N/A</v>
      </c>
      <c r="K26" s="3"/>
      <c r="L26" s="2" t="e">
        <v>#N/A</v>
      </c>
      <c r="M26" s="3" t="e">
        <v>#N/A</v>
      </c>
      <c r="N26" s="3" t="e">
        <f t="shared" si="1"/>
        <v>#N/A</v>
      </c>
      <c r="O26" s="3"/>
      <c r="Q26" s="1" t="s">
        <v>388</v>
      </c>
      <c r="R26" s="1" t="s">
        <v>388</v>
      </c>
      <c r="S26" s="1" t="s">
        <v>388</v>
      </c>
    </row>
    <row r="27" spans="2:19">
      <c r="B27" s="1" t="s">
        <v>15</v>
      </c>
      <c r="D27" s="3" t="e">
        <v>#N/A</v>
      </c>
      <c r="E27" s="3" t="e">
        <v>#N/A</v>
      </c>
      <c r="F27" s="3" t="e">
        <f t="shared" si="0"/>
        <v>#N/A</v>
      </c>
      <c r="G27" s="4"/>
      <c r="H27" s="2" t="s">
        <v>383</v>
      </c>
      <c r="I27" s="3" t="e">
        <v>#N/A</v>
      </c>
      <c r="J27" s="4" t="e">
        <v>#N/A</v>
      </c>
      <c r="K27" s="3"/>
      <c r="L27" s="2" t="e">
        <v>#N/A</v>
      </c>
      <c r="M27" s="3" t="e">
        <v>#N/A</v>
      </c>
      <c r="N27" s="3" t="e">
        <f t="shared" si="1"/>
        <v>#N/A</v>
      </c>
      <c r="O27" s="3"/>
      <c r="Q27" s="1" t="s">
        <v>388</v>
      </c>
      <c r="R27" s="1" t="s">
        <v>388</v>
      </c>
      <c r="S27" s="1" t="s">
        <v>388</v>
      </c>
    </row>
    <row r="28" spans="2:19">
      <c r="B28" s="1" t="s">
        <v>16</v>
      </c>
      <c r="D28" s="3" t="e">
        <v>#N/A</v>
      </c>
      <c r="E28" s="3" t="e">
        <v>#N/A</v>
      </c>
      <c r="F28" s="3" t="e">
        <f t="shared" si="0"/>
        <v>#N/A</v>
      </c>
      <c r="G28" s="4"/>
      <c r="H28" s="2" t="s">
        <v>383</v>
      </c>
      <c r="I28" s="3" t="e">
        <v>#N/A</v>
      </c>
      <c r="J28" s="4" t="e">
        <v>#N/A</v>
      </c>
      <c r="K28" s="3"/>
      <c r="L28" s="2" t="e">
        <v>#N/A</v>
      </c>
      <c r="M28" s="3" t="e">
        <v>#N/A</v>
      </c>
      <c r="N28" s="3" t="e">
        <f t="shared" si="1"/>
        <v>#N/A</v>
      </c>
      <c r="O28" s="3"/>
      <c r="Q28" s="1" t="s">
        <v>388</v>
      </c>
      <c r="R28" s="1" t="s">
        <v>388</v>
      </c>
      <c r="S28" s="1" t="s">
        <v>388</v>
      </c>
    </row>
    <row r="29" spans="2:19">
      <c r="B29" s="1" t="s">
        <v>17</v>
      </c>
      <c r="D29" s="3" t="e">
        <v>#N/A</v>
      </c>
      <c r="E29" s="3" t="e">
        <v>#N/A</v>
      </c>
      <c r="F29" s="3" t="e">
        <f t="shared" si="0"/>
        <v>#N/A</v>
      </c>
      <c r="G29" s="4"/>
      <c r="H29" s="2" t="s">
        <v>383</v>
      </c>
      <c r="I29" s="3" t="e">
        <v>#N/A</v>
      </c>
      <c r="J29" s="4" t="e">
        <v>#N/A</v>
      </c>
      <c r="K29" s="3"/>
      <c r="L29" s="2" t="e">
        <v>#N/A</v>
      </c>
      <c r="M29" s="3" t="e">
        <v>#N/A</v>
      </c>
      <c r="N29" s="3" t="e">
        <f t="shared" si="1"/>
        <v>#N/A</v>
      </c>
      <c r="O29" s="3"/>
      <c r="Q29" s="1" t="s">
        <v>388</v>
      </c>
      <c r="R29" s="1" t="s">
        <v>388</v>
      </c>
      <c r="S29" s="1" t="s">
        <v>388</v>
      </c>
    </row>
    <row r="30" spans="2:19">
      <c r="B30" s="1" t="s">
        <v>18</v>
      </c>
      <c r="D30" s="3" t="e">
        <v>#N/A</v>
      </c>
      <c r="E30" s="3" t="e">
        <v>#N/A</v>
      </c>
      <c r="F30" s="3" t="e">
        <f t="shared" si="0"/>
        <v>#N/A</v>
      </c>
      <c r="G30" s="4"/>
      <c r="H30" s="2" t="s">
        <v>383</v>
      </c>
      <c r="I30" s="3" t="e">
        <v>#N/A</v>
      </c>
      <c r="J30" s="4" t="e">
        <v>#N/A</v>
      </c>
      <c r="K30" s="3"/>
      <c r="L30" s="2" t="e">
        <v>#N/A</v>
      </c>
      <c r="M30" s="3" t="e">
        <v>#N/A</v>
      </c>
      <c r="N30" s="3" t="e">
        <f t="shared" si="1"/>
        <v>#N/A</v>
      </c>
      <c r="O30" s="3"/>
      <c r="Q30" s="1" t="s">
        <v>388</v>
      </c>
      <c r="R30" s="1" t="s">
        <v>388</v>
      </c>
      <c r="S30" s="1" t="s">
        <v>388</v>
      </c>
    </row>
    <row r="31" spans="2:19">
      <c r="B31" s="1" t="s">
        <v>19</v>
      </c>
      <c r="D31" s="3" t="e">
        <v>#N/A</v>
      </c>
      <c r="E31" s="3" t="e">
        <v>#N/A</v>
      </c>
      <c r="F31" s="3" t="e">
        <f t="shared" si="0"/>
        <v>#N/A</v>
      </c>
      <c r="G31" s="4"/>
      <c r="H31" s="2" t="s">
        <v>383</v>
      </c>
      <c r="I31" s="3" t="e">
        <v>#N/A</v>
      </c>
      <c r="J31" s="4" t="e">
        <v>#N/A</v>
      </c>
      <c r="K31" s="3"/>
      <c r="L31" s="2" t="e">
        <v>#N/A</v>
      </c>
      <c r="M31" s="3" t="e">
        <v>#N/A</v>
      </c>
      <c r="N31" s="3" t="e">
        <f t="shared" si="1"/>
        <v>#N/A</v>
      </c>
      <c r="O31" s="3"/>
      <c r="Q31" s="1" t="s">
        <v>388</v>
      </c>
      <c r="R31" s="1" t="s">
        <v>388</v>
      </c>
      <c r="S31" s="1" t="s">
        <v>388</v>
      </c>
    </row>
    <row r="32" spans="2:19">
      <c r="B32" s="1" t="s">
        <v>20</v>
      </c>
      <c r="D32" s="3" t="e">
        <v>#N/A</v>
      </c>
      <c r="E32" s="3" t="e">
        <v>#N/A</v>
      </c>
      <c r="F32" s="3" t="e">
        <f t="shared" si="0"/>
        <v>#N/A</v>
      </c>
      <c r="G32" s="4"/>
      <c r="H32" s="2" t="s">
        <v>383</v>
      </c>
      <c r="I32" s="3" t="e">
        <v>#N/A</v>
      </c>
      <c r="J32" s="4" t="e">
        <v>#N/A</v>
      </c>
      <c r="K32" s="3"/>
      <c r="L32" s="2" t="e">
        <v>#N/A</v>
      </c>
      <c r="M32" s="3" t="e">
        <v>#N/A</v>
      </c>
      <c r="N32" s="3" t="e">
        <f t="shared" si="1"/>
        <v>#N/A</v>
      </c>
      <c r="O32" s="3"/>
      <c r="Q32" s="1" t="s">
        <v>388</v>
      </c>
      <c r="R32" s="1" t="s">
        <v>388</v>
      </c>
      <c r="S32" s="1" t="s">
        <v>388</v>
      </c>
    </row>
    <row r="33" spans="2:19">
      <c r="B33" s="1" t="s">
        <v>21</v>
      </c>
      <c r="D33" s="3" t="e">
        <v>#N/A</v>
      </c>
      <c r="E33" s="3" t="e">
        <v>#N/A</v>
      </c>
      <c r="F33" s="3" t="e">
        <f t="shared" si="0"/>
        <v>#N/A</v>
      </c>
      <c r="G33" s="4"/>
      <c r="H33" s="2" t="s">
        <v>383</v>
      </c>
      <c r="I33" s="3" t="e">
        <v>#N/A</v>
      </c>
      <c r="J33" s="4" t="e">
        <v>#N/A</v>
      </c>
      <c r="K33" s="3"/>
      <c r="L33" s="2" t="e">
        <v>#N/A</v>
      </c>
      <c r="M33" s="3" t="e">
        <v>#N/A</v>
      </c>
      <c r="N33" s="3" t="e">
        <f t="shared" si="1"/>
        <v>#N/A</v>
      </c>
      <c r="O33" s="3"/>
      <c r="Q33" s="1" t="s">
        <v>388</v>
      </c>
      <c r="R33" s="1" t="s">
        <v>388</v>
      </c>
      <c r="S33" s="1" t="s">
        <v>388</v>
      </c>
    </row>
    <row r="34" spans="2:19">
      <c r="B34" s="1" t="s">
        <v>22</v>
      </c>
      <c r="D34" s="3" t="e">
        <v>#N/A</v>
      </c>
      <c r="E34" s="3" t="e">
        <v>#N/A</v>
      </c>
      <c r="F34" s="3" t="e">
        <f t="shared" si="0"/>
        <v>#N/A</v>
      </c>
      <c r="G34" s="4"/>
      <c r="H34" s="2" t="s">
        <v>383</v>
      </c>
      <c r="I34" s="3" t="e">
        <v>#N/A</v>
      </c>
      <c r="J34" s="4" t="e">
        <v>#N/A</v>
      </c>
      <c r="K34" s="3"/>
      <c r="L34" s="2" t="e">
        <v>#N/A</v>
      </c>
      <c r="M34" s="3" t="e">
        <v>#N/A</v>
      </c>
      <c r="N34" s="3" t="e">
        <f t="shared" si="1"/>
        <v>#N/A</v>
      </c>
      <c r="O34" s="3"/>
      <c r="Q34" s="1" t="s">
        <v>388</v>
      </c>
      <c r="R34" s="1" t="s">
        <v>388</v>
      </c>
      <c r="S34" s="1" t="s">
        <v>388</v>
      </c>
    </row>
    <row r="35" spans="2:19">
      <c r="B35" s="1" t="s">
        <v>23</v>
      </c>
      <c r="D35" s="3" t="e">
        <v>#N/A</v>
      </c>
      <c r="E35" s="3" t="e">
        <v>#N/A</v>
      </c>
      <c r="F35" s="3" t="e">
        <f t="shared" si="0"/>
        <v>#N/A</v>
      </c>
      <c r="G35" s="4"/>
      <c r="H35" s="2" t="s">
        <v>383</v>
      </c>
      <c r="I35" s="3" t="e">
        <v>#N/A</v>
      </c>
      <c r="J35" s="4" t="e">
        <v>#N/A</v>
      </c>
      <c r="K35" s="3"/>
      <c r="L35" s="2" t="e">
        <v>#N/A</v>
      </c>
      <c r="M35" s="3" t="e">
        <v>#N/A</v>
      </c>
      <c r="N35" s="3" t="e">
        <f t="shared" si="1"/>
        <v>#N/A</v>
      </c>
      <c r="O35" s="3"/>
      <c r="Q35" s="1" t="s">
        <v>388</v>
      </c>
      <c r="R35" s="1" t="s">
        <v>388</v>
      </c>
      <c r="S35" s="1" t="s">
        <v>388</v>
      </c>
    </row>
    <row r="36" spans="2:19">
      <c r="B36" s="1" t="s">
        <v>24</v>
      </c>
      <c r="D36" s="3" t="e">
        <v>#N/A</v>
      </c>
      <c r="E36" s="3" t="e">
        <v>#N/A</v>
      </c>
      <c r="F36" s="3" t="e">
        <f t="shared" si="0"/>
        <v>#N/A</v>
      </c>
      <c r="G36" s="4"/>
      <c r="H36" s="2" t="s">
        <v>383</v>
      </c>
      <c r="I36" s="3" t="e">
        <v>#N/A</v>
      </c>
      <c r="J36" s="4" t="e">
        <v>#N/A</v>
      </c>
      <c r="K36" s="3"/>
      <c r="L36" s="2" t="e">
        <v>#N/A</v>
      </c>
      <c r="M36" s="3" t="e">
        <v>#N/A</v>
      </c>
      <c r="N36" s="3" t="e">
        <f t="shared" si="1"/>
        <v>#N/A</v>
      </c>
      <c r="O36" s="3"/>
      <c r="Q36" s="1" t="s">
        <v>388</v>
      </c>
      <c r="R36" s="1" t="s">
        <v>388</v>
      </c>
      <c r="S36" s="1" t="s">
        <v>388</v>
      </c>
    </row>
    <row r="37" spans="2:19">
      <c r="B37" s="1" t="s">
        <v>25</v>
      </c>
      <c r="D37" s="3" t="e">
        <v>#N/A</v>
      </c>
      <c r="E37" s="3" t="e">
        <v>#N/A</v>
      </c>
      <c r="F37" s="3" t="e">
        <f t="shared" si="0"/>
        <v>#N/A</v>
      </c>
      <c r="G37" s="4"/>
      <c r="H37" s="2" t="s">
        <v>383</v>
      </c>
      <c r="I37" s="3" t="e">
        <v>#N/A</v>
      </c>
      <c r="J37" s="4" t="e">
        <v>#N/A</v>
      </c>
      <c r="K37" s="3"/>
      <c r="L37" s="2" t="e">
        <v>#N/A</v>
      </c>
      <c r="M37" s="3" t="e">
        <v>#N/A</v>
      </c>
      <c r="N37" s="3" t="e">
        <f t="shared" si="1"/>
        <v>#N/A</v>
      </c>
      <c r="O37" s="3"/>
      <c r="Q37" s="1" t="s">
        <v>388</v>
      </c>
      <c r="R37" s="1" t="s">
        <v>388</v>
      </c>
      <c r="S37" s="1" t="s">
        <v>388</v>
      </c>
    </row>
    <row r="38" spans="2:19">
      <c r="B38" s="1" t="s">
        <v>26</v>
      </c>
      <c r="D38" s="3" t="e">
        <v>#N/A</v>
      </c>
      <c r="E38" s="3" t="e">
        <v>#N/A</v>
      </c>
      <c r="F38" s="3" t="e">
        <f t="shared" si="0"/>
        <v>#N/A</v>
      </c>
      <c r="G38" s="4"/>
      <c r="H38" s="2" t="s">
        <v>383</v>
      </c>
      <c r="I38" s="3" t="e">
        <v>#N/A</v>
      </c>
      <c r="J38" s="4" t="e">
        <v>#N/A</v>
      </c>
      <c r="K38" s="3"/>
      <c r="L38" s="2" t="e">
        <v>#N/A</v>
      </c>
      <c r="M38" s="3" t="e">
        <v>#N/A</v>
      </c>
      <c r="N38" s="3" t="e">
        <f t="shared" si="1"/>
        <v>#N/A</v>
      </c>
      <c r="O38" s="3"/>
      <c r="Q38" s="1" t="s">
        <v>388</v>
      </c>
      <c r="R38" s="1" t="s">
        <v>388</v>
      </c>
      <c r="S38" s="1" t="s">
        <v>388</v>
      </c>
    </row>
    <row r="39" spans="2:19">
      <c r="B39" s="1" t="s">
        <v>27</v>
      </c>
      <c r="D39" s="3" t="e">
        <v>#N/A</v>
      </c>
      <c r="E39" s="3" t="e">
        <v>#N/A</v>
      </c>
      <c r="F39" s="3" t="e">
        <f t="shared" si="0"/>
        <v>#N/A</v>
      </c>
      <c r="G39" s="4"/>
      <c r="H39" s="2" t="s">
        <v>383</v>
      </c>
      <c r="I39" s="3" t="e">
        <v>#N/A</v>
      </c>
      <c r="J39" s="4" t="e">
        <v>#N/A</v>
      </c>
      <c r="K39" s="3"/>
      <c r="L39" s="2" t="e">
        <v>#N/A</v>
      </c>
      <c r="M39" s="3" t="e">
        <v>#N/A</v>
      </c>
      <c r="N39" s="3" t="e">
        <f t="shared" si="1"/>
        <v>#N/A</v>
      </c>
      <c r="O39" s="3"/>
      <c r="Q39" s="1" t="s">
        <v>388</v>
      </c>
      <c r="R39" s="1" t="s">
        <v>388</v>
      </c>
      <c r="S39" s="1" t="s">
        <v>388</v>
      </c>
    </row>
    <row r="40" spans="2:19">
      <c r="B40" s="1" t="s">
        <v>28</v>
      </c>
      <c r="D40" s="3" t="e">
        <v>#N/A</v>
      </c>
      <c r="E40" s="3" t="e">
        <v>#N/A</v>
      </c>
      <c r="F40" s="3" t="e">
        <f t="shared" si="0"/>
        <v>#N/A</v>
      </c>
      <c r="G40" s="4"/>
      <c r="H40" s="2" t="s">
        <v>383</v>
      </c>
      <c r="I40" s="3" t="e">
        <v>#N/A</v>
      </c>
      <c r="J40" s="4" t="e">
        <v>#N/A</v>
      </c>
      <c r="K40" s="3"/>
      <c r="L40" s="2" t="e">
        <v>#N/A</v>
      </c>
      <c r="M40" s="3" t="e">
        <v>#N/A</v>
      </c>
      <c r="N40" s="3" t="e">
        <f t="shared" si="1"/>
        <v>#N/A</v>
      </c>
      <c r="O40" s="3"/>
      <c r="Q40" s="1" t="s">
        <v>388</v>
      </c>
      <c r="R40" s="1" t="s">
        <v>388</v>
      </c>
      <c r="S40" s="1" t="s">
        <v>388</v>
      </c>
    </row>
    <row r="41" spans="2:19">
      <c r="B41" s="1" t="s">
        <v>29</v>
      </c>
      <c r="D41" s="3" t="e">
        <v>#N/A</v>
      </c>
      <c r="E41" s="3" t="e">
        <v>#N/A</v>
      </c>
      <c r="F41" s="3" t="e">
        <f t="shared" si="0"/>
        <v>#N/A</v>
      </c>
      <c r="G41" s="4"/>
      <c r="H41" s="2" t="s">
        <v>383</v>
      </c>
      <c r="I41" s="3" t="e">
        <v>#N/A</v>
      </c>
      <c r="J41" s="4" t="e">
        <v>#N/A</v>
      </c>
      <c r="K41" s="3"/>
      <c r="L41" s="2" t="e">
        <v>#N/A</v>
      </c>
      <c r="M41" s="3" t="e">
        <v>#N/A</v>
      </c>
      <c r="N41" s="3" t="e">
        <f t="shared" si="1"/>
        <v>#N/A</v>
      </c>
      <c r="O41" s="3"/>
      <c r="Q41" s="1" t="s">
        <v>388</v>
      </c>
      <c r="R41" s="1" t="s">
        <v>388</v>
      </c>
      <c r="S41" s="1" t="s">
        <v>388</v>
      </c>
    </row>
    <row r="42" spans="2:19">
      <c r="B42" s="1" t="s">
        <v>30</v>
      </c>
      <c r="D42" s="3" t="e">
        <v>#N/A</v>
      </c>
      <c r="E42" s="3" t="e">
        <v>#N/A</v>
      </c>
      <c r="F42" s="3" t="e">
        <f t="shared" si="0"/>
        <v>#N/A</v>
      </c>
      <c r="G42" s="4"/>
      <c r="H42" s="2" t="s">
        <v>383</v>
      </c>
      <c r="I42" s="3" t="e">
        <v>#N/A</v>
      </c>
      <c r="J42" s="4" t="e">
        <v>#N/A</v>
      </c>
      <c r="K42" s="3"/>
      <c r="L42" s="2" t="e">
        <v>#N/A</v>
      </c>
      <c r="M42" s="3" t="e">
        <v>#N/A</v>
      </c>
      <c r="N42" s="3" t="e">
        <f t="shared" si="1"/>
        <v>#N/A</v>
      </c>
      <c r="O42" s="3"/>
      <c r="Q42" s="1" t="s">
        <v>388</v>
      </c>
      <c r="R42" s="1" t="s">
        <v>388</v>
      </c>
      <c r="S42" s="1" t="s">
        <v>388</v>
      </c>
    </row>
    <row r="43" spans="2:19">
      <c r="B43" s="1" t="s">
        <v>31</v>
      </c>
      <c r="D43" s="3" t="e">
        <v>#N/A</v>
      </c>
      <c r="E43" s="3" t="e">
        <v>#N/A</v>
      </c>
      <c r="F43" s="3" t="e">
        <f t="shared" si="0"/>
        <v>#N/A</v>
      </c>
      <c r="G43" s="4"/>
      <c r="H43" s="2" t="s">
        <v>383</v>
      </c>
      <c r="I43" s="3" t="e">
        <v>#N/A</v>
      </c>
      <c r="J43" s="4" t="e">
        <v>#N/A</v>
      </c>
      <c r="K43" s="3"/>
      <c r="L43" s="2" t="e">
        <v>#N/A</v>
      </c>
      <c r="M43" s="3" t="e">
        <v>#N/A</v>
      </c>
      <c r="N43" s="3" t="e">
        <f t="shared" si="1"/>
        <v>#N/A</v>
      </c>
      <c r="O43" s="3"/>
      <c r="Q43" s="1" t="s">
        <v>388</v>
      </c>
      <c r="R43" s="1" t="s">
        <v>388</v>
      </c>
      <c r="S43" s="1" t="s">
        <v>388</v>
      </c>
    </row>
    <row r="44" spans="2:19">
      <c r="B44" s="1" t="s">
        <v>32</v>
      </c>
      <c r="D44" s="3" t="e">
        <v>#N/A</v>
      </c>
      <c r="E44" s="3" t="e">
        <v>#N/A</v>
      </c>
      <c r="F44" s="3" t="e">
        <f t="shared" si="0"/>
        <v>#N/A</v>
      </c>
      <c r="G44" s="4"/>
      <c r="H44" s="2" t="s">
        <v>383</v>
      </c>
      <c r="I44" s="3" t="e">
        <v>#N/A</v>
      </c>
      <c r="J44" s="4" t="e">
        <v>#N/A</v>
      </c>
      <c r="K44" s="3"/>
      <c r="L44" s="2" t="e">
        <v>#N/A</v>
      </c>
      <c r="M44" s="3" t="e">
        <v>#N/A</v>
      </c>
      <c r="N44" s="3" t="e">
        <f t="shared" si="1"/>
        <v>#N/A</v>
      </c>
      <c r="O44" s="3"/>
      <c r="Q44" s="1" t="s">
        <v>388</v>
      </c>
      <c r="R44" s="1" t="s">
        <v>388</v>
      </c>
      <c r="S44" s="1" t="s">
        <v>388</v>
      </c>
    </row>
    <row r="45" spans="2:19">
      <c r="B45" s="1" t="s">
        <v>33</v>
      </c>
      <c r="D45" s="3" t="e">
        <v>#N/A</v>
      </c>
      <c r="E45" s="3" t="e">
        <v>#N/A</v>
      </c>
      <c r="F45" s="3" t="e">
        <f t="shared" si="0"/>
        <v>#N/A</v>
      </c>
      <c r="G45" s="4"/>
      <c r="H45" s="2" t="s">
        <v>383</v>
      </c>
      <c r="I45" s="3" t="e">
        <v>#N/A</v>
      </c>
      <c r="J45" s="4" t="e">
        <v>#N/A</v>
      </c>
      <c r="K45" s="3"/>
      <c r="L45" s="2" t="e">
        <v>#N/A</v>
      </c>
      <c r="M45" s="3" t="e">
        <v>#N/A</v>
      </c>
      <c r="N45" s="3" t="e">
        <f t="shared" si="1"/>
        <v>#N/A</v>
      </c>
      <c r="O45" s="3"/>
      <c r="Q45" s="1" t="s">
        <v>388</v>
      </c>
      <c r="R45" s="1" t="s">
        <v>388</v>
      </c>
      <c r="S45" s="1" t="s">
        <v>388</v>
      </c>
    </row>
    <row r="46" spans="2:19">
      <c r="B46" s="1" t="s">
        <v>34</v>
      </c>
      <c r="D46" s="3" t="e">
        <v>#N/A</v>
      </c>
      <c r="E46" s="3" t="e">
        <v>#N/A</v>
      </c>
      <c r="F46" s="3" t="e">
        <f t="shared" si="0"/>
        <v>#N/A</v>
      </c>
      <c r="G46" s="4"/>
      <c r="H46" s="2" t="s">
        <v>383</v>
      </c>
      <c r="I46" s="3" t="e">
        <v>#N/A</v>
      </c>
      <c r="J46" s="4" t="e">
        <v>#N/A</v>
      </c>
      <c r="K46" s="3"/>
      <c r="L46" s="2" t="e">
        <v>#N/A</v>
      </c>
      <c r="M46" s="3" t="e">
        <v>#N/A</v>
      </c>
      <c r="N46" s="3" t="e">
        <f t="shared" si="1"/>
        <v>#N/A</v>
      </c>
      <c r="O46" s="3"/>
      <c r="Q46" s="1" t="s">
        <v>388</v>
      </c>
      <c r="R46" s="1" t="s">
        <v>388</v>
      </c>
      <c r="S46" s="1" t="s">
        <v>388</v>
      </c>
    </row>
    <row r="47" spans="2:19">
      <c r="B47" s="1" t="s">
        <v>35</v>
      </c>
      <c r="D47" s="3" t="e">
        <v>#N/A</v>
      </c>
      <c r="E47" s="3" t="e">
        <v>#N/A</v>
      </c>
      <c r="F47" s="3" t="e">
        <f t="shared" si="0"/>
        <v>#N/A</v>
      </c>
      <c r="G47" s="4"/>
      <c r="H47" s="2" t="s">
        <v>383</v>
      </c>
      <c r="I47" s="3" t="e">
        <v>#N/A</v>
      </c>
      <c r="J47" s="4" t="e">
        <v>#N/A</v>
      </c>
      <c r="K47" s="3"/>
      <c r="L47" s="2" t="e">
        <v>#N/A</v>
      </c>
      <c r="M47" s="3" t="e">
        <v>#N/A</v>
      </c>
      <c r="N47" s="3" t="e">
        <f t="shared" si="1"/>
        <v>#N/A</v>
      </c>
      <c r="O47" s="3"/>
      <c r="Q47" s="1" t="s">
        <v>388</v>
      </c>
      <c r="R47" s="1" t="s">
        <v>388</v>
      </c>
      <c r="S47" s="1" t="s">
        <v>388</v>
      </c>
    </row>
    <row r="48" spans="2:19">
      <c r="B48" s="1" t="s">
        <v>36</v>
      </c>
      <c r="D48" s="3" t="e">
        <v>#N/A</v>
      </c>
      <c r="E48" s="3" t="e">
        <v>#N/A</v>
      </c>
      <c r="F48" s="3" t="e">
        <f t="shared" si="0"/>
        <v>#N/A</v>
      </c>
      <c r="G48" s="4"/>
      <c r="H48" s="2" t="s">
        <v>383</v>
      </c>
      <c r="I48" s="3" t="e">
        <v>#N/A</v>
      </c>
      <c r="J48" s="4" t="e">
        <v>#N/A</v>
      </c>
      <c r="K48" s="3"/>
      <c r="L48" s="2" t="e">
        <v>#N/A</v>
      </c>
      <c r="M48" s="3" t="e">
        <v>#N/A</v>
      </c>
      <c r="N48" s="3" t="e">
        <f t="shared" si="1"/>
        <v>#N/A</v>
      </c>
      <c r="O48" s="3"/>
      <c r="Q48" s="1" t="s">
        <v>388</v>
      </c>
      <c r="R48" s="1" t="s">
        <v>388</v>
      </c>
      <c r="S48" s="1" t="s">
        <v>388</v>
      </c>
    </row>
    <row r="49" spans="2:19">
      <c r="B49" s="1" t="s">
        <v>37</v>
      </c>
      <c r="D49" s="3" t="e">
        <v>#N/A</v>
      </c>
      <c r="E49" s="3" t="e">
        <v>#N/A</v>
      </c>
      <c r="F49" s="3" t="e">
        <f t="shared" si="0"/>
        <v>#N/A</v>
      </c>
      <c r="G49" s="4"/>
      <c r="H49" s="2" t="s">
        <v>383</v>
      </c>
      <c r="I49" s="3" t="e">
        <v>#N/A</v>
      </c>
      <c r="J49" s="4" t="e">
        <v>#N/A</v>
      </c>
      <c r="K49" s="3"/>
      <c r="L49" s="2" t="e">
        <v>#N/A</v>
      </c>
      <c r="M49" s="3" t="e">
        <v>#N/A</v>
      </c>
      <c r="N49" s="3" t="e">
        <f t="shared" si="1"/>
        <v>#N/A</v>
      </c>
      <c r="O49" s="3"/>
      <c r="Q49" s="1" t="s">
        <v>388</v>
      </c>
      <c r="R49" s="1" t="s">
        <v>388</v>
      </c>
      <c r="S49" s="1" t="s">
        <v>388</v>
      </c>
    </row>
    <row r="50" spans="2:19">
      <c r="B50" s="1" t="s">
        <v>38</v>
      </c>
      <c r="D50" s="3" t="e">
        <v>#N/A</v>
      </c>
      <c r="E50" s="3" t="e">
        <v>#N/A</v>
      </c>
      <c r="F50" s="3" t="e">
        <f t="shared" si="0"/>
        <v>#N/A</v>
      </c>
      <c r="G50" s="4"/>
      <c r="H50" s="2" t="s">
        <v>383</v>
      </c>
      <c r="I50" s="3" t="e">
        <v>#N/A</v>
      </c>
      <c r="J50" s="4" t="e">
        <v>#N/A</v>
      </c>
      <c r="K50" s="3"/>
      <c r="L50" s="2" t="e">
        <v>#N/A</v>
      </c>
      <c r="M50" s="3" t="e">
        <v>#N/A</v>
      </c>
      <c r="N50" s="3" t="e">
        <f t="shared" si="1"/>
        <v>#N/A</v>
      </c>
      <c r="O50" s="3"/>
      <c r="Q50" s="1" t="s">
        <v>388</v>
      </c>
      <c r="R50" s="1" t="s">
        <v>388</v>
      </c>
      <c r="S50" s="1" t="s">
        <v>388</v>
      </c>
    </row>
    <row r="51" spans="2:19">
      <c r="B51" s="1" t="s">
        <v>39</v>
      </c>
      <c r="D51" s="3" t="e">
        <v>#N/A</v>
      </c>
      <c r="E51" s="3" t="e">
        <v>#N/A</v>
      </c>
      <c r="F51" s="3" t="e">
        <f t="shared" si="0"/>
        <v>#N/A</v>
      </c>
      <c r="G51" s="4"/>
      <c r="H51" s="2" t="s">
        <v>383</v>
      </c>
      <c r="I51" s="3" t="e">
        <v>#N/A</v>
      </c>
      <c r="J51" s="4" t="e">
        <v>#N/A</v>
      </c>
      <c r="K51" s="3"/>
      <c r="L51" s="2" t="e">
        <v>#N/A</v>
      </c>
      <c r="M51" s="3" t="e">
        <v>#N/A</v>
      </c>
      <c r="N51" s="3" t="e">
        <f t="shared" si="1"/>
        <v>#N/A</v>
      </c>
      <c r="O51" s="3"/>
      <c r="Q51" s="1" t="s">
        <v>388</v>
      </c>
      <c r="R51" s="1" t="s">
        <v>388</v>
      </c>
      <c r="S51" s="1" t="s">
        <v>388</v>
      </c>
    </row>
    <row r="52" spans="2:19">
      <c r="B52" s="1" t="s">
        <v>40</v>
      </c>
      <c r="D52" s="3" t="e">
        <v>#N/A</v>
      </c>
      <c r="E52" s="3" t="e">
        <v>#N/A</v>
      </c>
      <c r="F52" s="3" t="e">
        <f t="shared" si="0"/>
        <v>#N/A</v>
      </c>
      <c r="G52" s="4"/>
      <c r="H52" s="2" t="s">
        <v>383</v>
      </c>
      <c r="I52" s="3" t="e">
        <v>#N/A</v>
      </c>
      <c r="J52" s="4" t="e">
        <v>#N/A</v>
      </c>
      <c r="K52" s="3"/>
      <c r="L52" s="2" t="e">
        <v>#N/A</v>
      </c>
      <c r="M52" s="3" t="e">
        <v>#N/A</v>
      </c>
      <c r="N52" s="3" t="e">
        <f t="shared" si="1"/>
        <v>#N/A</v>
      </c>
      <c r="O52" s="3"/>
      <c r="Q52" s="1" t="s">
        <v>388</v>
      </c>
      <c r="R52" s="1" t="s">
        <v>388</v>
      </c>
      <c r="S52" s="1" t="s">
        <v>388</v>
      </c>
    </row>
    <row r="53" spans="2:19">
      <c r="B53" s="1" t="s">
        <v>41</v>
      </c>
      <c r="D53" s="3" t="e">
        <v>#N/A</v>
      </c>
      <c r="E53" s="3" t="e">
        <v>#N/A</v>
      </c>
      <c r="F53" s="3" t="e">
        <f t="shared" si="0"/>
        <v>#N/A</v>
      </c>
      <c r="G53" s="4"/>
      <c r="H53" s="2" t="s">
        <v>383</v>
      </c>
      <c r="I53" s="3" t="e">
        <v>#N/A</v>
      </c>
      <c r="J53" s="4" t="e">
        <v>#N/A</v>
      </c>
      <c r="K53" s="3"/>
      <c r="L53" s="2" t="e">
        <v>#N/A</v>
      </c>
      <c r="M53" s="3" t="e">
        <v>#N/A</v>
      </c>
      <c r="N53" s="3" t="e">
        <f t="shared" si="1"/>
        <v>#N/A</v>
      </c>
      <c r="O53" s="3"/>
      <c r="Q53" s="1" t="s">
        <v>388</v>
      </c>
      <c r="R53" s="1" t="s">
        <v>388</v>
      </c>
      <c r="S53" s="1" t="s">
        <v>388</v>
      </c>
    </row>
    <row r="54" spans="2:19">
      <c r="B54" s="1" t="s">
        <v>42</v>
      </c>
      <c r="D54" s="3" t="e">
        <v>#N/A</v>
      </c>
      <c r="E54" s="3" t="e">
        <v>#N/A</v>
      </c>
      <c r="F54" s="3" t="e">
        <f t="shared" si="0"/>
        <v>#N/A</v>
      </c>
      <c r="G54" s="4"/>
      <c r="H54" s="2" t="s">
        <v>383</v>
      </c>
      <c r="I54" s="3" t="e">
        <v>#N/A</v>
      </c>
      <c r="J54" s="4" t="e">
        <v>#N/A</v>
      </c>
      <c r="K54" s="3"/>
      <c r="L54" s="2" t="e">
        <v>#N/A</v>
      </c>
      <c r="M54" s="3" t="e">
        <v>#N/A</v>
      </c>
      <c r="N54" s="3" t="e">
        <f t="shared" si="1"/>
        <v>#N/A</v>
      </c>
      <c r="O54" s="3"/>
      <c r="Q54" s="1" t="s">
        <v>388</v>
      </c>
      <c r="R54" s="1" t="s">
        <v>388</v>
      </c>
      <c r="S54" s="1" t="s">
        <v>388</v>
      </c>
    </row>
    <row r="55" spans="2:19">
      <c r="B55" s="1" t="s">
        <v>43</v>
      </c>
      <c r="D55" s="3" t="e">
        <v>#N/A</v>
      </c>
      <c r="E55" s="3" t="e">
        <v>#N/A</v>
      </c>
      <c r="F55" s="3" t="e">
        <f t="shared" si="0"/>
        <v>#N/A</v>
      </c>
      <c r="G55" s="4"/>
      <c r="H55" s="2" t="s">
        <v>383</v>
      </c>
      <c r="I55" s="3" t="e">
        <v>#N/A</v>
      </c>
      <c r="J55" s="4" t="e">
        <v>#N/A</v>
      </c>
      <c r="K55" s="3"/>
      <c r="L55" s="2" t="e">
        <v>#N/A</v>
      </c>
      <c r="M55" s="3" t="e">
        <v>#N/A</v>
      </c>
      <c r="N55" s="3" t="e">
        <f t="shared" si="1"/>
        <v>#N/A</v>
      </c>
      <c r="O55" s="3"/>
      <c r="Q55" s="1" t="s">
        <v>388</v>
      </c>
      <c r="R55" s="1" t="s">
        <v>388</v>
      </c>
      <c r="S55" s="1" t="s">
        <v>388</v>
      </c>
    </row>
    <row r="56" spans="2:19">
      <c r="B56" s="1" t="s">
        <v>44</v>
      </c>
      <c r="D56" s="3" t="e">
        <v>#N/A</v>
      </c>
      <c r="E56" s="3" t="e">
        <v>#N/A</v>
      </c>
      <c r="F56" s="3" t="e">
        <f t="shared" si="0"/>
        <v>#N/A</v>
      </c>
      <c r="G56" s="4"/>
      <c r="H56" s="2" t="s">
        <v>383</v>
      </c>
      <c r="I56" s="3" t="e">
        <v>#N/A</v>
      </c>
      <c r="J56" s="4" t="e">
        <v>#N/A</v>
      </c>
      <c r="K56" s="3"/>
      <c r="L56" s="2" t="e">
        <v>#N/A</v>
      </c>
      <c r="M56" s="3" t="e">
        <v>#N/A</v>
      </c>
      <c r="N56" s="3" t="e">
        <f t="shared" si="1"/>
        <v>#N/A</v>
      </c>
      <c r="O56" s="3"/>
      <c r="Q56" s="1" t="s">
        <v>388</v>
      </c>
      <c r="R56" s="1" t="s">
        <v>388</v>
      </c>
      <c r="S56" s="1" t="s">
        <v>388</v>
      </c>
    </row>
    <row r="57" spans="2:19">
      <c r="B57" s="1" t="s">
        <v>45</v>
      </c>
      <c r="D57" s="3" t="e">
        <v>#N/A</v>
      </c>
      <c r="E57" s="3" t="e">
        <v>#N/A</v>
      </c>
      <c r="F57" s="3" t="e">
        <f t="shared" si="0"/>
        <v>#N/A</v>
      </c>
      <c r="G57" s="4"/>
      <c r="H57" s="2" t="s">
        <v>383</v>
      </c>
      <c r="I57" s="3" t="e">
        <v>#N/A</v>
      </c>
      <c r="J57" s="4" t="e">
        <v>#N/A</v>
      </c>
      <c r="K57" s="3"/>
      <c r="L57" s="2" t="e">
        <v>#N/A</v>
      </c>
      <c r="M57" s="3" t="e">
        <v>#N/A</v>
      </c>
      <c r="N57" s="3" t="e">
        <f t="shared" si="1"/>
        <v>#N/A</v>
      </c>
      <c r="O57" s="3"/>
      <c r="Q57" s="1" t="s">
        <v>388</v>
      </c>
      <c r="R57" s="1" t="s">
        <v>388</v>
      </c>
      <c r="S57" s="1" t="s">
        <v>388</v>
      </c>
    </row>
    <row r="58" spans="2:19">
      <c r="B58" s="1" t="s">
        <v>46</v>
      </c>
      <c r="D58" s="3" t="e">
        <v>#N/A</v>
      </c>
      <c r="E58" s="3" t="e">
        <v>#N/A</v>
      </c>
      <c r="F58" s="3" t="e">
        <f t="shared" si="0"/>
        <v>#N/A</v>
      </c>
      <c r="G58" s="4"/>
      <c r="H58" s="2" t="s">
        <v>383</v>
      </c>
      <c r="I58" s="3" t="e">
        <v>#N/A</v>
      </c>
      <c r="J58" s="4" t="e">
        <v>#N/A</v>
      </c>
      <c r="K58" s="3"/>
      <c r="L58" s="2" t="e">
        <v>#N/A</v>
      </c>
      <c r="M58" s="3" t="e">
        <v>#N/A</v>
      </c>
      <c r="N58" s="3" t="e">
        <f t="shared" si="1"/>
        <v>#N/A</v>
      </c>
      <c r="O58" s="3"/>
      <c r="Q58" s="1" t="s">
        <v>388</v>
      </c>
      <c r="R58" s="1" t="s">
        <v>388</v>
      </c>
      <c r="S58" s="1" t="s">
        <v>388</v>
      </c>
    </row>
    <row r="59" spans="2:19">
      <c r="B59" s="1" t="s">
        <v>47</v>
      </c>
      <c r="D59" s="3" t="e">
        <v>#N/A</v>
      </c>
      <c r="E59" s="3" t="e">
        <v>#N/A</v>
      </c>
      <c r="F59" s="3" t="e">
        <f t="shared" si="0"/>
        <v>#N/A</v>
      </c>
      <c r="G59" s="4"/>
      <c r="H59" s="2" t="s">
        <v>383</v>
      </c>
      <c r="I59" s="3" t="e">
        <v>#N/A</v>
      </c>
      <c r="J59" s="4" t="e">
        <v>#N/A</v>
      </c>
      <c r="K59" s="3"/>
      <c r="L59" s="2" t="e">
        <v>#N/A</v>
      </c>
      <c r="M59" s="3" t="e">
        <v>#N/A</v>
      </c>
      <c r="N59" s="3" t="e">
        <f t="shared" si="1"/>
        <v>#N/A</v>
      </c>
      <c r="O59" s="3"/>
      <c r="Q59" s="1" t="s">
        <v>388</v>
      </c>
      <c r="R59" s="1" t="s">
        <v>388</v>
      </c>
      <c r="S59" s="1" t="s">
        <v>388</v>
      </c>
    </row>
    <row r="60" spans="2:19">
      <c r="B60" s="1" t="s">
        <v>48</v>
      </c>
      <c r="D60" s="3" t="e">
        <v>#N/A</v>
      </c>
      <c r="E60" s="3" t="e">
        <v>#N/A</v>
      </c>
      <c r="F60" s="3" t="e">
        <f t="shared" si="0"/>
        <v>#N/A</v>
      </c>
      <c r="G60" s="4"/>
      <c r="H60" s="2" t="s">
        <v>383</v>
      </c>
      <c r="I60" s="3" t="e">
        <v>#N/A</v>
      </c>
      <c r="J60" s="4" t="e">
        <v>#N/A</v>
      </c>
      <c r="K60" s="3"/>
      <c r="L60" s="2" t="e">
        <v>#N/A</v>
      </c>
      <c r="M60" s="3" t="e">
        <v>#N/A</v>
      </c>
      <c r="N60" s="3" t="e">
        <f t="shared" si="1"/>
        <v>#N/A</v>
      </c>
      <c r="O60" s="3"/>
      <c r="Q60" s="1" t="s">
        <v>388</v>
      </c>
      <c r="R60" s="1" t="s">
        <v>388</v>
      </c>
      <c r="S60" s="1" t="s">
        <v>388</v>
      </c>
    </row>
    <row r="61" spans="2:19">
      <c r="B61" s="1" t="s">
        <v>49</v>
      </c>
      <c r="D61" s="3" t="e">
        <v>#N/A</v>
      </c>
      <c r="E61" s="3" t="e">
        <v>#N/A</v>
      </c>
      <c r="F61" s="3" t="e">
        <f t="shared" si="0"/>
        <v>#N/A</v>
      </c>
      <c r="G61" s="4"/>
      <c r="H61" s="2" t="s">
        <v>383</v>
      </c>
      <c r="I61" s="3" t="e">
        <v>#N/A</v>
      </c>
      <c r="J61" s="4" t="e">
        <v>#N/A</v>
      </c>
      <c r="K61" s="3"/>
      <c r="L61" s="2" t="e">
        <v>#N/A</v>
      </c>
      <c r="M61" s="3" t="e">
        <v>#N/A</v>
      </c>
      <c r="N61" s="3" t="e">
        <f t="shared" si="1"/>
        <v>#N/A</v>
      </c>
      <c r="O61" s="3"/>
      <c r="Q61" s="1" t="s">
        <v>388</v>
      </c>
      <c r="R61" s="1" t="s">
        <v>388</v>
      </c>
      <c r="S61" s="1" t="s">
        <v>388</v>
      </c>
    </row>
    <row r="62" spans="2:19">
      <c r="B62" s="1" t="s">
        <v>50</v>
      </c>
      <c r="D62" s="3" t="e">
        <v>#N/A</v>
      </c>
      <c r="E62" s="3" t="e">
        <v>#N/A</v>
      </c>
      <c r="F62" s="3" t="e">
        <f t="shared" si="0"/>
        <v>#N/A</v>
      </c>
      <c r="G62" s="4"/>
      <c r="H62" s="2" t="s">
        <v>383</v>
      </c>
      <c r="I62" s="3" t="e">
        <v>#N/A</v>
      </c>
      <c r="J62" s="4" t="e">
        <v>#N/A</v>
      </c>
      <c r="K62" s="3"/>
      <c r="L62" s="2" t="e">
        <v>#N/A</v>
      </c>
      <c r="M62" s="3" t="e">
        <v>#N/A</v>
      </c>
      <c r="N62" s="3" t="e">
        <f t="shared" si="1"/>
        <v>#N/A</v>
      </c>
      <c r="O62" s="3"/>
      <c r="Q62" s="1" t="s">
        <v>388</v>
      </c>
      <c r="R62" s="1" t="s">
        <v>388</v>
      </c>
      <c r="S62" s="1" t="s">
        <v>388</v>
      </c>
    </row>
    <row r="63" spans="2:19">
      <c r="B63" s="1" t="s">
        <v>51</v>
      </c>
      <c r="D63" s="3" t="e">
        <v>#N/A</v>
      </c>
      <c r="E63" s="3" t="e">
        <v>#N/A</v>
      </c>
      <c r="F63" s="3" t="e">
        <f t="shared" si="0"/>
        <v>#N/A</v>
      </c>
      <c r="G63" s="4"/>
      <c r="H63" s="2" t="s">
        <v>383</v>
      </c>
      <c r="I63" s="3" t="e">
        <v>#N/A</v>
      </c>
      <c r="J63" s="4" t="e">
        <v>#N/A</v>
      </c>
      <c r="K63" s="3"/>
      <c r="L63" s="2" t="e">
        <v>#N/A</v>
      </c>
      <c r="M63" s="3" t="e">
        <v>#N/A</v>
      </c>
      <c r="N63" s="3" t="e">
        <f t="shared" si="1"/>
        <v>#N/A</v>
      </c>
      <c r="O63" s="3"/>
      <c r="Q63" s="1" t="s">
        <v>388</v>
      </c>
      <c r="R63" s="1" t="s">
        <v>388</v>
      </c>
      <c r="S63" s="1" t="s">
        <v>388</v>
      </c>
    </row>
    <row r="64" spans="2:19">
      <c r="B64" s="1" t="s">
        <v>52</v>
      </c>
      <c r="D64" s="3" t="e">
        <v>#N/A</v>
      </c>
      <c r="E64" s="3" t="e">
        <v>#N/A</v>
      </c>
      <c r="F64" s="3" t="e">
        <f t="shared" si="0"/>
        <v>#N/A</v>
      </c>
      <c r="G64" s="4"/>
      <c r="H64" s="2" t="s">
        <v>383</v>
      </c>
      <c r="I64" s="3" t="e">
        <v>#N/A</v>
      </c>
      <c r="J64" s="4" t="e">
        <v>#N/A</v>
      </c>
      <c r="K64" s="3"/>
      <c r="L64" s="2" t="e">
        <v>#N/A</v>
      </c>
      <c r="M64" s="3" t="e">
        <v>#N/A</v>
      </c>
      <c r="N64" s="3" t="e">
        <f t="shared" si="1"/>
        <v>#N/A</v>
      </c>
      <c r="O64" s="3"/>
      <c r="Q64" s="1" t="s">
        <v>388</v>
      </c>
      <c r="R64" s="1" t="s">
        <v>388</v>
      </c>
      <c r="S64" s="1" t="s">
        <v>388</v>
      </c>
    </row>
    <row r="65" spans="2:19">
      <c r="B65" s="1" t="s">
        <v>53</v>
      </c>
      <c r="D65" s="3" t="e">
        <v>#N/A</v>
      </c>
      <c r="E65" s="3" t="e">
        <v>#N/A</v>
      </c>
      <c r="F65" s="3" t="e">
        <f t="shared" si="0"/>
        <v>#N/A</v>
      </c>
      <c r="G65" s="4"/>
      <c r="H65" s="2" t="s">
        <v>383</v>
      </c>
      <c r="I65" s="3" t="e">
        <v>#N/A</v>
      </c>
      <c r="J65" s="4" t="e">
        <v>#N/A</v>
      </c>
      <c r="K65" s="3"/>
      <c r="L65" s="2" t="e">
        <v>#N/A</v>
      </c>
      <c r="M65" s="3" t="e">
        <v>#N/A</v>
      </c>
      <c r="N65" s="3" t="e">
        <f t="shared" si="1"/>
        <v>#N/A</v>
      </c>
      <c r="O65" s="3"/>
      <c r="Q65" s="1" t="s">
        <v>388</v>
      </c>
      <c r="R65" s="1" t="s">
        <v>388</v>
      </c>
      <c r="S65" s="1" t="s">
        <v>388</v>
      </c>
    </row>
    <row r="66" spans="2:19">
      <c r="B66" s="1" t="s">
        <v>54</v>
      </c>
      <c r="D66" s="3" t="e">
        <v>#N/A</v>
      </c>
      <c r="E66" s="3" t="e">
        <v>#N/A</v>
      </c>
      <c r="F66" s="3" t="e">
        <f t="shared" si="0"/>
        <v>#N/A</v>
      </c>
      <c r="G66" s="4"/>
      <c r="H66" s="2" t="s">
        <v>383</v>
      </c>
      <c r="I66" s="3" t="e">
        <v>#N/A</v>
      </c>
      <c r="J66" s="4" t="e">
        <v>#N/A</v>
      </c>
      <c r="K66" s="3"/>
      <c r="L66" s="2" t="e">
        <v>#N/A</v>
      </c>
      <c r="M66" s="3" t="e">
        <v>#N/A</v>
      </c>
      <c r="N66" s="3" t="e">
        <f t="shared" si="1"/>
        <v>#N/A</v>
      </c>
      <c r="O66" s="3"/>
      <c r="Q66" s="1" t="s">
        <v>388</v>
      </c>
      <c r="R66" s="1" t="s">
        <v>388</v>
      </c>
      <c r="S66" s="1" t="s">
        <v>388</v>
      </c>
    </row>
    <row r="67" spans="2:19">
      <c r="B67" s="1" t="s">
        <v>55</v>
      </c>
      <c r="D67" s="3" t="e">
        <v>#N/A</v>
      </c>
      <c r="E67" s="3" t="e">
        <v>#N/A</v>
      </c>
      <c r="F67" s="3" t="e">
        <f t="shared" si="0"/>
        <v>#N/A</v>
      </c>
      <c r="G67" s="4"/>
      <c r="H67" s="2" t="s">
        <v>383</v>
      </c>
      <c r="I67" s="3" t="e">
        <v>#N/A</v>
      </c>
      <c r="J67" s="4" t="e">
        <v>#N/A</v>
      </c>
      <c r="K67" s="3"/>
      <c r="L67" s="2" t="e">
        <v>#N/A</v>
      </c>
      <c r="M67" s="3" t="e">
        <v>#N/A</v>
      </c>
      <c r="N67" s="3" t="e">
        <f t="shared" si="1"/>
        <v>#N/A</v>
      </c>
      <c r="O67" s="3"/>
      <c r="Q67" s="1" t="s">
        <v>388</v>
      </c>
      <c r="R67" s="1" t="s">
        <v>388</v>
      </c>
      <c r="S67" s="1" t="s">
        <v>388</v>
      </c>
    </row>
    <row r="68" spans="2:19">
      <c r="B68" s="1" t="s">
        <v>56</v>
      </c>
      <c r="D68" s="3" t="e">
        <v>#N/A</v>
      </c>
      <c r="E68" s="3" t="e">
        <v>#N/A</v>
      </c>
      <c r="F68" s="3" t="e">
        <f t="shared" si="0"/>
        <v>#N/A</v>
      </c>
      <c r="G68" s="4"/>
      <c r="H68" s="2" t="s">
        <v>383</v>
      </c>
      <c r="I68" s="3" t="e">
        <v>#N/A</v>
      </c>
      <c r="J68" s="4" t="e">
        <v>#N/A</v>
      </c>
      <c r="K68" s="3"/>
      <c r="L68" s="2" t="e">
        <v>#N/A</v>
      </c>
      <c r="M68" s="3" t="e">
        <v>#N/A</v>
      </c>
      <c r="N68" s="3" t="e">
        <f t="shared" si="1"/>
        <v>#N/A</v>
      </c>
      <c r="O68" s="3"/>
      <c r="Q68" s="1" t="s">
        <v>388</v>
      </c>
      <c r="R68" s="1" t="s">
        <v>388</v>
      </c>
      <c r="S68" s="1" t="s">
        <v>388</v>
      </c>
    </row>
    <row r="69" spans="2:19">
      <c r="B69" s="1" t="s">
        <v>57</v>
      </c>
      <c r="D69" s="3" t="e">
        <v>#N/A</v>
      </c>
      <c r="E69" s="3" t="e">
        <v>#N/A</v>
      </c>
      <c r="F69" s="3" t="e">
        <f t="shared" si="0"/>
        <v>#N/A</v>
      </c>
      <c r="G69" s="4"/>
      <c r="H69" s="2" t="s">
        <v>383</v>
      </c>
      <c r="I69" s="3" t="e">
        <v>#N/A</v>
      </c>
      <c r="J69" s="4" t="e">
        <v>#N/A</v>
      </c>
      <c r="K69" s="3"/>
      <c r="L69" s="2" t="e">
        <v>#N/A</v>
      </c>
      <c r="M69" s="3" t="e">
        <v>#N/A</v>
      </c>
      <c r="N69" s="3" t="e">
        <f t="shared" si="1"/>
        <v>#N/A</v>
      </c>
      <c r="O69" s="3"/>
      <c r="Q69" s="1" t="s">
        <v>388</v>
      </c>
      <c r="R69" s="1" t="s">
        <v>388</v>
      </c>
      <c r="S69" s="1" t="s">
        <v>388</v>
      </c>
    </row>
    <row r="70" spans="2:19">
      <c r="B70" s="1" t="s">
        <v>58</v>
      </c>
      <c r="D70" s="3" t="e">
        <v>#N/A</v>
      </c>
      <c r="E70" s="3" t="e">
        <v>#N/A</v>
      </c>
      <c r="F70" s="3" t="e">
        <f t="shared" si="0"/>
        <v>#N/A</v>
      </c>
      <c r="G70" s="4"/>
      <c r="H70" s="2" t="s">
        <v>383</v>
      </c>
      <c r="I70" s="3" t="e">
        <v>#N/A</v>
      </c>
      <c r="J70" s="4" t="e">
        <v>#N/A</v>
      </c>
      <c r="K70" s="3"/>
      <c r="L70" s="2" t="e">
        <v>#N/A</v>
      </c>
      <c r="M70" s="3" t="e">
        <v>#N/A</v>
      </c>
      <c r="N70" s="3" t="e">
        <f t="shared" si="1"/>
        <v>#N/A</v>
      </c>
      <c r="O70" s="3"/>
      <c r="Q70" s="1" t="s">
        <v>388</v>
      </c>
      <c r="R70" s="1" t="s">
        <v>388</v>
      </c>
      <c r="S70" s="1" t="s">
        <v>388</v>
      </c>
    </row>
    <row r="71" spans="2:19">
      <c r="B71" s="1" t="s">
        <v>59</v>
      </c>
      <c r="D71" s="3" t="e">
        <v>#N/A</v>
      </c>
      <c r="E71" s="3" t="e">
        <v>#N/A</v>
      </c>
      <c r="F71" s="3" t="e">
        <f t="shared" si="0"/>
        <v>#N/A</v>
      </c>
      <c r="G71" s="4"/>
      <c r="H71" s="2" t="s">
        <v>383</v>
      </c>
      <c r="I71" s="3" t="e">
        <v>#N/A</v>
      </c>
      <c r="J71" s="4" t="e">
        <v>#N/A</v>
      </c>
      <c r="K71" s="3"/>
      <c r="L71" s="2" t="e">
        <v>#N/A</v>
      </c>
      <c r="M71" s="3" t="e">
        <v>#N/A</v>
      </c>
      <c r="N71" s="3" t="e">
        <f t="shared" si="1"/>
        <v>#N/A</v>
      </c>
      <c r="O71" s="3"/>
      <c r="Q71" s="1" t="s">
        <v>388</v>
      </c>
      <c r="R71" s="1" t="s">
        <v>388</v>
      </c>
      <c r="S71" s="1" t="s">
        <v>388</v>
      </c>
    </row>
    <row r="72" spans="2:19">
      <c r="B72" s="1" t="s">
        <v>60</v>
      </c>
      <c r="D72" s="3" t="e">
        <v>#N/A</v>
      </c>
      <c r="E72" s="3" t="e">
        <v>#N/A</v>
      </c>
      <c r="F72" s="3" t="e">
        <f t="shared" si="0"/>
        <v>#N/A</v>
      </c>
      <c r="G72" s="4"/>
      <c r="H72" s="2" t="s">
        <v>383</v>
      </c>
      <c r="I72" s="3" t="e">
        <v>#N/A</v>
      </c>
      <c r="J72" s="4" t="e">
        <v>#N/A</v>
      </c>
      <c r="K72" s="3"/>
      <c r="L72" s="2" t="e">
        <v>#N/A</v>
      </c>
      <c r="M72" s="3" t="e">
        <v>#N/A</v>
      </c>
      <c r="N72" s="3" t="e">
        <f t="shared" si="1"/>
        <v>#N/A</v>
      </c>
      <c r="O72" s="3"/>
      <c r="Q72" s="1" t="s">
        <v>388</v>
      </c>
      <c r="R72" s="1" t="s">
        <v>388</v>
      </c>
      <c r="S72" s="1" t="s">
        <v>388</v>
      </c>
    </row>
    <row r="73" spans="2:19">
      <c r="B73" s="1" t="s">
        <v>61</v>
      </c>
      <c r="D73" s="3" t="e">
        <v>#N/A</v>
      </c>
      <c r="E73" s="3" t="e">
        <v>#N/A</v>
      </c>
      <c r="F73" s="3" t="e">
        <f t="shared" si="0"/>
        <v>#N/A</v>
      </c>
      <c r="G73" s="4"/>
      <c r="H73" s="2" t="s">
        <v>383</v>
      </c>
      <c r="I73" s="3" t="e">
        <v>#N/A</v>
      </c>
      <c r="J73" s="4" t="e">
        <v>#N/A</v>
      </c>
      <c r="K73" s="3"/>
      <c r="L73" s="2" t="e">
        <v>#N/A</v>
      </c>
      <c r="M73" s="3" t="e">
        <v>#N/A</v>
      </c>
      <c r="N73" s="3" t="e">
        <f t="shared" si="1"/>
        <v>#N/A</v>
      </c>
      <c r="O73" s="3"/>
      <c r="Q73" s="1" t="s">
        <v>388</v>
      </c>
      <c r="R73" s="1" t="s">
        <v>388</v>
      </c>
      <c r="S73" s="1" t="s">
        <v>388</v>
      </c>
    </row>
    <row r="74" spans="2:19">
      <c r="B74" s="1" t="s">
        <v>62</v>
      </c>
      <c r="D74" s="3" t="e">
        <v>#N/A</v>
      </c>
      <c r="E74" s="3" t="e">
        <v>#N/A</v>
      </c>
      <c r="F74" s="3" t="e">
        <f t="shared" si="0"/>
        <v>#N/A</v>
      </c>
      <c r="G74" s="4"/>
      <c r="H74" s="2" t="s">
        <v>383</v>
      </c>
      <c r="I74" s="3" t="e">
        <v>#N/A</v>
      </c>
      <c r="J74" s="4" t="e">
        <v>#N/A</v>
      </c>
      <c r="K74" s="3"/>
      <c r="L74" s="2" t="e">
        <v>#N/A</v>
      </c>
      <c r="M74" s="3" t="e">
        <v>#N/A</v>
      </c>
      <c r="N74" s="3" t="e">
        <f t="shared" si="1"/>
        <v>#N/A</v>
      </c>
      <c r="O74" s="3"/>
      <c r="Q74" s="1" t="s">
        <v>388</v>
      </c>
      <c r="R74" s="1" t="s">
        <v>388</v>
      </c>
      <c r="S74" s="1" t="s">
        <v>388</v>
      </c>
    </row>
    <row r="75" spans="2:19">
      <c r="B75" s="1" t="s">
        <v>63</v>
      </c>
      <c r="D75" s="3" t="e">
        <v>#N/A</v>
      </c>
      <c r="E75" s="3" t="e">
        <v>#N/A</v>
      </c>
      <c r="F75" s="3" t="e">
        <f t="shared" si="0"/>
        <v>#N/A</v>
      </c>
      <c r="G75" s="4"/>
      <c r="H75" s="2" t="s">
        <v>383</v>
      </c>
      <c r="I75" s="3" t="e">
        <v>#N/A</v>
      </c>
      <c r="J75" s="4" t="e">
        <v>#N/A</v>
      </c>
      <c r="K75" s="3"/>
      <c r="L75" s="2" t="e">
        <v>#N/A</v>
      </c>
      <c r="M75" s="3" t="e">
        <v>#N/A</v>
      </c>
      <c r="N75" s="3" t="e">
        <f t="shared" si="1"/>
        <v>#N/A</v>
      </c>
      <c r="O75" s="3"/>
      <c r="Q75" s="1" t="s">
        <v>388</v>
      </c>
      <c r="R75" s="1" t="s">
        <v>388</v>
      </c>
      <c r="S75" s="1" t="s">
        <v>388</v>
      </c>
    </row>
    <row r="76" spans="2:19">
      <c r="B76" s="1" t="s">
        <v>64</v>
      </c>
      <c r="D76" s="3" t="e">
        <v>#N/A</v>
      </c>
      <c r="E76" s="3" t="e">
        <v>#N/A</v>
      </c>
      <c r="F76" s="3" t="e">
        <f t="shared" si="0"/>
        <v>#N/A</v>
      </c>
      <c r="G76" s="4"/>
      <c r="H76" s="2" t="s">
        <v>383</v>
      </c>
      <c r="I76" s="3" t="e">
        <v>#N/A</v>
      </c>
      <c r="J76" s="4" t="e">
        <v>#N/A</v>
      </c>
      <c r="K76" s="3"/>
      <c r="L76" s="2" t="e">
        <v>#N/A</v>
      </c>
      <c r="M76" s="3" t="e">
        <v>#N/A</v>
      </c>
      <c r="N76" s="3" t="e">
        <f t="shared" si="1"/>
        <v>#N/A</v>
      </c>
      <c r="O76" s="3"/>
      <c r="Q76" s="1" t="s">
        <v>388</v>
      </c>
      <c r="R76" s="1" t="s">
        <v>388</v>
      </c>
      <c r="S76" s="1" t="s">
        <v>388</v>
      </c>
    </row>
    <row r="77" spans="2:19">
      <c r="B77" s="1" t="s">
        <v>65</v>
      </c>
      <c r="D77" s="3" t="e">
        <v>#N/A</v>
      </c>
      <c r="E77" s="3" t="e">
        <v>#N/A</v>
      </c>
      <c r="F77" s="3" t="e">
        <f t="shared" si="0"/>
        <v>#N/A</v>
      </c>
      <c r="G77" s="4"/>
      <c r="H77" s="2" t="s">
        <v>383</v>
      </c>
      <c r="I77" s="3" t="e">
        <v>#N/A</v>
      </c>
      <c r="J77" s="4" t="e">
        <v>#N/A</v>
      </c>
      <c r="K77" s="3"/>
      <c r="L77" s="2" t="e">
        <v>#N/A</v>
      </c>
      <c r="M77" s="3" t="e">
        <v>#N/A</v>
      </c>
      <c r="N77" s="3" t="e">
        <f t="shared" si="1"/>
        <v>#N/A</v>
      </c>
      <c r="O77" s="3"/>
      <c r="Q77" s="1" t="s">
        <v>388</v>
      </c>
      <c r="R77" s="1" t="s">
        <v>388</v>
      </c>
      <c r="S77" s="1" t="s">
        <v>388</v>
      </c>
    </row>
    <row r="78" spans="2:19">
      <c r="B78" s="1" t="s">
        <v>66</v>
      </c>
      <c r="D78" s="3" t="e">
        <v>#N/A</v>
      </c>
      <c r="E78" s="3" t="e">
        <v>#N/A</v>
      </c>
      <c r="F78" s="3" t="e">
        <f t="shared" si="0"/>
        <v>#N/A</v>
      </c>
      <c r="G78" s="4"/>
      <c r="H78" s="2" t="s">
        <v>383</v>
      </c>
      <c r="I78" s="3" t="e">
        <v>#N/A</v>
      </c>
      <c r="J78" s="4" t="e">
        <v>#N/A</v>
      </c>
      <c r="K78" s="3"/>
      <c r="L78" s="2" t="e">
        <v>#N/A</v>
      </c>
      <c r="M78" s="3" t="e">
        <v>#N/A</v>
      </c>
      <c r="N78" s="3" t="e">
        <f t="shared" si="1"/>
        <v>#N/A</v>
      </c>
      <c r="O78" s="3"/>
      <c r="Q78" s="1" t="s">
        <v>388</v>
      </c>
      <c r="R78" s="1" t="s">
        <v>388</v>
      </c>
      <c r="S78" s="1" t="s">
        <v>388</v>
      </c>
    </row>
    <row r="79" spans="2:19">
      <c r="B79" s="1" t="s">
        <v>67</v>
      </c>
      <c r="D79" s="3" t="e">
        <v>#N/A</v>
      </c>
      <c r="E79" s="3" t="e">
        <v>#N/A</v>
      </c>
      <c r="F79" s="3" t="e">
        <f t="shared" ref="F79:F142" si="2">+(D79-E79)/E79</f>
        <v>#N/A</v>
      </c>
      <c r="G79" s="4"/>
      <c r="H79" s="2" t="s">
        <v>383</v>
      </c>
      <c r="I79" s="3" t="e">
        <v>#N/A</v>
      </c>
      <c r="J79" s="4" t="e">
        <v>#N/A</v>
      </c>
      <c r="K79" s="3"/>
      <c r="L79" s="2" t="e">
        <v>#N/A</v>
      </c>
      <c r="M79" s="3" t="e">
        <v>#N/A</v>
      </c>
      <c r="N79" s="3" t="e">
        <f t="shared" ref="N79:N142" si="3">+(L79-M79)/M79</f>
        <v>#N/A</v>
      </c>
      <c r="O79" s="3"/>
      <c r="Q79" s="1" t="s">
        <v>388</v>
      </c>
      <c r="R79" s="1" t="s">
        <v>388</v>
      </c>
      <c r="S79" s="1" t="s">
        <v>388</v>
      </c>
    </row>
    <row r="80" spans="2:19">
      <c r="B80" s="1" t="s">
        <v>68</v>
      </c>
      <c r="D80" s="3" t="e">
        <v>#N/A</v>
      </c>
      <c r="E80" s="3" t="e">
        <v>#N/A</v>
      </c>
      <c r="F80" s="3" t="e">
        <f t="shared" si="2"/>
        <v>#N/A</v>
      </c>
      <c r="G80" s="4"/>
      <c r="H80" s="2" t="s">
        <v>383</v>
      </c>
      <c r="I80" s="3" t="e">
        <v>#N/A</v>
      </c>
      <c r="J80" s="4" t="e">
        <v>#N/A</v>
      </c>
      <c r="K80" s="3"/>
      <c r="L80" s="2" t="e">
        <v>#N/A</v>
      </c>
      <c r="M80" s="3" t="e">
        <v>#N/A</v>
      </c>
      <c r="N80" s="3" t="e">
        <f t="shared" si="3"/>
        <v>#N/A</v>
      </c>
      <c r="O80" s="3"/>
      <c r="Q80" s="1" t="s">
        <v>388</v>
      </c>
      <c r="R80" s="1" t="s">
        <v>388</v>
      </c>
      <c r="S80" s="1" t="s">
        <v>388</v>
      </c>
    </row>
    <row r="81" spans="2:19">
      <c r="B81" s="1" t="s">
        <v>69</v>
      </c>
      <c r="D81" s="3" t="e">
        <v>#N/A</v>
      </c>
      <c r="E81" s="3" t="e">
        <v>#N/A</v>
      </c>
      <c r="F81" s="3" t="e">
        <f t="shared" si="2"/>
        <v>#N/A</v>
      </c>
      <c r="G81" s="4"/>
      <c r="H81" s="2" t="s">
        <v>383</v>
      </c>
      <c r="I81" s="3" t="e">
        <v>#N/A</v>
      </c>
      <c r="J81" s="4" t="e">
        <v>#N/A</v>
      </c>
      <c r="K81" s="3"/>
      <c r="L81" s="2" t="e">
        <v>#N/A</v>
      </c>
      <c r="M81" s="3" t="e">
        <v>#N/A</v>
      </c>
      <c r="N81" s="3" t="e">
        <f t="shared" si="3"/>
        <v>#N/A</v>
      </c>
      <c r="O81" s="3"/>
      <c r="Q81" s="1" t="s">
        <v>388</v>
      </c>
      <c r="R81" s="1" t="s">
        <v>388</v>
      </c>
      <c r="S81" s="1" t="s">
        <v>388</v>
      </c>
    </row>
    <row r="82" spans="2:19">
      <c r="B82" s="1" t="s">
        <v>70</v>
      </c>
      <c r="D82" s="3" t="e">
        <v>#N/A</v>
      </c>
      <c r="E82" s="3" t="e">
        <v>#N/A</v>
      </c>
      <c r="F82" s="3" t="e">
        <f t="shared" si="2"/>
        <v>#N/A</v>
      </c>
      <c r="G82" s="4"/>
      <c r="H82" s="2" t="s">
        <v>383</v>
      </c>
      <c r="I82" s="3" t="e">
        <v>#N/A</v>
      </c>
      <c r="J82" s="4" t="e">
        <v>#N/A</v>
      </c>
      <c r="K82" s="3"/>
      <c r="L82" s="2" t="e">
        <v>#N/A</v>
      </c>
      <c r="M82" s="3" t="e">
        <v>#N/A</v>
      </c>
      <c r="N82" s="3" t="e">
        <f t="shared" si="3"/>
        <v>#N/A</v>
      </c>
      <c r="O82" s="3"/>
      <c r="Q82" s="1" t="s">
        <v>388</v>
      </c>
      <c r="R82" s="1" t="s">
        <v>388</v>
      </c>
      <c r="S82" s="1" t="s">
        <v>388</v>
      </c>
    </row>
    <row r="83" spans="2:19">
      <c r="B83" s="1" t="s">
        <v>71</v>
      </c>
      <c r="D83" s="3" t="e">
        <v>#N/A</v>
      </c>
      <c r="E83" s="3" t="e">
        <v>#N/A</v>
      </c>
      <c r="F83" s="3" t="e">
        <f t="shared" si="2"/>
        <v>#N/A</v>
      </c>
      <c r="G83" s="4"/>
      <c r="H83" s="2" t="s">
        <v>383</v>
      </c>
      <c r="I83" s="3" t="e">
        <v>#N/A</v>
      </c>
      <c r="J83" s="4" t="e">
        <v>#N/A</v>
      </c>
      <c r="K83" s="3"/>
      <c r="L83" s="2" t="e">
        <v>#N/A</v>
      </c>
      <c r="M83" s="3" t="e">
        <v>#N/A</v>
      </c>
      <c r="N83" s="3" t="e">
        <f t="shared" si="3"/>
        <v>#N/A</v>
      </c>
      <c r="O83" s="3"/>
      <c r="Q83" s="1" t="s">
        <v>388</v>
      </c>
      <c r="R83" s="1" t="s">
        <v>388</v>
      </c>
      <c r="S83" s="1" t="s">
        <v>388</v>
      </c>
    </row>
    <row r="84" spans="2:19">
      <c r="B84" s="1" t="s">
        <v>72</v>
      </c>
      <c r="D84" s="3" t="e">
        <v>#N/A</v>
      </c>
      <c r="E84" s="3" t="e">
        <v>#N/A</v>
      </c>
      <c r="F84" s="3" t="e">
        <f t="shared" si="2"/>
        <v>#N/A</v>
      </c>
      <c r="G84" s="4"/>
      <c r="H84" s="2" t="s">
        <v>383</v>
      </c>
      <c r="I84" s="3" t="e">
        <v>#N/A</v>
      </c>
      <c r="J84" s="4" t="e">
        <v>#N/A</v>
      </c>
      <c r="K84" s="3"/>
      <c r="L84" s="2" t="e">
        <v>#N/A</v>
      </c>
      <c r="M84" s="3" t="e">
        <v>#N/A</v>
      </c>
      <c r="N84" s="3" t="e">
        <f t="shared" si="3"/>
        <v>#N/A</v>
      </c>
      <c r="O84" s="3"/>
      <c r="Q84" s="1" t="s">
        <v>388</v>
      </c>
      <c r="R84" s="1" t="s">
        <v>388</v>
      </c>
      <c r="S84" s="1" t="s">
        <v>388</v>
      </c>
    </row>
    <row r="85" spans="2:19">
      <c r="B85" s="1" t="s">
        <v>73</v>
      </c>
      <c r="D85" s="3" t="e">
        <v>#N/A</v>
      </c>
      <c r="E85" s="3" t="e">
        <v>#N/A</v>
      </c>
      <c r="F85" s="3" t="e">
        <f t="shared" si="2"/>
        <v>#N/A</v>
      </c>
      <c r="G85" s="4"/>
      <c r="H85" s="2" t="s">
        <v>383</v>
      </c>
      <c r="I85" s="3" t="e">
        <v>#N/A</v>
      </c>
      <c r="J85" s="4" t="e">
        <v>#N/A</v>
      </c>
      <c r="K85" s="3"/>
      <c r="L85" s="2" t="e">
        <v>#N/A</v>
      </c>
      <c r="M85" s="3" t="e">
        <v>#N/A</v>
      </c>
      <c r="N85" s="3" t="e">
        <f t="shared" si="3"/>
        <v>#N/A</v>
      </c>
      <c r="O85" s="3"/>
      <c r="Q85" s="1" t="s">
        <v>388</v>
      </c>
      <c r="R85" s="1" t="s">
        <v>388</v>
      </c>
      <c r="S85" s="1" t="s">
        <v>388</v>
      </c>
    </row>
    <row r="86" spans="2:19">
      <c r="B86" s="1" t="s">
        <v>74</v>
      </c>
      <c r="D86" s="3" t="e">
        <v>#N/A</v>
      </c>
      <c r="E86" s="3" t="e">
        <v>#N/A</v>
      </c>
      <c r="F86" s="3" t="e">
        <f t="shared" si="2"/>
        <v>#N/A</v>
      </c>
      <c r="G86" s="4"/>
      <c r="H86" s="2" t="s">
        <v>383</v>
      </c>
      <c r="I86" s="3" t="e">
        <v>#N/A</v>
      </c>
      <c r="J86" s="4" t="e">
        <v>#N/A</v>
      </c>
      <c r="K86" s="3"/>
      <c r="L86" s="2" t="e">
        <v>#N/A</v>
      </c>
      <c r="M86" s="3" t="e">
        <v>#N/A</v>
      </c>
      <c r="N86" s="3" t="e">
        <f t="shared" si="3"/>
        <v>#N/A</v>
      </c>
      <c r="O86" s="3"/>
      <c r="Q86" s="1" t="s">
        <v>388</v>
      </c>
      <c r="R86" s="1" t="s">
        <v>388</v>
      </c>
      <c r="S86" s="1" t="s">
        <v>388</v>
      </c>
    </row>
    <row r="87" spans="2:19">
      <c r="B87" s="1" t="s">
        <v>75</v>
      </c>
      <c r="D87" s="3" t="e">
        <v>#N/A</v>
      </c>
      <c r="E87" s="3" t="e">
        <v>#N/A</v>
      </c>
      <c r="F87" s="3" t="e">
        <f t="shared" si="2"/>
        <v>#N/A</v>
      </c>
      <c r="G87" s="4"/>
      <c r="H87" s="2" t="s">
        <v>383</v>
      </c>
      <c r="I87" s="3" t="e">
        <v>#N/A</v>
      </c>
      <c r="J87" s="4" t="e">
        <v>#N/A</v>
      </c>
      <c r="K87" s="3"/>
      <c r="L87" s="2" t="e">
        <v>#N/A</v>
      </c>
      <c r="M87" s="3" t="e">
        <v>#N/A</v>
      </c>
      <c r="N87" s="3" t="e">
        <f t="shared" si="3"/>
        <v>#N/A</v>
      </c>
      <c r="O87" s="3"/>
      <c r="Q87" s="1" t="s">
        <v>388</v>
      </c>
      <c r="R87" s="1" t="s">
        <v>388</v>
      </c>
      <c r="S87" s="1" t="s">
        <v>388</v>
      </c>
    </row>
    <row r="88" spans="2:19">
      <c r="B88" s="1" t="s">
        <v>76</v>
      </c>
      <c r="D88" s="3" t="e">
        <v>#N/A</v>
      </c>
      <c r="E88" s="3" t="e">
        <v>#N/A</v>
      </c>
      <c r="F88" s="3" t="e">
        <f t="shared" si="2"/>
        <v>#N/A</v>
      </c>
      <c r="G88" s="4"/>
      <c r="H88" s="2" t="s">
        <v>383</v>
      </c>
      <c r="I88" s="3" t="e">
        <v>#N/A</v>
      </c>
      <c r="J88" s="4" t="e">
        <v>#N/A</v>
      </c>
      <c r="K88" s="3"/>
      <c r="L88" s="2" t="e">
        <v>#N/A</v>
      </c>
      <c r="M88" s="3" t="e">
        <v>#N/A</v>
      </c>
      <c r="N88" s="3" t="e">
        <f t="shared" si="3"/>
        <v>#N/A</v>
      </c>
      <c r="O88" s="3"/>
      <c r="Q88" s="1" t="s">
        <v>388</v>
      </c>
      <c r="R88" s="1" t="s">
        <v>388</v>
      </c>
      <c r="S88" s="1" t="s">
        <v>388</v>
      </c>
    </row>
    <row r="89" spans="2:19">
      <c r="B89" s="1" t="s">
        <v>77</v>
      </c>
      <c r="D89" s="3" t="e">
        <v>#N/A</v>
      </c>
      <c r="E89" s="3" t="e">
        <v>#N/A</v>
      </c>
      <c r="F89" s="3" t="e">
        <f t="shared" si="2"/>
        <v>#N/A</v>
      </c>
      <c r="G89" s="4"/>
      <c r="H89" s="2" t="s">
        <v>383</v>
      </c>
      <c r="I89" s="3" t="e">
        <v>#N/A</v>
      </c>
      <c r="J89" s="4" t="e">
        <v>#N/A</v>
      </c>
      <c r="K89" s="3"/>
      <c r="L89" s="2" t="e">
        <v>#N/A</v>
      </c>
      <c r="M89" s="3" t="e">
        <v>#N/A</v>
      </c>
      <c r="N89" s="3" t="e">
        <f t="shared" si="3"/>
        <v>#N/A</v>
      </c>
      <c r="O89" s="3"/>
      <c r="Q89" s="1" t="s">
        <v>388</v>
      </c>
      <c r="R89" s="1" t="s">
        <v>388</v>
      </c>
      <c r="S89" s="1" t="s">
        <v>388</v>
      </c>
    </row>
    <row r="90" spans="2:19">
      <c r="B90" s="1" t="s">
        <v>78</v>
      </c>
      <c r="D90" s="3" t="e">
        <v>#N/A</v>
      </c>
      <c r="E90" s="3" t="e">
        <v>#N/A</v>
      </c>
      <c r="F90" s="3" t="e">
        <f t="shared" si="2"/>
        <v>#N/A</v>
      </c>
      <c r="G90" s="4"/>
      <c r="H90" s="2" t="s">
        <v>383</v>
      </c>
      <c r="I90" s="3" t="e">
        <v>#N/A</v>
      </c>
      <c r="J90" s="4" t="e">
        <v>#N/A</v>
      </c>
      <c r="K90" s="3"/>
      <c r="L90" s="2" t="e">
        <v>#N/A</v>
      </c>
      <c r="M90" s="3" t="e">
        <v>#N/A</v>
      </c>
      <c r="N90" s="3" t="e">
        <f t="shared" si="3"/>
        <v>#N/A</v>
      </c>
      <c r="O90" s="3"/>
      <c r="Q90" s="1" t="s">
        <v>388</v>
      </c>
      <c r="R90" s="1" t="s">
        <v>388</v>
      </c>
      <c r="S90" s="1" t="s">
        <v>388</v>
      </c>
    </row>
    <row r="91" spans="2:19">
      <c r="B91" s="1" t="s">
        <v>79</v>
      </c>
      <c r="D91" s="3" t="e">
        <v>#N/A</v>
      </c>
      <c r="E91" s="3" t="e">
        <v>#N/A</v>
      </c>
      <c r="F91" s="3" t="e">
        <f t="shared" si="2"/>
        <v>#N/A</v>
      </c>
      <c r="G91" s="4"/>
      <c r="H91" s="2" t="s">
        <v>383</v>
      </c>
      <c r="I91" s="3" t="e">
        <v>#N/A</v>
      </c>
      <c r="J91" s="4" t="e">
        <v>#N/A</v>
      </c>
      <c r="K91" s="3"/>
      <c r="L91" s="2" t="e">
        <v>#N/A</v>
      </c>
      <c r="M91" s="3" t="e">
        <v>#N/A</v>
      </c>
      <c r="N91" s="3" t="e">
        <f t="shared" si="3"/>
        <v>#N/A</v>
      </c>
      <c r="O91" s="3"/>
      <c r="Q91" s="1" t="s">
        <v>388</v>
      </c>
      <c r="R91" s="1" t="s">
        <v>388</v>
      </c>
      <c r="S91" s="1" t="s">
        <v>388</v>
      </c>
    </row>
    <row r="92" spans="2:19">
      <c r="B92" s="1" t="s">
        <v>80</v>
      </c>
      <c r="D92" s="3" t="e">
        <v>#N/A</v>
      </c>
      <c r="E92" s="3" t="e">
        <v>#N/A</v>
      </c>
      <c r="F92" s="3" t="e">
        <f t="shared" si="2"/>
        <v>#N/A</v>
      </c>
      <c r="G92" s="4"/>
      <c r="H92" s="2" t="s">
        <v>383</v>
      </c>
      <c r="I92" s="3" t="e">
        <v>#N/A</v>
      </c>
      <c r="J92" s="4" t="e">
        <v>#N/A</v>
      </c>
      <c r="K92" s="3"/>
      <c r="L92" s="2" t="e">
        <v>#N/A</v>
      </c>
      <c r="M92" s="3" t="e">
        <v>#N/A</v>
      </c>
      <c r="N92" s="3" t="e">
        <f t="shared" si="3"/>
        <v>#N/A</v>
      </c>
      <c r="O92" s="3"/>
      <c r="Q92" s="1" t="s">
        <v>388</v>
      </c>
      <c r="R92" s="1" t="s">
        <v>388</v>
      </c>
      <c r="S92" s="1" t="s">
        <v>388</v>
      </c>
    </row>
    <row r="93" spans="2:19">
      <c r="B93" s="1" t="s">
        <v>81</v>
      </c>
      <c r="D93" s="3" t="e">
        <v>#N/A</v>
      </c>
      <c r="E93" s="3" t="e">
        <v>#N/A</v>
      </c>
      <c r="F93" s="3" t="e">
        <f t="shared" si="2"/>
        <v>#N/A</v>
      </c>
      <c r="G93" s="4"/>
      <c r="H93" s="2" t="s">
        <v>383</v>
      </c>
      <c r="I93" s="3" t="e">
        <v>#N/A</v>
      </c>
      <c r="J93" s="4" t="e">
        <v>#N/A</v>
      </c>
      <c r="K93" s="3"/>
      <c r="L93" s="2" t="e">
        <v>#N/A</v>
      </c>
      <c r="M93" s="3" t="e">
        <v>#N/A</v>
      </c>
      <c r="N93" s="3" t="e">
        <f t="shared" si="3"/>
        <v>#N/A</v>
      </c>
      <c r="O93" s="3"/>
      <c r="Q93" s="1" t="s">
        <v>388</v>
      </c>
      <c r="R93" s="1" t="s">
        <v>388</v>
      </c>
      <c r="S93" s="1" t="s">
        <v>388</v>
      </c>
    </row>
    <row r="94" spans="2:19">
      <c r="B94" s="1" t="s">
        <v>82</v>
      </c>
      <c r="D94" s="3" t="e">
        <v>#N/A</v>
      </c>
      <c r="E94" s="3">
        <v>21.967345756983363</v>
      </c>
      <c r="F94" s="3" t="e">
        <f t="shared" si="2"/>
        <v>#N/A</v>
      </c>
      <c r="G94" s="4"/>
      <c r="H94" s="2" t="s">
        <v>383</v>
      </c>
      <c r="I94" s="3" t="e">
        <v>#N/A</v>
      </c>
      <c r="J94" s="4" t="e">
        <v>#N/A</v>
      </c>
      <c r="K94" s="3"/>
      <c r="L94" s="2" t="e">
        <v>#N/A</v>
      </c>
      <c r="M94" s="3" t="e">
        <v>#N/A</v>
      </c>
      <c r="N94" s="3" t="e">
        <f t="shared" si="3"/>
        <v>#N/A</v>
      </c>
      <c r="O94" s="3"/>
      <c r="Q94" s="1" t="s">
        <v>388</v>
      </c>
      <c r="R94" s="1" t="s">
        <v>388</v>
      </c>
      <c r="S94" s="1" t="s">
        <v>388</v>
      </c>
    </row>
    <row r="95" spans="2:19">
      <c r="B95" s="1" t="s">
        <v>83</v>
      </c>
      <c r="D95" s="3" t="e">
        <v>#N/A</v>
      </c>
      <c r="E95" s="3">
        <v>21.805077263004058</v>
      </c>
      <c r="F95" s="3" t="e">
        <f t="shared" si="2"/>
        <v>#N/A</v>
      </c>
      <c r="G95" s="4"/>
      <c r="H95" s="2" t="s">
        <v>383</v>
      </c>
      <c r="I95" s="3" t="e">
        <v>#N/A</v>
      </c>
      <c r="J95" s="4" t="e">
        <v>#N/A</v>
      </c>
      <c r="K95" s="3"/>
      <c r="L95" s="2" t="e">
        <v>#N/A</v>
      </c>
      <c r="M95" s="3" t="e">
        <v>#N/A</v>
      </c>
      <c r="N95" s="3" t="e">
        <f t="shared" si="3"/>
        <v>#N/A</v>
      </c>
      <c r="O95" s="3"/>
      <c r="Q95" s="1" t="s">
        <v>388</v>
      </c>
      <c r="R95" s="1" t="s">
        <v>388</v>
      </c>
      <c r="S95" s="1" t="s">
        <v>388</v>
      </c>
    </row>
    <row r="96" spans="2:19">
      <c r="B96" s="1" t="s">
        <v>84</v>
      </c>
      <c r="D96" s="3" t="e">
        <v>#N/A</v>
      </c>
      <c r="E96" s="3">
        <v>21.805077263004058</v>
      </c>
      <c r="F96" s="3" t="e">
        <f t="shared" si="2"/>
        <v>#N/A</v>
      </c>
      <c r="G96" s="4"/>
      <c r="H96" s="2" t="s">
        <v>383</v>
      </c>
      <c r="I96" s="3" t="e">
        <v>#N/A</v>
      </c>
      <c r="J96" s="4" t="e">
        <v>#N/A</v>
      </c>
      <c r="K96" s="3"/>
      <c r="L96" s="2" t="e">
        <v>#N/A</v>
      </c>
      <c r="M96" s="3" t="e">
        <v>#N/A</v>
      </c>
      <c r="N96" s="3" t="e">
        <f t="shared" si="3"/>
        <v>#N/A</v>
      </c>
      <c r="O96" s="3"/>
      <c r="Q96" s="1" t="s">
        <v>388</v>
      </c>
      <c r="R96" s="1" t="s">
        <v>388</v>
      </c>
      <c r="S96" s="1" t="s">
        <v>388</v>
      </c>
    </row>
    <row r="97" spans="2:19">
      <c r="B97" s="1" t="s">
        <v>85</v>
      </c>
      <c r="D97" s="3" t="e">
        <v>#N/A</v>
      </c>
      <c r="E97" s="3">
        <v>21.805077263004058</v>
      </c>
      <c r="F97" s="3" t="e">
        <f t="shared" si="2"/>
        <v>#N/A</v>
      </c>
      <c r="G97" s="4"/>
      <c r="H97" s="2" t="s">
        <v>383</v>
      </c>
      <c r="I97" s="3" t="e">
        <v>#N/A</v>
      </c>
      <c r="J97" s="4" t="e">
        <v>#N/A</v>
      </c>
      <c r="K97" s="3"/>
      <c r="L97" s="2" t="e">
        <v>#N/A</v>
      </c>
      <c r="M97" s="3" t="e">
        <v>#N/A</v>
      </c>
      <c r="N97" s="3" t="e">
        <f t="shared" si="3"/>
        <v>#N/A</v>
      </c>
      <c r="O97" s="3"/>
      <c r="Q97" s="1" t="s">
        <v>388</v>
      </c>
      <c r="R97" s="1" t="s">
        <v>388</v>
      </c>
      <c r="S97" s="1" t="s">
        <v>388</v>
      </c>
    </row>
    <row r="98" spans="2:19">
      <c r="B98" s="1" t="s">
        <v>86</v>
      </c>
      <c r="D98" s="3" t="e">
        <v>#N/A</v>
      </c>
      <c r="E98" s="3">
        <v>22.012744665508855</v>
      </c>
      <c r="F98" s="3" t="e">
        <f t="shared" si="2"/>
        <v>#N/A</v>
      </c>
      <c r="G98" s="4"/>
      <c r="H98" s="2" t="s">
        <v>383</v>
      </c>
      <c r="I98" s="3" t="e">
        <v>#N/A</v>
      </c>
      <c r="J98" s="4" t="e">
        <v>#N/A</v>
      </c>
      <c r="K98" s="3"/>
      <c r="L98" s="2" t="e">
        <v>#N/A</v>
      </c>
      <c r="M98" s="3" t="e">
        <v>#N/A</v>
      </c>
      <c r="N98" s="3" t="e">
        <f t="shared" si="3"/>
        <v>#N/A</v>
      </c>
      <c r="O98" s="3"/>
      <c r="Q98" s="1" t="s">
        <v>388</v>
      </c>
      <c r="R98" s="1" t="s">
        <v>388</v>
      </c>
      <c r="S98" s="1" t="s">
        <v>388</v>
      </c>
    </row>
    <row r="99" spans="2:19">
      <c r="B99" s="1" t="s">
        <v>87</v>
      </c>
      <c r="D99" s="3" t="e">
        <v>#N/A</v>
      </c>
      <c r="E99" s="3">
        <v>22.012744665508855</v>
      </c>
      <c r="F99" s="3" t="e">
        <f t="shared" si="2"/>
        <v>#N/A</v>
      </c>
      <c r="G99" s="4"/>
      <c r="H99" s="2" t="s">
        <v>383</v>
      </c>
      <c r="I99" s="3" t="e">
        <v>#N/A</v>
      </c>
      <c r="J99" s="4" t="e">
        <v>#N/A</v>
      </c>
      <c r="K99" s="3"/>
      <c r="L99" s="2" t="e">
        <v>#N/A</v>
      </c>
      <c r="M99" s="3" t="e">
        <v>#N/A</v>
      </c>
      <c r="N99" s="3" t="e">
        <f t="shared" si="3"/>
        <v>#N/A</v>
      </c>
      <c r="O99" s="3"/>
      <c r="Q99" s="1" t="s">
        <v>388</v>
      </c>
      <c r="R99" s="1" t="s">
        <v>388</v>
      </c>
      <c r="S99" s="1" t="s">
        <v>388</v>
      </c>
    </row>
    <row r="100" spans="2:19">
      <c r="B100" s="1" t="s">
        <v>88</v>
      </c>
      <c r="D100" s="3" t="e">
        <v>#N/A</v>
      </c>
      <c r="E100" s="3">
        <v>22.012744665508855</v>
      </c>
      <c r="F100" s="3" t="e">
        <f t="shared" si="2"/>
        <v>#N/A</v>
      </c>
      <c r="G100" s="4"/>
      <c r="H100" s="2" t="s">
        <v>383</v>
      </c>
      <c r="I100" s="3" t="e">
        <v>#N/A</v>
      </c>
      <c r="J100" s="4" t="e">
        <v>#N/A</v>
      </c>
      <c r="K100" s="3"/>
      <c r="L100" s="2" t="e">
        <v>#N/A</v>
      </c>
      <c r="M100" s="3" t="e">
        <v>#N/A</v>
      </c>
      <c r="N100" s="3" t="e">
        <f t="shared" si="3"/>
        <v>#N/A</v>
      </c>
      <c r="O100" s="3"/>
      <c r="Q100" s="1" t="s">
        <v>388</v>
      </c>
      <c r="R100" s="1" t="s">
        <v>388</v>
      </c>
      <c r="S100" s="1" t="s">
        <v>388</v>
      </c>
    </row>
    <row r="101" spans="2:19">
      <c r="B101" s="1" t="s">
        <v>89</v>
      </c>
      <c r="D101" s="3" t="e">
        <v>#N/A</v>
      </c>
      <c r="E101" s="3">
        <v>22.012744665508855</v>
      </c>
      <c r="F101" s="3" t="e">
        <f t="shared" si="2"/>
        <v>#N/A</v>
      </c>
      <c r="G101" s="4"/>
      <c r="H101" s="2" t="s">
        <v>383</v>
      </c>
      <c r="I101" s="3" t="e">
        <v>#N/A</v>
      </c>
      <c r="J101" s="4" t="e">
        <v>#N/A</v>
      </c>
      <c r="K101" s="3"/>
      <c r="L101" s="2" t="e">
        <v>#N/A</v>
      </c>
      <c r="M101" s="3" t="e">
        <v>#N/A</v>
      </c>
      <c r="N101" s="3" t="e">
        <f t="shared" si="3"/>
        <v>#N/A</v>
      </c>
      <c r="O101" s="3"/>
      <c r="Q101" s="1" t="s">
        <v>388</v>
      </c>
      <c r="R101" s="1" t="s">
        <v>388</v>
      </c>
      <c r="S101" s="1" t="s">
        <v>388</v>
      </c>
    </row>
    <row r="102" spans="2:19">
      <c r="B102" s="1" t="s">
        <v>90</v>
      </c>
      <c r="D102" s="3" t="e">
        <v>#N/A</v>
      </c>
      <c r="E102" s="3">
        <v>22.012744665508855</v>
      </c>
      <c r="F102" s="3" t="e">
        <f t="shared" si="2"/>
        <v>#N/A</v>
      </c>
      <c r="G102" s="4"/>
      <c r="H102" s="2" t="s">
        <v>383</v>
      </c>
      <c r="I102" s="3" t="e">
        <v>#N/A</v>
      </c>
      <c r="J102" s="4" t="e">
        <v>#N/A</v>
      </c>
      <c r="K102" s="3"/>
      <c r="L102" s="2" t="e">
        <v>#N/A</v>
      </c>
      <c r="M102" s="3" t="e">
        <v>#N/A</v>
      </c>
      <c r="N102" s="3" t="e">
        <f t="shared" si="3"/>
        <v>#N/A</v>
      </c>
      <c r="O102" s="3"/>
      <c r="Q102" s="1" t="s">
        <v>388</v>
      </c>
      <c r="R102" s="1" t="s">
        <v>388</v>
      </c>
      <c r="S102" s="1" t="s">
        <v>388</v>
      </c>
    </row>
    <row r="103" spans="2:19">
      <c r="B103" s="1" t="s">
        <v>91</v>
      </c>
      <c r="D103" s="3" t="e">
        <v>#N/A</v>
      </c>
      <c r="E103" s="3">
        <v>22.012744665508855</v>
      </c>
      <c r="F103" s="3" t="e">
        <f t="shared" si="2"/>
        <v>#N/A</v>
      </c>
      <c r="G103" s="4"/>
      <c r="H103" s="2" t="s">
        <v>383</v>
      </c>
      <c r="I103" s="3" t="e">
        <v>#N/A</v>
      </c>
      <c r="J103" s="4" t="e">
        <v>#N/A</v>
      </c>
      <c r="K103" s="3"/>
      <c r="L103" s="2" t="e">
        <v>#N/A</v>
      </c>
      <c r="M103" s="3" t="e">
        <v>#N/A</v>
      </c>
      <c r="N103" s="3" t="e">
        <f t="shared" si="3"/>
        <v>#N/A</v>
      </c>
      <c r="O103" s="3"/>
      <c r="Q103" s="1" t="s">
        <v>388</v>
      </c>
      <c r="R103" s="1" t="s">
        <v>388</v>
      </c>
      <c r="S103" s="1" t="s">
        <v>388</v>
      </c>
    </row>
    <row r="104" spans="2:19">
      <c r="B104" s="1" t="s">
        <v>92</v>
      </c>
      <c r="D104" s="3" t="e">
        <v>#N/A</v>
      </c>
      <c r="E104" s="3">
        <v>22.012744665508855</v>
      </c>
      <c r="F104" s="3" t="e">
        <f t="shared" si="2"/>
        <v>#N/A</v>
      </c>
      <c r="G104" s="4"/>
      <c r="H104" s="2" t="s">
        <v>383</v>
      </c>
      <c r="I104" s="3" t="e">
        <v>#N/A</v>
      </c>
      <c r="J104" s="4" t="e">
        <v>#N/A</v>
      </c>
      <c r="K104" s="3"/>
      <c r="L104" s="2" t="e">
        <v>#N/A</v>
      </c>
      <c r="M104" s="3" t="e">
        <v>#N/A</v>
      </c>
      <c r="N104" s="3" t="e">
        <f t="shared" si="3"/>
        <v>#N/A</v>
      </c>
      <c r="O104" s="3"/>
      <c r="Q104" s="1" t="s">
        <v>388</v>
      </c>
      <c r="R104" s="1" t="s">
        <v>388</v>
      </c>
      <c r="S104" s="1" t="s">
        <v>388</v>
      </c>
    </row>
    <row r="105" spans="2:19">
      <c r="B105" s="1" t="s">
        <v>93</v>
      </c>
      <c r="D105" s="3" t="e">
        <v>#N/A</v>
      </c>
      <c r="E105" s="3">
        <v>22.007594073269946</v>
      </c>
      <c r="F105" s="3" t="e">
        <f t="shared" si="2"/>
        <v>#N/A</v>
      </c>
      <c r="G105" s="4"/>
      <c r="H105" s="2" t="s">
        <v>383</v>
      </c>
      <c r="I105" s="3" t="e">
        <v>#N/A</v>
      </c>
      <c r="J105" s="4" t="e">
        <v>#N/A</v>
      </c>
      <c r="K105" s="3"/>
      <c r="L105" s="2" t="e">
        <v>#N/A</v>
      </c>
      <c r="M105" s="3" t="e">
        <v>#N/A</v>
      </c>
      <c r="N105" s="3" t="e">
        <f t="shared" si="3"/>
        <v>#N/A</v>
      </c>
      <c r="O105" s="3"/>
      <c r="Q105" s="1" t="s">
        <v>388</v>
      </c>
      <c r="R105" s="1" t="s">
        <v>388</v>
      </c>
      <c r="S105" s="1" t="s">
        <v>388</v>
      </c>
    </row>
    <row r="106" spans="2:19">
      <c r="B106" s="1" t="s">
        <v>94</v>
      </c>
      <c r="D106" s="3" t="e">
        <v>#N/A</v>
      </c>
      <c r="E106" s="3">
        <v>22.007594073269946</v>
      </c>
      <c r="F106" s="3" t="e">
        <f t="shared" si="2"/>
        <v>#N/A</v>
      </c>
      <c r="G106" s="4"/>
      <c r="H106" s="2" t="s">
        <v>383</v>
      </c>
      <c r="I106" s="3" t="e">
        <v>#N/A</v>
      </c>
      <c r="J106" s="4" t="e">
        <v>#N/A</v>
      </c>
      <c r="K106" s="3"/>
      <c r="L106" s="2" t="e">
        <v>#N/A</v>
      </c>
      <c r="M106" s="3" t="e">
        <v>#N/A</v>
      </c>
      <c r="N106" s="3" t="e">
        <f t="shared" si="3"/>
        <v>#N/A</v>
      </c>
      <c r="O106" s="3"/>
      <c r="Q106" s="1" t="s">
        <v>388</v>
      </c>
      <c r="R106" s="1" t="s">
        <v>388</v>
      </c>
      <c r="S106" s="1" t="s">
        <v>388</v>
      </c>
    </row>
    <row r="107" spans="2:19">
      <c r="B107" s="1" t="s">
        <v>95</v>
      </c>
      <c r="D107" s="3" t="e">
        <v>#N/A</v>
      </c>
      <c r="E107" s="3">
        <v>22.007594073269946</v>
      </c>
      <c r="F107" s="3" t="e">
        <f t="shared" si="2"/>
        <v>#N/A</v>
      </c>
      <c r="G107" s="4"/>
      <c r="H107" s="2" t="s">
        <v>383</v>
      </c>
      <c r="I107" s="3" t="e">
        <v>#N/A</v>
      </c>
      <c r="J107" s="4" t="e">
        <v>#N/A</v>
      </c>
      <c r="K107" s="3"/>
      <c r="L107" s="2" t="e">
        <v>#N/A</v>
      </c>
      <c r="M107" s="3" t="e">
        <v>#N/A</v>
      </c>
      <c r="N107" s="3" t="e">
        <f t="shared" si="3"/>
        <v>#N/A</v>
      </c>
      <c r="O107" s="3"/>
      <c r="Q107" s="1" t="s">
        <v>388</v>
      </c>
      <c r="R107" s="1" t="s">
        <v>388</v>
      </c>
      <c r="S107" s="1" t="s">
        <v>388</v>
      </c>
    </row>
    <row r="108" spans="2:19">
      <c r="B108" s="1" t="s">
        <v>96</v>
      </c>
      <c r="D108" s="3" t="e">
        <v>#N/A</v>
      </c>
      <c r="E108" s="3">
        <v>22.007594073269946</v>
      </c>
      <c r="F108" s="3" t="e">
        <f t="shared" si="2"/>
        <v>#N/A</v>
      </c>
      <c r="G108" s="4"/>
      <c r="H108" s="2" t="s">
        <v>383</v>
      </c>
      <c r="I108" s="3" t="e">
        <v>#N/A</v>
      </c>
      <c r="J108" s="4" t="e">
        <v>#N/A</v>
      </c>
      <c r="K108" s="3"/>
      <c r="L108" s="2" t="e">
        <v>#N/A</v>
      </c>
      <c r="M108" s="3" t="e">
        <v>#N/A</v>
      </c>
      <c r="N108" s="3" t="e">
        <f t="shared" si="3"/>
        <v>#N/A</v>
      </c>
      <c r="O108" s="3"/>
      <c r="Q108" s="1" t="s">
        <v>388</v>
      </c>
      <c r="R108" s="1" t="s">
        <v>388</v>
      </c>
      <c r="S108" s="1" t="s">
        <v>388</v>
      </c>
    </row>
    <row r="109" spans="2:19">
      <c r="B109" s="1" t="s">
        <v>97</v>
      </c>
      <c r="D109" s="3" t="e">
        <v>#N/A</v>
      </c>
      <c r="E109" s="3">
        <v>22.007594073269946</v>
      </c>
      <c r="F109" s="3" t="e">
        <f t="shared" si="2"/>
        <v>#N/A</v>
      </c>
      <c r="G109" s="4"/>
      <c r="H109" s="2" t="s">
        <v>383</v>
      </c>
      <c r="I109" s="3" t="e">
        <v>#N/A</v>
      </c>
      <c r="J109" s="4" t="e">
        <v>#N/A</v>
      </c>
      <c r="K109" s="3"/>
      <c r="L109" s="2" t="e">
        <v>#N/A</v>
      </c>
      <c r="M109" s="3" t="e">
        <v>#N/A</v>
      </c>
      <c r="N109" s="3" t="e">
        <f t="shared" si="3"/>
        <v>#N/A</v>
      </c>
      <c r="O109" s="3"/>
      <c r="Q109" s="1" t="s">
        <v>388</v>
      </c>
      <c r="R109" s="1" t="s">
        <v>388</v>
      </c>
      <c r="S109" s="1" t="s">
        <v>388</v>
      </c>
    </row>
    <row r="110" spans="2:19">
      <c r="B110" s="1" t="s">
        <v>98</v>
      </c>
      <c r="D110" s="3" t="e">
        <v>#N/A</v>
      </c>
      <c r="E110" s="3">
        <v>22.007594073269946</v>
      </c>
      <c r="F110" s="3" t="e">
        <f t="shared" si="2"/>
        <v>#N/A</v>
      </c>
      <c r="G110" s="4"/>
      <c r="H110" s="2" t="s">
        <v>383</v>
      </c>
      <c r="I110" s="3" t="e">
        <v>#N/A</v>
      </c>
      <c r="J110" s="4" t="e">
        <v>#N/A</v>
      </c>
      <c r="K110" s="3"/>
      <c r="L110" s="2" t="e">
        <v>#N/A</v>
      </c>
      <c r="M110" s="3" t="e">
        <v>#N/A</v>
      </c>
      <c r="N110" s="3" t="e">
        <f t="shared" si="3"/>
        <v>#N/A</v>
      </c>
      <c r="O110" s="3"/>
      <c r="Q110" s="1" t="s">
        <v>388</v>
      </c>
      <c r="R110" s="1" t="s">
        <v>388</v>
      </c>
      <c r="S110" s="1" t="s">
        <v>388</v>
      </c>
    </row>
    <row r="111" spans="2:19">
      <c r="B111" s="1" t="s">
        <v>99</v>
      </c>
      <c r="D111" s="3" t="e">
        <v>#N/A</v>
      </c>
      <c r="E111" s="3">
        <v>22.210429690744071</v>
      </c>
      <c r="F111" s="3" t="e">
        <f t="shared" si="2"/>
        <v>#N/A</v>
      </c>
      <c r="G111" s="4"/>
      <c r="H111" s="2" t="s">
        <v>383</v>
      </c>
      <c r="I111" s="3" t="e">
        <v>#N/A</v>
      </c>
      <c r="J111" s="4" t="e">
        <v>#N/A</v>
      </c>
      <c r="K111" s="3"/>
      <c r="L111" s="2" t="e">
        <v>#N/A</v>
      </c>
      <c r="M111" s="3" t="e">
        <v>#N/A</v>
      </c>
      <c r="N111" s="3" t="e">
        <f t="shared" si="3"/>
        <v>#N/A</v>
      </c>
      <c r="O111" s="3"/>
      <c r="Q111" s="1" t="s">
        <v>388</v>
      </c>
      <c r="R111" s="1" t="s">
        <v>388</v>
      </c>
      <c r="S111" s="1" t="s">
        <v>388</v>
      </c>
    </row>
    <row r="112" spans="2:19">
      <c r="B112" s="1" t="s">
        <v>100</v>
      </c>
      <c r="D112" s="3" t="e">
        <v>#N/A</v>
      </c>
      <c r="E112" s="3">
        <v>22.210429690744071</v>
      </c>
      <c r="F112" s="3" t="e">
        <f t="shared" si="2"/>
        <v>#N/A</v>
      </c>
      <c r="G112" s="4"/>
      <c r="H112" s="2" t="s">
        <v>383</v>
      </c>
      <c r="I112" s="3" t="e">
        <v>#N/A</v>
      </c>
      <c r="J112" s="4" t="e">
        <v>#N/A</v>
      </c>
      <c r="K112" s="3"/>
      <c r="L112" s="2" t="e">
        <v>#N/A</v>
      </c>
      <c r="M112" s="3" t="e">
        <v>#N/A</v>
      </c>
      <c r="N112" s="3" t="e">
        <f t="shared" si="3"/>
        <v>#N/A</v>
      </c>
      <c r="O112" s="3"/>
      <c r="Q112" s="1" t="s">
        <v>388</v>
      </c>
      <c r="R112" s="1" t="s">
        <v>388</v>
      </c>
      <c r="S112" s="1" t="s">
        <v>388</v>
      </c>
    </row>
    <row r="113" spans="1:19">
      <c r="B113" s="1" t="s">
        <v>101</v>
      </c>
      <c r="D113" s="3" t="e">
        <v>#N/A</v>
      </c>
      <c r="E113" s="3">
        <v>22.088728320259595</v>
      </c>
      <c r="F113" s="3" t="e">
        <f t="shared" si="2"/>
        <v>#N/A</v>
      </c>
      <c r="G113" s="4"/>
      <c r="H113" s="2" t="s">
        <v>383</v>
      </c>
      <c r="I113" s="3" t="e">
        <v>#N/A</v>
      </c>
      <c r="J113" s="4" t="e">
        <v>#N/A</v>
      </c>
      <c r="K113" s="3"/>
      <c r="L113" s="2" t="e">
        <v>#N/A</v>
      </c>
      <c r="M113" s="3" t="e">
        <v>#N/A</v>
      </c>
      <c r="N113" s="3" t="e">
        <f t="shared" si="3"/>
        <v>#N/A</v>
      </c>
      <c r="O113" s="3"/>
      <c r="Q113" s="1" t="s">
        <v>388</v>
      </c>
      <c r="R113" s="1" t="s">
        <v>388</v>
      </c>
      <c r="S113" s="1" t="s">
        <v>388</v>
      </c>
    </row>
    <row r="114" spans="1:19">
      <c r="B114" s="1" t="s">
        <v>102</v>
      </c>
      <c r="D114" s="3" t="e">
        <v>#N/A</v>
      </c>
      <c r="E114" s="3">
        <v>21.80096849778883</v>
      </c>
      <c r="F114" s="3" t="e">
        <f t="shared" si="2"/>
        <v>#N/A</v>
      </c>
      <c r="G114" s="4"/>
      <c r="H114" s="2" t="s">
        <v>383</v>
      </c>
      <c r="I114" s="3" t="e">
        <v>#N/A</v>
      </c>
      <c r="J114" s="4" t="e">
        <v>#N/A</v>
      </c>
      <c r="K114" s="3"/>
      <c r="L114" s="2" t="e">
        <v>#N/A</v>
      </c>
      <c r="M114" s="3" t="e">
        <v>#N/A</v>
      </c>
      <c r="N114" s="3" t="e">
        <f t="shared" si="3"/>
        <v>#N/A</v>
      </c>
      <c r="O114" s="3"/>
      <c r="Q114" s="1" t="s">
        <v>388</v>
      </c>
      <c r="R114" s="1" t="s">
        <v>388</v>
      </c>
      <c r="S114" s="1" t="s">
        <v>388</v>
      </c>
    </row>
    <row r="115" spans="1:19">
      <c r="B115" s="1" t="s">
        <v>103</v>
      </c>
      <c r="D115" s="3" t="e">
        <v>#N/A</v>
      </c>
      <c r="E115" s="3">
        <v>21.80096849778883</v>
      </c>
      <c r="F115" s="3" t="e">
        <f t="shared" si="2"/>
        <v>#N/A</v>
      </c>
      <c r="G115" s="4"/>
      <c r="H115" s="2" t="s">
        <v>383</v>
      </c>
      <c r="I115" s="3" t="e">
        <v>#N/A</v>
      </c>
      <c r="J115" s="4" t="e">
        <v>#N/A</v>
      </c>
      <c r="K115" s="3"/>
      <c r="L115" s="2" t="e">
        <v>#N/A</v>
      </c>
      <c r="M115" s="3" t="e">
        <v>#N/A</v>
      </c>
      <c r="N115" s="3" t="e">
        <f t="shared" si="3"/>
        <v>#N/A</v>
      </c>
      <c r="O115" s="3"/>
      <c r="Q115" s="1" t="s">
        <v>388</v>
      </c>
      <c r="R115" s="1" t="s">
        <v>388</v>
      </c>
      <c r="S115" s="1" t="s">
        <v>388</v>
      </c>
    </row>
    <row r="116" spans="1:19">
      <c r="B116" s="1" t="s">
        <v>104</v>
      </c>
      <c r="D116" s="3" t="e">
        <v>#N/A</v>
      </c>
      <c r="E116" s="3">
        <v>21.80096849778883</v>
      </c>
      <c r="F116" s="3" t="e">
        <f t="shared" si="2"/>
        <v>#N/A</v>
      </c>
      <c r="G116" s="4"/>
      <c r="H116" s="2" t="s">
        <v>383</v>
      </c>
      <c r="I116" s="3" t="e">
        <v>#N/A</v>
      </c>
      <c r="J116" s="4" t="e">
        <v>#N/A</v>
      </c>
      <c r="K116" s="3"/>
      <c r="L116" s="2" t="e">
        <v>#N/A</v>
      </c>
      <c r="M116" s="3" t="e">
        <v>#N/A</v>
      </c>
      <c r="N116" s="3" t="e">
        <f t="shared" si="3"/>
        <v>#N/A</v>
      </c>
      <c r="O116" s="3"/>
      <c r="Q116" s="1" t="s">
        <v>388</v>
      </c>
      <c r="R116" s="1" t="s">
        <v>388</v>
      </c>
      <c r="S116" s="1" t="s">
        <v>388</v>
      </c>
    </row>
    <row r="117" spans="1:19">
      <c r="B117" s="1" t="s">
        <v>105</v>
      </c>
      <c r="D117" s="3" t="e">
        <v>#N/A</v>
      </c>
      <c r="E117" s="3">
        <v>21.80096849778883</v>
      </c>
      <c r="F117" s="3" t="e">
        <f t="shared" si="2"/>
        <v>#N/A</v>
      </c>
      <c r="G117" s="4"/>
      <c r="H117" s="2" t="s">
        <v>383</v>
      </c>
      <c r="I117" s="3" t="e">
        <v>#N/A</v>
      </c>
      <c r="J117" s="4" t="e">
        <v>#N/A</v>
      </c>
      <c r="K117" s="3"/>
      <c r="L117" s="2" t="e">
        <v>#N/A</v>
      </c>
      <c r="M117" s="3" t="e">
        <v>#N/A</v>
      </c>
      <c r="N117" s="3" t="e">
        <f t="shared" si="3"/>
        <v>#N/A</v>
      </c>
      <c r="O117" s="3"/>
      <c r="Q117" s="1" t="s">
        <v>388</v>
      </c>
      <c r="R117" s="1" t="s">
        <v>388</v>
      </c>
      <c r="S117" s="1" t="s">
        <v>388</v>
      </c>
    </row>
    <row r="118" spans="1:19">
      <c r="A118">
        <v>1801</v>
      </c>
      <c r="B118" s="1" t="s">
        <v>106</v>
      </c>
      <c r="D118" s="3" t="e">
        <v>#N/A</v>
      </c>
      <c r="E118" s="3">
        <v>21.811776441638102</v>
      </c>
      <c r="F118" s="3" t="e">
        <f t="shared" si="2"/>
        <v>#N/A</v>
      </c>
      <c r="G118" s="4"/>
      <c r="H118" s="2" t="s">
        <v>383</v>
      </c>
      <c r="I118" s="3" t="e">
        <v>#N/A</v>
      </c>
      <c r="J118" s="4" t="e">
        <v>#N/A</v>
      </c>
      <c r="K118" s="3"/>
      <c r="L118" s="2" t="e">
        <v>#N/A</v>
      </c>
      <c r="M118" s="3" t="e">
        <v>#N/A</v>
      </c>
      <c r="N118" s="3" t="e">
        <f t="shared" si="3"/>
        <v>#N/A</v>
      </c>
      <c r="O118" s="3"/>
      <c r="Q118" s="1" t="s">
        <v>388</v>
      </c>
      <c r="R118" s="1" t="s">
        <v>388</v>
      </c>
      <c r="S118" s="1" t="s">
        <v>388</v>
      </c>
    </row>
    <row r="119" spans="1:19">
      <c r="B119" s="1" t="s">
        <v>107</v>
      </c>
      <c r="D119" s="3" t="e">
        <v>#N/A</v>
      </c>
      <c r="E119" s="3">
        <v>21.811776441638102</v>
      </c>
      <c r="F119" s="3" t="e">
        <f t="shared" si="2"/>
        <v>#N/A</v>
      </c>
      <c r="G119" s="4"/>
      <c r="H119" s="2" t="s">
        <v>383</v>
      </c>
      <c r="I119" s="3" t="e">
        <v>#N/A</v>
      </c>
      <c r="J119" s="4" t="e">
        <v>#N/A</v>
      </c>
      <c r="K119" s="3"/>
      <c r="L119" s="2" t="e">
        <v>#N/A</v>
      </c>
      <c r="M119" s="3" t="e">
        <v>#N/A</v>
      </c>
      <c r="N119" s="3" t="e">
        <f t="shared" si="3"/>
        <v>#N/A</v>
      </c>
      <c r="O119" s="3"/>
      <c r="Q119" s="1" t="s">
        <v>388</v>
      </c>
      <c r="R119" s="1" t="s">
        <v>388</v>
      </c>
      <c r="S119" s="1" t="s">
        <v>388</v>
      </c>
    </row>
    <row r="120" spans="1:19">
      <c r="B120" s="1" t="s">
        <v>108</v>
      </c>
      <c r="D120" s="3" t="e">
        <v>#N/A</v>
      </c>
      <c r="E120" s="3">
        <v>21.710358632901038</v>
      </c>
      <c r="F120" s="3" t="e">
        <f t="shared" si="2"/>
        <v>#N/A</v>
      </c>
      <c r="G120" s="4"/>
      <c r="H120" s="2" t="s">
        <v>383</v>
      </c>
      <c r="I120" s="3" t="e">
        <v>#N/A</v>
      </c>
      <c r="J120" s="4" t="e">
        <v>#N/A</v>
      </c>
      <c r="K120" s="3"/>
      <c r="L120" s="2" t="e">
        <v>#N/A</v>
      </c>
      <c r="M120" s="3" t="e">
        <v>#N/A</v>
      </c>
      <c r="N120" s="3" t="e">
        <f t="shared" si="3"/>
        <v>#N/A</v>
      </c>
      <c r="O120" s="3"/>
      <c r="Q120" s="1" t="s">
        <v>388</v>
      </c>
      <c r="R120" s="1" t="s">
        <v>388</v>
      </c>
      <c r="S120" s="1" t="s">
        <v>388</v>
      </c>
    </row>
    <row r="121" spans="1:19">
      <c r="B121" s="1" t="s">
        <v>109</v>
      </c>
      <c r="D121" s="3" t="e">
        <v>#N/A</v>
      </c>
      <c r="E121" s="3">
        <v>21.906716420750321</v>
      </c>
      <c r="F121" s="3" t="e">
        <f t="shared" si="2"/>
        <v>#N/A</v>
      </c>
      <c r="G121" s="4"/>
      <c r="H121" s="2" t="s">
        <v>383</v>
      </c>
      <c r="I121" s="3" t="e">
        <v>#N/A</v>
      </c>
      <c r="J121" s="4" t="e">
        <v>#N/A</v>
      </c>
      <c r="K121" s="3"/>
      <c r="L121" s="2" t="e">
        <v>#N/A</v>
      </c>
      <c r="M121" s="3" t="e">
        <v>#N/A</v>
      </c>
      <c r="N121" s="3" t="e">
        <f t="shared" si="3"/>
        <v>#N/A</v>
      </c>
      <c r="O121" s="3"/>
      <c r="Q121" s="1" t="s">
        <v>388</v>
      </c>
      <c r="R121" s="1" t="s">
        <v>388</v>
      </c>
      <c r="S121" s="1" t="s">
        <v>388</v>
      </c>
    </row>
    <row r="122" spans="1:19">
      <c r="B122" s="1" t="s">
        <v>110</v>
      </c>
      <c r="D122" s="3" t="e">
        <v>#N/A</v>
      </c>
      <c r="E122" s="3">
        <v>22.04154092977258</v>
      </c>
      <c r="F122" s="3" t="e">
        <f t="shared" si="2"/>
        <v>#N/A</v>
      </c>
      <c r="G122" s="4"/>
      <c r="H122" s="2" t="s">
        <v>383</v>
      </c>
      <c r="I122" s="3" t="e">
        <v>#N/A</v>
      </c>
      <c r="J122" s="4" t="e">
        <v>#N/A</v>
      </c>
      <c r="K122" s="3"/>
      <c r="L122" s="2" t="e">
        <v>#N/A</v>
      </c>
      <c r="M122" s="3" t="e">
        <v>#N/A</v>
      </c>
      <c r="N122" s="3" t="e">
        <f t="shared" si="3"/>
        <v>#N/A</v>
      </c>
      <c r="O122" s="3"/>
      <c r="Q122" s="1" t="s">
        <v>388</v>
      </c>
      <c r="R122" s="1" t="s">
        <v>388</v>
      </c>
      <c r="S122" s="1" t="s">
        <v>388</v>
      </c>
    </row>
    <row r="123" spans="1:19">
      <c r="B123" s="1" t="s">
        <v>111</v>
      </c>
      <c r="D123" s="3" t="e">
        <v>#N/A</v>
      </c>
      <c r="E123" s="3">
        <v>22.203809423751878</v>
      </c>
      <c r="F123" s="3" t="e">
        <f t="shared" si="2"/>
        <v>#N/A</v>
      </c>
      <c r="G123" s="4"/>
      <c r="H123" s="2" t="s">
        <v>383</v>
      </c>
      <c r="I123" s="3" t="e">
        <v>#N/A</v>
      </c>
      <c r="J123" s="4" t="e">
        <v>#N/A</v>
      </c>
      <c r="K123" s="3"/>
      <c r="L123" s="2" t="e">
        <v>#N/A</v>
      </c>
      <c r="M123" s="3" t="e">
        <v>#N/A</v>
      </c>
      <c r="N123" s="3" t="e">
        <f t="shared" si="3"/>
        <v>#N/A</v>
      </c>
      <c r="O123" s="3"/>
      <c r="Q123" s="1" t="s">
        <v>388</v>
      </c>
      <c r="R123" s="1" t="s">
        <v>388</v>
      </c>
      <c r="S123" s="1" t="s">
        <v>388</v>
      </c>
    </row>
    <row r="124" spans="1:19">
      <c r="B124" s="1" t="s">
        <v>112</v>
      </c>
      <c r="D124" s="3" t="e">
        <v>#N/A</v>
      </c>
      <c r="E124" s="3">
        <v>22.203809423751878</v>
      </c>
      <c r="F124" s="3" t="e">
        <f t="shared" si="2"/>
        <v>#N/A</v>
      </c>
      <c r="G124" s="4"/>
      <c r="H124" s="2" t="s">
        <v>383</v>
      </c>
      <c r="I124" s="3" t="e">
        <v>#N/A</v>
      </c>
      <c r="J124" s="4" t="e">
        <v>#N/A</v>
      </c>
      <c r="K124" s="3"/>
      <c r="L124" s="2" t="e">
        <v>#N/A</v>
      </c>
      <c r="M124" s="3" t="e">
        <v>#N/A</v>
      </c>
      <c r="N124" s="3" t="e">
        <f t="shared" si="3"/>
        <v>#N/A</v>
      </c>
      <c r="O124" s="3"/>
      <c r="Q124" s="1" t="s">
        <v>388</v>
      </c>
      <c r="R124" s="1" t="s">
        <v>388</v>
      </c>
      <c r="S124" s="1" t="s">
        <v>388</v>
      </c>
    </row>
    <row r="125" spans="1:19">
      <c r="B125" s="1" t="s">
        <v>113</v>
      </c>
      <c r="D125" s="3" t="e">
        <v>#N/A</v>
      </c>
      <c r="E125" s="3">
        <v>22.203809423751878</v>
      </c>
      <c r="F125" s="3" t="e">
        <f t="shared" si="2"/>
        <v>#N/A</v>
      </c>
      <c r="G125" s="4"/>
      <c r="H125" s="2" t="s">
        <v>383</v>
      </c>
      <c r="I125" s="3" t="e">
        <v>#N/A</v>
      </c>
      <c r="J125" s="4" t="e">
        <v>#N/A</v>
      </c>
      <c r="K125" s="3"/>
      <c r="L125" s="2" t="e">
        <v>#N/A</v>
      </c>
      <c r="M125" s="3" t="e">
        <v>#N/A</v>
      </c>
      <c r="N125" s="3" t="e">
        <f t="shared" si="3"/>
        <v>#N/A</v>
      </c>
      <c r="O125" s="3"/>
      <c r="Q125" s="1" t="s">
        <v>388</v>
      </c>
      <c r="R125" s="1" t="s">
        <v>388</v>
      </c>
      <c r="S125" s="1" t="s">
        <v>388</v>
      </c>
    </row>
    <row r="126" spans="1:19">
      <c r="B126" s="1" t="s">
        <v>114</v>
      </c>
      <c r="D126" s="3" t="e">
        <v>#N/A</v>
      </c>
      <c r="E126" s="3">
        <v>22.203809423751878</v>
      </c>
      <c r="F126" s="3" t="e">
        <f t="shared" si="2"/>
        <v>#N/A</v>
      </c>
      <c r="G126" s="4"/>
      <c r="H126" s="2" t="s">
        <v>383</v>
      </c>
      <c r="I126" s="3" t="e">
        <v>#N/A</v>
      </c>
      <c r="J126" s="4" t="e">
        <v>#N/A</v>
      </c>
      <c r="K126" s="3"/>
      <c r="L126" s="2" t="e">
        <v>#N/A</v>
      </c>
      <c r="M126" s="3" t="e">
        <v>#N/A</v>
      </c>
      <c r="N126" s="3" t="e">
        <f t="shared" si="3"/>
        <v>#N/A</v>
      </c>
      <c r="O126" s="3"/>
      <c r="Q126" s="1" t="s">
        <v>388</v>
      </c>
      <c r="R126" s="1" t="s">
        <v>388</v>
      </c>
      <c r="S126" s="1" t="s">
        <v>388</v>
      </c>
    </row>
    <row r="127" spans="1:19">
      <c r="B127" s="1" t="s">
        <v>115</v>
      </c>
      <c r="D127" s="3" t="e">
        <v>#N/A</v>
      </c>
      <c r="E127" s="3">
        <v>22.203809423751878</v>
      </c>
      <c r="F127" s="3" t="e">
        <f t="shared" si="2"/>
        <v>#N/A</v>
      </c>
      <c r="G127" s="4"/>
      <c r="H127" s="2" t="s">
        <v>383</v>
      </c>
      <c r="I127" s="3" t="e">
        <v>#N/A</v>
      </c>
      <c r="J127" s="4" t="e">
        <v>#N/A</v>
      </c>
      <c r="K127" s="3"/>
      <c r="L127" s="2" t="e">
        <v>#N/A</v>
      </c>
      <c r="M127" s="3" t="e">
        <v>#N/A</v>
      </c>
      <c r="N127" s="3" t="e">
        <f t="shared" si="3"/>
        <v>#N/A</v>
      </c>
      <c r="O127" s="3"/>
      <c r="Q127" s="1" t="s">
        <v>388</v>
      </c>
      <c r="R127" s="1" t="s">
        <v>388</v>
      </c>
      <c r="S127" s="1" t="s">
        <v>388</v>
      </c>
    </row>
    <row r="128" spans="1:19">
      <c r="B128" s="1" t="s">
        <v>116</v>
      </c>
      <c r="D128" s="3" t="e">
        <v>#N/A</v>
      </c>
      <c r="E128" s="3">
        <v>22.272439972019235</v>
      </c>
      <c r="F128" s="3" t="e">
        <f t="shared" si="2"/>
        <v>#N/A</v>
      </c>
      <c r="G128" s="4"/>
      <c r="H128" s="2" t="s">
        <v>383</v>
      </c>
      <c r="I128" s="3" t="e">
        <v>#N/A</v>
      </c>
      <c r="J128" s="4" t="e">
        <v>#N/A</v>
      </c>
      <c r="K128" s="3"/>
      <c r="L128" s="2" t="e">
        <v>#N/A</v>
      </c>
      <c r="M128" s="3" t="e">
        <v>#N/A</v>
      </c>
      <c r="N128" s="3" t="e">
        <f t="shared" si="3"/>
        <v>#N/A</v>
      </c>
      <c r="O128" s="3"/>
      <c r="Q128" s="1" t="s">
        <v>388</v>
      </c>
      <c r="R128" s="1" t="s">
        <v>388</v>
      </c>
      <c r="S128" s="1" t="s">
        <v>388</v>
      </c>
    </row>
    <row r="129" spans="2:19">
      <c r="B129" s="1" t="s">
        <v>117</v>
      </c>
      <c r="D129" s="3" t="e">
        <v>#N/A</v>
      </c>
      <c r="E129" s="3">
        <v>22.272439972019235</v>
      </c>
      <c r="F129" s="3" t="e">
        <f t="shared" si="2"/>
        <v>#N/A</v>
      </c>
      <c r="G129" s="4"/>
      <c r="H129" s="2" t="s">
        <v>383</v>
      </c>
      <c r="I129" s="3" t="e">
        <v>#N/A</v>
      </c>
      <c r="J129" s="4" t="e">
        <v>#N/A</v>
      </c>
      <c r="K129" s="3"/>
      <c r="L129" s="2" t="e">
        <v>#N/A</v>
      </c>
      <c r="M129" s="3" t="e">
        <v>#N/A</v>
      </c>
      <c r="N129" s="3" t="e">
        <f t="shared" si="3"/>
        <v>#N/A</v>
      </c>
      <c r="O129" s="3"/>
      <c r="Q129" s="1" t="s">
        <v>388</v>
      </c>
      <c r="R129" s="1" t="s">
        <v>388</v>
      </c>
      <c r="S129" s="1" t="s">
        <v>388</v>
      </c>
    </row>
    <row r="130" spans="2:19">
      <c r="B130" s="1" t="s">
        <v>118</v>
      </c>
      <c r="D130" s="3" t="e">
        <v>#N/A</v>
      </c>
      <c r="E130" s="3">
        <v>22.272439972019235</v>
      </c>
      <c r="F130" s="3" t="e">
        <f t="shared" si="2"/>
        <v>#N/A</v>
      </c>
      <c r="G130" s="4"/>
      <c r="H130" s="2" t="s">
        <v>383</v>
      </c>
      <c r="I130" s="3" t="e">
        <v>#N/A</v>
      </c>
      <c r="J130" s="4" t="e">
        <v>#N/A</v>
      </c>
      <c r="K130" s="3"/>
      <c r="L130" s="2" t="e">
        <v>#N/A</v>
      </c>
      <c r="M130" s="3" t="e">
        <v>#N/A</v>
      </c>
      <c r="N130" s="3" t="e">
        <f t="shared" si="3"/>
        <v>#N/A</v>
      </c>
      <c r="O130" s="3"/>
      <c r="Q130" s="1" t="s">
        <v>388</v>
      </c>
      <c r="R130" s="1" t="s">
        <v>388</v>
      </c>
      <c r="S130" s="1" t="s">
        <v>388</v>
      </c>
    </row>
    <row r="131" spans="2:19">
      <c r="B131" s="1" t="s">
        <v>119</v>
      </c>
      <c r="D131" s="3" t="e">
        <v>#N/A</v>
      </c>
      <c r="E131" s="3">
        <v>22.115756806637044</v>
      </c>
      <c r="F131" s="3" t="e">
        <f t="shared" si="2"/>
        <v>#N/A</v>
      </c>
      <c r="G131" s="4"/>
      <c r="H131" s="2" t="s">
        <v>383</v>
      </c>
      <c r="I131" s="3" t="e">
        <v>#N/A</v>
      </c>
      <c r="J131" s="4" t="e">
        <v>#N/A</v>
      </c>
      <c r="K131" s="3"/>
      <c r="L131" s="2" t="e">
        <v>#N/A</v>
      </c>
      <c r="M131" s="3" t="e">
        <v>#N/A</v>
      </c>
      <c r="N131" s="3" t="e">
        <f t="shared" si="3"/>
        <v>#N/A</v>
      </c>
      <c r="O131" s="3"/>
      <c r="Q131" s="1" t="s">
        <v>388</v>
      </c>
      <c r="R131" s="1" t="s">
        <v>388</v>
      </c>
      <c r="S131" s="1" t="s">
        <v>388</v>
      </c>
    </row>
    <row r="132" spans="2:19">
      <c r="B132" s="1" t="s">
        <v>120</v>
      </c>
      <c r="D132" s="3" t="e">
        <v>#N/A</v>
      </c>
      <c r="E132" s="3">
        <v>22.115756806637044</v>
      </c>
      <c r="F132" s="3" t="e">
        <f t="shared" si="2"/>
        <v>#N/A</v>
      </c>
      <c r="G132" s="4"/>
      <c r="H132" s="2" t="s">
        <v>383</v>
      </c>
      <c r="I132" s="3" t="e">
        <v>#N/A</v>
      </c>
      <c r="J132" s="4" t="e">
        <v>#N/A</v>
      </c>
      <c r="K132" s="3"/>
      <c r="L132" s="2" t="e">
        <v>#N/A</v>
      </c>
      <c r="M132" s="3" t="e">
        <v>#N/A</v>
      </c>
      <c r="N132" s="3" t="e">
        <f t="shared" si="3"/>
        <v>#N/A</v>
      </c>
      <c r="O132" s="3"/>
      <c r="Q132" s="1" t="s">
        <v>388</v>
      </c>
      <c r="R132" s="1" t="s">
        <v>388</v>
      </c>
      <c r="S132" s="1" t="s">
        <v>388</v>
      </c>
    </row>
    <row r="133" spans="2:19">
      <c r="B133" s="1" t="s">
        <v>121</v>
      </c>
      <c r="D133" s="3" t="e">
        <v>#N/A</v>
      </c>
      <c r="E133" s="3">
        <v>21.97931274043885</v>
      </c>
      <c r="F133" s="3" t="e">
        <f t="shared" si="2"/>
        <v>#N/A</v>
      </c>
      <c r="G133" s="4"/>
      <c r="H133" s="2" t="s">
        <v>383</v>
      </c>
      <c r="I133" s="3" t="e">
        <v>#N/A</v>
      </c>
      <c r="J133" s="4" t="e">
        <v>#N/A</v>
      </c>
      <c r="K133" s="3"/>
      <c r="L133" s="2" t="e">
        <v>#N/A</v>
      </c>
      <c r="M133" s="3" t="e">
        <v>#N/A</v>
      </c>
      <c r="N133" s="3" t="e">
        <f t="shared" si="3"/>
        <v>#N/A</v>
      </c>
      <c r="O133" s="3"/>
      <c r="Q133" s="1" t="s">
        <v>388</v>
      </c>
      <c r="R133" s="1" t="s">
        <v>388</v>
      </c>
      <c r="S133" s="1" t="s">
        <v>388</v>
      </c>
    </row>
    <row r="134" spans="2:19">
      <c r="B134" s="1" t="s">
        <v>122</v>
      </c>
      <c r="D134" s="3" t="e">
        <v>#N/A</v>
      </c>
      <c r="E134" s="3">
        <v>21.82710623692472</v>
      </c>
      <c r="F134" s="3" t="e">
        <f t="shared" si="2"/>
        <v>#N/A</v>
      </c>
      <c r="G134" s="4"/>
      <c r="H134" s="2" t="s">
        <v>383</v>
      </c>
      <c r="I134" s="3" t="e">
        <v>#N/A</v>
      </c>
      <c r="J134" s="4" t="e">
        <v>#N/A</v>
      </c>
      <c r="K134" s="3"/>
      <c r="L134" s="2" t="e">
        <v>#N/A</v>
      </c>
      <c r="M134" s="3" t="e">
        <v>#N/A</v>
      </c>
      <c r="N134" s="3" t="e">
        <f t="shared" si="3"/>
        <v>#N/A</v>
      </c>
      <c r="O134" s="3"/>
      <c r="Q134" s="1" t="s">
        <v>388</v>
      </c>
      <c r="R134" s="1" t="s">
        <v>388</v>
      </c>
      <c r="S134" s="1" t="s">
        <v>388</v>
      </c>
    </row>
    <row r="135" spans="2:19">
      <c r="B135" s="1" t="s">
        <v>123</v>
      </c>
      <c r="D135" s="3" t="e">
        <v>#N/A</v>
      </c>
      <c r="E135" s="3">
        <v>21.82710623692472</v>
      </c>
      <c r="F135" s="3" t="e">
        <f t="shared" si="2"/>
        <v>#N/A</v>
      </c>
      <c r="G135" s="4"/>
      <c r="H135" s="2" t="s">
        <v>383</v>
      </c>
      <c r="I135" s="3" t="e">
        <v>#N/A</v>
      </c>
      <c r="J135" s="4" t="e">
        <v>#N/A</v>
      </c>
      <c r="K135" s="3"/>
      <c r="L135" s="2" t="e">
        <v>#N/A</v>
      </c>
      <c r="M135" s="3" t="e">
        <v>#N/A</v>
      </c>
      <c r="N135" s="3" t="e">
        <f t="shared" si="3"/>
        <v>#N/A</v>
      </c>
      <c r="O135" s="3"/>
      <c r="Q135" s="1" t="s">
        <v>388</v>
      </c>
      <c r="R135" s="1" t="s">
        <v>388</v>
      </c>
      <c r="S135" s="1" t="s">
        <v>388</v>
      </c>
    </row>
    <row r="136" spans="2:19">
      <c r="B136" s="1" t="s">
        <v>124</v>
      </c>
      <c r="D136" s="3" t="e">
        <v>#N/A</v>
      </c>
      <c r="E136" s="3" t="e">
        <v>#N/A</v>
      </c>
      <c r="F136" s="3" t="e">
        <f t="shared" si="2"/>
        <v>#N/A</v>
      </c>
      <c r="G136" s="4"/>
      <c r="H136" s="2" t="s">
        <v>383</v>
      </c>
      <c r="I136" s="3" t="e">
        <v>#N/A</v>
      </c>
      <c r="J136" s="4" t="e">
        <v>#N/A</v>
      </c>
      <c r="K136" s="3"/>
      <c r="L136" s="2" t="e">
        <v>#N/A</v>
      </c>
      <c r="M136" s="3" t="e">
        <v>#N/A</v>
      </c>
      <c r="N136" s="3" t="e">
        <f t="shared" si="3"/>
        <v>#N/A</v>
      </c>
      <c r="O136" s="3"/>
      <c r="Q136" s="1" t="s">
        <v>388</v>
      </c>
      <c r="R136" s="1" t="s">
        <v>388</v>
      </c>
      <c r="S136" s="1" t="s">
        <v>388</v>
      </c>
    </row>
    <row r="137" spans="2:19">
      <c r="B137" s="1" t="s">
        <v>125</v>
      </c>
      <c r="D137" s="3" t="e">
        <v>#N/A</v>
      </c>
      <c r="E137" s="3" t="e">
        <v>#N/A</v>
      </c>
      <c r="F137" s="3" t="e">
        <f t="shared" si="2"/>
        <v>#N/A</v>
      </c>
      <c r="G137" s="4"/>
      <c r="H137" s="2" t="s">
        <v>383</v>
      </c>
      <c r="I137" s="3" t="e">
        <v>#N/A</v>
      </c>
      <c r="J137" s="4" t="e">
        <v>#N/A</v>
      </c>
      <c r="K137" s="3"/>
      <c r="L137" s="2" t="e">
        <v>#N/A</v>
      </c>
      <c r="M137" s="3" t="e">
        <v>#N/A</v>
      </c>
      <c r="N137" s="3" t="e">
        <f t="shared" si="3"/>
        <v>#N/A</v>
      </c>
      <c r="O137" s="3"/>
      <c r="Q137" s="1" t="s">
        <v>388</v>
      </c>
      <c r="R137" s="1" t="s">
        <v>388</v>
      </c>
      <c r="S137" s="1" t="s">
        <v>388</v>
      </c>
    </row>
    <row r="138" spans="2:19">
      <c r="B138" s="1" t="s">
        <v>126</v>
      </c>
      <c r="D138" s="3" t="e">
        <v>#N/A</v>
      </c>
      <c r="E138" s="3" t="e">
        <v>#N/A</v>
      </c>
      <c r="F138" s="3" t="e">
        <f t="shared" si="2"/>
        <v>#N/A</v>
      </c>
      <c r="G138" s="4"/>
      <c r="H138" s="2" t="s">
        <v>383</v>
      </c>
      <c r="I138" s="3" t="e">
        <v>#N/A</v>
      </c>
      <c r="J138" s="4" t="e">
        <v>#N/A</v>
      </c>
      <c r="K138" s="3"/>
      <c r="L138" s="2" t="e">
        <v>#N/A</v>
      </c>
      <c r="M138" s="3" t="e">
        <v>#N/A</v>
      </c>
      <c r="N138" s="3" t="e">
        <f t="shared" si="3"/>
        <v>#N/A</v>
      </c>
      <c r="O138" s="3"/>
      <c r="Q138" s="1" t="s">
        <v>388</v>
      </c>
      <c r="R138" s="1" t="s">
        <v>388</v>
      </c>
      <c r="S138" s="1" t="s">
        <v>388</v>
      </c>
    </row>
    <row r="139" spans="2:19">
      <c r="B139" s="1" t="s">
        <v>127</v>
      </c>
      <c r="D139" s="3" t="e">
        <v>#N/A</v>
      </c>
      <c r="E139" s="3">
        <v>22.142482015251179</v>
      </c>
      <c r="F139" s="3" t="e">
        <f t="shared" si="2"/>
        <v>#N/A</v>
      </c>
      <c r="G139" s="4"/>
      <c r="H139" s="2" t="s">
        <v>383</v>
      </c>
      <c r="I139" s="3" t="e">
        <v>#N/A</v>
      </c>
      <c r="J139" s="4" t="e">
        <v>#N/A</v>
      </c>
      <c r="K139" s="3"/>
      <c r="L139" s="2" t="e">
        <v>#N/A</v>
      </c>
      <c r="M139" s="3" t="e">
        <v>#N/A</v>
      </c>
      <c r="N139" s="3" t="e">
        <f t="shared" si="3"/>
        <v>#N/A</v>
      </c>
      <c r="O139" s="3"/>
      <c r="Q139" s="1" t="s">
        <v>388</v>
      </c>
      <c r="R139" s="1" t="s">
        <v>388</v>
      </c>
      <c r="S139" s="1" t="s">
        <v>388</v>
      </c>
    </row>
    <row r="140" spans="2:19">
      <c r="B140" s="1" t="s">
        <v>128</v>
      </c>
      <c r="D140" s="3" t="e">
        <v>#N/A</v>
      </c>
      <c r="E140" s="3">
        <v>22.280410235133587</v>
      </c>
      <c r="F140" s="3" t="e">
        <f t="shared" si="2"/>
        <v>#N/A</v>
      </c>
      <c r="G140" s="4"/>
      <c r="H140" s="2" t="s">
        <v>383</v>
      </c>
      <c r="I140" s="3" t="e">
        <v>#N/A</v>
      </c>
      <c r="J140" s="4" t="e">
        <v>#N/A</v>
      </c>
      <c r="K140" s="3"/>
      <c r="L140" s="2" t="e">
        <v>#N/A</v>
      </c>
      <c r="M140" s="3" t="e">
        <v>#N/A</v>
      </c>
      <c r="N140" s="3" t="e">
        <f t="shared" si="3"/>
        <v>#N/A</v>
      </c>
      <c r="O140" s="3"/>
      <c r="Q140" s="1" t="s">
        <v>388</v>
      </c>
      <c r="R140" s="1" t="s">
        <v>388</v>
      </c>
      <c r="S140" s="1" t="s">
        <v>388</v>
      </c>
    </row>
    <row r="141" spans="2:19">
      <c r="B141" s="1" t="s">
        <v>129</v>
      </c>
      <c r="D141" s="3" t="e">
        <v>#N/A</v>
      </c>
      <c r="E141" s="3">
        <v>22.319089818883072</v>
      </c>
      <c r="F141" s="3" t="e">
        <f t="shared" si="2"/>
        <v>#N/A</v>
      </c>
      <c r="G141" s="4"/>
      <c r="H141" s="2" t="s">
        <v>383</v>
      </c>
      <c r="I141" s="3" t="e">
        <v>#N/A</v>
      </c>
      <c r="J141" s="4" t="e">
        <v>#N/A</v>
      </c>
      <c r="K141" s="3"/>
      <c r="L141" s="2" t="e">
        <v>#N/A</v>
      </c>
      <c r="M141" s="3" t="e">
        <v>#N/A</v>
      </c>
      <c r="N141" s="3" t="e">
        <f t="shared" si="3"/>
        <v>#N/A</v>
      </c>
      <c r="O141" s="3"/>
      <c r="Q141" s="1" t="s">
        <v>388</v>
      </c>
      <c r="R141" s="1" t="s">
        <v>388</v>
      </c>
      <c r="S141" s="1" t="s">
        <v>388</v>
      </c>
    </row>
    <row r="142" spans="2:19">
      <c r="B142" s="1" t="s">
        <v>130</v>
      </c>
      <c r="D142" s="3" t="e">
        <v>#N/A</v>
      </c>
      <c r="E142" s="3">
        <v>22.319089818883072</v>
      </c>
      <c r="F142" s="3" t="e">
        <f t="shared" si="2"/>
        <v>#N/A</v>
      </c>
      <c r="G142" s="4"/>
      <c r="H142" s="2" t="s">
        <v>383</v>
      </c>
      <c r="I142" s="3" t="e">
        <v>#N/A</v>
      </c>
      <c r="J142" s="4" t="e">
        <v>#N/A</v>
      </c>
      <c r="K142" s="3"/>
      <c r="L142" s="2" t="e">
        <v>#N/A</v>
      </c>
      <c r="M142" s="3" t="e">
        <v>#N/A</v>
      </c>
      <c r="N142" s="3" t="e">
        <f t="shared" si="3"/>
        <v>#N/A</v>
      </c>
      <c r="O142" s="3"/>
      <c r="Q142" s="1" t="s">
        <v>388</v>
      </c>
      <c r="R142" s="1" t="s">
        <v>388</v>
      </c>
      <c r="S142" s="1" t="s">
        <v>388</v>
      </c>
    </row>
    <row r="143" spans="2:19">
      <c r="B143" s="1" t="s">
        <v>131</v>
      </c>
      <c r="D143" s="3" t="e">
        <v>#N/A</v>
      </c>
      <c r="E143" s="3">
        <v>22.319089818883072</v>
      </c>
      <c r="F143" s="3" t="e">
        <f t="shared" ref="F143:F206" si="4">+(D143-E143)/E143</f>
        <v>#N/A</v>
      </c>
      <c r="G143" s="4"/>
      <c r="H143" s="2" t="s">
        <v>383</v>
      </c>
      <c r="I143" s="3" t="e">
        <v>#N/A</v>
      </c>
      <c r="J143" s="4" t="e">
        <v>#N/A</v>
      </c>
      <c r="K143" s="3"/>
      <c r="L143" s="2" t="e">
        <v>#N/A</v>
      </c>
      <c r="M143" s="3" t="e">
        <v>#N/A</v>
      </c>
      <c r="N143" s="3" t="e">
        <f t="shared" ref="N143:N206" si="5">+(L143-M143)/M143</f>
        <v>#N/A</v>
      </c>
      <c r="O143" s="3"/>
      <c r="Q143" s="1" t="s">
        <v>388</v>
      </c>
      <c r="R143" s="1" t="s">
        <v>388</v>
      </c>
      <c r="S143" s="1" t="s">
        <v>388</v>
      </c>
    </row>
    <row r="144" spans="2:19">
      <c r="B144" s="1" t="s">
        <v>132</v>
      </c>
      <c r="D144" s="3" t="e">
        <v>#N/A</v>
      </c>
      <c r="E144" s="3">
        <v>22.319089818883072</v>
      </c>
      <c r="F144" s="3" t="e">
        <f t="shared" si="4"/>
        <v>#N/A</v>
      </c>
      <c r="G144" s="4"/>
      <c r="H144" s="2" t="s">
        <v>383</v>
      </c>
      <c r="I144" s="3" t="e">
        <v>#N/A</v>
      </c>
      <c r="J144" s="4" t="e">
        <v>#N/A</v>
      </c>
      <c r="K144" s="3"/>
      <c r="L144" s="2" t="e">
        <v>#N/A</v>
      </c>
      <c r="M144" s="3" t="e">
        <v>#N/A</v>
      </c>
      <c r="N144" s="3" t="e">
        <f t="shared" si="5"/>
        <v>#N/A</v>
      </c>
      <c r="O144" s="3"/>
      <c r="Q144" s="1" t="s">
        <v>388</v>
      </c>
      <c r="R144" s="1" t="s">
        <v>388</v>
      </c>
      <c r="S144" s="1" t="s">
        <v>388</v>
      </c>
    </row>
    <row r="145" spans="2:19">
      <c r="B145" s="1" t="s">
        <v>133</v>
      </c>
      <c r="D145" s="3" t="e">
        <v>#N/A</v>
      </c>
      <c r="E145" s="3">
        <v>22.319089818883072</v>
      </c>
      <c r="F145" s="3" t="e">
        <f t="shared" si="4"/>
        <v>#N/A</v>
      </c>
      <c r="G145" s="4"/>
      <c r="H145" s="2" t="s">
        <v>383</v>
      </c>
      <c r="I145" s="3" t="e">
        <v>#N/A</v>
      </c>
      <c r="J145" s="4" t="e">
        <v>#N/A</v>
      </c>
      <c r="K145" s="3"/>
      <c r="L145" s="2" t="e">
        <v>#N/A</v>
      </c>
      <c r="M145" s="3" t="e">
        <v>#N/A</v>
      </c>
      <c r="N145" s="3" t="e">
        <f t="shared" si="5"/>
        <v>#N/A</v>
      </c>
      <c r="O145" s="3"/>
      <c r="Q145" s="1" t="s">
        <v>388</v>
      </c>
      <c r="R145" s="1" t="s">
        <v>388</v>
      </c>
      <c r="S145" s="1" t="s">
        <v>388</v>
      </c>
    </row>
    <row r="146" spans="2:19">
      <c r="B146" s="1" t="s">
        <v>30</v>
      </c>
      <c r="D146" s="3" t="e">
        <v>#N/A</v>
      </c>
      <c r="E146" s="3">
        <v>22.173130780979921</v>
      </c>
      <c r="F146" s="3" t="e">
        <f t="shared" si="4"/>
        <v>#N/A</v>
      </c>
      <c r="G146" s="4"/>
      <c r="H146" s="2" t="s">
        <v>383</v>
      </c>
      <c r="I146" s="3" t="e">
        <v>#N/A</v>
      </c>
      <c r="J146" s="4" t="e">
        <v>#N/A</v>
      </c>
      <c r="K146" s="3"/>
      <c r="L146" s="2" t="e">
        <v>#N/A</v>
      </c>
      <c r="M146" s="3" t="e">
        <v>#N/A</v>
      </c>
      <c r="N146" s="3" t="e">
        <f t="shared" si="5"/>
        <v>#N/A</v>
      </c>
      <c r="O146" s="3"/>
      <c r="Q146" s="1" t="s">
        <v>388</v>
      </c>
      <c r="R146" s="1" t="s">
        <v>388</v>
      </c>
      <c r="S146" s="1" t="s">
        <v>388</v>
      </c>
    </row>
    <row r="147" spans="2:19">
      <c r="B147" s="1" t="s">
        <v>134</v>
      </c>
      <c r="D147" s="3" t="e">
        <v>#N/A</v>
      </c>
      <c r="E147" s="3">
        <v>22.319089818883072</v>
      </c>
      <c r="F147" s="3" t="e">
        <f t="shared" si="4"/>
        <v>#N/A</v>
      </c>
      <c r="G147" s="4"/>
      <c r="H147" s="2" t="s">
        <v>383</v>
      </c>
      <c r="I147" s="3" t="e">
        <v>#N/A</v>
      </c>
      <c r="J147" s="4" t="e">
        <v>#N/A</v>
      </c>
      <c r="K147" s="3"/>
      <c r="L147" s="2" t="e">
        <v>#N/A</v>
      </c>
      <c r="M147" s="3" t="e">
        <v>#N/A</v>
      </c>
      <c r="N147" s="3" t="e">
        <f t="shared" si="5"/>
        <v>#N/A</v>
      </c>
      <c r="O147" s="3"/>
      <c r="Q147" s="1" t="s">
        <v>388</v>
      </c>
      <c r="R147" s="1" t="s">
        <v>388</v>
      </c>
      <c r="S147" s="1" t="s">
        <v>388</v>
      </c>
    </row>
    <row r="148" spans="2:19">
      <c r="B148" s="1" t="s">
        <v>135</v>
      </c>
      <c r="D148" s="3" t="e">
        <v>#N/A</v>
      </c>
      <c r="E148" s="3">
        <v>22.099032097384644</v>
      </c>
      <c r="F148" s="3" t="e">
        <f t="shared" si="4"/>
        <v>#N/A</v>
      </c>
      <c r="G148" s="4"/>
      <c r="H148" s="2" t="s">
        <v>383</v>
      </c>
      <c r="I148" s="3" t="e">
        <v>#N/A</v>
      </c>
      <c r="J148" s="4" t="e">
        <v>#N/A</v>
      </c>
      <c r="K148" s="3"/>
      <c r="L148" s="2" t="e">
        <v>#N/A</v>
      </c>
      <c r="M148" s="3" t="e">
        <v>#N/A</v>
      </c>
      <c r="N148" s="3" t="e">
        <f t="shared" si="5"/>
        <v>#N/A</v>
      </c>
      <c r="O148" s="3"/>
      <c r="Q148" s="1" t="s">
        <v>388</v>
      </c>
      <c r="R148" s="1" t="s">
        <v>388</v>
      </c>
      <c r="S148" s="1" t="s">
        <v>388</v>
      </c>
    </row>
    <row r="149" spans="2:19">
      <c r="B149" s="1" t="s">
        <v>136</v>
      </c>
      <c r="D149" s="3" t="e">
        <v>#N/A</v>
      </c>
      <c r="E149" s="3">
        <v>22.099032097384644</v>
      </c>
      <c r="F149" s="3" t="e">
        <f t="shared" si="4"/>
        <v>#N/A</v>
      </c>
      <c r="G149" s="4"/>
      <c r="H149" s="2" t="s">
        <v>383</v>
      </c>
      <c r="I149" s="3" t="e">
        <v>#N/A</v>
      </c>
      <c r="J149" s="4" t="e">
        <v>#N/A</v>
      </c>
      <c r="K149" s="3"/>
      <c r="L149" s="2" t="e">
        <v>#N/A</v>
      </c>
      <c r="M149" s="3" t="e">
        <v>#N/A</v>
      </c>
      <c r="N149" s="3" t="e">
        <f t="shared" si="5"/>
        <v>#N/A</v>
      </c>
      <c r="O149" s="3"/>
      <c r="Q149" s="1" t="s">
        <v>388</v>
      </c>
      <c r="R149" s="1" t="s">
        <v>388</v>
      </c>
      <c r="S149" s="1" t="s">
        <v>388</v>
      </c>
    </row>
    <row r="150" spans="2:19">
      <c r="B150" s="1" t="s">
        <v>137</v>
      </c>
      <c r="D150" s="3" t="e">
        <v>#N/A</v>
      </c>
      <c r="E150" s="3">
        <v>22.099032097384644</v>
      </c>
      <c r="F150" s="3" t="e">
        <f t="shared" si="4"/>
        <v>#N/A</v>
      </c>
      <c r="G150" s="4"/>
      <c r="H150" s="2" t="s">
        <v>383</v>
      </c>
      <c r="I150" s="3" t="e">
        <v>#N/A</v>
      </c>
      <c r="J150" s="4" t="e">
        <v>#N/A</v>
      </c>
      <c r="K150" s="3"/>
      <c r="L150" s="2" t="e">
        <v>#N/A</v>
      </c>
      <c r="M150" s="3" t="e">
        <v>#N/A</v>
      </c>
      <c r="N150" s="3" t="e">
        <f t="shared" si="5"/>
        <v>#N/A</v>
      </c>
      <c r="O150" s="3"/>
      <c r="Q150" s="1" t="s">
        <v>388</v>
      </c>
      <c r="R150" s="1" t="s">
        <v>388</v>
      </c>
      <c r="S150" s="1" t="s">
        <v>388</v>
      </c>
    </row>
    <row r="151" spans="2:19">
      <c r="B151" s="1" t="s">
        <v>138</v>
      </c>
      <c r="D151" s="3" t="e">
        <v>#N/A</v>
      </c>
      <c r="E151" s="3">
        <v>22.099032097384644</v>
      </c>
      <c r="F151" s="3" t="e">
        <f t="shared" si="4"/>
        <v>#N/A</v>
      </c>
      <c r="G151" s="4"/>
      <c r="H151" s="2" t="s">
        <v>383</v>
      </c>
      <c r="I151" s="3" t="e">
        <v>#N/A</v>
      </c>
      <c r="J151" s="4" t="e">
        <v>#N/A</v>
      </c>
      <c r="K151" s="3"/>
      <c r="L151" s="2" t="e">
        <v>#N/A</v>
      </c>
      <c r="M151" s="3" t="e">
        <v>#N/A</v>
      </c>
      <c r="N151" s="3" t="e">
        <f t="shared" si="5"/>
        <v>#N/A</v>
      </c>
      <c r="O151" s="3"/>
      <c r="Q151" s="1" t="s">
        <v>388</v>
      </c>
      <c r="R151" s="1" t="s">
        <v>388</v>
      </c>
      <c r="S151" s="1" t="s">
        <v>388</v>
      </c>
    </row>
    <row r="152" spans="2:19">
      <c r="B152" s="1" t="s">
        <v>139</v>
      </c>
      <c r="D152" s="3" t="e">
        <v>#N/A</v>
      </c>
      <c r="E152" s="3">
        <v>22.099032097384644</v>
      </c>
      <c r="F152" s="3" t="e">
        <f t="shared" si="4"/>
        <v>#N/A</v>
      </c>
      <c r="G152" s="4"/>
      <c r="H152" s="2" t="s">
        <v>383</v>
      </c>
      <c r="I152" s="3" t="e">
        <v>#N/A</v>
      </c>
      <c r="J152" s="4" t="e">
        <v>#N/A</v>
      </c>
      <c r="K152" s="3"/>
      <c r="L152" s="2" t="e">
        <v>#N/A</v>
      </c>
      <c r="M152" s="3" t="e">
        <v>#N/A</v>
      </c>
      <c r="N152" s="3" t="e">
        <f t="shared" si="5"/>
        <v>#N/A</v>
      </c>
      <c r="O152" s="3"/>
      <c r="Q152" s="1" t="s">
        <v>388</v>
      </c>
      <c r="R152" s="1" t="s">
        <v>388</v>
      </c>
      <c r="S152" s="1" t="s">
        <v>388</v>
      </c>
    </row>
    <row r="153" spans="2:19">
      <c r="B153" s="1" t="s">
        <v>140</v>
      </c>
      <c r="D153" s="3" t="e">
        <v>#N/A</v>
      </c>
      <c r="E153" s="3">
        <v>22.099032097384644</v>
      </c>
      <c r="F153" s="3" t="e">
        <f t="shared" si="4"/>
        <v>#N/A</v>
      </c>
      <c r="G153" s="4"/>
      <c r="H153" s="2" t="s">
        <v>383</v>
      </c>
      <c r="I153" s="3" t="e">
        <v>#N/A</v>
      </c>
      <c r="J153" s="4" t="e">
        <v>#N/A</v>
      </c>
      <c r="K153" s="3"/>
      <c r="L153" s="2" t="e">
        <v>#N/A</v>
      </c>
      <c r="M153" s="3" t="e">
        <v>#N/A</v>
      </c>
      <c r="N153" s="3" t="e">
        <f t="shared" si="5"/>
        <v>#N/A</v>
      </c>
      <c r="O153" s="3"/>
      <c r="Q153" s="1" t="s">
        <v>388</v>
      </c>
      <c r="R153" s="1" t="s">
        <v>388</v>
      </c>
      <c r="S153" s="1" t="s">
        <v>388</v>
      </c>
    </row>
    <row r="154" spans="2:19">
      <c r="B154" s="1" t="s">
        <v>141</v>
      </c>
      <c r="D154" s="3" t="e">
        <v>#N/A</v>
      </c>
      <c r="E154" s="3">
        <v>21.953952330794163</v>
      </c>
      <c r="F154" s="3" t="e">
        <f t="shared" si="4"/>
        <v>#N/A</v>
      </c>
      <c r="G154" s="4"/>
      <c r="H154" s="2" t="s">
        <v>383</v>
      </c>
      <c r="I154" s="3" t="e">
        <v>#N/A</v>
      </c>
      <c r="J154" s="4" t="e">
        <v>#N/A</v>
      </c>
      <c r="K154" s="3"/>
      <c r="L154" s="2" t="e">
        <v>#N/A</v>
      </c>
      <c r="M154" s="3" t="e">
        <v>#N/A</v>
      </c>
      <c r="N154" s="3" t="e">
        <f t="shared" si="5"/>
        <v>#N/A</v>
      </c>
      <c r="O154" s="3"/>
      <c r="Q154" s="1" t="s">
        <v>388</v>
      </c>
      <c r="R154" s="1" t="s">
        <v>388</v>
      </c>
      <c r="S154" s="1" t="s">
        <v>388</v>
      </c>
    </row>
    <row r="155" spans="2:19">
      <c r="B155" s="1" t="s">
        <v>142</v>
      </c>
      <c r="D155" s="3" t="e">
        <v>#N/A</v>
      </c>
      <c r="E155" s="3">
        <v>22.029402496832386</v>
      </c>
      <c r="F155" s="3" t="e">
        <f t="shared" si="4"/>
        <v>#N/A</v>
      </c>
      <c r="G155" s="4"/>
      <c r="H155" s="2" t="s">
        <v>383</v>
      </c>
      <c r="I155" s="3" t="e">
        <v>#N/A</v>
      </c>
      <c r="J155" s="4" t="e">
        <v>#N/A</v>
      </c>
      <c r="K155" s="3"/>
      <c r="L155" s="2" t="e">
        <v>#N/A</v>
      </c>
      <c r="M155" s="3" t="e">
        <v>#N/A</v>
      </c>
      <c r="N155" s="3" t="e">
        <f t="shared" si="5"/>
        <v>#N/A</v>
      </c>
      <c r="O155" s="3"/>
      <c r="Q155" s="1" t="s">
        <v>388</v>
      </c>
      <c r="R155" s="1" t="s">
        <v>388</v>
      </c>
      <c r="S155" s="1" t="s">
        <v>388</v>
      </c>
    </row>
    <row r="156" spans="2:19">
      <c r="B156" s="1" t="s">
        <v>143</v>
      </c>
      <c r="D156" s="3" t="e">
        <v>#N/A</v>
      </c>
      <c r="E156" s="3">
        <v>22.178986622620346</v>
      </c>
      <c r="F156" s="3" t="e">
        <f t="shared" si="4"/>
        <v>#N/A</v>
      </c>
      <c r="G156" s="4"/>
      <c r="H156" s="2" t="s">
        <v>383</v>
      </c>
      <c r="I156" s="3" t="e">
        <v>#N/A</v>
      </c>
      <c r="J156" s="4" t="e">
        <v>#N/A</v>
      </c>
      <c r="K156" s="3"/>
      <c r="L156" s="2" t="e">
        <v>#N/A</v>
      </c>
      <c r="M156" s="3" t="e">
        <v>#N/A</v>
      </c>
      <c r="N156" s="3" t="e">
        <f t="shared" si="5"/>
        <v>#N/A</v>
      </c>
      <c r="O156" s="3"/>
      <c r="Q156" s="1" t="s">
        <v>388</v>
      </c>
      <c r="R156" s="1" t="s">
        <v>388</v>
      </c>
      <c r="S156" s="1" t="s">
        <v>388</v>
      </c>
    </row>
    <row r="157" spans="2:19">
      <c r="B157" s="1" t="s">
        <v>144</v>
      </c>
      <c r="D157" s="3" t="e">
        <v>#N/A</v>
      </c>
      <c r="E157" s="3">
        <v>22.034775597147174</v>
      </c>
      <c r="F157" s="3" t="e">
        <f t="shared" si="4"/>
        <v>#N/A</v>
      </c>
      <c r="G157" s="4"/>
      <c r="H157" s="2" t="s">
        <v>383</v>
      </c>
      <c r="I157" s="3" t="e">
        <v>#N/A</v>
      </c>
      <c r="J157" s="4" t="e">
        <v>#N/A</v>
      </c>
      <c r="K157" s="3"/>
      <c r="L157" s="2" t="e">
        <v>#N/A</v>
      </c>
      <c r="M157" s="3" t="e">
        <v>#N/A</v>
      </c>
      <c r="N157" s="3" t="e">
        <f t="shared" si="5"/>
        <v>#N/A</v>
      </c>
      <c r="O157" s="3"/>
      <c r="Q157" s="1" t="s">
        <v>388</v>
      </c>
      <c r="R157" s="1" t="s">
        <v>388</v>
      </c>
      <c r="S157" s="1" t="s">
        <v>388</v>
      </c>
    </row>
    <row r="158" spans="2:19">
      <c r="B158" s="1" t="s">
        <v>145</v>
      </c>
      <c r="D158" s="3" t="e">
        <v>#N/A</v>
      </c>
      <c r="E158" s="3">
        <v>22.034775597147174</v>
      </c>
      <c r="F158" s="3" t="e">
        <f t="shared" si="4"/>
        <v>#N/A</v>
      </c>
      <c r="G158" s="4"/>
      <c r="H158" s="2" t="s">
        <v>383</v>
      </c>
      <c r="I158" s="3" t="e">
        <v>#N/A</v>
      </c>
      <c r="J158" s="4" t="e">
        <v>#N/A</v>
      </c>
      <c r="K158" s="3"/>
      <c r="L158" s="2" t="e">
        <v>#N/A</v>
      </c>
      <c r="M158" s="3" t="e">
        <v>#N/A</v>
      </c>
      <c r="N158" s="3" t="e">
        <f t="shared" si="5"/>
        <v>#N/A</v>
      </c>
      <c r="O158" s="3"/>
      <c r="Q158" s="1" t="s">
        <v>388</v>
      </c>
      <c r="R158" s="1" t="s">
        <v>388</v>
      </c>
      <c r="S158" s="1" t="s">
        <v>388</v>
      </c>
    </row>
    <row r="159" spans="2:19">
      <c r="B159" s="1" t="s">
        <v>146</v>
      </c>
      <c r="D159" s="3" t="e">
        <v>#N/A</v>
      </c>
      <c r="E159" s="3">
        <v>22.034775597147174</v>
      </c>
      <c r="F159" s="3" t="e">
        <f t="shared" si="4"/>
        <v>#N/A</v>
      </c>
      <c r="G159" s="4"/>
      <c r="H159" s="2" t="s">
        <v>383</v>
      </c>
      <c r="I159" s="3" t="e">
        <v>#N/A</v>
      </c>
      <c r="J159" s="4" t="e">
        <v>#N/A</v>
      </c>
      <c r="K159" s="3"/>
      <c r="L159" s="2" t="e">
        <v>#N/A</v>
      </c>
      <c r="M159" s="3" t="e">
        <v>#N/A</v>
      </c>
      <c r="N159" s="3" t="e">
        <f t="shared" si="5"/>
        <v>#N/A</v>
      </c>
      <c r="O159" s="3"/>
      <c r="Q159" s="1" t="s">
        <v>388</v>
      </c>
      <c r="R159" s="1" t="s">
        <v>388</v>
      </c>
      <c r="S159" s="1" t="s">
        <v>388</v>
      </c>
    </row>
    <row r="160" spans="2:19">
      <c r="B160" s="1" t="s">
        <v>147</v>
      </c>
      <c r="D160" s="3" t="e">
        <v>#N/A</v>
      </c>
      <c r="E160" s="3">
        <v>21.833346726567143</v>
      </c>
      <c r="F160" s="3" t="e">
        <f t="shared" si="4"/>
        <v>#N/A</v>
      </c>
      <c r="G160" s="4"/>
      <c r="H160" s="2" t="s">
        <v>383</v>
      </c>
      <c r="I160" s="3" t="e">
        <v>#N/A</v>
      </c>
      <c r="J160" s="4" t="e">
        <v>#N/A</v>
      </c>
      <c r="K160" s="3"/>
      <c r="L160" s="2" t="e">
        <v>#N/A</v>
      </c>
      <c r="M160" s="3" t="e">
        <v>#N/A</v>
      </c>
      <c r="N160" s="3" t="e">
        <f t="shared" si="5"/>
        <v>#N/A</v>
      </c>
      <c r="O160" s="3"/>
      <c r="Q160" s="1" t="s">
        <v>388</v>
      </c>
      <c r="R160" s="1" t="s">
        <v>388</v>
      </c>
      <c r="S160" s="1" t="s">
        <v>388</v>
      </c>
    </row>
    <row r="161" spans="2:19">
      <c r="B161" s="1" t="s">
        <v>148</v>
      </c>
      <c r="D161" s="3" t="e">
        <v>#N/A</v>
      </c>
      <c r="E161" s="3">
        <v>21.97501285159079</v>
      </c>
      <c r="F161" s="3" t="e">
        <f t="shared" si="4"/>
        <v>#N/A</v>
      </c>
      <c r="G161" s="4"/>
      <c r="H161" s="2" t="s">
        <v>383</v>
      </c>
      <c r="I161" s="3" t="e">
        <v>#N/A</v>
      </c>
      <c r="J161" s="4" t="e">
        <v>#N/A</v>
      </c>
      <c r="K161" s="3"/>
      <c r="L161" s="2" t="e">
        <v>#N/A</v>
      </c>
      <c r="M161" s="3" t="e">
        <v>#N/A</v>
      </c>
      <c r="N161" s="3" t="e">
        <f t="shared" si="5"/>
        <v>#N/A</v>
      </c>
      <c r="O161" s="3"/>
      <c r="Q161" s="1" t="s">
        <v>388</v>
      </c>
      <c r="R161" s="1" t="s">
        <v>388</v>
      </c>
      <c r="S161" s="1" t="s">
        <v>388</v>
      </c>
    </row>
    <row r="162" spans="2:19">
      <c r="B162" s="1" t="s">
        <v>149</v>
      </c>
      <c r="D162" s="3" t="e">
        <v>#N/A</v>
      </c>
      <c r="E162" s="3">
        <v>21.702964473129676</v>
      </c>
      <c r="F162" s="3" t="e">
        <f t="shared" si="4"/>
        <v>#N/A</v>
      </c>
      <c r="G162" s="4"/>
      <c r="H162" s="2" t="s">
        <v>383</v>
      </c>
      <c r="I162" s="3" t="e">
        <v>#N/A</v>
      </c>
      <c r="J162" s="4" t="e">
        <v>#N/A</v>
      </c>
      <c r="K162" s="3"/>
      <c r="L162" s="2" t="e">
        <v>#N/A</v>
      </c>
      <c r="M162" s="3" t="e">
        <v>#N/A</v>
      </c>
      <c r="N162" s="3" t="e">
        <f t="shared" si="5"/>
        <v>#N/A</v>
      </c>
      <c r="O162" s="3"/>
      <c r="Q162" s="1" t="s">
        <v>388</v>
      </c>
      <c r="R162" s="1" t="s">
        <v>388</v>
      </c>
      <c r="S162" s="1" t="s">
        <v>388</v>
      </c>
    </row>
    <row r="163" spans="2:19">
      <c r="B163" s="1" t="s">
        <v>150</v>
      </c>
      <c r="D163" s="3" t="e">
        <v>#N/A</v>
      </c>
      <c r="E163" s="3" t="e">
        <v>#N/A</v>
      </c>
      <c r="F163" s="3" t="e">
        <f t="shared" si="4"/>
        <v>#N/A</v>
      </c>
      <c r="G163" s="4"/>
      <c r="H163" s="2" t="s">
        <v>383</v>
      </c>
      <c r="I163" s="3" t="e">
        <v>#N/A</v>
      </c>
      <c r="J163" s="4" t="e">
        <v>#N/A</v>
      </c>
      <c r="K163" s="3"/>
      <c r="L163" s="2" t="e">
        <v>#N/A</v>
      </c>
      <c r="M163" s="3" t="e">
        <v>#N/A</v>
      </c>
      <c r="N163" s="3" t="e">
        <f t="shared" si="5"/>
        <v>#N/A</v>
      </c>
      <c r="O163" s="3"/>
      <c r="Q163" s="1" t="s">
        <v>388</v>
      </c>
      <c r="R163" s="1" t="s">
        <v>388</v>
      </c>
      <c r="S163" s="1" t="s">
        <v>388</v>
      </c>
    </row>
    <row r="164" spans="2:19">
      <c r="B164" s="1" t="s">
        <v>151</v>
      </c>
      <c r="D164" s="3" t="e">
        <v>#N/A</v>
      </c>
      <c r="E164" s="3" t="e">
        <v>#N/A</v>
      </c>
      <c r="F164" s="3" t="e">
        <f t="shared" si="4"/>
        <v>#N/A</v>
      </c>
      <c r="G164" s="4"/>
      <c r="H164" s="2" t="s">
        <v>383</v>
      </c>
      <c r="I164" s="3" t="e">
        <v>#N/A</v>
      </c>
      <c r="J164" s="4" t="e">
        <v>#N/A</v>
      </c>
      <c r="K164" s="3"/>
      <c r="L164" s="2" t="e">
        <v>#N/A</v>
      </c>
      <c r="M164" s="3" t="e">
        <v>#N/A</v>
      </c>
      <c r="N164" s="3" t="e">
        <f t="shared" si="5"/>
        <v>#N/A</v>
      </c>
      <c r="O164" s="3"/>
      <c r="Q164" s="1" t="s">
        <v>388</v>
      </c>
      <c r="R164" s="1" t="s">
        <v>388</v>
      </c>
      <c r="S164" s="1" t="s">
        <v>388</v>
      </c>
    </row>
    <row r="165" spans="2:19">
      <c r="B165" s="1" t="s">
        <v>152</v>
      </c>
      <c r="D165" s="3" t="e">
        <v>#N/A</v>
      </c>
      <c r="E165" s="3" t="e">
        <v>#N/A</v>
      </c>
      <c r="F165" s="3" t="e">
        <f t="shared" si="4"/>
        <v>#N/A</v>
      </c>
      <c r="G165" s="4"/>
      <c r="H165" s="2" t="s">
        <v>383</v>
      </c>
      <c r="I165" s="3" t="e">
        <v>#N/A</v>
      </c>
      <c r="J165" s="4" t="e">
        <v>#N/A</v>
      </c>
      <c r="K165" s="3"/>
      <c r="L165" s="2" t="e">
        <v>#N/A</v>
      </c>
      <c r="M165" s="3" t="e">
        <v>#N/A</v>
      </c>
      <c r="N165" s="3" t="e">
        <f t="shared" si="5"/>
        <v>#N/A</v>
      </c>
      <c r="O165" s="3"/>
      <c r="Q165" s="1" t="s">
        <v>388</v>
      </c>
      <c r="R165" s="1" t="s">
        <v>388</v>
      </c>
      <c r="S165" s="1" t="s">
        <v>388</v>
      </c>
    </row>
    <row r="166" spans="2:19">
      <c r="B166" s="1" t="s">
        <v>153</v>
      </c>
      <c r="D166" s="3" t="e">
        <v>#N/A</v>
      </c>
      <c r="E166" s="3" t="e">
        <v>#N/A</v>
      </c>
      <c r="F166" s="3" t="e">
        <f t="shared" si="4"/>
        <v>#N/A</v>
      </c>
      <c r="G166" s="4"/>
      <c r="H166" s="2" t="s">
        <v>383</v>
      </c>
      <c r="I166" s="3" t="e">
        <v>#N/A</v>
      </c>
      <c r="J166" s="4" t="e">
        <v>#N/A</v>
      </c>
      <c r="K166" s="3"/>
      <c r="L166" s="2" t="e">
        <v>#N/A</v>
      </c>
      <c r="M166" s="3" t="e">
        <v>#N/A</v>
      </c>
      <c r="N166" s="3" t="e">
        <f t="shared" si="5"/>
        <v>#N/A</v>
      </c>
      <c r="O166" s="3"/>
      <c r="Q166" s="1" t="s">
        <v>388</v>
      </c>
      <c r="R166" s="1" t="s">
        <v>388</v>
      </c>
      <c r="S166" s="1" t="s">
        <v>388</v>
      </c>
    </row>
    <row r="167" spans="2:19">
      <c r="B167" s="1" t="s">
        <v>154</v>
      </c>
      <c r="D167" s="3" t="e">
        <v>#N/A</v>
      </c>
      <c r="E167" s="3" t="e">
        <v>#N/A</v>
      </c>
      <c r="F167" s="3" t="e">
        <f t="shared" si="4"/>
        <v>#N/A</v>
      </c>
      <c r="G167" s="4"/>
      <c r="H167" s="2" t="s">
        <v>383</v>
      </c>
      <c r="I167" s="3" t="e">
        <v>#N/A</v>
      </c>
      <c r="J167" s="4" t="e">
        <v>#N/A</v>
      </c>
      <c r="K167" s="3"/>
      <c r="L167" s="2" t="e">
        <v>#N/A</v>
      </c>
      <c r="M167" s="3" t="e">
        <v>#N/A</v>
      </c>
      <c r="N167" s="3" t="e">
        <f t="shared" si="5"/>
        <v>#N/A</v>
      </c>
      <c r="O167" s="3"/>
      <c r="Q167" s="1" t="s">
        <v>388</v>
      </c>
      <c r="R167" s="1" t="s">
        <v>388</v>
      </c>
      <c r="S167" s="1" t="s">
        <v>388</v>
      </c>
    </row>
    <row r="168" spans="2:19">
      <c r="B168" s="1" t="s">
        <v>155</v>
      </c>
      <c r="D168" s="3" t="e">
        <v>#N/A</v>
      </c>
      <c r="E168" s="3" t="e">
        <v>#N/A</v>
      </c>
      <c r="F168" s="3" t="e">
        <f t="shared" si="4"/>
        <v>#N/A</v>
      </c>
      <c r="G168" s="4"/>
      <c r="H168" s="2" t="s">
        <v>383</v>
      </c>
      <c r="I168" s="3" t="e">
        <v>#N/A</v>
      </c>
      <c r="J168" s="4" t="e">
        <v>#N/A</v>
      </c>
      <c r="K168" s="3"/>
      <c r="L168" s="2" t="e">
        <v>#N/A</v>
      </c>
      <c r="M168" s="3" t="e">
        <v>#N/A</v>
      </c>
      <c r="N168" s="3" t="e">
        <f t="shared" si="5"/>
        <v>#N/A</v>
      </c>
      <c r="O168" s="3"/>
      <c r="Q168" s="1" t="s">
        <v>388</v>
      </c>
      <c r="R168" s="1" t="s">
        <v>388</v>
      </c>
      <c r="S168" s="1" t="s">
        <v>388</v>
      </c>
    </row>
    <row r="169" spans="2:19">
      <c r="B169" s="1" t="s">
        <v>156</v>
      </c>
      <c r="D169" s="3" t="e">
        <v>#N/A</v>
      </c>
      <c r="E169" s="3" t="e">
        <v>#N/A</v>
      </c>
      <c r="F169" s="3" t="e">
        <f t="shared" si="4"/>
        <v>#N/A</v>
      </c>
      <c r="G169" s="4"/>
      <c r="H169" s="2" t="s">
        <v>383</v>
      </c>
      <c r="I169" s="3" t="e">
        <v>#N/A</v>
      </c>
      <c r="J169" s="4" t="e">
        <v>#N/A</v>
      </c>
      <c r="K169" s="3"/>
      <c r="L169" s="2" t="e">
        <v>#N/A</v>
      </c>
      <c r="M169" s="3" t="e">
        <v>#N/A</v>
      </c>
      <c r="N169" s="3" t="e">
        <f t="shared" si="5"/>
        <v>#N/A</v>
      </c>
      <c r="O169" s="3"/>
      <c r="Q169" s="1" t="s">
        <v>388</v>
      </c>
      <c r="R169" s="1" t="s">
        <v>388</v>
      </c>
      <c r="S169" s="1" t="s">
        <v>388</v>
      </c>
    </row>
    <row r="170" spans="2:19">
      <c r="B170" s="1" t="s">
        <v>157</v>
      </c>
      <c r="D170" s="3" t="e">
        <v>#N/A</v>
      </c>
      <c r="E170" s="3" t="e">
        <v>#N/A</v>
      </c>
      <c r="F170" s="3" t="e">
        <f t="shared" si="4"/>
        <v>#N/A</v>
      </c>
      <c r="G170" s="4"/>
      <c r="H170" s="2" t="s">
        <v>383</v>
      </c>
      <c r="I170" s="3" t="e">
        <v>#N/A</v>
      </c>
      <c r="J170" s="4" t="e">
        <v>#N/A</v>
      </c>
      <c r="K170" s="3"/>
      <c r="L170" s="2" t="e">
        <v>#N/A</v>
      </c>
      <c r="M170" s="3" t="e">
        <v>#N/A</v>
      </c>
      <c r="N170" s="3" t="e">
        <f t="shared" si="5"/>
        <v>#N/A</v>
      </c>
      <c r="O170" s="3"/>
      <c r="Q170" s="1" t="s">
        <v>388</v>
      </c>
      <c r="R170" s="1" t="s">
        <v>388</v>
      </c>
      <c r="S170" s="1" t="s">
        <v>388</v>
      </c>
    </row>
    <row r="171" spans="2:19">
      <c r="B171" s="1" t="s">
        <v>158</v>
      </c>
      <c r="D171" s="3" t="e">
        <v>#N/A</v>
      </c>
      <c r="E171" s="3" t="e">
        <v>#N/A</v>
      </c>
      <c r="F171" s="3" t="e">
        <f t="shared" si="4"/>
        <v>#N/A</v>
      </c>
      <c r="G171" s="4"/>
      <c r="H171" s="2" t="s">
        <v>383</v>
      </c>
      <c r="I171" s="3" t="e">
        <v>#N/A</v>
      </c>
      <c r="J171" s="4" t="e">
        <v>#N/A</v>
      </c>
      <c r="K171" s="3"/>
      <c r="L171" s="2" t="e">
        <v>#N/A</v>
      </c>
      <c r="M171" s="3" t="e">
        <v>#N/A</v>
      </c>
      <c r="N171" s="3" t="e">
        <f t="shared" si="5"/>
        <v>#N/A</v>
      </c>
      <c r="O171" s="3"/>
      <c r="Q171" s="1" t="s">
        <v>388</v>
      </c>
      <c r="R171" s="1" t="s">
        <v>388</v>
      </c>
      <c r="S171" s="1" t="s">
        <v>388</v>
      </c>
    </row>
    <row r="172" spans="2:19">
      <c r="B172" s="1" t="s">
        <v>159</v>
      </c>
      <c r="D172" s="3" t="e">
        <v>#N/A</v>
      </c>
      <c r="E172" s="3" t="e">
        <v>#N/A</v>
      </c>
      <c r="F172" s="3" t="e">
        <f t="shared" si="4"/>
        <v>#N/A</v>
      </c>
      <c r="G172" s="4"/>
      <c r="H172" s="2" t="s">
        <v>383</v>
      </c>
      <c r="I172" s="3" t="e">
        <v>#N/A</v>
      </c>
      <c r="J172" s="4" t="e">
        <v>#N/A</v>
      </c>
      <c r="K172" s="3"/>
      <c r="L172" s="2" t="e">
        <v>#N/A</v>
      </c>
      <c r="M172" s="3" t="e">
        <v>#N/A</v>
      </c>
      <c r="N172" s="3" t="e">
        <f t="shared" si="5"/>
        <v>#N/A</v>
      </c>
      <c r="O172" s="3"/>
      <c r="Q172" s="1" t="s">
        <v>388</v>
      </c>
      <c r="R172" s="1" t="s">
        <v>388</v>
      </c>
      <c r="S172" s="1" t="s">
        <v>388</v>
      </c>
    </row>
    <row r="173" spans="2:19">
      <c r="B173" s="1" t="s">
        <v>160</v>
      </c>
      <c r="D173" s="3" t="e">
        <v>#N/A</v>
      </c>
      <c r="E173" s="3" t="e">
        <v>#N/A</v>
      </c>
      <c r="F173" s="3" t="e">
        <f t="shared" si="4"/>
        <v>#N/A</v>
      </c>
      <c r="G173" s="4"/>
      <c r="H173" s="2" t="s">
        <v>383</v>
      </c>
      <c r="I173" s="3" t="e">
        <v>#N/A</v>
      </c>
      <c r="J173" s="4" t="e">
        <v>#N/A</v>
      </c>
      <c r="K173" s="3"/>
      <c r="L173" s="2" t="e">
        <v>#N/A</v>
      </c>
      <c r="M173" s="3" t="e">
        <v>#N/A</v>
      </c>
      <c r="N173" s="3" t="e">
        <f t="shared" si="5"/>
        <v>#N/A</v>
      </c>
      <c r="O173" s="3"/>
      <c r="Q173" s="1" t="s">
        <v>388</v>
      </c>
      <c r="R173" s="1" t="s">
        <v>388</v>
      </c>
      <c r="S173" s="1" t="s">
        <v>388</v>
      </c>
    </row>
    <row r="174" spans="2:19">
      <c r="B174" s="1" t="s">
        <v>161</v>
      </c>
      <c r="D174" s="3" t="e">
        <v>#N/A</v>
      </c>
      <c r="E174" s="3" t="e">
        <v>#N/A</v>
      </c>
      <c r="F174" s="3" t="e">
        <f t="shared" si="4"/>
        <v>#N/A</v>
      </c>
      <c r="G174" s="4"/>
      <c r="H174" s="2" t="s">
        <v>383</v>
      </c>
      <c r="I174" s="3" t="e">
        <v>#N/A</v>
      </c>
      <c r="J174" s="4" t="e">
        <v>#N/A</v>
      </c>
      <c r="K174" s="3"/>
      <c r="L174" s="2" t="e">
        <v>#N/A</v>
      </c>
      <c r="M174" s="3" t="e">
        <v>#N/A</v>
      </c>
      <c r="N174" s="3" t="e">
        <f t="shared" si="5"/>
        <v>#N/A</v>
      </c>
      <c r="O174" s="3"/>
      <c r="Q174" s="1" t="s">
        <v>388</v>
      </c>
      <c r="R174" s="1" t="s">
        <v>388</v>
      </c>
      <c r="S174" s="1" t="s">
        <v>388</v>
      </c>
    </row>
    <row r="175" spans="2:19">
      <c r="B175" s="1" t="s">
        <v>162</v>
      </c>
      <c r="D175" s="3" t="e">
        <v>#N/A</v>
      </c>
      <c r="E175" s="3" t="e">
        <v>#N/A</v>
      </c>
      <c r="F175" s="3" t="e">
        <f t="shared" si="4"/>
        <v>#N/A</v>
      </c>
      <c r="G175" s="4"/>
      <c r="H175" s="2" t="s">
        <v>383</v>
      </c>
      <c r="I175" s="3" t="e">
        <v>#N/A</v>
      </c>
      <c r="J175" s="4" t="e">
        <v>#N/A</v>
      </c>
      <c r="K175" s="3"/>
      <c r="L175" s="2" t="e">
        <v>#N/A</v>
      </c>
      <c r="M175" s="3" t="e">
        <v>#N/A</v>
      </c>
      <c r="N175" s="3" t="e">
        <f t="shared" si="5"/>
        <v>#N/A</v>
      </c>
      <c r="O175" s="3"/>
      <c r="Q175" s="1" t="s">
        <v>388</v>
      </c>
      <c r="R175" s="1" t="s">
        <v>388</v>
      </c>
      <c r="S175" s="1" t="s">
        <v>388</v>
      </c>
    </row>
    <row r="176" spans="2:19">
      <c r="B176" s="1" t="s">
        <v>163</v>
      </c>
      <c r="D176" s="3" t="e">
        <v>#N/A</v>
      </c>
      <c r="E176" s="3" t="e">
        <v>#N/A</v>
      </c>
      <c r="F176" s="3" t="e">
        <f t="shared" si="4"/>
        <v>#N/A</v>
      </c>
      <c r="G176" s="4"/>
      <c r="H176" s="2" t="s">
        <v>383</v>
      </c>
      <c r="I176" s="3" t="e">
        <v>#N/A</v>
      </c>
      <c r="J176" s="4" t="e">
        <v>#N/A</v>
      </c>
      <c r="K176" s="3"/>
      <c r="L176" s="2" t="e">
        <v>#N/A</v>
      </c>
      <c r="M176" s="3" t="e">
        <v>#N/A</v>
      </c>
      <c r="N176" s="3" t="e">
        <f t="shared" si="5"/>
        <v>#N/A</v>
      </c>
      <c r="O176" s="3"/>
      <c r="Q176" s="1" t="s">
        <v>388</v>
      </c>
      <c r="R176" s="1" t="s">
        <v>388</v>
      </c>
      <c r="S176" s="1" t="s">
        <v>388</v>
      </c>
    </row>
    <row r="177" spans="2:19">
      <c r="B177" s="1" t="s">
        <v>164</v>
      </c>
      <c r="D177" s="3" t="e">
        <v>#N/A</v>
      </c>
      <c r="E177" s="3" t="e">
        <v>#N/A</v>
      </c>
      <c r="F177" s="3" t="e">
        <f t="shared" si="4"/>
        <v>#N/A</v>
      </c>
      <c r="G177" s="4"/>
      <c r="H177" s="2" t="s">
        <v>383</v>
      </c>
      <c r="I177" s="3" t="e">
        <v>#N/A</v>
      </c>
      <c r="J177" s="4" t="e">
        <v>#N/A</v>
      </c>
      <c r="K177" s="3"/>
      <c r="L177" s="2" t="e">
        <v>#N/A</v>
      </c>
      <c r="M177" s="3" t="e">
        <v>#N/A</v>
      </c>
      <c r="N177" s="3" t="e">
        <f t="shared" si="5"/>
        <v>#N/A</v>
      </c>
      <c r="O177" s="3"/>
      <c r="Q177" s="1" t="s">
        <v>388</v>
      </c>
      <c r="R177" s="1" t="s">
        <v>388</v>
      </c>
      <c r="S177" s="1" t="s">
        <v>388</v>
      </c>
    </row>
    <row r="178" spans="2:19">
      <c r="B178" s="1" t="s">
        <v>165</v>
      </c>
      <c r="D178" s="3" t="e">
        <v>#N/A</v>
      </c>
      <c r="E178" s="3" t="e">
        <v>#N/A</v>
      </c>
      <c r="F178" s="3" t="e">
        <f t="shared" si="4"/>
        <v>#N/A</v>
      </c>
      <c r="G178" s="4"/>
      <c r="H178" s="2" t="s">
        <v>383</v>
      </c>
      <c r="I178" s="3" t="e">
        <v>#N/A</v>
      </c>
      <c r="J178" s="4" t="e">
        <v>#N/A</v>
      </c>
      <c r="K178" s="3"/>
      <c r="L178" s="2" t="e">
        <v>#N/A</v>
      </c>
      <c r="M178" s="3" t="e">
        <v>#N/A</v>
      </c>
      <c r="N178" s="3" t="e">
        <f t="shared" si="5"/>
        <v>#N/A</v>
      </c>
      <c r="O178" s="3"/>
      <c r="Q178" s="1" t="s">
        <v>388</v>
      </c>
      <c r="R178" s="1" t="s">
        <v>388</v>
      </c>
      <c r="S178" s="1" t="s">
        <v>388</v>
      </c>
    </row>
    <row r="179" spans="2:19">
      <c r="B179" s="1" t="s">
        <v>166</v>
      </c>
      <c r="D179" s="3" t="e">
        <v>#N/A</v>
      </c>
      <c r="E179" s="3" t="e">
        <v>#N/A</v>
      </c>
      <c r="F179" s="3" t="e">
        <f t="shared" si="4"/>
        <v>#N/A</v>
      </c>
      <c r="G179" s="4"/>
      <c r="H179" s="2" t="s">
        <v>383</v>
      </c>
      <c r="I179" s="3" t="e">
        <v>#N/A</v>
      </c>
      <c r="J179" s="4" t="e">
        <v>#N/A</v>
      </c>
      <c r="K179" s="3"/>
      <c r="L179" s="2" t="e">
        <v>#N/A</v>
      </c>
      <c r="M179" s="3" t="e">
        <v>#N/A</v>
      </c>
      <c r="N179" s="3" t="e">
        <f t="shared" si="5"/>
        <v>#N/A</v>
      </c>
      <c r="O179" s="3"/>
      <c r="Q179" s="1" t="s">
        <v>388</v>
      </c>
      <c r="R179" s="1" t="s">
        <v>388</v>
      </c>
      <c r="S179" s="1" t="s">
        <v>388</v>
      </c>
    </row>
    <row r="180" spans="2:19">
      <c r="B180" s="1" t="s">
        <v>167</v>
      </c>
      <c r="D180" s="3" t="e">
        <v>#N/A</v>
      </c>
      <c r="E180" s="3" t="e">
        <v>#N/A</v>
      </c>
      <c r="F180" s="3" t="e">
        <f t="shared" si="4"/>
        <v>#N/A</v>
      </c>
      <c r="G180" s="4"/>
      <c r="H180" s="2" t="s">
        <v>383</v>
      </c>
      <c r="I180" s="3" t="e">
        <v>#N/A</v>
      </c>
      <c r="J180" s="4" t="e">
        <v>#N/A</v>
      </c>
      <c r="K180" s="3"/>
      <c r="L180" s="2" t="e">
        <v>#N/A</v>
      </c>
      <c r="M180" s="3" t="e">
        <v>#N/A</v>
      </c>
      <c r="N180" s="3" t="e">
        <f t="shared" si="5"/>
        <v>#N/A</v>
      </c>
      <c r="O180" s="3"/>
      <c r="Q180" s="1" t="s">
        <v>388</v>
      </c>
      <c r="R180" s="1" t="s">
        <v>388</v>
      </c>
      <c r="S180" s="1" t="s">
        <v>388</v>
      </c>
    </row>
    <row r="181" spans="2:19">
      <c r="B181" s="1" t="s">
        <v>168</v>
      </c>
      <c r="D181" s="3" t="e">
        <v>#N/A</v>
      </c>
      <c r="E181" s="3" t="e">
        <v>#N/A</v>
      </c>
      <c r="F181" s="3" t="e">
        <f t="shared" si="4"/>
        <v>#N/A</v>
      </c>
      <c r="G181" s="4"/>
      <c r="H181" s="2" t="s">
        <v>383</v>
      </c>
      <c r="I181" s="3" t="e">
        <v>#N/A</v>
      </c>
      <c r="J181" s="4" t="e">
        <v>#N/A</v>
      </c>
      <c r="K181" s="3"/>
      <c r="L181" s="2" t="e">
        <v>#N/A</v>
      </c>
      <c r="M181" s="3" t="e">
        <v>#N/A</v>
      </c>
      <c r="N181" s="3" t="e">
        <f t="shared" si="5"/>
        <v>#N/A</v>
      </c>
      <c r="O181" s="3"/>
      <c r="Q181" s="1" t="s">
        <v>388</v>
      </c>
      <c r="R181" s="1" t="s">
        <v>388</v>
      </c>
      <c r="S181" s="1" t="s">
        <v>388</v>
      </c>
    </row>
    <row r="182" spans="2:19">
      <c r="B182" s="1" t="s">
        <v>169</v>
      </c>
      <c r="D182" s="3" t="e">
        <v>#N/A</v>
      </c>
      <c r="E182" s="3" t="e">
        <v>#N/A</v>
      </c>
      <c r="F182" s="3" t="e">
        <f t="shared" si="4"/>
        <v>#N/A</v>
      </c>
      <c r="G182" s="4"/>
      <c r="H182" s="2" t="s">
        <v>383</v>
      </c>
      <c r="I182" s="3" t="e">
        <v>#N/A</v>
      </c>
      <c r="J182" s="4" t="e">
        <v>#N/A</v>
      </c>
      <c r="K182" s="3"/>
      <c r="L182" s="2" t="e">
        <v>#N/A</v>
      </c>
      <c r="M182" s="3" t="e">
        <v>#N/A</v>
      </c>
      <c r="N182" s="3" t="e">
        <f t="shared" si="5"/>
        <v>#N/A</v>
      </c>
      <c r="O182" s="3"/>
      <c r="Q182" s="1" t="s">
        <v>388</v>
      </c>
      <c r="R182" s="1" t="s">
        <v>388</v>
      </c>
      <c r="S182" s="1" t="s">
        <v>388</v>
      </c>
    </row>
    <row r="183" spans="2:19">
      <c r="B183" s="1" t="s">
        <v>170</v>
      </c>
      <c r="D183" s="3" t="e">
        <v>#N/A</v>
      </c>
      <c r="E183" s="3" t="e">
        <v>#N/A</v>
      </c>
      <c r="F183" s="3" t="e">
        <f t="shared" si="4"/>
        <v>#N/A</v>
      </c>
      <c r="G183" s="4"/>
      <c r="H183" s="2" t="s">
        <v>383</v>
      </c>
      <c r="I183" s="3" t="e">
        <v>#N/A</v>
      </c>
      <c r="J183" s="4" t="e">
        <v>#N/A</v>
      </c>
      <c r="K183" s="3"/>
      <c r="L183" s="2" t="e">
        <v>#N/A</v>
      </c>
      <c r="M183" s="3" t="e">
        <v>#N/A</v>
      </c>
      <c r="N183" s="3" t="e">
        <f t="shared" si="5"/>
        <v>#N/A</v>
      </c>
      <c r="O183" s="3"/>
      <c r="Q183" s="1" t="s">
        <v>388</v>
      </c>
      <c r="R183" s="1" t="s">
        <v>388</v>
      </c>
      <c r="S183" s="1" t="s">
        <v>388</v>
      </c>
    </row>
    <row r="184" spans="2:19">
      <c r="B184" s="1" t="s">
        <v>171</v>
      </c>
      <c r="D184" s="3" t="e">
        <v>#N/A</v>
      </c>
      <c r="E184" s="3" t="e">
        <v>#N/A</v>
      </c>
      <c r="F184" s="3" t="e">
        <f t="shared" si="4"/>
        <v>#N/A</v>
      </c>
      <c r="G184" s="4"/>
      <c r="H184" s="2" t="s">
        <v>383</v>
      </c>
      <c r="I184" s="3" t="e">
        <v>#N/A</v>
      </c>
      <c r="J184" s="4" t="e">
        <v>#N/A</v>
      </c>
      <c r="K184" s="3"/>
      <c r="L184" s="2" t="e">
        <v>#N/A</v>
      </c>
      <c r="M184" s="3" t="e">
        <v>#N/A</v>
      </c>
      <c r="N184" s="3" t="e">
        <f t="shared" si="5"/>
        <v>#N/A</v>
      </c>
      <c r="O184" s="3"/>
      <c r="Q184" s="1" t="s">
        <v>388</v>
      </c>
      <c r="R184" s="1" t="s">
        <v>388</v>
      </c>
      <c r="S184" s="1" t="s">
        <v>388</v>
      </c>
    </row>
    <row r="185" spans="2:19">
      <c r="B185" s="1" t="s">
        <v>172</v>
      </c>
      <c r="D185" s="3" t="e">
        <v>#N/A</v>
      </c>
      <c r="E185" s="3" t="e">
        <v>#N/A</v>
      </c>
      <c r="F185" s="3" t="e">
        <f t="shared" si="4"/>
        <v>#N/A</v>
      </c>
      <c r="G185" s="4"/>
      <c r="H185" s="2" t="s">
        <v>383</v>
      </c>
      <c r="I185" s="3" t="e">
        <v>#N/A</v>
      </c>
      <c r="J185" s="4" t="e">
        <v>#N/A</v>
      </c>
      <c r="K185" s="3"/>
      <c r="L185" s="2" t="e">
        <v>#N/A</v>
      </c>
      <c r="M185" s="3" t="e">
        <v>#N/A</v>
      </c>
      <c r="N185" s="3" t="e">
        <f t="shared" si="5"/>
        <v>#N/A</v>
      </c>
      <c r="O185" s="3"/>
      <c r="Q185" s="1" t="s">
        <v>388</v>
      </c>
      <c r="R185" s="1" t="s">
        <v>388</v>
      </c>
      <c r="S185" s="1" t="s">
        <v>388</v>
      </c>
    </row>
    <row r="186" spans="2:19">
      <c r="B186" s="1" t="s">
        <v>173</v>
      </c>
      <c r="D186" s="3" t="e">
        <v>#N/A</v>
      </c>
      <c r="E186" s="3" t="e">
        <v>#N/A</v>
      </c>
      <c r="F186" s="3" t="e">
        <f t="shared" si="4"/>
        <v>#N/A</v>
      </c>
      <c r="G186" s="4"/>
      <c r="H186" s="2" t="s">
        <v>383</v>
      </c>
      <c r="I186" s="3" t="e">
        <v>#N/A</v>
      </c>
      <c r="J186" s="4" t="e">
        <v>#N/A</v>
      </c>
      <c r="K186" s="3"/>
      <c r="L186" s="2" t="e">
        <v>#N/A</v>
      </c>
      <c r="M186" s="3" t="e">
        <v>#N/A</v>
      </c>
      <c r="N186" s="3" t="e">
        <f t="shared" si="5"/>
        <v>#N/A</v>
      </c>
      <c r="O186" s="3"/>
      <c r="Q186" s="1" t="s">
        <v>388</v>
      </c>
      <c r="R186" s="1" t="s">
        <v>388</v>
      </c>
      <c r="S186" s="1" t="s">
        <v>388</v>
      </c>
    </row>
    <row r="187" spans="2:19">
      <c r="B187" s="1" t="s">
        <v>174</v>
      </c>
      <c r="D187" s="3" t="e">
        <v>#N/A</v>
      </c>
      <c r="E187" s="3" t="e">
        <v>#N/A</v>
      </c>
      <c r="F187" s="3" t="e">
        <f t="shared" si="4"/>
        <v>#N/A</v>
      </c>
      <c r="G187" s="4"/>
      <c r="H187" s="2" t="s">
        <v>383</v>
      </c>
      <c r="I187" s="3" t="e">
        <v>#N/A</v>
      </c>
      <c r="J187" s="4" t="e">
        <v>#N/A</v>
      </c>
      <c r="K187" s="3"/>
      <c r="L187" s="2" t="e">
        <v>#N/A</v>
      </c>
      <c r="M187" s="3" t="e">
        <v>#N/A</v>
      </c>
      <c r="N187" s="3" t="e">
        <f t="shared" si="5"/>
        <v>#N/A</v>
      </c>
      <c r="O187" s="3"/>
      <c r="Q187" s="1" t="s">
        <v>388</v>
      </c>
      <c r="R187" s="1" t="s">
        <v>388</v>
      </c>
      <c r="S187" s="1" t="s">
        <v>388</v>
      </c>
    </row>
    <row r="188" spans="2:19">
      <c r="B188" s="1" t="s">
        <v>175</v>
      </c>
      <c r="D188" s="3" t="e">
        <v>#N/A</v>
      </c>
      <c r="E188" s="3" t="e">
        <v>#N/A</v>
      </c>
      <c r="F188" s="3" t="e">
        <f t="shared" si="4"/>
        <v>#N/A</v>
      </c>
      <c r="G188" s="4"/>
      <c r="H188" s="2" t="s">
        <v>383</v>
      </c>
      <c r="I188" s="3" t="e">
        <v>#N/A</v>
      </c>
      <c r="J188" s="4" t="e">
        <v>#N/A</v>
      </c>
      <c r="K188" s="3"/>
      <c r="L188" s="2" t="e">
        <v>#N/A</v>
      </c>
      <c r="M188" s="3" t="e">
        <v>#N/A</v>
      </c>
      <c r="N188" s="3" t="e">
        <f t="shared" si="5"/>
        <v>#N/A</v>
      </c>
      <c r="O188" s="3"/>
      <c r="Q188" s="1" t="s">
        <v>388</v>
      </c>
      <c r="R188" s="1" t="s">
        <v>388</v>
      </c>
      <c r="S188" s="1" t="s">
        <v>388</v>
      </c>
    </row>
    <row r="189" spans="2:19">
      <c r="B189" s="1" t="s">
        <v>176</v>
      </c>
      <c r="D189" s="3" t="e">
        <v>#N/A</v>
      </c>
      <c r="E189" s="3" t="e">
        <v>#N/A</v>
      </c>
      <c r="F189" s="3" t="e">
        <f t="shared" si="4"/>
        <v>#N/A</v>
      </c>
      <c r="G189" s="4"/>
      <c r="H189" s="2" t="s">
        <v>383</v>
      </c>
      <c r="I189" s="3" t="e">
        <v>#N/A</v>
      </c>
      <c r="J189" s="4" t="e">
        <v>#N/A</v>
      </c>
      <c r="K189" s="3"/>
      <c r="L189" s="2" t="e">
        <v>#N/A</v>
      </c>
      <c r="M189" s="3" t="e">
        <v>#N/A</v>
      </c>
      <c r="N189" s="3" t="e">
        <f t="shared" si="5"/>
        <v>#N/A</v>
      </c>
      <c r="O189" s="3"/>
      <c r="Q189" s="1" t="s">
        <v>388</v>
      </c>
      <c r="R189" s="1" t="s">
        <v>388</v>
      </c>
      <c r="S189" s="1" t="s">
        <v>388</v>
      </c>
    </row>
    <row r="190" spans="2:19">
      <c r="B190" s="1" t="s">
        <v>177</v>
      </c>
      <c r="D190" s="3" t="e">
        <v>#N/A</v>
      </c>
      <c r="E190" s="3" t="e">
        <v>#N/A</v>
      </c>
      <c r="F190" s="3" t="e">
        <f t="shared" si="4"/>
        <v>#N/A</v>
      </c>
      <c r="G190" s="4"/>
      <c r="H190" s="2" t="s">
        <v>383</v>
      </c>
      <c r="I190" s="3" t="e">
        <v>#N/A</v>
      </c>
      <c r="J190" s="4" t="e">
        <v>#N/A</v>
      </c>
      <c r="K190" s="3"/>
      <c r="L190" s="2" t="e">
        <v>#N/A</v>
      </c>
      <c r="M190" s="3" t="e">
        <v>#N/A</v>
      </c>
      <c r="N190" s="3" t="e">
        <f t="shared" si="5"/>
        <v>#N/A</v>
      </c>
      <c r="O190" s="3"/>
      <c r="Q190" s="1" t="s">
        <v>388</v>
      </c>
      <c r="R190" s="1" t="s">
        <v>388</v>
      </c>
      <c r="S190" s="1" t="s">
        <v>388</v>
      </c>
    </row>
    <row r="191" spans="2:19">
      <c r="B191" s="1" t="s">
        <v>178</v>
      </c>
      <c r="D191" s="3" t="e">
        <v>#N/A</v>
      </c>
      <c r="E191" s="3" t="e">
        <v>#N/A</v>
      </c>
      <c r="F191" s="3" t="e">
        <f t="shared" si="4"/>
        <v>#N/A</v>
      </c>
      <c r="G191" s="4"/>
      <c r="H191" s="2" t="s">
        <v>383</v>
      </c>
      <c r="I191" s="3" t="e">
        <v>#N/A</v>
      </c>
      <c r="J191" s="4" t="e">
        <v>#N/A</v>
      </c>
      <c r="K191" s="3"/>
      <c r="L191" s="2" t="e">
        <v>#N/A</v>
      </c>
      <c r="M191" s="3" t="e">
        <v>#N/A</v>
      </c>
      <c r="N191" s="3" t="e">
        <f t="shared" si="5"/>
        <v>#N/A</v>
      </c>
      <c r="O191" s="3"/>
      <c r="Q191" s="1" t="s">
        <v>388</v>
      </c>
      <c r="R191" s="1" t="s">
        <v>388</v>
      </c>
      <c r="S191" s="1" t="s">
        <v>388</v>
      </c>
    </row>
    <row r="192" spans="2:19">
      <c r="B192" s="1" t="s">
        <v>179</v>
      </c>
      <c r="D192" s="3" t="e">
        <v>#N/A</v>
      </c>
      <c r="E192" s="3" t="e">
        <v>#N/A</v>
      </c>
      <c r="F192" s="3" t="e">
        <f t="shared" si="4"/>
        <v>#N/A</v>
      </c>
      <c r="G192" s="4"/>
      <c r="H192" s="2" t="s">
        <v>383</v>
      </c>
      <c r="I192" s="3" t="e">
        <v>#N/A</v>
      </c>
      <c r="J192" s="4" t="e">
        <v>#N/A</v>
      </c>
      <c r="K192" s="3"/>
      <c r="L192" s="2" t="e">
        <v>#N/A</v>
      </c>
      <c r="M192" s="3" t="e">
        <v>#N/A</v>
      </c>
      <c r="N192" s="3" t="e">
        <f t="shared" si="5"/>
        <v>#N/A</v>
      </c>
      <c r="O192" s="3"/>
      <c r="Q192" s="1" t="s">
        <v>388</v>
      </c>
      <c r="R192" s="1" t="s">
        <v>388</v>
      </c>
      <c r="S192" s="1" t="s">
        <v>388</v>
      </c>
    </row>
    <row r="193" spans="2:19">
      <c r="B193" s="1" t="s">
        <v>180</v>
      </c>
      <c r="D193" s="3" t="e">
        <v>#N/A</v>
      </c>
      <c r="E193" s="3" t="e">
        <v>#N/A</v>
      </c>
      <c r="F193" s="3" t="e">
        <f t="shared" si="4"/>
        <v>#N/A</v>
      </c>
      <c r="G193" s="4"/>
      <c r="H193" s="2" t="s">
        <v>383</v>
      </c>
      <c r="I193" s="3" t="e">
        <v>#N/A</v>
      </c>
      <c r="J193" s="4" t="e">
        <v>#N/A</v>
      </c>
      <c r="K193" s="3"/>
      <c r="L193" s="2" t="e">
        <v>#N/A</v>
      </c>
      <c r="M193" s="3" t="e">
        <v>#N/A</v>
      </c>
      <c r="N193" s="3" t="e">
        <f t="shared" si="5"/>
        <v>#N/A</v>
      </c>
      <c r="O193" s="3"/>
      <c r="Q193" s="1" t="s">
        <v>388</v>
      </c>
      <c r="R193" s="1" t="s">
        <v>388</v>
      </c>
      <c r="S193" s="1" t="s">
        <v>388</v>
      </c>
    </row>
    <row r="194" spans="2:19">
      <c r="B194" s="1" t="s">
        <v>181</v>
      </c>
      <c r="D194" s="3" t="e">
        <v>#N/A</v>
      </c>
      <c r="E194" s="3" t="e">
        <v>#N/A</v>
      </c>
      <c r="F194" s="3" t="e">
        <f t="shared" si="4"/>
        <v>#N/A</v>
      </c>
      <c r="G194" s="4"/>
      <c r="H194" s="2" t="s">
        <v>383</v>
      </c>
      <c r="I194" s="3" t="e">
        <v>#N/A</v>
      </c>
      <c r="J194" s="4" t="e">
        <v>#N/A</v>
      </c>
      <c r="K194" s="3"/>
      <c r="L194" s="2" t="e">
        <v>#N/A</v>
      </c>
      <c r="M194" s="3" t="e">
        <v>#N/A</v>
      </c>
      <c r="N194" s="3" t="e">
        <f t="shared" si="5"/>
        <v>#N/A</v>
      </c>
      <c r="O194" s="3"/>
      <c r="Q194" s="1" t="s">
        <v>388</v>
      </c>
      <c r="R194" s="1" t="s">
        <v>388</v>
      </c>
      <c r="S194" s="1" t="s">
        <v>388</v>
      </c>
    </row>
    <row r="195" spans="2:19">
      <c r="B195" s="1" t="s">
        <v>182</v>
      </c>
      <c r="D195" s="3" t="e">
        <v>#N/A</v>
      </c>
      <c r="E195" s="3" t="e">
        <v>#N/A</v>
      </c>
      <c r="F195" s="3" t="e">
        <f t="shared" si="4"/>
        <v>#N/A</v>
      </c>
      <c r="G195" s="4"/>
      <c r="H195" s="2" t="s">
        <v>383</v>
      </c>
      <c r="I195" s="3" t="e">
        <v>#N/A</v>
      </c>
      <c r="J195" s="4" t="e">
        <v>#N/A</v>
      </c>
      <c r="K195" s="3"/>
      <c r="L195" s="2" t="e">
        <v>#N/A</v>
      </c>
      <c r="M195" s="3" t="e">
        <v>#N/A</v>
      </c>
      <c r="N195" s="3" t="e">
        <f t="shared" si="5"/>
        <v>#N/A</v>
      </c>
      <c r="O195" s="3"/>
      <c r="Q195" s="1" t="s">
        <v>388</v>
      </c>
      <c r="R195" s="1" t="s">
        <v>388</v>
      </c>
      <c r="S195" s="1" t="s">
        <v>388</v>
      </c>
    </row>
    <row r="196" spans="2:19">
      <c r="B196" s="1" t="s">
        <v>183</v>
      </c>
      <c r="D196" s="3" t="e">
        <v>#N/A</v>
      </c>
      <c r="E196" s="3" t="e">
        <v>#N/A</v>
      </c>
      <c r="F196" s="3" t="e">
        <f t="shared" si="4"/>
        <v>#N/A</v>
      </c>
      <c r="G196" s="4"/>
      <c r="H196" s="2" t="s">
        <v>383</v>
      </c>
      <c r="I196" s="3" t="e">
        <v>#N/A</v>
      </c>
      <c r="J196" s="4" t="e">
        <v>#N/A</v>
      </c>
      <c r="K196" s="3"/>
      <c r="L196" s="2" t="e">
        <v>#N/A</v>
      </c>
      <c r="M196" s="3" t="e">
        <v>#N/A</v>
      </c>
      <c r="N196" s="3" t="e">
        <f t="shared" si="5"/>
        <v>#N/A</v>
      </c>
      <c r="O196" s="3"/>
      <c r="Q196" s="1" t="s">
        <v>388</v>
      </c>
      <c r="R196" s="1" t="s">
        <v>388</v>
      </c>
      <c r="S196" s="1" t="s">
        <v>388</v>
      </c>
    </row>
    <row r="197" spans="2:19">
      <c r="B197" s="1" t="s">
        <v>184</v>
      </c>
      <c r="D197" s="3" t="e">
        <v>#N/A</v>
      </c>
      <c r="E197" s="3" t="e">
        <v>#N/A</v>
      </c>
      <c r="F197" s="3" t="e">
        <f t="shared" si="4"/>
        <v>#N/A</v>
      </c>
      <c r="G197" s="4"/>
      <c r="H197" s="2" t="s">
        <v>383</v>
      </c>
      <c r="I197" s="3" t="e">
        <v>#N/A</v>
      </c>
      <c r="J197" s="4" t="e">
        <v>#N/A</v>
      </c>
      <c r="K197" s="3"/>
      <c r="L197" s="2" t="e">
        <v>#N/A</v>
      </c>
      <c r="M197" s="3" t="e">
        <v>#N/A</v>
      </c>
      <c r="N197" s="3" t="e">
        <f t="shared" si="5"/>
        <v>#N/A</v>
      </c>
      <c r="O197" s="3"/>
      <c r="Q197" s="1" t="s">
        <v>388</v>
      </c>
      <c r="R197" s="1" t="s">
        <v>388</v>
      </c>
      <c r="S197" s="1" t="s">
        <v>388</v>
      </c>
    </row>
    <row r="198" spans="2:19">
      <c r="B198" s="1" t="s">
        <v>185</v>
      </c>
      <c r="D198" s="3" t="e">
        <v>#N/A</v>
      </c>
      <c r="E198" s="3" t="e">
        <v>#N/A</v>
      </c>
      <c r="F198" s="3" t="e">
        <f t="shared" si="4"/>
        <v>#N/A</v>
      </c>
      <c r="G198" s="4"/>
      <c r="H198" s="2" t="s">
        <v>383</v>
      </c>
      <c r="I198" s="3" t="e">
        <v>#N/A</v>
      </c>
      <c r="J198" s="4" t="e">
        <v>#N/A</v>
      </c>
      <c r="K198" s="3"/>
      <c r="L198" s="2" t="e">
        <v>#N/A</v>
      </c>
      <c r="M198" s="3" t="e">
        <v>#N/A</v>
      </c>
      <c r="N198" s="3" t="e">
        <f t="shared" si="5"/>
        <v>#N/A</v>
      </c>
      <c r="O198" s="3"/>
      <c r="Q198" s="1" t="s">
        <v>388</v>
      </c>
      <c r="R198" s="1" t="s">
        <v>388</v>
      </c>
      <c r="S198" s="1" t="s">
        <v>388</v>
      </c>
    </row>
    <row r="199" spans="2:19">
      <c r="B199" s="1" t="s">
        <v>186</v>
      </c>
      <c r="D199" s="3" t="e">
        <v>#N/A</v>
      </c>
      <c r="E199" s="3" t="e">
        <v>#N/A</v>
      </c>
      <c r="F199" s="3" t="e">
        <f t="shared" si="4"/>
        <v>#N/A</v>
      </c>
      <c r="G199" s="4"/>
      <c r="H199" s="2" t="s">
        <v>383</v>
      </c>
      <c r="I199" s="3" t="e">
        <v>#N/A</v>
      </c>
      <c r="J199" s="4" t="e">
        <v>#N/A</v>
      </c>
      <c r="K199" s="3"/>
      <c r="L199" s="2" t="e">
        <v>#N/A</v>
      </c>
      <c r="M199" s="3" t="e">
        <v>#N/A</v>
      </c>
      <c r="N199" s="3" t="e">
        <f t="shared" si="5"/>
        <v>#N/A</v>
      </c>
      <c r="O199" s="3"/>
      <c r="Q199" s="1" t="s">
        <v>388</v>
      </c>
      <c r="R199" s="1" t="s">
        <v>388</v>
      </c>
      <c r="S199" s="1" t="s">
        <v>388</v>
      </c>
    </row>
    <row r="200" spans="2:19">
      <c r="B200" s="1" t="s">
        <v>187</v>
      </c>
      <c r="D200" s="3" t="e">
        <v>#N/A</v>
      </c>
      <c r="E200" s="3" t="e">
        <v>#N/A</v>
      </c>
      <c r="F200" s="3" t="e">
        <f t="shared" si="4"/>
        <v>#N/A</v>
      </c>
      <c r="G200" s="4"/>
      <c r="H200" s="2" t="s">
        <v>383</v>
      </c>
      <c r="I200" s="3" t="e">
        <v>#N/A</v>
      </c>
      <c r="J200" s="4" t="e">
        <v>#N/A</v>
      </c>
      <c r="K200" s="3"/>
      <c r="L200" s="2" t="e">
        <v>#N/A</v>
      </c>
      <c r="M200" s="3" t="e">
        <v>#N/A</v>
      </c>
      <c r="N200" s="3" t="e">
        <f t="shared" si="5"/>
        <v>#N/A</v>
      </c>
      <c r="O200" s="3"/>
      <c r="Q200" s="1" t="s">
        <v>388</v>
      </c>
      <c r="R200" s="1" t="s">
        <v>388</v>
      </c>
      <c r="S200" s="1" t="s">
        <v>388</v>
      </c>
    </row>
    <row r="201" spans="2:19">
      <c r="B201" s="1" t="s">
        <v>188</v>
      </c>
      <c r="D201" s="3" t="e">
        <v>#N/A</v>
      </c>
      <c r="E201" s="3" t="e">
        <v>#N/A</v>
      </c>
      <c r="F201" s="3" t="e">
        <f t="shared" si="4"/>
        <v>#N/A</v>
      </c>
      <c r="G201" s="4"/>
      <c r="H201" s="2" t="s">
        <v>383</v>
      </c>
      <c r="I201" s="3" t="e">
        <v>#N/A</v>
      </c>
      <c r="J201" s="4" t="e">
        <v>#N/A</v>
      </c>
      <c r="K201" s="3"/>
      <c r="L201" s="2" t="e">
        <v>#N/A</v>
      </c>
      <c r="M201" s="3" t="e">
        <v>#N/A</v>
      </c>
      <c r="N201" s="3" t="e">
        <f t="shared" si="5"/>
        <v>#N/A</v>
      </c>
      <c r="O201" s="3"/>
      <c r="Q201" s="1" t="s">
        <v>388</v>
      </c>
      <c r="R201" s="1" t="s">
        <v>388</v>
      </c>
      <c r="S201" s="1" t="s">
        <v>388</v>
      </c>
    </row>
    <row r="202" spans="2:19">
      <c r="B202" s="1" t="s">
        <v>189</v>
      </c>
      <c r="D202" s="3" t="e">
        <v>#N/A</v>
      </c>
      <c r="E202" s="3" t="e">
        <v>#N/A</v>
      </c>
      <c r="F202" s="3" t="e">
        <f t="shared" si="4"/>
        <v>#N/A</v>
      </c>
      <c r="G202" s="4"/>
      <c r="H202" s="2" t="s">
        <v>383</v>
      </c>
      <c r="I202" s="3" t="e">
        <v>#N/A</v>
      </c>
      <c r="J202" s="4" t="e">
        <v>#N/A</v>
      </c>
      <c r="K202" s="3"/>
      <c r="L202" s="2" t="e">
        <v>#N/A</v>
      </c>
      <c r="M202" s="3" t="e">
        <v>#N/A</v>
      </c>
      <c r="N202" s="3" t="e">
        <f t="shared" si="5"/>
        <v>#N/A</v>
      </c>
      <c r="O202" s="3"/>
      <c r="Q202" s="1" t="s">
        <v>388</v>
      </c>
      <c r="R202" s="1" t="s">
        <v>388</v>
      </c>
      <c r="S202" s="1" t="s">
        <v>388</v>
      </c>
    </row>
    <row r="203" spans="2:19">
      <c r="B203" s="1" t="s">
        <v>190</v>
      </c>
      <c r="D203" s="3" t="e">
        <v>#N/A</v>
      </c>
      <c r="E203" s="3">
        <v>22.687530957546635</v>
      </c>
      <c r="F203" s="3" t="e">
        <f t="shared" si="4"/>
        <v>#N/A</v>
      </c>
      <c r="G203" s="4"/>
      <c r="H203" s="2" t="s">
        <v>383</v>
      </c>
      <c r="I203" s="3" t="e">
        <v>#N/A</v>
      </c>
      <c r="J203" s="4" t="e">
        <v>#N/A</v>
      </c>
      <c r="K203" s="3"/>
      <c r="L203" s="2" t="e">
        <v>#N/A</v>
      </c>
      <c r="M203" s="3" t="e">
        <v>#N/A</v>
      </c>
      <c r="N203" s="3" t="e">
        <f t="shared" si="5"/>
        <v>#N/A</v>
      </c>
      <c r="O203" s="3"/>
      <c r="Q203" s="1" t="s">
        <v>388</v>
      </c>
      <c r="R203" s="1" t="s">
        <v>388</v>
      </c>
      <c r="S203" s="1" t="s">
        <v>388</v>
      </c>
    </row>
    <row r="204" spans="2:19">
      <c r="B204" s="1" t="s">
        <v>191</v>
      </c>
      <c r="D204" s="3" t="e">
        <v>#N/A</v>
      </c>
      <c r="E204" s="3">
        <v>22.687530957546635</v>
      </c>
      <c r="F204" s="3" t="e">
        <f t="shared" si="4"/>
        <v>#N/A</v>
      </c>
      <c r="G204" s="4"/>
      <c r="H204" s="2" t="s">
        <v>383</v>
      </c>
      <c r="I204" s="3" t="e">
        <v>#N/A</v>
      </c>
      <c r="J204" s="4" t="e">
        <v>#N/A</v>
      </c>
      <c r="K204" s="3"/>
      <c r="L204" s="2" t="e">
        <v>#N/A</v>
      </c>
      <c r="M204" s="3" t="e">
        <v>#N/A</v>
      </c>
      <c r="N204" s="3" t="e">
        <f t="shared" si="5"/>
        <v>#N/A</v>
      </c>
      <c r="O204" s="3"/>
      <c r="Q204" s="1" t="s">
        <v>388</v>
      </c>
      <c r="R204" s="1" t="s">
        <v>388</v>
      </c>
      <c r="S204" s="1" t="s">
        <v>388</v>
      </c>
    </row>
    <row r="205" spans="2:19">
      <c r="B205" s="1" t="s">
        <v>192</v>
      </c>
      <c r="D205" s="3" t="e">
        <v>#N/A</v>
      </c>
      <c r="E205" s="3">
        <v>22.613655077922282</v>
      </c>
      <c r="F205" s="3" t="e">
        <f t="shared" si="4"/>
        <v>#N/A</v>
      </c>
      <c r="G205" s="4"/>
      <c r="H205" s="2" t="s">
        <v>383</v>
      </c>
      <c r="I205" s="3" t="e">
        <v>#N/A</v>
      </c>
      <c r="J205" s="4" t="e">
        <v>#N/A</v>
      </c>
      <c r="K205" s="3"/>
      <c r="L205" s="2" t="e">
        <v>#N/A</v>
      </c>
      <c r="M205" s="3" t="e">
        <v>#N/A</v>
      </c>
      <c r="N205" s="3" t="e">
        <f t="shared" si="5"/>
        <v>#N/A</v>
      </c>
      <c r="O205" s="3"/>
      <c r="Q205" s="1" t="s">
        <v>388</v>
      </c>
      <c r="R205" s="1" t="s">
        <v>388</v>
      </c>
      <c r="S205" s="1" t="s">
        <v>388</v>
      </c>
    </row>
    <row r="206" spans="2:19">
      <c r="B206" s="1" t="s">
        <v>193</v>
      </c>
      <c r="D206" s="3" t="e">
        <v>#N/A</v>
      </c>
      <c r="E206" s="3" t="e">
        <v>#N/A</v>
      </c>
      <c r="F206" s="3" t="e">
        <f t="shared" si="4"/>
        <v>#N/A</v>
      </c>
      <c r="G206" s="4"/>
      <c r="H206" s="2" t="s">
        <v>383</v>
      </c>
      <c r="I206" s="3" t="e">
        <v>#N/A</v>
      </c>
      <c r="J206" s="4" t="e">
        <v>#N/A</v>
      </c>
      <c r="K206" s="3"/>
      <c r="L206" s="2" t="e">
        <v>#N/A</v>
      </c>
      <c r="M206" s="3" t="e">
        <v>#N/A</v>
      </c>
      <c r="N206" s="3" t="e">
        <f t="shared" si="5"/>
        <v>#N/A</v>
      </c>
      <c r="O206" s="3"/>
      <c r="Q206" s="1" t="s">
        <v>388</v>
      </c>
      <c r="R206" s="1" t="s">
        <v>388</v>
      </c>
      <c r="S206" s="1" t="s">
        <v>388</v>
      </c>
    </row>
    <row r="207" spans="2:19">
      <c r="B207" s="1" t="s">
        <v>194</v>
      </c>
      <c r="D207" s="3" t="e">
        <v>#N/A</v>
      </c>
      <c r="E207" s="3" t="e">
        <v>#N/A</v>
      </c>
      <c r="F207" s="3" t="e">
        <f t="shared" ref="F207:F270" si="6">+(D207-E207)/E207</f>
        <v>#N/A</v>
      </c>
      <c r="G207" s="4"/>
      <c r="H207" s="2" t="s">
        <v>383</v>
      </c>
      <c r="I207" s="3" t="e">
        <v>#N/A</v>
      </c>
      <c r="J207" s="4" t="e">
        <v>#N/A</v>
      </c>
      <c r="K207" s="3"/>
      <c r="L207" s="2" t="e">
        <v>#N/A</v>
      </c>
      <c r="M207" s="3" t="e">
        <v>#N/A</v>
      </c>
      <c r="N207" s="3" t="e">
        <f t="shared" ref="N207:N270" si="7">+(L207-M207)/M207</f>
        <v>#N/A</v>
      </c>
      <c r="O207" s="3"/>
      <c r="Q207" s="1" t="s">
        <v>388</v>
      </c>
      <c r="R207" s="1" t="s">
        <v>388</v>
      </c>
      <c r="S207" s="1" t="s">
        <v>388</v>
      </c>
    </row>
    <row r="208" spans="2:19">
      <c r="B208" s="1" t="s">
        <v>195</v>
      </c>
      <c r="D208" s="3" t="e">
        <v>#N/A</v>
      </c>
      <c r="E208" s="3" t="e">
        <v>#N/A</v>
      </c>
      <c r="F208" s="3" t="e">
        <f t="shared" si="6"/>
        <v>#N/A</v>
      </c>
      <c r="G208" s="4"/>
      <c r="H208" s="2" t="s">
        <v>383</v>
      </c>
      <c r="I208" s="3" t="e">
        <v>#N/A</v>
      </c>
      <c r="J208" s="4" t="e">
        <v>#N/A</v>
      </c>
      <c r="K208" s="3"/>
      <c r="L208" s="2" t="e">
        <v>#N/A</v>
      </c>
      <c r="M208" s="3" t="e">
        <v>#N/A</v>
      </c>
      <c r="N208" s="3" t="e">
        <f t="shared" si="7"/>
        <v>#N/A</v>
      </c>
      <c r="O208" s="3"/>
      <c r="Q208" s="1" t="s">
        <v>388</v>
      </c>
      <c r="R208" s="1" t="s">
        <v>388</v>
      </c>
      <c r="S208" s="1" t="s">
        <v>388</v>
      </c>
    </row>
    <row r="209" spans="1:19">
      <c r="B209" s="1" t="s">
        <v>196</v>
      </c>
      <c r="D209" s="3" t="e">
        <v>#N/A</v>
      </c>
      <c r="E209" s="3" t="e">
        <v>#N/A</v>
      </c>
      <c r="F209" s="3" t="e">
        <f t="shared" si="6"/>
        <v>#N/A</v>
      </c>
      <c r="G209" s="4"/>
      <c r="H209" s="2" t="s">
        <v>383</v>
      </c>
      <c r="I209" s="3" t="e">
        <v>#N/A</v>
      </c>
      <c r="J209" s="4" t="e">
        <v>#N/A</v>
      </c>
      <c r="K209" s="3"/>
      <c r="L209" s="2" t="e">
        <v>#N/A</v>
      </c>
      <c r="M209" s="3" t="e">
        <v>#N/A</v>
      </c>
      <c r="N209" s="3" t="e">
        <f t="shared" si="7"/>
        <v>#N/A</v>
      </c>
      <c r="O209" s="3"/>
      <c r="Q209" s="1" t="s">
        <v>388</v>
      </c>
      <c r="R209" s="1" t="s">
        <v>388</v>
      </c>
      <c r="S209" s="1" t="s">
        <v>388</v>
      </c>
    </row>
    <row r="210" spans="1:19">
      <c r="B210" s="1" t="s">
        <v>197</v>
      </c>
      <c r="D210" s="3" t="e">
        <v>#N/A</v>
      </c>
      <c r="E210" s="3" t="e">
        <v>#N/A</v>
      </c>
      <c r="F210" s="3" t="e">
        <f t="shared" si="6"/>
        <v>#N/A</v>
      </c>
      <c r="G210" s="4"/>
      <c r="H210" s="2" t="s">
        <v>383</v>
      </c>
      <c r="I210" s="3" t="e">
        <v>#N/A</v>
      </c>
      <c r="J210" s="4" t="e">
        <v>#N/A</v>
      </c>
      <c r="K210" s="3"/>
      <c r="L210" s="2" t="e">
        <v>#N/A</v>
      </c>
      <c r="M210" s="3" t="e">
        <v>#N/A</v>
      </c>
      <c r="N210" s="3" t="e">
        <f t="shared" si="7"/>
        <v>#N/A</v>
      </c>
      <c r="O210" s="3"/>
      <c r="Q210" s="1" t="s">
        <v>388</v>
      </c>
      <c r="R210" s="1" t="s">
        <v>388</v>
      </c>
      <c r="S210" s="1" t="s">
        <v>388</v>
      </c>
    </row>
    <row r="211" spans="1:19">
      <c r="B211" s="1" t="s">
        <v>198</v>
      </c>
      <c r="D211" s="3" t="e">
        <v>#N/A</v>
      </c>
      <c r="E211" s="3" t="e">
        <v>#N/A</v>
      </c>
      <c r="F211" s="3" t="e">
        <f t="shared" si="6"/>
        <v>#N/A</v>
      </c>
      <c r="G211" s="4"/>
      <c r="H211" s="2" t="s">
        <v>383</v>
      </c>
      <c r="I211" s="3" t="e">
        <v>#N/A</v>
      </c>
      <c r="J211" s="4" t="e">
        <v>#N/A</v>
      </c>
      <c r="K211" s="3"/>
      <c r="L211" s="2" t="e">
        <v>#N/A</v>
      </c>
      <c r="M211" s="3" t="e">
        <v>#N/A</v>
      </c>
      <c r="N211" s="3" t="e">
        <f t="shared" si="7"/>
        <v>#N/A</v>
      </c>
      <c r="O211" s="3"/>
      <c r="Q211" s="1" t="s">
        <v>388</v>
      </c>
      <c r="R211" s="1" t="s">
        <v>388</v>
      </c>
      <c r="S211" s="1" t="s">
        <v>388</v>
      </c>
    </row>
    <row r="212" spans="1:19">
      <c r="B212" s="1" t="s">
        <v>199</v>
      </c>
      <c r="D212" s="3" t="e">
        <v>#N/A</v>
      </c>
      <c r="E212" s="3" t="e">
        <v>#N/A</v>
      </c>
      <c r="F212" s="3" t="e">
        <f t="shared" si="6"/>
        <v>#N/A</v>
      </c>
      <c r="G212" s="4"/>
      <c r="H212" s="2" t="s">
        <v>383</v>
      </c>
      <c r="I212" s="3" t="e">
        <v>#N/A</v>
      </c>
      <c r="J212" s="4" t="e">
        <v>#N/A</v>
      </c>
      <c r="K212" s="3"/>
      <c r="L212" s="2" t="e">
        <v>#N/A</v>
      </c>
      <c r="M212" s="3" t="e">
        <v>#N/A</v>
      </c>
      <c r="N212" s="3" t="e">
        <f t="shared" si="7"/>
        <v>#N/A</v>
      </c>
      <c r="O212" s="3"/>
      <c r="Q212" s="1" t="s">
        <v>388</v>
      </c>
      <c r="R212" s="1" t="s">
        <v>388</v>
      </c>
      <c r="S212" s="1" t="s">
        <v>388</v>
      </c>
    </row>
    <row r="213" spans="1:19">
      <c r="B213" s="1" t="s">
        <v>200</v>
      </c>
      <c r="D213" s="3" t="e">
        <v>#N/A</v>
      </c>
      <c r="E213" s="3" t="e">
        <v>#N/A</v>
      </c>
      <c r="F213" s="3" t="e">
        <f t="shared" si="6"/>
        <v>#N/A</v>
      </c>
      <c r="G213" s="4"/>
      <c r="H213" s="2" t="s">
        <v>383</v>
      </c>
      <c r="I213" s="3" t="e">
        <v>#N/A</v>
      </c>
      <c r="J213" s="4" t="e">
        <v>#N/A</v>
      </c>
      <c r="K213" s="3"/>
      <c r="L213" s="2" t="e">
        <v>#N/A</v>
      </c>
      <c r="M213" s="3" t="e">
        <v>#N/A</v>
      </c>
      <c r="N213" s="3" t="e">
        <f t="shared" si="7"/>
        <v>#N/A</v>
      </c>
      <c r="O213" s="3"/>
      <c r="Q213" s="1" t="s">
        <v>388</v>
      </c>
      <c r="R213" s="1" t="s">
        <v>388</v>
      </c>
      <c r="S213" s="1" t="s">
        <v>388</v>
      </c>
    </row>
    <row r="214" spans="1:19">
      <c r="B214" s="1" t="s">
        <v>201</v>
      </c>
      <c r="D214" s="3" t="e">
        <v>#N/A</v>
      </c>
      <c r="E214" s="3" t="e">
        <v>#N/A</v>
      </c>
      <c r="F214" s="3" t="e">
        <f t="shared" si="6"/>
        <v>#N/A</v>
      </c>
      <c r="G214" s="4"/>
      <c r="H214" s="2" t="s">
        <v>383</v>
      </c>
      <c r="I214" s="3" t="e">
        <v>#N/A</v>
      </c>
      <c r="J214" s="4" t="e">
        <v>#N/A</v>
      </c>
      <c r="K214" s="3"/>
      <c r="L214" s="2" t="e">
        <v>#N/A</v>
      </c>
      <c r="M214" s="3" t="e">
        <v>#N/A</v>
      </c>
      <c r="N214" s="3" t="e">
        <f t="shared" si="7"/>
        <v>#N/A</v>
      </c>
      <c r="O214" s="3"/>
      <c r="Q214" s="1" t="s">
        <v>388</v>
      </c>
      <c r="R214" s="1" t="s">
        <v>388</v>
      </c>
      <c r="S214" s="1" t="s">
        <v>388</v>
      </c>
    </row>
    <row r="215" spans="1:19">
      <c r="B215" s="1" t="s">
        <v>202</v>
      </c>
      <c r="D215" s="3" t="e">
        <v>#N/A</v>
      </c>
      <c r="E215" s="3">
        <v>21.872976947449438</v>
      </c>
      <c r="F215" s="3" t="e">
        <f t="shared" si="6"/>
        <v>#N/A</v>
      </c>
      <c r="G215" s="4"/>
      <c r="H215" s="2" t="s">
        <v>383</v>
      </c>
      <c r="I215" s="3" t="e">
        <v>#N/A</v>
      </c>
      <c r="J215" s="4" t="e">
        <v>#N/A</v>
      </c>
      <c r="K215" s="3"/>
      <c r="L215" s="2" t="e">
        <v>#N/A</v>
      </c>
      <c r="M215" s="3" t="e">
        <v>#N/A</v>
      </c>
      <c r="N215" s="3" t="e">
        <f t="shared" si="7"/>
        <v>#N/A</v>
      </c>
      <c r="O215" s="3"/>
      <c r="Q215" s="1" t="s">
        <v>388</v>
      </c>
      <c r="R215" s="1" t="s">
        <v>388</v>
      </c>
      <c r="S215" s="1" t="s">
        <v>388</v>
      </c>
    </row>
    <row r="216" spans="1:19">
      <c r="B216" s="1" t="s">
        <v>203</v>
      </c>
      <c r="D216" s="3" t="e">
        <v>#N/A</v>
      </c>
      <c r="E216" s="3">
        <v>21.872976947449438</v>
      </c>
      <c r="F216" s="3" t="e">
        <f t="shared" si="6"/>
        <v>#N/A</v>
      </c>
      <c r="G216" s="4"/>
      <c r="H216" s="2" t="s">
        <v>383</v>
      </c>
      <c r="I216" s="3" t="e">
        <v>#N/A</v>
      </c>
      <c r="J216" s="4" t="e">
        <v>#N/A</v>
      </c>
      <c r="K216" s="3"/>
      <c r="L216" s="2" t="e">
        <v>#N/A</v>
      </c>
      <c r="M216" s="3" t="e">
        <v>#N/A</v>
      </c>
      <c r="N216" s="3" t="e">
        <f t="shared" si="7"/>
        <v>#N/A</v>
      </c>
      <c r="O216" s="3"/>
      <c r="Q216" s="1" t="s">
        <v>388</v>
      </c>
      <c r="R216" s="1" t="s">
        <v>388</v>
      </c>
      <c r="S216" s="1" t="s">
        <v>388</v>
      </c>
    </row>
    <row r="217" spans="1:19">
      <c r="B217" s="1" t="s">
        <v>204</v>
      </c>
      <c r="D217" s="3" t="e">
        <v>#N/A</v>
      </c>
      <c r="E217" s="3">
        <v>21.872976947449438</v>
      </c>
      <c r="F217" s="3" t="e">
        <f t="shared" si="6"/>
        <v>#N/A</v>
      </c>
      <c r="G217" s="4"/>
      <c r="H217" s="2" t="s">
        <v>383</v>
      </c>
      <c r="I217" s="3" t="e">
        <v>#N/A</v>
      </c>
      <c r="J217" s="4" t="e">
        <v>#N/A</v>
      </c>
      <c r="K217" s="3"/>
      <c r="L217" s="2" t="e">
        <v>#N/A</v>
      </c>
      <c r="M217" s="3" t="e">
        <v>#N/A</v>
      </c>
      <c r="N217" s="3" t="e">
        <f t="shared" si="7"/>
        <v>#N/A</v>
      </c>
      <c r="O217" s="3"/>
      <c r="Q217" s="1" t="s">
        <v>388</v>
      </c>
      <c r="R217" s="1" t="s">
        <v>388</v>
      </c>
      <c r="S217" s="1" t="s">
        <v>388</v>
      </c>
    </row>
    <row r="218" spans="1:19">
      <c r="B218" s="1" t="s">
        <v>205</v>
      </c>
      <c r="D218" s="3" t="e">
        <v>#N/A</v>
      </c>
      <c r="E218" s="3">
        <v>21.872976947449438</v>
      </c>
      <c r="F218" s="3" t="e">
        <f t="shared" si="6"/>
        <v>#N/A</v>
      </c>
      <c r="G218" s="4"/>
      <c r="H218" s="2" t="s">
        <v>383</v>
      </c>
      <c r="I218" s="3" t="e">
        <v>#N/A</v>
      </c>
      <c r="J218" s="4" t="e">
        <v>#N/A</v>
      </c>
      <c r="K218" s="3"/>
      <c r="L218" s="2" t="e">
        <v>#N/A</v>
      </c>
      <c r="M218" s="3" t="e">
        <v>#N/A</v>
      </c>
      <c r="N218" s="3" t="e">
        <f t="shared" si="7"/>
        <v>#N/A</v>
      </c>
      <c r="O218" s="3"/>
      <c r="Q218" s="1" t="s">
        <v>388</v>
      </c>
      <c r="R218" s="1" t="s">
        <v>388</v>
      </c>
      <c r="S218" s="1" t="s">
        <v>388</v>
      </c>
    </row>
    <row r="219" spans="1:19">
      <c r="B219" s="1" t="s">
        <v>206</v>
      </c>
      <c r="D219" s="3" t="e">
        <v>#N/A</v>
      </c>
      <c r="E219" s="3">
        <v>21.872976947449438</v>
      </c>
      <c r="F219" s="3" t="e">
        <f t="shared" si="6"/>
        <v>#N/A</v>
      </c>
      <c r="G219" s="4"/>
      <c r="H219" s="2" t="s">
        <v>383</v>
      </c>
      <c r="I219" s="3" t="e">
        <v>#N/A</v>
      </c>
      <c r="J219" s="4" t="e">
        <v>#N/A</v>
      </c>
      <c r="K219" s="3"/>
      <c r="L219" s="2" t="e">
        <v>#N/A</v>
      </c>
      <c r="M219" s="3" t="e">
        <v>#N/A</v>
      </c>
      <c r="N219" s="3" t="e">
        <f t="shared" si="7"/>
        <v>#N/A</v>
      </c>
      <c r="O219" s="3"/>
      <c r="Q219" s="1" t="s">
        <v>388</v>
      </c>
      <c r="R219" s="1" t="s">
        <v>388</v>
      </c>
      <c r="S219" s="1" t="s">
        <v>388</v>
      </c>
    </row>
    <row r="220" spans="1:19">
      <c r="B220" s="1" t="s">
        <v>207</v>
      </c>
      <c r="D220" s="3" t="e">
        <v>#N/A</v>
      </c>
      <c r="E220" s="3">
        <v>21.797795618064857</v>
      </c>
      <c r="F220" s="3" t="e">
        <f t="shared" si="6"/>
        <v>#N/A</v>
      </c>
      <c r="G220" s="4"/>
      <c r="H220" s="2" t="s">
        <v>383</v>
      </c>
      <c r="I220" s="3" t="e">
        <v>#N/A</v>
      </c>
      <c r="J220" s="4" t="e">
        <v>#N/A</v>
      </c>
      <c r="K220" s="3"/>
      <c r="L220" s="2" t="e">
        <v>#N/A</v>
      </c>
      <c r="M220" s="3" t="e">
        <v>#N/A</v>
      </c>
      <c r="N220" s="3" t="e">
        <f t="shared" si="7"/>
        <v>#N/A</v>
      </c>
      <c r="O220" s="3"/>
      <c r="Q220" s="1" t="s">
        <v>388</v>
      </c>
      <c r="R220" s="1" t="s">
        <v>388</v>
      </c>
      <c r="S220" s="1" t="s">
        <v>388</v>
      </c>
    </row>
    <row r="221" spans="1:19">
      <c r="B221" s="1" t="s">
        <v>208</v>
      </c>
      <c r="D221" s="3" t="e">
        <v>#N/A</v>
      </c>
      <c r="E221" s="3">
        <v>21.836924191081142</v>
      </c>
      <c r="F221" s="3" t="e">
        <f t="shared" si="6"/>
        <v>#N/A</v>
      </c>
      <c r="G221" s="4"/>
      <c r="H221" s="2" t="s">
        <v>383</v>
      </c>
      <c r="I221" s="3" t="e">
        <v>#N/A</v>
      </c>
      <c r="J221" s="4" t="e">
        <v>#N/A</v>
      </c>
      <c r="K221" s="3"/>
      <c r="L221" s="2" t="e">
        <v>#N/A</v>
      </c>
      <c r="M221" s="3" t="e">
        <v>#N/A</v>
      </c>
      <c r="N221" s="3" t="e">
        <f t="shared" si="7"/>
        <v>#N/A</v>
      </c>
      <c r="O221" s="3"/>
      <c r="Q221" s="1" t="s">
        <v>388</v>
      </c>
      <c r="R221" s="1" t="s">
        <v>388</v>
      </c>
      <c r="S221" s="1" t="s">
        <v>388</v>
      </c>
    </row>
    <row r="222" spans="1:19">
      <c r="A222">
        <v>1802</v>
      </c>
      <c r="B222" s="1" t="s">
        <v>209</v>
      </c>
      <c r="D222" s="3" t="e">
        <v>#N/A</v>
      </c>
      <c r="E222" s="3">
        <v>21.836923894260728</v>
      </c>
      <c r="F222" s="3" t="e">
        <f t="shared" si="6"/>
        <v>#N/A</v>
      </c>
      <c r="G222" s="4"/>
      <c r="H222" s="2" t="s">
        <v>383</v>
      </c>
      <c r="I222" s="3" t="e">
        <v>#N/A</v>
      </c>
      <c r="J222" s="4" t="e">
        <v>#N/A</v>
      </c>
      <c r="K222" s="3"/>
      <c r="L222" s="2" t="e">
        <v>#N/A</v>
      </c>
      <c r="M222" s="3" t="e">
        <v>#N/A</v>
      </c>
      <c r="N222" s="3" t="e">
        <f t="shared" si="7"/>
        <v>#N/A</v>
      </c>
      <c r="O222" s="3"/>
      <c r="Q222" s="1" t="s">
        <v>388</v>
      </c>
      <c r="R222" s="1" t="s">
        <v>388</v>
      </c>
      <c r="S222" s="1" t="s">
        <v>388</v>
      </c>
    </row>
    <row r="223" spans="1:19">
      <c r="B223" s="1" t="s">
        <v>210</v>
      </c>
      <c r="D223" s="3" t="e">
        <v>#N/A</v>
      </c>
      <c r="E223" s="3">
        <v>21.836923894260728</v>
      </c>
      <c r="F223" s="3" t="e">
        <f t="shared" si="6"/>
        <v>#N/A</v>
      </c>
      <c r="G223" s="4"/>
      <c r="H223" s="2" t="s">
        <v>383</v>
      </c>
      <c r="I223" s="3" t="e">
        <v>#N/A</v>
      </c>
      <c r="J223" s="4" t="e">
        <v>#N/A</v>
      </c>
      <c r="K223" s="3"/>
      <c r="L223" s="2" t="e">
        <v>#N/A</v>
      </c>
      <c r="M223" s="3" t="e">
        <v>#N/A</v>
      </c>
      <c r="N223" s="3" t="e">
        <f t="shared" si="7"/>
        <v>#N/A</v>
      </c>
      <c r="O223" s="3"/>
      <c r="Q223" s="1" t="s">
        <v>388</v>
      </c>
      <c r="R223" s="1" t="s">
        <v>388</v>
      </c>
      <c r="S223" s="1" t="s">
        <v>388</v>
      </c>
    </row>
    <row r="224" spans="1:19">
      <c r="B224" s="1" t="s">
        <v>211</v>
      </c>
      <c r="D224" s="3" t="e">
        <v>#N/A</v>
      </c>
      <c r="E224" s="3">
        <v>21.836923894260728</v>
      </c>
      <c r="F224" s="3" t="e">
        <f t="shared" si="6"/>
        <v>#N/A</v>
      </c>
      <c r="G224" s="4"/>
      <c r="H224" s="2" t="s">
        <v>383</v>
      </c>
      <c r="I224" s="3" t="e">
        <v>#N/A</v>
      </c>
      <c r="J224" s="4" t="e">
        <v>#N/A</v>
      </c>
      <c r="K224" s="3"/>
      <c r="L224" s="2" t="e">
        <v>#N/A</v>
      </c>
      <c r="M224" s="3" t="e">
        <v>#N/A</v>
      </c>
      <c r="N224" s="3" t="e">
        <f t="shared" si="7"/>
        <v>#N/A</v>
      </c>
      <c r="O224" s="3"/>
      <c r="Q224" s="1" t="s">
        <v>388</v>
      </c>
      <c r="R224" s="1" t="s">
        <v>388</v>
      </c>
      <c r="S224" s="1" t="s">
        <v>388</v>
      </c>
    </row>
    <row r="225" spans="2:19">
      <c r="B225" s="1" t="s">
        <v>212</v>
      </c>
      <c r="D225" s="3" t="e">
        <v>#N/A</v>
      </c>
      <c r="E225" s="3">
        <v>21.836923894260728</v>
      </c>
      <c r="F225" s="3" t="e">
        <f t="shared" si="6"/>
        <v>#N/A</v>
      </c>
      <c r="G225" s="4"/>
      <c r="H225" s="2" t="s">
        <v>383</v>
      </c>
      <c r="I225" s="3" t="e">
        <v>#N/A</v>
      </c>
      <c r="J225" s="4" t="e">
        <v>#N/A</v>
      </c>
      <c r="K225" s="3"/>
      <c r="L225" s="2" t="e">
        <v>#N/A</v>
      </c>
      <c r="M225" s="3" t="e">
        <v>#N/A</v>
      </c>
      <c r="N225" s="3" t="e">
        <f t="shared" si="7"/>
        <v>#N/A</v>
      </c>
      <c r="O225" s="3"/>
      <c r="Q225" s="1" t="s">
        <v>388</v>
      </c>
      <c r="R225" s="1" t="s">
        <v>388</v>
      </c>
      <c r="S225" s="1" t="s">
        <v>388</v>
      </c>
    </row>
    <row r="226" spans="2:19">
      <c r="B226" s="1" t="s">
        <v>213</v>
      </c>
      <c r="D226" s="3" t="e">
        <v>#N/A</v>
      </c>
      <c r="E226" s="3">
        <v>21.836923894260728</v>
      </c>
      <c r="F226" s="3" t="e">
        <f t="shared" si="6"/>
        <v>#N/A</v>
      </c>
      <c r="G226" s="4"/>
      <c r="H226" s="2" t="s">
        <v>383</v>
      </c>
      <c r="I226" s="3" t="e">
        <v>#N/A</v>
      </c>
      <c r="J226" s="4" t="e">
        <v>#N/A</v>
      </c>
      <c r="K226" s="3"/>
      <c r="L226" s="2" t="e">
        <v>#N/A</v>
      </c>
      <c r="M226" s="3" t="e">
        <v>#N/A</v>
      </c>
      <c r="N226" s="3" t="e">
        <f t="shared" si="7"/>
        <v>#N/A</v>
      </c>
      <c r="O226" s="3"/>
      <c r="Q226" s="1" t="s">
        <v>388</v>
      </c>
      <c r="R226" s="1" t="s">
        <v>388</v>
      </c>
      <c r="S226" s="1" t="s">
        <v>388</v>
      </c>
    </row>
    <row r="227" spans="2:19">
      <c r="B227" s="1" t="s">
        <v>214</v>
      </c>
      <c r="D227" s="3" t="e">
        <v>#N/A</v>
      </c>
      <c r="E227" s="3">
        <v>21.836923894260728</v>
      </c>
      <c r="F227" s="3" t="e">
        <f t="shared" si="6"/>
        <v>#N/A</v>
      </c>
      <c r="G227" s="4"/>
      <c r="H227" s="2" t="s">
        <v>383</v>
      </c>
      <c r="I227" s="3" t="e">
        <v>#N/A</v>
      </c>
      <c r="J227" s="4" t="e">
        <v>#N/A</v>
      </c>
      <c r="K227" s="3"/>
      <c r="L227" s="2" t="e">
        <v>#N/A</v>
      </c>
      <c r="M227" s="3" t="e">
        <v>#N/A</v>
      </c>
      <c r="N227" s="3" t="e">
        <f t="shared" si="7"/>
        <v>#N/A</v>
      </c>
      <c r="O227" s="3"/>
      <c r="Q227" s="1" t="s">
        <v>388</v>
      </c>
      <c r="R227" s="1" t="s">
        <v>388</v>
      </c>
      <c r="S227" s="1" t="s">
        <v>388</v>
      </c>
    </row>
    <row r="228" spans="2:19">
      <c r="B228" s="1" t="s">
        <v>215</v>
      </c>
      <c r="D228" s="3" t="e">
        <v>#N/A</v>
      </c>
      <c r="E228" s="3">
        <v>22.183126703339603</v>
      </c>
      <c r="F228" s="3" t="e">
        <f t="shared" si="6"/>
        <v>#N/A</v>
      </c>
      <c r="G228" s="4"/>
      <c r="H228" s="2" t="s">
        <v>383</v>
      </c>
      <c r="I228" s="3" t="e">
        <v>#N/A</v>
      </c>
      <c r="J228" s="4" t="e">
        <v>#N/A</v>
      </c>
      <c r="K228" s="3"/>
      <c r="L228" s="2" t="e">
        <v>#N/A</v>
      </c>
      <c r="M228" s="3" t="e">
        <v>#N/A</v>
      </c>
      <c r="N228" s="3" t="e">
        <f t="shared" si="7"/>
        <v>#N/A</v>
      </c>
      <c r="O228" s="3"/>
      <c r="Q228" s="1" t="s">
        <v>388</v>
      </c>
      <c r="R228" s="1" t="s">
        <v>388</v>
      </c>
      <c r="S228" s="1" t="s">
        <v>388</v>
      </c>
    </row>
    <row r="229" spans="2:19">
      <c r="B229" s="1" t="s">
        <v>216</v>
      </c>
      <c r="D229" s="3" t="e">
        <v>#N/A</v>
      </c>
      <c r="E229" s="3">
        <v>22.183126703339603</v>
      </c>
      <c r="F229" s="3" t="e">
        <f t="shared" si="6"/>
        <v>#N/A</v>
      </c>
      <c r="G229" s="4"/>
      <c r="H229" s="2" t="s">
        <v>383</v>
      </c>
      <c r="I229" s="3" t="e">
        <v>#N/A</v>
      </c>
      <c r="J229" s="4" t="e">
        <v>#N/A</v>
      </c>
      <c r="K229" s="3"/>
      <c r="L229" s="2" t="e">
        <v>#N/A</v>
      </c>
      <c r="M229" s="3" t="e">
        <v>#N/A</v>
      </c>
      <c r="N229" s="3" t="e">
        <f t="shared" si="7"/>
        <v>#N/A</v>
      </c>
      <c r="O229" s="3"/>
      <c r="Q229" s="1" t="s">
        <v>388</v>
      </c>
      <c r="R229" s="1" t="s">
        <v>388</v>
      </c>
      <c r="S229" s="1" t="s">
        <v>388</v>
      </c>
    </row>
    <row r="230" spans="2:19">
      <c r="B230" s="1" t="s">
        <v>217</v>
      </c>
      <c r="D230" s="3" t="e">
        <v>#N/A</v>
      </c>
      <c r="E230" s="3">
        <v>22.183126703339603</v>
      </c>
      <c r="F230" s="3" t="e">
        <f t="shared" si="6"/>
        <v>#N/A</v>
      </c>
      <c r="G230" s="4"/>
      <c r="H230" s="2" t="s">
        <v>383</v>
      </c>
      <c r="I230" s="3" t="e">
        <v>#N/A</v>
      </c>
      <c r="J230" s="4" t="e">
        <v>#N/A</v>
      </c>
      <c r="K230" s="3"/>
      <c r="L230" s="2" t="e">
        <v>#N/A</v>
      </c>
      <c r="M230" s="3" t="e">
        <v>#N/A</v>
      </c>
      <c r="N230" s="3" t="e">
        <f t="shared" si="7"/>
        <v>#N/A</v>
      </c>
      <c r="O230" s="3"/>
      <c r="Q230" s="1" t="s">
        <v>388</v>
      </c>
      <c r="R230" s="1" t="s">
        <v>388</v>
      </c>
      <c r="S230" s="1" t="s">
        <v>388</v>
      </c>
    </row>
    <row r="231" spans="2:19">
      <c r="B231" s="1" t="s">
        <v>218</v>
      </c>
      <c r="D231" s="3" t="e">
        <v>#N/A</v>
      </c>
      <c r="E231" s="3">
        <v>22.183126703339603</v>
      </c>
      <c r="F231" s="3" t="e">
        <f t="shared" si="6"/>
        <v>#N/A</v>
      </c>
      <c r="G231" s="4"/>
      <c r="H231" s="2" t="s">
        <v>383</v>
      </c>
      <c r="I231" s="3" t="e">
        <v>#N/A</v>
      </c>
      <c r="J231" s="4" t="e">
        <v>#N/A</v>
      </c>
      <c r="K231" s="3"/>
      <c r="L231" s="2" t="e">
        <v>#N/A</v>
      </c>
      <c r="M231" s="3" t="e">
        <v>#N/A</v>
      </c>
      <c r="N231" s="3" t="e">
        <f t="shared" si="7"/>
        <v>#N/A</v>
      </c>
      <c r="O231" s="3"/>
      <c r="Q231" s="1" t="s">
        <v>388</v>
      </c>
      <c r="R231" s="1" t="s">
        <v>388</v>
      </c>
      <c r="S231" s="1" t="s">
        <v>388</v>
      </c>
    </row>
    <row r="232" spans="2:19">
      <c r="B232" s="1" t="s">
        <v>219</v>
      </c>
      <c r="D232" s="3" t="e">
        <v>#N/A</v>
      </c>
      <c r="E232" s="3">
        <v>22.183126703339603</v>
      </c>
      <c r="F232" s="3" t="e">
        <f t="shared" si="6"/>
        <v>#N/A</v>
      </c>
      <c r="G232" s="4"/>
      <c r="H232" s="2" t="s">
        <v>383</v>
      </c>
      <c r="I232" s="3" t="e">
        <v>#N/A</v>
      </c>
      <c r="J232" s="4" t="e">
        <v>#N/A</v>
      </c>
      <c r="K232" s="3"/>
      <c r="L232" s="2" t="e">
        <v>#N/A</v>
      </c>
      <c r="M232" s="3" t="e">
        <v>#N/A</v>
      </c>
      <c r="N232" s="3" t="e">
        <f t="shared" si="7"/>
        <v>#N/A</v>
      </c>
      <c r="O232" s="3"/>
      <c r="Q232" s="1" t="s">
        <v>388</v>
      </c>
      <c r="R232" s="1" t="s">
        <v>388</v>
      </c>
      <c r="S232" s="1" t="s">
        <v>388</v>
      </c>
    </row>
    <row r="233" spans="2:19">
      <c r="B233" s="1" t="s">
        <v>220</v>
      </c>
      <c r="D233" s="3" t="e">
        <v>#N/A</v>
      </c>
      <c r="E233" s="3">
        <v>22.183126703339603</v>
      </c>
      <c r="F233" s="3" t="e">
        <f t="shared" si="6"/>
        <v>#N/A</v>
      </c>
      <c r="G233" s="4"/>
      <c r="H233" s="2" t="s">
        <v>383</v>
      </c>
      <c r="I233" s="3" t="e">
        <v>#N/A</v>
      </c>
      <c r="J233" s="4" t="e">
        <v>#N/A</v>
      </c>
      <c r="K233" s="3"/>
      <c r="L233" s="2" t="e">
        <v>#N/A</v>
      </c>
      <c r="M233" s="3" t="e">
        <v>#N/A</v>
      </c>
      <c r="N233" s="3" t="e">
        <f t="shared" si="7"/>
        <v>#N/A</v>
      </c>
      <c r="O233" s="3"/>
      <c r="Q233" s="1" t="s">
        <v>388</v>
      </c>
      <c r="R233" s="1" t="s">
        <v>388</v>
      </c>
      <c r="S233" s="1" t="s">
        <v>388</v>
      </c>
    </row>
    <row r="234" spans="2:19">
      <c r="B234" s="1" t="s">
        <v>118</v>
      </c>
      <c r="D234" s="3" t="e">
        <v>#N/A</v>
      </c>
      <c r="E234" s="3">
        <v>22.183126703339603</v>
      </c>
      <c r="F234" s="3" t="e">
        <f t="shared" si="6"/>
        <v>#N/A</v>
      </c>
      <c r="G234" s="4"/>
      <c r="H234" s="2" t="s">
        <v>383</v>
      </c>
      <c r="I234" s="3" t="e">
        <v>#N/A</v>
      </c>
      <c r="J234" s="4" t="e">
        <v>#N/A</v>
      </c>
      <c r="K234" s="3"/>
      <c r="L234" s="2" t="e">
        <v>#N/A</v>
      </c>
      <c r="M234" s="3" t="e">
        <v>#N/A</v>
      </c>
      <c r="N234" s="3" t="e">
        <f t="shared" si="7"/>
        <v>#N/A</v>
      </c>
      <c r="O234" s="3"/>
      <c r="Q234" s="1" t="s">
        <v>388</v>
      </c>
      <c r="R234" s="1" t="s">
        <v>388</v>
      </c>
      <c r="S234" s="1" t="s">
        <v>388</v>
      </c>
    </row>
    <row r="235" spans="2:19">
      <c r="B235" s="1" t="s">
        <v>221</v>
      </c>
      <c r="D235" s="3" t="e">
        <v>#N/A</v>
      </c>
      <c r="E235" s="3">
        <v>22.223105897508418</v>
      </c>
      <c r="F235" s="3" t="e">
        <f t="shared" si="6"/>
        <v>#N/A</v>
      </c>
      <c r="G235" s="4"/>
      <c r="H235" s="2" t="s">
        <v>383</v>
      </c>
      <c r="I235" s="3" t="e">
        <v>#N/A</v>
      </c>
      <c r="J235" s="4" t="e">
        <v>#N/A</v>
      </c>
      <c r="K235" s="3"/>
      <c r="L235" s="2" t="e">
        <v>#N/A</v>
      </c>
      <c r="M235" s="3" t="e">
        <v>#N/A</v>
      </c>
      <c r="N235" s="3" t="e">
        <f t="shared" si="7"/>
        <v>#N/A</v>
      </c>
      <c r="O235" s="3"/>
      <c r="Q235" s="1" t="s">
        <v>388</v>
      </c>
      <c r="R235" s="1" t="s">
        <v>388</v>
      </c>
      <c r="S235" s="1" t="s">
        <v>388</v>
      </c>
    </row>
    <row r="236" spans="2:19">
      <c r="B236" s="1" t="s">
        <v>222</v>
      </c>
      <c r="D236" s="3" t="e">
        <v>#N/A</v>
      </c>
      <c r="E236" s="3">
        <v>22.223105897508418</v>
      </c>
      <c r="F236" s="3" t="e">
        <f t="shared" si="6"/>
        <v>#N/A</v>
      </c>
      <c r="G236" s="4"/>
      <c r="H236" s="2" t="s">
        <v>383</v>
      </c>
      <c r="I236" s="3" t="e">
        <v>#N/A</v>
      </c>
      <c r="J236" s="4" t="e">
        <v>#N/A</v>
      </c>
      <c r="K236" s="3"/>
      <c r="L236" s="2" t="e">
        <v>#N/A</v>
      </c>
      <c r="M236" s="3" t="e">
        <v>#N/A</v>
      </c>
      <c r="N236" s="3" t="e">
        <f t="shared" si="7"/>
        <v>#N/A</v>
      </c>
      <c r="O236" s="3"/>
      <c r="Q236" s="1" t="s">
        <v>388</v>
      </c>
      <c r="R236" s="1" t="s">
        <v>388</v>
      </c>
      <c r="S236" s="1" t="s">
        <v>388</v>
      </c>
    </row>
    <row r="237" spans="2:19">
      <c r="B237" s="1" t="s">
        <v>223</v>
      </c>
      <c r="D237" s="3" t="e">
        <v>#N/A</v>
      </c>
      <c r="E237" s="3">
        <v>22.223105897508418</v>
      </c>
      <c r="F237" s="3" t="e">
        <f t="shared" si="6"/>
        <v>#N/A</v>
      </c>
      <c r="G237" s="4"/>
      <c r="H237" s="2" t="s">
        <v>383</v>
      </c>
      <c r="I237" s="3" t="e">
        <v>#N/A</v>
      </c>
      <c r="J237" s="4" t="e">
        <v>#N/A</v>
      </c>
      <c r="K237" s="3"/>
      <c r="L237" s="2" t="e">
        <v>#N/A</v>
      </c>
      <c r="M237" s="3" t="e">
        <v>#N/A</v>
      </c>
      <c r="N237" s="3" t="e">
        <f t="shared" si="7"/>
        <v>#N/A</v>
      </c>
      <c r="O237" s="3"/>
      <c r="Q237" s="1" t="s">
        <v>388</v>
      </c>
      <c r="R237" s="1" t="s">
        <v>388</v>
      </c>
      <c r="S237" s="1" t="s">
        <v>388</v>
      </c>
    </row>
    <row r="238" spans="2:19">
      <c r="B238" s="1" t="s">
        <v>224</v>
      </c>
      <c r="D238" s="3" t="e">
        <v>#N/A</v>
      </c>
      <c r="E238" s="3">
        <v>22.223105897508418</v>
      </c>
      <c r="F238" s="3" t="e">
        <f t="shared" si="6"/>
        <v>#N/A</v>
      </c>
      <c r="G238" s="4"/>
      <c r="H238" s="2" t="s">
        <v>383</v>
      </c>
      <c r="I238" s="3" t="e">
        <v>#N/A</v>
      </c>
      <c r="J238" s="4" t="e">
        <v>#N/A</v>
      </c>
      <c r="K238" s="3"/>
      <c r="L238" s="2" t="e">
        <v>#N/A</v>
      </c>
      <c r="M238" s="3" t="e">
        <v>#N/A</v>
      </c>
      <c r="N238" s="3" t="e">
        <f t="shared" si="7"/>
        <v>#N/A</v>
      </c>
      <c r="O238" s="3"/>
      <c r="Q238" s="1" t="s">
        <v>388</v>
      </c>
      <c r="R238" s="1" t="s">
        <v>388</v>
      </c>
      <c r="S238" s="1" t="s">
        <v>388</v>
      </c>
    </row>
    <row r="239" spans="2:19">
      <c r="B239" s="1" t="s">
        <v>225</v>
      </c>
      <c r="D239" s="3" t="e">
        <v>#N/A</v>
      </c>
      <c r="E239" s="3">
        <v>22.223105897508418</v>
      </c>
      <c r="F239" s="3" t="e">
        <f t="shared" si="6"/>
        <v>#N/A</v>
      </c>
      <c r="G239" s="4"/>
      <c r="H239" s="2" t="s">
        <v>383</v>
      </c>
      <c r="I239" s="3" t="e">
        <v>#N/A</v>
      </c>
      <c r="J239" s="4" t="e">
        <v>#N/A</v>
      </c>
      <c r="K239" s="3"/>
      <c r="L239" s="2" t="e">
        <v>#N/A</v>
      </c>
      <c r="M239" s="3" t="e">
        <v>#N/A</v>
      </c>
      <c r="N239" s="3" t="e">
        <f t="shared" si="7"/>
        <v>#N/A</v>
      </c>
      <c r="O239" s="3"/>
      <c r="Q239" s="1" t="s">
        <v>388</v>
      </c>
      <c r="R239" s="1" t="s">
        <v>388</v>
      </c>
      <c r="S239" s="1" t="s">
        <v>388</v>
      </c>
    </row>
    <row r="240" spans="2:19">
      <c r="B240" s="1" t="s">
        <v>226</v>
      </c>
      <c r="D240" s="3" t="e">
        <v>#N/A</v>
      </c>
      <c r="E240" s="3">
        <v>22.223105897508418</v>
      </c>
      <c r="F240" s="3" t="e">
        <f t="shared" si="6"/>
        <v>#N/A</v>
      </c>
      <c r="G240" s="4"/>
      <c r="H240" s="2" t="s">
        <v>383</v>
      </c>
      <c r="I240" s="3" t="e">
        <v>#N/A</v>
      </c>
      <c r="J240" s="4" t="e">
        <v>#N/A</v>
      </c>
      <c r="K240" s="3"/>
      <c r="L240" s="2" t="e">
        <v>#N/A</v>
      </c>
      <c r="M240" s="3" t="e">
        <v>#N/A</v>
      </c>
      <c r="N240" s="3" t="e">
        <f t="shared" si="7"/>
        <v>#N/A</v>
      </c>
      <c r="O240" s="3"/>
      <c r="Q240" s="1" t="s">
        <v>388</v>
      </c>
      <c r="R240" s="1" t="s">
        <v>388</v>
      </c>
      <c r="S240" s="1" t="s">
        <v>388</v>
      </c>
    </row>
    <row r="241" spans="2:19">
      <c r="B241" s="1" t="s">
        <v>227</v>
      </c>
      <c r="D241" s="3" t="e">
        <v>#N/A</v>
      </c>
      <c r="E241" s="3">
        <v>22.223105897508418</v>
      </c>
      <c r="F241" s="3" t="e">
        <f t="shared" si="6"/>
        <v>#N/A</v>
      </c>
      <c r="G241" s="4"/>
      <c r="H241" s="2" t="s">
        <v>383</v>
      </c>
      <c r="I241" s="3" t="e">
        <v>#N/A</v>
      </c>
      <c r="J241" s="4" t="e">
        <v>#N/A</v>
      </c>
      <c r="K241" s="3"/>
      <c r="L241" s="2" t="e">
        <v>#N/A</v>
      </c>
      <c r="M241" s="3" t="e">
        <v>#N/A</v>
      </c>
      <c r="N241" s="3" t="e">
        <f t="shared" si="7"/>
        <v>#N/A</v>
      </c>
      <c r="O241" s="3"/>
      <c r="Q241" s="1" t="s">
        <v>388</v>
      </c>
      <c r="R241" s="1" t="s">
        <v>388</v>
      </c>
      <c r="S241" s="1" t="s">
        <v>388</v>
      </c>
    </row>
    <row r="242" spans="2:19">
      <c r="B242" s="1" t="s">
        <v>228</v>
      </c>
      <c r="D242" s="3" t="e">
        <v>#N/A</v>
      </c>
      <c r="E242" s="3">
        <v>22.223105897508418</v>
      </c>
      <c r="F242" s="3" t="e">
        <f t="shared" si="6"/>
        <v>#N/A</v>
      </c>
      <c r="G242" s="4"/>
      <c r="H242" s="2" t="s">
        <v>383</v>
      </c>
      <c r="I242" s="3" t="e">
        <v>#N/A</v>
      </c>
      <c r="J242" s="4" t="e">
        <v>#N/A</v>
      </c>
      <c r="K242" s="3"/>
      <c r="L242" s="2" t="e">
        <v>#N/A</v>
      </c>
      <c r="M242" s="3" t="e">
        <v>#N/A</v>
      </c>
      <c r="N242" s="3" t="e">
        <f t="shared" si="7"/>
        <v>#N/A</v>
      </c>
      <c r="O242" s="3"/>
      <c r="Q242" s="1" t="s">
        <v>388</v>
      </c>
      <c r="R242" s="1" t="s">
        <v>388</v>
      </c>
      <c r="S242" s="1" t="s">
        <v>388</v>
      </c>
    </row>
    <row r="243" spans="2:19">
      <c r="B243" s="1" t="s">
        <v>229</v>
      </c>
      <c r="D243" s="3" t="e">
        <v>#N/A</v>
      </c>
      <c r="E243" s="3">
        <v>22.381846815531649</v>
      </c>
      <c r="F243" s="3" t="e">
        <f t="shared" si="6"/>
        <v>#N/A</v>
      </c>
      <c r="G243" s="4"/>
      <c r="H243" s="2" t="s">
        <v>383</v>
      </c>
      <c r="I243" s="3" t="e">
        <v>#N/A</v>
      </c>
      <c r="J243" s="4" t="e">
        <v>#N/A</v>
      </c>
      <c r="K243" s="3"/>
      <c r="L243" s="2" t="e">
        <v>#N/A</v>
      </c>
      <c r="M243" s="3" t="e">
        <v>#N/A</v>
      </c>
      <c r="N243" s="3" t="e">
        <f t="shared" si="7"/>
        <v>#N/A</v>
      </c>
      <c r="O243" s="3"/>
      <c r="Q243" s="1" t="s">
        <v>388</v>
      </c>
      <c r="R243" s="1" t="s">
        <v>388</v>
      </c>
      <c r="S243" s="1" t="s">
        <v>388</v>
      </c>
    </row>
    <row r="244" spans="2:19">
      <c r="B244" s="1" t="s">
        <v>230</v>
      </c>
      <c r="D244" s="3" t="e">
        <v>#N/A</v>
      </c>
      <c r="E244" s="3">
        <v>22.381846815531649</v>
      </c>
      <c r="F244" s="3" t="e">
        <f t="shared" si="6"/>
        <v>#N/A</v>
      </c>
      <c r="G244" s="4"/>
      <c r="H244" s="2" t="s">
        <v>383</v>
      </c>
      <c r="I244" s="3" t="e">
        <v>#N/A</v>
      </c>
      <c r="J244" s="4" t="e">
        <v>#N/A</v>
      </c>
      <c r="K244" s="3"/>
      <c r="L244" s="2" t="e">
        <v>#N/A</v>
      </c>
      <c r="M244" s="3" t="e">
        <v>#N/A</v>
      </c>
      <c r="N244" s="3" t="e">
        <f t="shared" si="7"/>
        <v>#N/A</v>
      </c>
      <c r="O244" s="3"/>
      <c r="Q244" s="1" t="s">
        <v>388</v>
      </c>
      <c r="R244" s="1" t="s">
        <v>388</v>
      </c>
      <c r="S244" s="1" t="s">
        <v>388</v>
      </c>
    </row>
    <row r="245" spans="2:19">
      <c r="B245" s="1" t="s">
        <v>231</v>
      </c>
      <c r="D245" s="3" t="e">
        <v>#N/A</v>
      </c>
      <c r="E245" s="3">
        <v>22.503548186016122</v>
      </c>
      <c r="F245" s="3" t="e">
        <f t="shared" si="6"/>
        <v>#N/A</v>
      </c>
      <c r="G245" s="4"/>
      <c r="H245" s="2" t="s">
        <v>383</v>
      </c>
      <c r="I245" s="3" t="e">
        <v>#N/A</v>
      </c>
      <c r="J245" s="4" t="e">
        <v>#N/A</v>
      </c>
      <c r="K245" s="3"/>
      <c r="L245" s="2" t="e">
        <v>#N/A</v>
      </c>
      <c r="M245" s="3" t="e">
        <v>#N/A</v>
      </c>
      <c r="N245" s="3" t="e">
        <f t="shared" si="7"/>
        <v>#N/A</v>
      </c>
      <c r="O245" s="3"/>
      <c r="Q245" s="1" t="s">
        <v>388</v>
      </c>
      <c r="R245" s="1" t="s">
        <v>388</v>
      </c>
      <c r="S245" s="1" t="s">
        <v>388</v>
      </c>
    </row>
    <row r="246" spans="2:19">
      <c r="B246" s="1" t="s">
        <v>232</v>
      </c>
      <c r="D246" s="3" t="e">
        <v>#N/A</v>
      </c>
      <c r="E246" s="3">
        <v>22.503548186016122</v>
      </c>
      <c r="F246" s="3" t="e">
        <f t="shared" si="6"/>
        <v>#N/A</v>
      </c>
      <c r="G246" s="4"/>
      <c r="H246" s="2" t="s">
        <v>383</v>
      </c>
      <c r="I246" s="3" t="e">
        <v>#N/A</v>
      </c>
      <c r="J246" s="4" t="e">
        <v>#N/A</v>
      </c>
      <c r="K246" s="3"/>
      <c r="L246" s="2" t="e">
        <v>#N/A</v>
      </c>
      <c r="M246" s="3" t="e">
        <v>#N/A</v>
      </c>
      <c r="N246" s="3" t="e">
        <f t="shared" si="7"/>
        <v>#N/A</v>
      </c>
      <c r="O246" s="3"/>
      <c r="Q246" s="1" t="s">
        <v>388</v>
      </c>
      <c r="R246" s="1" t="s">
        <v>388</v>
      </c>
      <c r="S246" s="1" t="s">
        <v>388</v>
      </c>
    </row>
    <row r="247" spans="2:19">
      <c r="B247" s="1" t="s">
        <v>233</v>
      </c>
      <c r="D247" s="3" t="e">
        <v>#N/A</v>
      </c>
      <c r="E247" s="3">
        <v>22.503548186016122</v>
      </c>
      <c r="F247" s="3" t="e">
        <f t="shared" si="6"/>
        <v>#N/A</v>
      </c>
      <c r="G247" s="4"/>
      <c r="H247" s="2" t="s">
        <v>383</v>
      </c>
      <c r="I247" s="3" t="e">
        <v>#N/A</v>
      </c>
      <c r="J247" s="4" t="e">
        <v>#N/A</v>
      </c>
      <c r="K247" s="3"/>
      <c r="L247" s="2" t="e">
        <v>#N/A</v>
      </c>
      <c r="M247" s="3" t="e">
        <v>#N/A</v>
      </c>
      <c r="N247" s="3" t="e">
        <f t="shared" si="7"/>
        <v>#N/A</v>
      </c>
      <c r="O247" s="3"/>
      <c r="Q247" s="1" t="s">
        <v>388</v>
      </c>
      <c r="R247" s="1" t="s">
        <v>388</v>
      </c>
      <c r="S247" s="1" t="s">
        <v>388</v>
      </c>
    </row>
    <row r="248" spans="2:19">
      <c r="B248" s="1" t="s">
        <v>132</v>
      </c>
      <c r="D248" s="3" t="e">
        <v>#N/A</v>
      </c>
      <c r="E248" s="3">
        <v>22.732749691857816</v>
      </c>
      <c r="F248" s="3" t="e">
        <f t="shared" si="6"/>
        <v>#N/A</v>
      </c>
      <c r="G248" s="4"/>
      <c r="H248" s="2" t="s">
        <v>383</v>
      </c>
      <c r="I248" s="3" t="e">
        <v>#N/A</v>
      </c>
      <c r="J248" s="4" t="e">
        <v>#N/A</v>
      </c>
      <c r="K248" s="3"/>
      <c r="L248" s="2" t="e">
        <v>#N/A</v>
      </c>
      <c r="M248" s="3" t="e">
        <v>#N/A</v>
      </c>
      <c r="N248" s="3" t="e">
        <f t="shared" si="7"/>
        <v>#N/A</v>
      </c>
      <c r="O248" s="3"/>
      <c r="Q248" s="1" t="s">
        <v>388</v>
      </c>
      <c r="R248" s="1" t="s">
        <v>388</v>
      </c>
      <c r="S248" s="1" t="s">
        <v>388</v>
      </c>
    </row>
    <row r="249" spans="2:19">
      <c r="B249" s="1" t="s">
        <v>234</v>
      </c>
      <c r="D249" s="3" t="e">
        <v>#N/A</v>
      </c>
      <c r="E249" s="3" t="e">
        <v>#N/A</v>
      </c>
      <c r="F249" s="3" t="e">
        <f t="shared" si="6"/>
        <v>#N/A</v>
      </c>
      <c r="G249" s="4"/>
      <c r="H249" s="2" t="s">
        <v>383</v>
      </c>
      <c r="I249" s="3" t="e">
        <v>#N/A</v>
      </c>
      <c r="J249" s="4" t="e">
        <v>#N/A</v>
      </c>
      <c r="K249" s="3"/>
      <c r="L249" s="2" t="e">
        <v>#N/A</v>
      </c>
      <c r="M249" s="3" t="e">
        <v>#N/A</v>
      </c>
      <c r="N249" s="3" t="e">
        <f t="shared" si="7"/>
        <v>#N/A</v>
      </c>
      <c r="O249" s="3"/>
      <c r="Q249" s="1" t="s">
        <v>388</v>
      </c>
      <c r="R249" s="1" t="s">
        <v>388</v>
      </c>
      <c r="S249" s="1" t="s">
        <v>388</v>
      </c>
    </row>
    <row r="250" spans="2:19">
      <c r="B250" s="1" t="s">
        <v>235</v>
      </c>
      <c r="D250" s="3" t="e">
        <v>#N/A</v>
      </c>
      <c r="E250" s="3" t="e">
        <v>#N/A</v>
      </c>
      <c r="F250" s="3" t="e">
        <f t="shared" si="6"/>
        <v>#N/A</v>
      </c>
      <c r="G250" s="4"/>
      <c r="H250" s="2" t="s">
        <v>383</v>
      </c>
      <c r="I250" s="3" t="e">
        <v>#N/A</v>
      </c>
      <c r="J250" s="4" t="e">
        <v>#N/A</v>
      </c>
      <c r="K250" s="3"/>
      <c r="L250" s="2" t="e">
        <v>#N/A</v>
      </c>
      <c r="M250" s="3" t="e">
        <v>#N/A</v>
      </c>
      <c r="N250" s="3" t="e">
        <f t="shared" si="7"/>
        <v>#N/A</v>
      </c>
      <c r="O250" s="3"/>
      <c r="Q250" s="1" t="s">
        <v>388</v>
      </c>
      <c r="R250" s="1" t="s">
        <v>388</v>
      </c>
      <c r="S250" s="1" t="s">
        <v>388</v>
      </c>
    </row>
    <row r="251" spans="2:19">
      <c r="B251" s="1" t="s">
        <v>236</v>
      </c>
      <c r="D251" s="3" t="e">
        <v>#N/A</v>
      </c>
      <c r="E251" s="3" t="e">
        <v>#N/A</v>
      </c>
      <c r="F251" s="3" t="e">
        <f t="shared" si="6"/>
        <v>#N/A</v>
      </c>
      <c r="G251" s="4"/>
      <c r="H251" s="2" t="s">
        <v>383</v>
      </c>
      <c r="I251" s="3" t="e">
        <v>#N/A</v>
      </c>
      <c r="J251" s="4" t="e">
        <v>#N/A</v>
      </c>
      <c r="K251" s="3"/>
      <c r="L251" s="2" t="e">
        <v>#N/A</v>
      </c>
      <c r="M251" s="3" t="e">
        <v>#N/A</v>
      </c>
      <c r="N251" s="3" t="e">
        <f t="shared" si="7"/>
        <v>#N/A</v>
      </c>
      <c r="O251" s="3"/>
      <c r="Q251" s="1" t="s">
        <v>388</v>
      </c>
      <c r="R251" s="1" t="s">
        <v>388</v>
      </c>
      <c r="S251" s="1" t="s">
        <v>388</v>
      </c>
    </row>
    <row r="252" spans="2:19">
      <c r="B252" s="1" t="s">
        <v>31</v>
      </c>
      <c r="D252" s="3" t="e">
        <v>#N/A</v>
      </c>
      <c r="E252" s="3" t="e">
        <v>#N/A</v>
      </c>
      <c r="F252" s="3" t="e">
        <f t="shared" si="6"/>
        <v>#N/A</v>
      </c>
      <c r="G252" s="4"/>
      <c r="H252" s="2" t="s">
        <v>383</v>
      </c>
      <c r="I252" s="3" t="e">
        <v>#N/A</v>
      </c>
      <c r="J252" s="4" t="e">
        <v>#N/A</v>
      </c>
      <c r="K252" s="3"/>
      <c r="L252" s="2" t="e">
        <v>#N/A</v>
      </c>
      <c r="M252" s="3" t="e">
        <v>#N/A</v>
      </c>
      <c r="N252" s="3" t="e">
        <f t="shared" si="7"/>
        <v>#N/A</v>
      </c>
      <c r="O252" s="3"/>
      <c r="Q252" s="1" t="s">
        <v>388</v>
      </c>
      <c r="R252" s="1" t="s">
        <v>388</v>
      </c>
      <c r="S252" s="1" t="s">
        <v>388</v>
      </c>
    </row>
    <row r="253" spans="2:19">
      <c r="B253" s="1" t="s">
        <v>237</v>
      </c>
      <c r="D253" s="3" t="e">
        <v>#N/A</v>
      </c>
      <c r="E253" s="3" t="e">
        <v>#N/A</v>
      </c>
      <c r="F253" s="3" t="e">
        <f t="shared" si="6"/>
        <v>#N/A</v>
      </c>
      <c r="G253" s="4"/>
      <c r="H253" s="2" t="s">
        <v>383</v>
      </c>
      <c r="I253" s="3" t="e">
        <v>#N/A</v>
      </c>
      <c r="J253" s="4" t="e">
        <v>#N/A</v>
      </c>
      <c r="K253" s="3"/>
      <c r="L253" s="2" t="e">
        <v>#N/A</v>
      </c>
      <c r="M253" s="3" t="e">
        <v>#N/A</v>
      </c>
      <c r="N253" s="3" t="e">
        <f t="shared" si="7"/>
        <v>#N/A</v>
      </c>
      <c r="O253" s="3"/>
      <c r="Q253" s="1" t="s">
        <v>388</v>
      </c>
      <c r="R253" s="1" t="s">
        <v>388</v>
      </c>
      <c r="S253" s="1" t="s">
        <v>388</v>
      </c>
    </row>
    <row r="254" spans="2:19">
      <c r="B254" s="1" t="s">
        <v>238</v>
      </c>
      <c r="D254" s="3" t="e">
        <v>#N/A</v>
      </c>
      <c r="E254" s="3" t="e">
        <v>#N/A</v>
      </c>
      <c r="F254" s="3" t="e">
        <f t="shared" si="6"/>
        <v>#N/A</v>
      </c>
      <c r="G254" s="4"/>
      <c r="H254" s="2" t="s">
        <v>383</v>
      </c>
      <c r="I254" s="3" t="e">
        <v>#N/A</v>
      </c>
      <c r="J254" s="4" t="e">
        <v>#N/A</v>
      </c>
      <c r="K254" s="3"/>
      <c r="L254" s="2" t="e">
        <v>#N/A</v>
      </c>
      <c r="M254" s="3" t="e">
        <v>#N/A</v>
      </c>
      <c r="N254" s="3" t="e">
        <f t="shared" si="7"/>
        <v>#N/A</v>
      </c>
      <c r="O254" s="3"/>
      <c r="Q254" s="1" t="s">
        <v>388</v>
      </c>
      <c r="R254" s="1" t="s">
        <v>388</v>
      </c>
      <c r="S254" s="1" t="s">
        <v>388</v>
      </c>
    </row>
    <row r="255" spans="2:19">
      <c r="B255" s="1" t="s">
        <v>239</v>
      </c>
      <c r="D255" s="3" t="e">
        <v>#N/A</v>
      </c>
      <c r="E255" s="3" t="e">
        <v>#N/A</v>
      </c>
      <c r="F255" s="3" t="e">
        <f t="shared" si="6"/>
        <v>#N/A</v>
      </c>
      <c r="G255" s="4"/>
      <c r="H255" s="2" t="s">
        <v>383</v>
      </c>
      <c r="I255" s="3" t="e">
        <v>#N/A</v>
      </c>
      <c r="J255" s="4" t="e">
        <v>#N/A</v>
      </c>
      <c r="K255" s="3"/>
      <c r="L255" s="2" t="e">
        <v>#N/A</v>
      </c>
      <c r="M255" s="3" t="e">
        <v>#N/A</v>
      </c>
      <c r="N255" s="3" t="e">
        <f t="shared" si="7"/>
        <v>#N/A</v>
      </c>
      <c r="O255" s="3"/>
      <c r="Q255" s="1" t="s">
        <v>388</v>
      </c>
      <c r="R255" s="1" t="s">
        <v>388</v>
      </c>
      <c r="S255" s="1" t="s">
        <v>388</v>
      </c>
    </row>
    <row r="256" spans="2:19">
      <c r="B256" s="1" t="s">
        <v>240</v>
      </c>
      <c r="D256" s="3" t="e">
        <v>#N/A</v>
      </c>
      <c r="E256" s="3" t="e">
        <v>#N/A</v>
      </c>
      <c r="F256" s="3" t="e">
        <f t="shared" si="6"/>
        <v>#N/A</v>
      </c>
      <c r="G256" s="4"/>
      <c r="H256" s="2" t="s">
        <v>383</v>
      </c>
      <c r="I256" s="3" t="e">
        <v>#N/A</v>
      </c>
      <c r="J256" s="4" t="e">
        <v>#N/A</v>
      </c>
      <c r="K256" s="3"/>
      <c r="L256" s="2" t="e">
        <v>#N/A</v>
      </c>
      <c r="M256" s="3" t="e">
        <v>#N/A</v>
      </c>
      <c r="N256" s="3" t="e">
        <f t="shared" si="7"/>
        <v>#N/A</v>
      </c>
      <c r="O256" s="3"/>
      <c r="Q256" s="1" t="s">
        <v>388</v>
      </c>
      <c r="R256" s="1" t="s">
        <v>388</v>
      </c>
      <c r="S256" s="1" t="s">
        <v>388</v>
      </c>
    </row>
    <row r="257" spans="2:19">
      <c r="B257" s="1" t="s">
        <v>241</v>
      </c>
      <c r="D257" s="3" t="e">
        <v>#N/A</v>
      </c>
      <c r="E257" s="3" t="e">
        <v>#N/A</v>
      </c>
      <c r="F257" s="3" t="e">
        <f t="shared" si="6"/>
        <v>#N/A</v>
      </c>
      <c r="G257" s="4"/>
      <c r="H257" s="2" t="s">
        <v>383</v>
      </c>
      <c r="I257" s="3" t="e">
        <v>#N/A</v>
      </c>
      <c r="J257" s="4" t="e">
        <v>#N/A</v>
      </c>
      <c r="K257" s="3"/>
      <c r="L257" s="2" t="e">
        <v>#N/A</v>
      </c>
      <c r="M257" s="3" t="e">
        <v>#N/A</v>
      </c>
      <c r="N257" s="3" t="e">
        <f t="shared" si="7"/>
        <v>#N/A</v>
      </c>
      <c r="O257" s="3"/>
      <c r="Q257" s="1" t="s">
        <v>388</v>
      </c>
      <c r="R257" s="1" t="s">
        <v>388</v>
      </c>
      <c r="S257" s="1" t="s">
        <v>388</v>
      </c>
    </row>
    <row r="258" spans="2:19">
      <c r="B258" s="1" t="s">
        <v>242</v>
      </c>
      <c r="D258" s="3" t="e">
        <v>#N/A</v>
      </c>
      <c r="E258" s="3" t="e">
        <v>#N/A</v>
      </c>
      <c r="F258" s="3" t="e">
        <f t="shared" si="6"/>
        <v>#N/A</v>
      </c>
      <c r="G258" s="4"/>
      <c r="H258" s="2" t="s">
        <v>383</v>
      </c>
      <c r="I258" s="3" t="e">
        <v>#N/A</v>
      </c>
      <c r="J258" s="4" t="e">
        <v>#N/A</v>
      </c>
      <c r="K258" s="3"/>
      <c r="L258" s="2" t="e">
        <v>#N/A</v>
      </c>
      <c r="M258" s="3" t="e">
        <v>#N/A</v>
      </c>
      <c r="N258" s="3" t="e">
        <f t="shared" si="7"/>
        <v>#N/A</v>
      </c>
      <c r="O258" s="3"/>
      <c r="Q258" s="1" t="s">
        <v>388</v>
      </c>
      <c r="R258" s="1" t="s">
        <v>388</v>
      </c>
      <c r="S258" s="1" t="s">
        <v>388</v>
      </c>
    </row>
    <row r="259" spans="2:19">
      <c r="B259" s="1" t="s">
        <v>243</v>
      </c>
      <c r="D259" s="2">
        <v>23.55</v>
      </c>
      <c r="E259" s="3" t="e">
        <v>#N/A</v>
      </c>
      <c r="F259" s="3" t="e">
        <f t="shared" si="6"/>
        <v>#N/A</v>
      </c>
      <c r="G259" s="4"/>
      <c r="H259" s="2" t="s">
        <v>383</v>
      </c>
      <c r="I259" s="3" t="e">
        <v>#N/A</v>
      </c>
      <c r="J259" s="4" t="e">
        <v>#N/A</v>
      </c>
      <c r="K259" s="3"/>
      <c r="L259" s="2" t="e">
        <v>#N/A</v>
      </c>
      <c r="M259" s="3" t="e">
        <v>#N/A</v>
      </c>
      <c r="N259" s="3" t="e">
        <f t="shared" si="7"/>
        <v>#N/A</v>
      </c>
      <c r="O259" s="3"/>
      <c r="Q259" s="1" t="s">
        <v>388</v>
      </c>
      <c r="R259" s="1" t="s">
        <v>388</v>
      </c>
      <c r="S259" s="1" t="s">
        <v>388</v>
      </c>
    </row>
    <row r="260" spans="2:19">
      <c r="B260" s="1" t="s">
        <v>244</v>
      </c>
      <c r="D260" s="2">
        <v>23.55</v>
      </c>
      <c r="E260" s="3" t="e">
        <v>#N/A</v>
      </c>
      <c r="F260" s="3" t="e">
        <f t="shared" si="6"/>
        <v>#N/A</v>
      </c>
      <c r="G260" s="4"/>
      <c r="H260" s="2" t="s">
        <v>383</v>
      </c>
      <c r="I260" s="3" t="e">
        <v>#N/A</v>
      </c>
      <c r="J260" s="4" t="e">
        <v>#N/A</v>
      </c>
      <c r="K260" s="3"/>
      <c r="L260" s="2" t="e">
        <v>#N/A</v>
      </c>
      <c r="M260" s="3" t="e">
        <v>#N/A</v>
      </c>
      <c r="N260" s="3" t="e">
        <f t="shared" si="7"/>
        <v>#N/A</v>
      </c>
      <c r="O260" s="3"/>
      <c r="Q260" s="1" t="s">
        <v>388</v>
      </c>
      <c r="R260" s="1" t="s">
        <v>388</v>
      </c>
      <c r="S260" s="1" t="s">
        <v>388</v>
      </c>
    </row>
    <row r="261" spans="2:19">
      <c r="B261" s="1" t="s">
        <v>245</v>
      </c>
      <c r="D261" s="2">
        <v>23.55</v>
      </c>
      <c r="E261" s="3" t="e">
        <v>#N/A</v>
      </c>
      <c r="F261" s="3" t="e">
        <f t="shared" si="6"/>
        <v>#N/A</v>
      </c>
      <c r="G261" s="4"/>
      <c r="H261" s="2" t="s">
        <v>383</v>
      </c>
      <c r="I261" s="3" t="e">
        <v>#N/A</v>
      </c>
      <c r="J261" s="4" t="e">
        <v>#N/A</v>
      </c>
      <c r="K261" s="3"/>
      <c r="L261" s="2" t="e">
        <v>#N/A</v>
      </c>
      <c r="M261" s="3" t="e">
        <v>#N/A</v>
      </c>
      <c r="N261" s="3" t="e">
        <f t="shared" si="7"/>
        <v>#N/A</v>
      </c>
      <c r="O261" s="3"/>
      <c r="Q261" s="1" t="s">
        <v>388</v>
      </c>
      <c r="R261" s="1" t="s">
        <v>388</v>
      </c>
      <c r="S261" s="1" t="s">
        <v>388</v>
      </c>
    </row>
    <row r="262" spans="2:19">
      <c r="B262" s="1" t="s">
        <v>246</v>
      </c>
      <c r="D262" s="2">
        <v>23.5</v>
      </c>
      <c r="E262" s="3" t="e">
        <v>#N/A</v>
      </c>
      <c r="F262" s="3" t="e">
        <f t="shared" si="6"/>
        <v>#N/A</v>
      </c>
      <c r="G262" s="4"/>
      <c r="H262" s="2" t="s">
        <v>383</v>
      </c>
      <c r="I262" s="3" t="e">
        <v>#N/A</v>
      </c>
      <c r="J262" s="4" t="e">
        <v>#N/A</v>
      </c>
      <c r="K262" s="3"/>
      <c r="L262" s="2" t="e">
        <v>#N/A</v>
      </c>
      <c r="M262" s="3" t="e">
        <v>#N/A</v>
      </c>
      <c r="N262" s="3" t="e">
        <f t="shared" si="7"/>
        <v>#N/A</v>
      </c>
      <c r="O262" s="3"/>
      <c r="Q262" s="1" t="s">
        <v>388</v>
      </c>
      <c r="R262" s="1" t="s">
        <v>388</v>
      </c>
      <c r="S262" s="1" t="s">
        <v>388</v>
      </c>
    </row>
    <row r="263" spans="2:19">
      <c r="B263" s="1" t="s">
        <v>247</v>
      </c>
      <c r="D263" s="2">
        <v>23.5</v>
      </c>
      <c r="E263" s="3" t="e">
        <v>#N/A</v>
      </c>
      <c r="F263" s="3" t="e">
        <f t="shared" si="6"/>
        <v>#N/A</v>
      </c>
      <c r="G263" s="4"/>
      <c r="H263" s="2" t="s">
        <v>383</v>
      </c>
      <c r="I263" s="3" t="e">
        <v>#N/A</v>
      </c>
      <c r="J263" s="4" t="e">
        <v>#N/A</v>
      </c>
      <c r="K263" s="3"/>
      <c r="L263" s="2" t="e">
        <v>#N/A</v>
      </c>
      <c r="M263" s="3" t="e">
        <v>#N/A</v>
      </c>
      <c r="N263" s="3" t="e">
        <f t="shared" si="7"/>
        <v>#N/A</v>
      </c>
      <c r="O263" s="3"/>
      <c r="Q263" s="1" t="s">
        <v>388</v>
      </c>
      <c r="R263" s="1" t="s">
        <v>388</v>
      </c>
      <c r="S263" s="1" t="s">
        <v>388</v>
      </c>
    </row>
    <row r="264" spans="2:19">
      <c r="B264" s="1" t="s">
        <v>248</v>
      </c>
      <c r="D264" s="2">
        <v>23.5</v>
      </c>
      <c r="E264" s="3" t="e">
        <v>#N/A</v>
      </c>
      <c r="F264" s="3" t="e">
        <f t="shared" si="6"/>
        <v>#N/A</v>
      </c>
      <c r="G264" s="4"/>
      <c r="H264" s="2" t="s">
        <v>383</v>
      </c>
      <c r="I264" s="3" t="e">
        <v>#N/A</v>
      </c>
      <c r="J264" s="4" t="e">
        <v>#N/A</v>
      </c>
      <c r="K264" s="3"/>
      <c r="L264" s="2" t="e">
        <v>#N/A</v>
      </c>
      <c r="M264" s="3" t="e">
        <v>#N/A</v>
      </c>
      <c r="N264" s="3" t="e">
        <f t="shared" si="7"/>
        <v>#N/A</v>
      </c>
      <c r="O264" s="3"/>
      <c r="Q264" s="1" t="s">
        <v>388</v>
      </c>
      <c r="R264" s="1" t="s">
        <v>388</v>
      </c>
      <c r="S264" s="1" t="s">
        <v>388</v>
      </c>
    </row>
    <row r="265" spans="2:19">
      <c r="B265" s="1" t="s">
        <v>249</v>
      </c>
      <c r="D265" s="2">
        <v>23.8</v>
      </c>
      <c r="E265" s="3" t="e">
        <v>#N/A</v>
      </c>
      <c r="F265" s="3" t="e">
        <f t="shared" si="6"/>
        <v>#N/A</v>
      </c>
      <c r="G265" s="4"/>
      <c r="H265" s="2" t="s">
        <v>383</v>
      </c>
      <c r="I265" s="3" t="e">
        <v>#N/A</v>
      </c>
      <c r="J265" s="4" t="e">
        <v>#N/A</v>
      </c>
      <c r="K265" s="3"/>
      <c r="L265" s="2" t="e">
        <v>#N/A</v>
      </c>
      <c r="M265" s="3" t="e">
        <v>#N/A</v>
      </c>
      <c r="N265" s="3" t="e">
        <f t="shared" si="7"/>
        <v>#N/A</v>
      </c>
      <c r="O265" s="3"/>
      <c r="Q265" s="1" t="s">
        <v>388</v>
      </c>
      <c r="R265" s="1" t="s">
        <v>388</v>
      </c>
      <c r="S265" s="1" t="s">
        <v>388</v>
      </c>
    </row>
    <row r="266" spans="2:19">
      <c r="B266" s="1" t="s">
        <v>250</v>
      </c>
      <c r="D266" s="2">
        <v>23.8</v>
      </c>
      <c r="E266" s="3" t="e">
        <v>#N/A</v>
      </c>
      <c r="F266" s="3" t="e">
        <f t="shared" si="6"/>
        <v>#N/A</v>
      </c>
      <c r="G266" s="4"/>
      <c r="H266" s="2" t="s">
        <v>383</v>
      </c>
      <c r="I266" s="3" t="e">
        <v>#N/A</v>
      </c>
      <c r="J266" s="4" t="e">
        <v>#N/A</v>
      </c>
      <c r="K266" s="3"/>
      <c r="L266" s="2" t="e">
        <v>#N/A</v>
      </c>
      <c r="M266" s="3" t="e">
        <v>#N/A</v>
      </c>
      <c r="N266" s="3" t="e">
        <f t="shared" si="7"/>
        <v>#N/A</v>
      </c>
      <c r="O266" s="3"/>
      <c r="Q266" s="1" t="s">
        <v>388</v>
      </c>
      <c r="R266" s="1" t="s">
        <v>388</v>
      </c>
      <c r="S266" s="1" t="s">
        <v>388</v>
      </c>
    </row>
    <row r="267" spans="2:19">
      <c r="B267" s="1" t="s">
        <v>251</v>
      </c>
      <c r="D267" s="2">
        <v>23.8</v>
      </c>
      <c r="E267" s="3" t="e">
        <v>#N/A</v>
      </c>
      <c r="F267" s="3" t="e">
        <f t="shared" si="6"/>
        <v>#N/A</v>
      </c>
      <c r="G267" s="4"/>
      <c r="H267" s="2" t="s">
        <v>383</v>
      </c>
      <c r="I267" s="3" t="e">
        <v>#N/A</v>
      </c>
      <c r="J267" s="4" t="e">
        <v>#N/A</v>
      </c>
      <c r="K267" s="3"/>
      <c r="L267" s="2" t="e">
        <v>#N/A</v>
      </c>
      <c r="M267" s="3" t="e">
        <v>#N/A</v>
      </c>
      <c r="N267" s="3" t="e">
        <f t="shared" si="7"/>
        <v>#N/A</v>
      </c>
      <c r="O267" s="3"/>
      <c r="Q267" s="1" t="s">
        <v>388</v>
      </c>
      <c r="R267" s="1" t="s">
        <v>388</v>
      </c>
      <c r="S267" s="1" t="s">
        <v>388</v>
      </c>
    </row>
    <row r="268" spans="2:19">
      <c r="B268" s="1" t="s">
        <v>252</v>
      </c>
      <c r="D268" s="2">
        <v>23.650000000000002</v>
      </c>
      <c r="E268" s="3" t="e">
        <v>#N/A</v>
      </c>
      <c r="F268" s="3" t="e">
        <f t="shared" si="6"/>
        <v>#N/A</v>
      </c>
      <c r="G268" s="4"/>
      <c r="H268" s="2" t="s">
        <v>383</v>
      </c>
      <c r="I268" s="3" t="e">
        <v>#N/A</v>
      </c>
      <c r="J268" s="4" t="e">
        <v>#N/A</v>
      </c>
      <c r="K268" s="3"/>
      <c r="L268" s="2" t="e">
        <v>#N/A</v>
      </c>
      <c r="M268" s="3" t="e">
        <v>#N/A</v>
      </c>
      <c r="N268" s="3" t="e">
        <f t="shared" si="7"/>
        <v>#N/A</v>
      </c>
      <c r="O268" s="3"/>
      <c r="Q268" s="1" t="s">
        <v>388</v>
      </c>
      <c r="R268" s="1" t="s">
        <v>388</v>
      </c>
      <c r="S268" s="1" t="s">
        <v>388</v>
      </c>
    </row>
    <row r="269" spans="2:19">
      <c r="B269" s="1" t="s">
        <v>253</v>
      </c>
      <c r="D269" s="2">
        <v>23.75</v>
      </c>
      <c r="E269" s="3" t="e">
        <v>#N/A</v>
      </c>
      <c r="F269" s="3" t="e">
        <f t="shared" si="6"/>
        <v>#N/A</v>
      </c>
      <c r="G269" s="4"/>
      <c r="H269" s="2" t="s">
        <v>383</v>
      </c>
      <c r="I269" s="3" t="e">
        <v>#N/A</v>
      </c>
      <c r="J269" s="4" t="e">
        <v>#N/A</v>
      </c>
      <c r="K269" s="3"/>
      <c r="L269" s="2" t="e">
        <v>#N/A</v>
      </c>
      <c r="M269" s="3" t="e">
        <v>#N/A</v>
      </c>
      <c r="N269" s="3" t="e">
        <f t="shared" si="7"/>
        <v>#N/A</v>
      </c>
      <c r="O269" s="3"/>
      <c r="Q269" s="1" t="s">
        <v>388</v>
      </c>
      <c r="R269" s="1" t="s">
        <v>388</v>
      </c>
      <c r="S269" s="1" t="s">
        <v>388</v>
      </c>
    </row>
    <row r="270" spans="2:19">
      <c r="B270" s="1" t="s">
        <v>254</v>
      </c>
      <c r="D270" s="2">
        <v>23.75</v>
      </c>
      <c r="E270" s="3" t="e">
        <v>#N/A</v>
      </c>
      <c r="F270" s="3" t="e">
        <f t="shared" si="6"/>
        <v>#N/A</v>
      </c>
      <c r="G270" s="4"/>
      <c r="H270" s="2" t="s">
        <v>383</v>
      </c>
      <c r="I270" s="3" t="e">
        <v>#N/A</v>
      </c>
      <c r="J270" s="4" t="e">
        <v>#N/A</v>
      </c>
      <c r="K270" s="3"/>
      <c r="L270" s="2" t="e">
        <v>#N/A</v>
      </c>
      <c r="M270" s="3" t="e">
        <v>#N/A</v>
      </c>
      <c r="N270" s="3" t="e">
        <f t="shared" si="7"/>
        <v>#N/A</v>
      </c>
      <c r="O270" s="3"/>
      <c r="Q270" s="1" t="s">
        <v>388</v>
      </c>
      <c r="R270" s="1" t="s">
        <v>388</v>
      </c>
      <c r="S270" s="1" t="s">
        <v>388</v>
      </c>
    </row>
    <row r="271" spans="2:19">
      <c r="B271" s="1" t="s">
        <v>255</v>
      </c>
      <c r="D271" s="2">
        <v>23.75</v>
      </c>
      <c r="E271" s="3" t="e">
        <v>#N/A</v>
      </c>
      <c r="F271" s="3" t="e">
        <f t="shared" ref="F271:F334" si="8">+(D271-E271)/E271</f>
        <v>#N/A</v>
      </c>
      <c r="G271" s="4"/>
      <c r="H271" s="2" t="s">
        <v>383</v>
      </c>
      <c r="I271" s="3" t="e">
        <v>#N/A</v>
      </c>
      <c r="J271" s="4" t="e">
        <v>#N/A</v>
      </c>
      <c r="K271" s="3"/>
      <c r="L271" s="2" t="e">
        <v>#N/A</v>
      </c>
      <c r="M271" s="3" t="e">
        <v>#N/A</v>
      </c>
      <c r="N271" s="3" t="e">
        <f t="shared" ref="N271:N334" si="9">+(L271-M271)/M271</f>
        <v>#N/A</v>
      </c>
      <c r="O271" s="3"/>
      <c r="Q271" s="1" t="s">
        <v>388</v>
      </c>
      <c r="R271" s="1" t="s">
        <v>388</v>
      </c>
      <c r="S271" s="1" t="s">
        <v>388</v>
      </c>
    </row>
    <row r="272" spans="2:19">
      <c r="B272" s="1" t="s">
        <v>256</v>
      </c>
      <c r="D272" s="2">
        <v>23.75</v>
      </c>
      <c r="E272" s="3" t="e">
        <v>#N/A</v>
      </c>
      <c r="F272" s="3" t="e">
        <f t="shared" si="8"/>
        <v>#N/A</v>
      </c>
      <c r="G272" s="4"/>
      <c r="H272" s="2" t="s">
        <v>383</v>
      </c>
      <c r="I272" s="3" t="e">
        <v>#N/A</v>
      </c>
      <c r="J272" s="4" t="e">
        <v>#N/A</v>
      </c>
      <c r="K272" s="3"/>
      <c r="L272" s="2" t="e">
        <v>#N/A</v>
      </c>
      <c r="M272" s="3" t="e">
        <v>#N/A</v>
      </c>
      <c r="N272" s="3" t="e">
        <f t="shared" si="9"/>
        <v>#N/A</v>
      </c>
      <c r="O272" s="3"/>
      <c r="Q272" s="1" t="s">
        <v>388</v>
      </c>
      <c r="R272" s="1" t="s">
        <v>388</v>
      </c>
      <c r="S272" s="1" t="s">
        <v>388</v>
      </c>
    </row>
    <row r="273" spans="2:19">
      <c r="B273" s="1" t="s">
        <v>257</v>
      </c>
      <c r="D273" s="2">
        <v>23.75</v>
      </c>
      <c r="E273" s="3" t="e">
        <v>#N/A</v>
      </c>
      <c r="F273" s="3" t="e">
        <f t="shared" si="8"/>
        <v>#N/A</v>
      </c>
      <c r="G273" s="4"/>
      <c r="H273" s="2" t="s">
        <v>383</v>
      </c>
      <c r="I273" s="3" t="e">
        <v>#N/A</v>
      </c>
      <c r="J273" s="4" t="e">
        <v>#N/A</v>
      </c>
      <c r="K273" s="3"/>
      <c r="L273" s="2" t="e">
        <v>#N/A</v>
      </c>
      <c r="M273" s="3" t="e">
        <v>#N/A</v>
      </c>
      <c r="N273" s="3" t="e">
        <f t="shared" si="9"/>
        <v>#N/A</v>
      </c>
      <c r="O273" s="3"/>
      <c r="Q273" s="1" t="s">
        <v>388</v>
      </c>
      <c r="R273" s="1" t="s">
        <v>388</v>
      </c>
      <c r="S273" s="1" t="s">
        <v>388</v>
      </c>
    </row>
    <row r="274" spans="2:19">
      <c r="B274" s="1" t="s">
        <v>258</v>
      </c>
      <c r="D274" s="2">
        <v>23.85</v>
      </c>
      <c r="E274" s="3" t="e">
        <v>#N/A</v>
      </c>
      <c r="F274" s="3" t="e">
        <f t="shared" si="8"/>
        <v>#N/A</v>
      </c>
      <c r="G274" s="4"/>
      <c r="H274" s="2" t="s">
        <v>383</v>
      </c>
      <c r="I274" s="3" t="e">
        <v>#N/A</v>
      </c>
      <c r="J274" s="4" t="e">
        <v>#N/A</v>
      </c>
      <c r="K274" s="3"/>
      <c r="L274" s="2" t="e">
        <v>#N/A</v>
      </c>
      <c r="M274" s="3" t="e">
        <v>#N/A</v>
      </c>
      <c r="N274" s="3" t="e">
        <f t="shared" si="9"/>
        <v>#N/A</v>
      </c>
      <c r="O274" s="3"/>
      <c r="Q274" s="1" t="s">
        <v>388</v>
      </c>
      <c r="R274" s="1" t="s">
        <v>388</v>
      </c>
      <c r="S274" s="1" t="s">
        <v>388</v>
      </c>
    </row>
    <row r="275" spans="2:19">
      <c r="B275" s="1" t="s">
        <v>259</v>
      </c>
      <c r="D275" s="2">
        <v>23.85</v>
      </c>
      <c r="E275" s="3" t="e">
        <v>#N/A</v>
      </c>
      <c r="F275" s="3" t="e">
        <f t="shared" si="8"/>
        <v>#N/A</v>
      </c>
      <c r="G275" s="4"/>
      <c r="H275" s="2" t="s">
        <v>383</v>
      </c>
      <c r="I275" s="3" t="e">
        <v>#N/A</v>
      </c>
      <c r="J275" s="4" t="e">
        <v>#N/A</v>
      </c>
      <c r="K275" s="3"/>
      <c r="L275" s="2" t="e">
        <v>#N/A</v>
      </c>
      <c r="M275" s="3" t="e">
        <v>#N/A</v>
      </c>
      <c r="N275" s="3" t="e">
        <f t="shared" si="9"/>
        <v>#N/A</v>
      </c>
      <c r="O275" s="3"/>
      <c r="Q275" s="1" t="s">
        <v>388</v>
      </c>
      <c r="R275" s="1" t="s">
        <v>388</v>
      </c>
      <c r="S275" s="1" t="s">
        <v>388</v>
      </c>
    </row>
    <row r="276" spans="2:19">
      <c r="B276" s="1" t="s">
        <v>260</v>
      </c>
      <c r="D276" s="2">
        <v>23.85</v>
      </c>
      <c r="E276" s="3" t="e">
        <v>#N/A</v>
      </c>
      <c r="F276" s="3" t="e">
        <f t="shared" si="8"/>
        <v>#N/A</v>
      </c>
      <c r="G276" s="4"/>
      <c r="H276" s="2" t="s">
        <v>383</v>
      </c>
      <c r="I276" s="3" t="e">
        <v>#N/A</v>
      </c>
      <c r="J276" s="4" t="e">
        <v>#N/A</v>
      </c>
      <c r="K276" s="3"/>
      <c r="L276" s="2" t="e">
        <v>#N/A</v>
      </c>
      <c r="M276" s="3" t="e">
        <v>#N/A</v>
      </c>
      <c r="N276" s="3" t="e">
        <f t="shared" si="9"/>
        <v>#N/A</v>
      </c>
      <c r="O276" s="3"/>
      <c r="Q276" s="1" t="s">
        <v>388</v>
      </c>
      <c r="R276" s="1" t="s">
        <v>388</v>
      </c>
      <c r="S276" s="1" t="s">
        <v>388</v>
      </c>
    </row>
    <row r="277" spans="2:19">
      <c r="B277" s="1" t="s">
        <v>261</v>
      </c>
      <c r="D277" s="2">
        <v>23.75</v>
      </c>
      <c r="E277" s="3" t="e">
        <v>#N/A</v>
      </c>
      <c r="F277" s="3" t="e">
        <f t="shared" si="8"/>
        <v>#N/A</v>
      </c>
      <c r="G277" s="4"/>
      <c r="H277" s="2" t="s">
        <v>383</v>
      </c>
      <c r="I277" s="3" t="e">
        <v>#N/A</v>
      </c>
      <c r="J277" s="4" t="e">
        <v>#N/A</v>
      </c>
      <c r="K277" s="3"/>
      <c r="L277" s="2" t="e">
        <v>#N/A</v>
      </c>
      <c r="M277" s="3" t="e">
        <v>#N/A</v>
      </c>
      <c r="N277" s="3" t="e">
        <f t="shared" si="9"/>
        <v>#N/A</v>
      </c>
      <c r="O277" s="3"/>
      <c r="Q277" s="1" t="s">
        <v>388</v>
      </c>
      <c r="R277" s="1" t="s">
        <v>388</v>
      </c>
      <c r="S277" s="1" t="s">
        <v>388</v>
      </c>
    </row>
    <row r="278" spans="2:19">
      <c r="B278" s="1" t="s">
        <v>262</v>
      </c>
      <c r="D278" s="2">
        <v>23.7</v>
      </c>
      <c r="E278" s="3" t="e">
        <v>#N/A</v>
      </c>
      <c r="F278" s="3" t="e">
        <f t="shared" si="8"/>
        <v>#N/A</v>
      </c>
      <c r="G278" s="4"/>
      <c r="H278" s="2" t="s">
        <v>383</v>
      </c>
      <c r="I278" s="3" t="e">
        <v>#N/A</v>
      </c>
      <c r="J278" s="4" t="e">
        <v>#N/A</v>
      </c>
      <c r="K278" s="3"/>
      <c r="L278" s="2" t="e">
        <v>#N/A</v>
      </c>
      <c r="M278" s="3" t="e">
        <v>#N/A</v>
      </c>
      <c r="N278" s="3" t="e">
        <f t="shared" si="9"/>
        <v>#N/A</v>
      </c>
      <c r="O278" s="3"/>
      <c r="Q278" s="1" t="s">
        <v>388</v>
      </c>
      <c r="R278" s="1" t="s">
        <v>388</v>
      </c>
      <c r="S278" s="1" t="s">
        <v>388</v>
      </c>
    </row>
    <row r="279" spans="2:19">
      <c r="B279" s="1" t="s">
        <v>263</v>
      </c>
      <c r="D279" s="2">
        <v>23.6</v>
      </c>
      <c r="E279" s="3" t="e">
        <v>#N/A</v>
      </c>
      <c r="F279" s="3" t="e">
        <f t="shared" si="8"/>
        <v>#N/A</v>
      </c>
      <c r="G279" s="4"/>
      <c r="H279" s="2" t="s">
        <v>383</v>
      </c>
      <c r="I279" s="3" t="e">
        <v>#N/A</v>
      </c>
      <c r="J279" s="4" t="e">
        <v>#N/A</v>
      </c>
      <c r="K279" s="3"/>
      <c r="L279" s="2" t="e">
        <v>#N/A</v>
      </c>
      <c r="M279" s="3" t="e">
        <v>#N/A</v>
      </c>
      <c r="N279" s="3" t="e">
        <f t="shared" si="9"/>
        <v>#N/A</v>
      </c>
      <c r="O279" s="3"/>
      <c r="Q279" s="1" t="s">
        <v>388</v>
      </c>
      <c r="R279" s="1" t="s">
        <v>388</v>
      </c>
      <c r="S279" s="1" t="s">
        <v>388</v>
      </c>
    </row>
    <row r="280" spans="2:19">
      <c r="B280" s="1" t="s">
        <v>264</v>
      </c>
      <c r="D280" s="2">
        <v>23.6</v>
      </c>
      <c r="E280" s="3" t="e">
        <v>#N/A</v>
      </c>
      <c r="F280" s="3" t="e">
        <f t="shared" si="8"/>
        <v>#N/A</v>
      </c>
      <c r="G280" s="4"/>
      <c r="H280" s="2" t="s">
        <v>383</v>
      </c>
      <c r="I280" s="3" t="e">
        <v>#N/A</v>
      </c>
      <c r="J280" s="4" t="e">
        <v>#N/A</v>
      </c>
      <c r="K280" s="3"/>
      <c r="L280" s="2" t="e">
        <v>#N/A</v>
      </c>
      <c r="M280" s="3" t="e">
        <v>#N/A</v>
      </c>
      <c r="N280" s="3" t="e">
        <f t="shared" si="9"/>
        <v>#N/A</v>
      </c>
      <c r="O280" s="3"/>
      <c r="Q280" s="1" t="s">
        <v>388</v>
      </c>
      <c r="R280" s="1" t="s">
        <v>388</v>
      </c>
      <c r="S280" s="1" t="s">
        <v>388</v>
      </c>
    </row>
    <row r="281" spans="2:19">
      <c r="B281" s="1" t="s">
        <v>265</v>
      </c>
      <c r="D281" s="2">
        <v>23.6</v>
      </c>
      <c r="E281" s="3" t="e">
        <v>#N/A</v>
      </c>
      <c r="F281" s="3" t="e">
        <f t="shared" si="8"/>
        <v>#N/A</v>
      </c>
      <c r="G281" s="4"/>
      <c r="H281" s="2" t="s">
        <v>383</v>
      </c>
      <c r="I281" s="3" t="e">
        <v>#N/A</v>
      </c>
      <c r="J281" s="4" t="e">
        <v>#N/A</v>
      </c>
      <c r="K281" s="3"/>
      <c r="L281" s="2" t="e">
        <v>#N/A</v>
      </c>
      <c r="M281" s="3" t="e">
        <v>#N/A</v>
      </c>
      <c r="N281" s="3" t="e">
        <f t="shared" si="9"/>
        <v>#N/A</v>
      </c>
      <c r="O281" s="3"/>
      <c r="Q281" s="1" t="s">
        <v>388</v>
      </c>
      <c r="R281" s="1" t="s">
        <v>388</v>
      </c>
      <c r="S281" s="1" t="s">
        <v>388</v>
      </c>
    </row>
    <row r="282" spans="2:19">
      <c r="B282" s="1" t="s">
        <v>266</v>
      </c>
      <c r="D282" s="2">
        <v>23.650000000000002</v>
      </c>
      <c r="E282" s="3" t="e">
        <v>#N/A</v>
      </c>
      <c r="F282" s="3" t="e">
        <f t="shared" si="8"/>
        <v>#N/A</v>
      </c>
      <c r="G282" s="4"/>
      <c r="H282" s="2" t="s">
        <v>383</v>
      </c>
      <c r="I282" s="3" t="e">
        <v>#N/A</v>
      </c>
      <c r="J282" s="4" t="e">
        <v>#N/A</v>
      </c>
      <c r="K282" s="3"/>
      <c r="L282" s="2" t="e">
        <v>#N/A</v>
      </c>
      <c r="M282" s="3" t="e">
        <v>#N/A</v>
      </c>
      <c r="N282" s="3" t="e">
        <f t="shared" si="9"/>
        <v>#N/A</v>
      </c>
      <c r="O282" s="3"/>
      <c r="Q282" s="1" t="s">
        <v>388</v>
      </c>
      <c r="R282" s="1" t="s">
        <v>388</v>
      </c>
      <c r="S282" s="1" t="s">
        <v>388</v>
      </c>
    </row>
    <row r="283" spans="2:19">
      <c r="B283" s="1" t="s">
        <v>267</v>
      </c>
      <c r="D283" s="2">
        <v>23.650000000000002</v>
      </c>
      <c r="E283" s="3" t="e">
        <v>#N/A</v>
      </c>
      <c r="F283" s="3" t="e">
        <f t="shared" si="8"/>
        <v>#N/A</v>
      </c>
      <c r="G283" s="4"/>
      <c r="H283" s="2" t="s">
        <v>383</v>
      </c>
      <c r="I283" s="3" t="e">
        <v>#N/A</v>
      </c>
      <c r="J283" s="4" t="e">
        <v>#N/A</v>
      </c>
      <c r="K283" s="3"/>
      <c r="L283" s="2" t="e">
        <v>#N/A</v>
      </c>
      <c r="M283" s="3" t="e">
        <v>#N/A</v>
      </c>
      <c r="N283" s="3" t="e">
        <f t="shared" si="9"/>
        <v>#N/A</v>
      </c>
      <c r="O283" s="3"/>
      <c r="Q283" s="1" t="s">
        <v>388</v>
      </c>
      <c r="R283" s="1" t="s">
        <v>388</v>
      </c>
      <c r="S283" s="1" t="s">
        <v>388</v>
      </c>
    </row>
    <row r="284" spans="2:19">
      <c r="B284" s="1" t="s">
        <v>268</v>
      </c>
      <c r="D284" s="2">
        <v>23.650000000000002</v>
      </c>
      <c r="E284" s="3" t="e">
        <v>#N/A</v>
      </c>
      <c r="F284" s="3" t="e">
        <f t="shared" si="8"/>
        <v>#N/A</v>
      </c>
      <c r="G284" s="4"/>
      <c r="H284" s="2" t="s">
        <v>383</v>
      </c>
      <c r="I284" s="3" t="e">
        <v>#N/A</v>
      </c>
      <c r="J284" s="4" t="e">
        <v>#N/A</v>
      </c>
      <c r="K284" s="3"/>
      <c r="L284" s="2" t="e">
        <v>#N/A</v>
      </c>
      <c r="M284" s="3" t="e">
        <v>#N/A</v>
      </c>
      <c r="N284" s="3" t="e">
        <f t="shared" si="9"/>
        <v>#N/A</v>
      </c>
      <c r="O284" s="3"/>
      <c r="Q284" s="1" t="s">
        <v>388</v>
      </c>
      <c r="R284" s="1" t="s">
        <v>388</v>
      </c>
      <c r="S284" s="1" t="s">
        <v>388</v>
      </c>
    </row>
    <row r="285" spans="2:19">
      <c r="B285" s="1" t="s">
        <v>269</v>
      </c>
      <c r="D285" s="2">
        <v>23.650000000000002</v>
      </c>
      <c r="E285" s="3" t="e">
        <v>#N/A</v>
      </c>
      <c r="F285" s="3" t="e">
        <f t="shared" si="8"/>
        <v>#N/A</v>
      </c>
      <c r="G285" s="4"/>
      <c r="H285" s="2" t="s">
        <v>383</v>
      </c>
      <c r="I285" s="3" t="e">
        <v>#N/A</v>
      </c>
      <c r="J285" s="4" t="e">
        <v>#N/A</v>
      </c>
      <c r="K285" s="3"/>
      <c r="L285" s="2" t="e">
        <v>#N/A</v>
      </c>
      <c r="M285" s="3" t="e">
        <v>#N/A</v>
      </c>
      <c r="N285" s="3" t="e">
        <f t="shared" si="9"/>
        <v>#N/A</v>
      </c>
      <c r="O285" s="3"/>
      <c r="Q285" s="1" t="s">
        <v>388</v>
      </c>
      <c r="R285" s="1" t="s">
        <v>388</v>
      </c>
      <c r="S285" s="1" t="s">
        <v>388</v>
      </c>
    </row>
    <row r="286" spans="2:19">
      <c r="B286" s="1" t="s">
        <v>270</v>
      </c>
      <c r="D286" s="2">
        <v>23.6</v>
      </c>
      <c r="E286" s="3" t="e">
        <v>#N/A</v>
      </c>
      <c r="F286" s="3" t="e">
        <f t="shared" si="8"/>
        <v>#N/A</v>
      </c>
      <c r="G286" s="4"/>
      <c r="H286" s="2" t="s">
        <v>383</v>
      </c>
      <c r="I286" s="3" t="e">
        <v>#N/A</v>
      </c>
      <c r="J286" s="4" t="e">
        <v>#N/A</v>
      </c>
      <c r="K286" s="3"/>
      <c r="L286" s="2" t="e">
        <v>#N/A</v>
      </c>
      <c r="M286" s="3" t="e">
        <v>#N/A</v>
      </c>
      <c r="N286" s="3" t="e">
        <f t="shared" si="9"/>
        <v>#N/A</v>
      </c>
      <c r="O286" s="3"/>
      <c r="Q286" s="1" t="s">
        <v>388</v>
      </c>
      <c r="R286" s="1" t="s">
        <v>388</v>
      </c>
      <c r="S286" s="1" t="s">
        <v>388</v>
      </c>
    </row>
    <row r="287" spans="2:19">
      <c r="B287" s="1" t="s">
        <v>271</v>
      </c>
      <c r="D287" s="2">
        <v>23.6</v>
      </c>
      <c r="E287" s="3" t="e">
        <v>#N/A</v>
      </c>
      <c r="F287" s="3" t="e">
        <f t="shared" si="8"/>
        <v>#N/A</v>
      </c>
      <c r="G287" s="4"/>
      <c r="H287" s="2" t="s">
        <v>383</v>
      </c>
      <c r="I287" s="3" t="e">
        <v>#N/A</v>
      </c>
      <c r="J287" s="4" t="e">
        <v>#N/A</v>
      </c>
      <c r="K287" s="3"/>
      <c r="L287" s="2" t="e">
        <v>#N/A</v>
      </c>
      <c r="M287" s="3" t="e">
        <v>#N/A</v>
      </c>
      <c r="N287" s="3" t="e">
        <f t="shared" si="9"/>
        <v>#N/A</v>
      </c>
      <c r="O287" s="3"/>
      <c r="Q287" s="1" t="s">
        <v>388</v>
      </c>
      <c r="R287" s="1" t="s">
        <v>388</v>
      </c>
      <c r="S287" s="1" t="s">
        <v>388</v>
      </c>
    </row>
    <row r="288" spans="2:19">
      <c r="B288" s="1" t="s">
        <v>272</v>
      </c>
      <c r="D288" s="2">
        <v>23.5</v>
      </c>
      <c r="E288" s="3" t="e">
        <v>#N/A</v>
      </c>
      <c r="F288" s="3" t="e">
        <f t="shared" si="8"/>
        <v>#N/A</v>
      </c>
      <c r="G288" s="4"/>
      <c r="H288" s="2" t="s">
        <v>383</v>
      </c>
      <c r="I288" s="3" t="e">
        <v>#N/A</v>
      </c>
      <c r="J288" s="4" t="e">
        <v>#N/A</v>
      </c>
      <c r="K288" s="3"/>
      <c r="L288" s="2" t="e">
        <v>#N/A</v>
      </c>
      <c r="M288" s="3" t="e">
        <v>#N/A</v>
      </c>
      <c r="N288" s="3" t="e">
        <f t="shared" si="9"/>
        <v>#N/A</v>
      </c>
      <c r="O288" s="3"/>
      <c r="Q288" s="1" t="s">
        <v>388</v>
      </c>
      <c r="R288" s="1" t="s">
        <v>388</v>
      </c>
      <c r="S288" s="1" t="s">
        <v>388</v>
      </c>
    </row>
    <row r="289" spans="2:19">
      <c r="B289" s="1" t="s">
        <v>273</v>
      </c>
      <c r="D289" s="2">
        <v>23.5</v>
      </c>
      <c r="E289" s="3" t="e">
        <v>#N/A</v>
      </c>
      <c r="F289" s="3" t="e">
        <f t="shared" si="8"/>
        <v>#N/A</v>
      </c>
      <c r="G289" s="4"/>
      <c r="H289" s="2" t="s">
        <v>383</v>
      </c>
      <c r="I289" s="3" t="e">
        <v>#N/A</v>
      </c>
      <c r="J289" s="4" t="e">
        <v>#N/A</v>
      </c>
      <c r="K289" s="3"/>
      <c r="L289" s="2" t="e">
        <v>#N/A</v>
      </c>
      <c r="M289" s="3" t="e">
        <v>#N/A</v>
      </c>
      <c r="N289" s="3" t="e">
        <f t="shared" si="9"/>
        <v>#N/A</v>
      </c>
      <c r="O289" s="3"/>
      <c r="Q289" s="1" t="s">
        <v>388</v>
      </c>
      <c r="R289" s="1" t="s">
        <v>388</v>
      </c>
      <c r="S289" s="1" t="s">
        <v>388</v>
      </c>
    </row>
    <row r="290" spans="2:19">
      <c r="B290" s="1" t="s">
        <v>274</v>
      </c>
      <c r="D290" s="2">
        <v>23.5</v>
      </c>
      <c r="E290" s="3" t="e">
        <v>#N/A</v>
      </c>
      <c r="F290" s="3" t="e">
        <f t="shared" si="8"/>
        <v>#N/A</v>
      </c>
      <c r="G290" s="4"/>
      <c r="H290" s="2" t="s">
        <v>383</v>
      </c>
      <c r="I290" s="3" t="e">
        <v>#N/A</v>
      </c>
      <c r="J290" s="4" t="e">
        <v>#N/A</v>
      </c>
      <c r="K290" s="3"/>
      <c r="L290" s="2" t="e">
        <v>#N/A</v>
      </c>
      <c r="M290" s="3" t="e">
        <v>#N/A</v>
      </c>
      <c r="N290" s="3" t="e">
        <f t="shared" si="9"/>
        <v>#N/A</v>
      </c>
      <c r="O290" s="3"/>
      <c r="Q290" s="1" t="s">
        <v>388</v>
      </c>
      <c r="R290" s="1" t="s">
        <v>388</v>
      </c>
      <c r="S290" s="1" t="s">
        <v>388</v>
      </c>
    </row>
    <row r="291" spans="2:19">
      <c r="B291" s="1" t="s">
        <v>275</v>
      </c>
      <c r="D291" s="2">
        <v>23.45</v>
      </c>
      <c r="E291" s="3" t="e">
        <v>#N/A</v>
      </c>
      <c r="F291" s="3" t="e">
        <f t="shared" si="8"/>
        <v>#N/A</v>
      </c>
      <c r="G291" s="4"/>
      <c r="H291" s="2" t="s">
        <v>383</v>
      </c>
      <c r="I291" s="3" t="e">
        <v>#N/A</v>
      </c>
      <c r="J291" s="4" t="e">
        <v>#N/A</v>
      </c>
      <c r="K291" s="3"/>
      <c r="L291" s="2" t="e">
        <v>#N/A</v>
      </c>
      <c r="M291" s="3" t="e">
        <v>#N/A</v>
      </c>
      <c r="N291" s="3" t="e">
        <f t="shared" si="9"/>
        <v>#N/A</v>
      </c>
      <c r="O291" s="3"/>
      <c r="Q291" s="1" t="s">
        <v>388</v>
      </c>
      <c r="R291" s="1" t="s">
        <v>388</v>
      </c>
      <c r="S291" s="1" t="s">
        <v>388</v>
      </c>
    </row>
    <row r="292" spans="2:19">
      <c r="B292" s="1" t="s">
        <v>276</v>
      </c>
      <c r="D292" s="2">
        <v>23.400000000000002</v>
      </c>
      <c r="E292" s="3" t="e">
        <v>#N/A</v>
      </c>
      <c r="F292" s="3" t="e">
        <f t="shared" si="8"/>
        <v>#N/A</v>
      </c>
      <c r="G292" s="4"/>
      <c r="H292" s="2" t="s">
        <v>383</v>
      </c>
      <c r="I292" s="3" t="e">
        <v>#N/A</v>
      </c>
      <c r="J292" s="4" t="e">
        <v>#N/A</v>
      </c>
      <c r="K292" s="3"/>
      <c r="L292" s="2" t="e">
        <v>#N/A</v>
      </c>
      <c r="M292" s="3" t="e">
        <v>#N/A</v>
      </c>
      <c r="N292" s="3" t="e">
        <f t="shared" si="9"/>
        <v>#N/A</v>
      </c>
      <c r="O292" s="3"/>
      <c r="Q292" s="1" t="s">
        <v>388</v>
      </c>
      <c r="R292" s="1" t="s">
        <v>388</v>
      </c>
      <c r="S292" s="1" t="s">
        <v>388</v>
      </c>
    </row>
    <row r="293" spans="2:19">
      <c r="B293" s="1" t="s">
        <v>277</v>
      </c>
      <c r="D293" s="2">
        <v>23.400000000000002</v>
      </c>
      <c r="E293" s="3" t="e">
        <v>#N/A</v>
      </c>
      <c r="F293" s="3" t="e">
        <f t="shared" si="8"/>
        <v>#N/A</v>
      </c>
      <c r="G293" s="4"/>
      <c r="H293" s="2" t="s">
        <v>383</v>
      </c>
      <c r="I293" s="3" t="e">
        <v>#N/A</v>
      </c>
      <c r="J293" s="4" t="e">
        <v>#N/A</v>
      </c>
      <c r="K293" s="3"/>
      <c r="L293" s="2" t="e">
        <v>#N/A</v>
      </c>
      <c r="M293" s="3" t="e">
        <v>#N/A</v>
      </c>
      <c r="N293" s="3" t="e">
        <f t="shared" si="9"/>
        <v>#N/A</v>
      </c>
      <c r="O293" s="3"/>
      <c r="Q293" s="1" t="s">
        <v>388</v>
      </c>
      <c r="R293" s="1" t="s">
        <v>388</v>
      </c>
      <c r="S293" s="1" t="s">
        <v>388</v>
      </c>
    </row>
    <row r="294" spans="2:19">
      <c r="B294" s="1" t="s">
        <v>278</v>
      </c>
      <c r="D294" s="2">
        <v>23.5</v>
      </c>
      <c r="E294" s="3" t="e">
        <v>#N/A</v>
      </c>
      <c r="F294" s="3" t="e">
        <f t="shared" si="8"/>
        <v>#N/A</v>
      </c>
      <c r="G294" s="4"/>
      <c r="H294" s="2" t="s">
        <v>383</v>
      </c>
      <c r="I294" s="3" t="e">
        <v>#N/A</v>
      </c>
      <c r="J294" s="4" t="e">
        <v>#N/A</v>
      </c>
      <c r="K294" s="3"/>
      <c r="L294" s="2" t="e">
        <v>#N/A</v>
      </c>
      <c r="M294" s="3" t="e">
        <v>#N/A</v>
      </c>
      <c r="N294" s="3" t="e">
        <f t="shared" si="9"/>
        <v>#N/A</v>
      </c>
      <c r="O294" s="3"/>
      <c r="Q294" s="1" t="s">
        <v>388</v>
      </c>
      <c r="R294" s="1" t="s">
        <v>388</v>
      </c>
      <c r="S294" s="1" t="s">
        <v>388</v>
      </c>
    </row>
    <row r="295" spans="2:19">
      <c r="B295" s="1" t="s">
        <v>279</v>
      </c>
      <c r="D295" s="2">
        <v>23.55</v>
      </c>
      <c r="E295" s="3" t="e">
        <v>#N/A</v>
      </c>
      <c r="F295" s="3" t="e">
        <f t="shared" si="8"/>
        <v>#N/A</v>
      </c>
      <c r="G295" s="4"/>
      <c r="H295" s="2" t="s">
        <v>383</v>
      </c>
      <c r="I295" s="3" t="e">
        <v>#N/A</v>
      </c>
      <c r="J295" s="4" t="e">
        <v>#N/A</v>
      </c>
      <c r="K295" s="3"/>
      <c r="L295" s="2" t="e">
        <v>#N/A</v>
      </c>
      <c r="M295" s="3" t="e">
        <v>#N/A</v>
      </c>
      <c r="N295" s="3" t="e">
        <f t="shared" si="9"/>
        <v>#N/A</v>
      </c>
      <c r="O295" s="3"/>
      <c r="Q295" s="1" t="s">
        <v>388</v>
      </c>
      <c r="R295" s="1" t="s">
        <v>388</v>
      </c>
      <c r="S295" s="1" t="s">
        <v>388</v>
      </c>
    </row>
    <row r="296" spans="2:19">
      <c r="B296" s="1" t="s">
        <v>280</v>
      </c>
      <c r="D296" s="2">
        <v>23.55</v>
      </c>
      <c r="E296" s="3" t="e">
        <v>#N/A</v>
      </c>
      <c r="F296" s="3" t="e">
        <f t="shared" si="8"/>
        <v>#N/A</v>
      </c>
      <c r="G296" s="4"/>
      <c r="H296" s="2" t="s">
        <v>383</v>
      </c>
      <c r="I296" s="3" t="e">
        <v>#N/A</v>
      </c>
      <c r="J296" s="4" t="e">
        <v>#N/A</v>
      </c>
      <c r="K296" s="3"/>
      <c r="L296" s="2" t="e">
        <v>#N/A</v>
      </c>
      <c r="M296" s="3" t="e">
        <v>#N/A</v>
      </c>
      <c r="N296" s="3" t="e">
        <f t="shared" si="9"/>
        <v>#N/A</v>
      </c>
      <c r="O296" s="3"/>
      <c r="Q296" s="1" t="s">
        <v>388</v>
      </c>
      <c r="R296" s="1" t="s">
        <v>388</v>
      </c>
      <c r="S296" s="1" t="s">
        <v>388</v>
      </c>
    </row>
    <row r="297" spans="2:19">
      <c r="B297" s="1" t="s">
        <v>281</v>
      </c>
      <c r="D297" s="2">
        <v>23.6</v>
      </c>
      <c r="E297" s="3" t="e">
        <v>#N/A</v>
      </c>
      <c r="F297" s="3" t="e">
        <f t="shared" si="8"/>
        <v>#N/A</v>
      </c>
      <c r="G297" s="4"/>
      <c r="H297" s="2" t="s">
        <v>383</v>
      </c>
      <c r="I297" s="3" t="e">
        <v>#N/A</v>
      </c>
      <c r="J297" s="4" t="e">
        <v>#N/A</v>
      </c>
      <c r="K297" s="3"/>
      <c r="L297" s="2" t="e">
        <v>#N/A</v>
      </c>
      <c r="M297" s="3" t="e">
        <v>#N/A</v>
      </c>
      <c r="N297" s="3" t="e">
        <f t="shared" si="9"/>
        <v>#N/A</v>
      </c>
      <c r="O297" s="3"/>
      <c r="Q297" s="1" t="s">
        <v>388</v>
      </c>
      <c r="R297" s="1" t="s">
        <v>388</v>
      </c>
      <c r="S297" s="1" t="s">
        <v>388</v>
      </c>
    </row>
    <row r="298" spans="2:19">
      <c r="B298" s="1" t="s">
        <v>282</v>
      </c>
      <c r="D298" s="2">
        <v>23.6</v>
      </c>
      <c r="E298" s="3" t="e">
        <v>#N/A</v>
      </c>
      <c r="F298" s="3" t="e">
        <f t="shared" si="8"/>
        <v>#N/A</v>
      </c>
      <c r="G298" s="4"/>
      <c r="H298" s="2" t="s">
        <v>383</v>
      </c>
      <c r="I298" s="3" t="e">
        <v>#N/A</v>
      </c>
      <c r="J298" s="4" t="e">
        <v>#N/A</v>
      </c>
      <c r="K298" s="3"/>
      <c r="L298" s="2" t="e">
        <v>#N/A</v>
      </c>
      <c r="M298" s="3" t="e">
        <v>#N/A</v>
      </c>
      <c r="N298" s="3" t="e">
        <f t="shared" si="9"/>
        <v>#N/A</v>
      </c>
      <c r="O298" s="3"/>
      <c r="Q298" s="1" t="s">
        <v>388</v>
      </c>
      <c r="R298" s="1" t="s">
        <v>388</v>
      </c>
      <c r="S298" s="1" t="s">
        <v>388</v>
      </c>
    </row>
    <row r="299" spans="2:19">
      <c r="B299" s="1" t="s">
        <v>283</v>
      </c>
      <c r="D299" s="2">
        <v>23.6</v>
      </c>
      <c r="E299" s="3" t="e">
        <v>#N/A</v>
      </c>
      <c r="F299" s="3" t="e">
        <f t="shared" si="8"/>
        <v>#N/A</v>
      </c>
      <c r="G299" s="4"/>
      <c r="H299" s="2" t="s">
        <v>383</v>
      </c>
      <c r="I299" s="3" t="e">
        <v>#N/A</v>
      </c>
      <c r="J299" s="4" t="e">
        <v>#N/A</v>
      </c>
      <c r="K299" s="3"/>
      <c r="L299" s="2" t="e">
        <v>#N/A</v>
      </c>
      <c r="M299" s="3" t="e">
        <v>#N/A</v>
      </c>
      <c r="N299" s="3" t="e">
        <f t="shared" si="9"/>
        <v>#N/A</v>
      </c>
      <c r="O299" s="3"/>
      <c r="Q299" s="1" t="s">
        <v>388</v>
      </c>
      <c r="R299" s="1" t="s">
        <v>388</v>
      </c>
      <c r="S299" s="1" t="s">
        <v>388</v>
      </c>
    </row>
    <row r="300" spans="2:19">
      <c r="B300" s="1" t="s">
        <v>284</v>
      </c>
      <c r="D300" s="2">
        <v>23.3</v>
      </c>
      <c r="E300" s="3" t="e">
        <v>#N/A</v>
      </c>
      <c r="F300" s="3" t="e">
        <f t="shared" si="8"/>
        <v>#N/A</v>
      </c>
      <c r="G300" s="4"/>
      <c r="H300" s="2" t="s">
        <v>383</v>
      </c>
      <c r="I300" s="3" t="e">
        <v>#N/A</v>
      </c>
      <c r="J300" s="4" t="e">
        <v>#N/A</v>
      </c>
      <c r="K300" s="3"/>
      <c r="L300" s="2" t="e">
        <v>#N/A</v>
      </c>
      <c r="M300" s="3" t="e">
        <v>#N/A</v>
      </c>
      <c r="N300" s="3" t="e">
        <f t="shared" si="9"/>
        <v>#N/A</v>
      </c>
      <c r="O300" s="3"/>
      <c r="Q300" s="1" t="s">
        <v>388</v>
      </c>
      <c r="R300" s="1" t="s">
        <v>388</v>
      </c>
      <c r="S300" s="1" t="s">
        <v>388</v>
      </c>
    </row>
    <row r="301" spans="2:19">
      <c r="B301" s="1" t="s">
        <v>184</v>
      </c>
      <c r="D301" s="2">
        <v>23.55</v>
      </c>
      <c r="E301" s="3" t="e">
        <v>#N/A</v>
      </c>
      <c r="F301" s="3" t="e">
        <f t="shared" si="8"/>
        <v>#N/A</v>
      </c>
      <c r="G301" s="4"/>
      <c r="H301" s="2" t="s">
        <v>383</v>
      </c>
      <c r="I301" s="3" t="e">
        <v>#N/A</v>
      </c>
      <c r="J301" s="4" t="e">
        <v>#N/A</v>
      </c>
      <c r="K301" s="3"/>
      <c r="L301" s="2" t="e">
        <v>#N/A</v>
      </c>
      <c r="M301" s="3" t="e">
        <v>#N/A</v>
      </c>
      <c r="N301" s="3" t="e">
        <f t="shared" si="9"/>
        <v>#N/A</v>
      </c>
      <c r="O301" s="3"/>
      <c r="Q301" s="1" t="s">
        <v>388</v>
      </c>
      <c r="R301" s="1" t="s">
        <v>388</v>
      </c>
      <c r="S301" s="1" t="s">
        <v>388</v>
      </c>
    </row>
    <row r="302" spans="2:19">
      <c r="B302" s="1" t="s">
        <v>285</v>
      </c>
      <c r="D302" s="2">
        <v>23.55</v>
      </c>
      <c r="E302" s="3">
        <v>23.559012295679651</v>
      </c>
      <c r="F302" s="3">
        <f t="shared" si="8"/>
        <v>-3.8254132077101584E-4</v>
      </c>
      <c r="G302" s="4"/>
      <c r="H302" s="2" t="s">
        <v>383</v>
      </c>
      <c r="I302" s="3" t="e">
        <v>#N/A</v>
      </c>
      <c r="J302" s="4" t="e">
        <v>#N/A</v>
      </c>
      <c r="K302" s="3"/>
      <c r="L302" s="2" t="e">
        <v>#N/A</v>
      </c>
      <c r="M302" s="3" t="e">
        <v>#N/A</v>
      </c>
      <c r="N302" s="3" t="e">
        <f t="shared" si="9"/>
        <v>#N/A</v>
      </c>
      <c r="O302" s="3"/>
      <c r="Q302" s="1" t="s">
        <v>388</v>
      </c>
      <c r="R302" s="1" t="s">
        <v>388</v>
      </c>
      <c r="S302" s="1" t="s">
        <v>388</v>
      </c>
    </row>
    <row r="303" spans="2:19">
      <c r="B303" s="1" t="s">
        <v>286</v>
      </c>
      <c r="D303" s="2">
        <v>23.55</v>
      </c>
      <c r="E303" s="3">
        <v>23.545912979583374</v>
      </c>
      <c r="F303" s="3">
        <f t="shared" si="8"/>
        <v>1.7357663812699191E-4</v>
      </c>
      <c r="G303" s="4"/>
      <c r="H303" s="2" t="s">
        <v>383</v>
      </c>
      <c r="I303" s="3" t="e">
        <v>#N/A</v>
      </c>
      <c r="J303" s="4" t="e">
        <v>#N/A</v>
      </c>
      <c r="K303" s="3"/>
      <c r="L303" s="2" t="e">
        <v>#N/A</v>
      </c>
      <c r="M303" s="3" t="e">
        <v>#N/A</v>
      </c>
      <c r="N303" s="3" t="e">
        <f t="shared" si="9"/>
        <v>#N/A</v>
      </c>
      <c r="O303" s="3"/>
      <c r="Q303" s="1" t="s">
        <v>388</v>
      </c>
      <c r="R303" s="1" t="s">
        <v>388</v>
      </c>
      <c r="S303" s="1" t="s">
        <v>388</v>
      </c>
    </row>
    <row r="304" spans="2:19">
      <c r="B304" s="1" t="s">
        <v>287</v>
      </c>
      <c r="D304" s="2">
        <v>23.55</v>
      </c>
      <c r="E304" s="3">
        <v>23.589354938601456</v>
      </c>
      <c r="F304" s="3">
        <f t="shared" si="8"/>
        <v>-1.6683346663734077E-3</v>
      </c>
      <c r="G304" s="4"/>
      <c r="H304" s="2" t="s">
        <v>383</v>
      </c>
      <c r="I304" s="3" t="e">
        <v>#N/A</v>
      </c>
      <c r="J304" s="4" t="e">
        <v>#N/A</v>
      </c>
      <c r="K304" s="3"/>
      <c r="L304" s="2" t="e">
        <v>#N/A</v>
      </c>
      <c r="M304" s="3" t="e">
        <v>#N/A</v>
      </c>
      <c r="N304" s="3" t="e">
        <f t="shared" si="9"/>
        <v>#N/A</v>
      </c>
      <c r="O304" s="3"/>
      <c r="Q304" s="1" t="s">
        <v>388</v>
      </c>
      <c r="R304" s="1" t="s">
        <v>388</v>
      </c>
      <c r="S304" s="1" t="s">
        <v>388</v>
      </c>
    </row>
    <row r="305" spans="2:19">
      <c r="B305" s="1" t="s">
        <v>288</v>
      </c>
      <c r="D305" s="2">
        <v>23.650000000000002</v>
      </c>
      <c r="E305" s="3">
        <v>23.589354938601456</v>
      </c>
      <c r="F305" s="3">
        <f t="shared" si="8"/>
        <v>2.5708656110518184E-3</v>
      </c>
      <c r="G305" s="4"/>
      <c r="H305" s="2" t="s">
        <v>383</v>
      </c>
      <c r="I305" s="3" t="e">
        <v>#N/A</v>
      </c>
      <c r="J305" s="4" t="e">
        <v>#N/A</v>
      </c>
      <c r="K305" s="3"/>
      <c r="L305" s="2" t="e">
        <v>#N/A</v>
      </c>
      <c r="M305" s="3" t="e">
        <v>#N/A</v>
      </c>
      <c r="N305" s="3" t="e">
        <f t="shared" si="9"/>
        <v>#N/A</v>
      </c>
      <c r="O305" s="3"/>
      <c r="Q305" s="1" t="s">
        <v>388</v>
      </c>
      <c r="R305" s="1" t="s">
        <v>388</v>
      </c>
      <c r="S305" s="1" t="s">
        <v>388</v>
      </c>
    </row>
    <row r="306" spans="2:19">
      <c r="B306" s="1" t="s">
        <v>289</v>
      </c>
      <c r="D306" s="2">
        <v>23.75</v>
      </c>
      <c r="E306" s="3">
        <v>23.628738784045009</v>
      </c>
      <c r="F306" s="3">
        <f t="shared" si="8"/>
        <v>5.1319377247875499E-3</v>
      </c>
      <c r="G306" s="4"/>
      <c r="H306" s="2" t="s">
        <v>383</v>
      </c>
      <c r="I306" s="3" t="e">
        <v>#N/A</v>
      </c>
      <c r="J306" s="4" t="e">
        <v>#N/A</v>
      </c>
      <c r="K306" s="3"/>
      <c r="L306" s="2" t="e">
        <v>#N/A</v>
      </c>
      <c r="M306" s="3" t="e">
        <v>#N/A</v>
      </c>
      <c r="N306" s="3" t="e">
        <f t="shared" si="9"/>
        <v>#N/A</v>
      </c>
      <c r="O306" s="3"/>
      <c r="Q306" s="1" t="s">
        <v>388</v>
      </c>
      <c r="R306" s="1" t="s">
        <v>388</v>
      </c>
      <c r="S306" s="1" t="s">
        <v>388</v>
      </c>
    </row>
    <row r="307" spans="2:19">
      <c r="B307" s="1" t="s">
        <v>290</v>
      </c>
      <c r="D307" s="2">
        <v>23.75</v>
      </c>
      <c r="E307" s="3">
        <v>23.71562270208117</v>
      </c>
      <c r="F307" s="3">
        <f t="shared" si="8"/>
        <v>1.4495633680246297E-3</v>
      </c>
      <c r="G307" s="4"/>
      <c r="H307" s="2" t="s">
        <v>383</v>
      </c>
      <c r="I307" s="3" t="e">
        <v>#N/A</v>
      </c>
      <c r="J307" s="4" t="e">
        <v>#N/A</v>
      </c>
      <c r="K307" s="3"/>
      <c r="L307" s="2" t="e">
        <v>#N/A</v>
      </c>
      <c r="M307" s="3" t="e">
        <v>#N/A</v>
      </c>
      <c r="N307" s="3" t="e">
        <f t="shared" si="9"/>
        <v>#N/A</v>
      </c>
      <c r="O307" s="3"/>
      <c r="Q307" s="1" t="s">
        <v>388</v>
      </c>
      <c r="R307" s="1" t="s">
        <v>388</v>
      </c>
      <c r="S307" s="1" t="s">
        <v>388</v>
      </c>
    </row>
    <row r="308" spans="2:19">
      <c r="B308" s="1" t="s">
        <v>291</v>
      </c>
      <c r="D308" s="2">
        <v>23.75</v>
      </c>
      <c r="E308" s="3">
        <v>23.71562270208117</v>
      </c>
      <c r="F308" s="3">
        <f t="shared" si="8"/>
        <v>1.4495633680246297E-3</v>
      </c>
      <c r="G308" s="4"/>
      <c r="H308" s="2" t="s">
        <v>383</v>
      </c>
      <c r="I308" s="3" t="e">
        <v>#N/A</v>
      </c>
      <c r="J308" s="4" t="e">
        <v>#N/A</v>
      </c>
      <c r="K308" s="3"/>
      <c r="L308" s="2" t="e">
        <v>#N/A</v>
      </c>
      <c r="M308" s="3" t="e">
        <v>#N/A</v>
      </c>
      <c r="N308" s="3" t="e">
        <f t="shared" si="9"/>
        <v>#N/A</v>
      </c>
      <c r="O308" s="3"/>
      <c r="Q308" s="1" t="s">
        <v>388</v>
      </c>
      <c r="R308" s="1" t="s">
        <v>388</v>
      </c>
      <c r="S308" s="1" t="s">
        <v>388</v>
      </c>
    </row>
    <row r="309" spans="2:19">
      <c r="B309" s="1" t="s">
        <v>292</v>
      </c>
      <c r="D309" s="2">
        <v>23.8</v>
      </c>
      <c r="E309" s="3">
        <v>23.71562270208117</v>
      </c>
      <c r="F309" s="3">
        <f t="shared" si="8"/>
        <v>3.5578782382731326E-3</v>
      </c>
      <c r="G309" s="4"/>
      <c r="H309" s="2" t="s">
        <v>383</v>
      </c>
      <c r="I309" s="3" t="e">
        <v>#N/A</v>
      </c>
      <c r="J309" s="4" t="e">
        <v>#N/A</v>
      </c>
      <c r="K309" s="3"/>
      <c r="L309" s="2" t="e">
        <v>#N/A</v>
      </c>
      <c r="M309" s="3" t="e">
        <v>#N/A</v>
      </c>
      <c r="N309" s="3" t="e">
        <f t="shared" si="9"/>
        <v>#N/A</v>
      </c>
      <c r="O309" s="3"/>
      <c r="Q309" s="1" t="s">
        <v>388</v>
      </c>
      <c r="R309" s="1" t="s">
        <v>388</v>
      </c>
      <c r="S309" s="1" t="s">
        <v>388</v>
      </c>
    </row>
    <row r="310" spans="2:19">
      <c r="B310" s="1" t="s">
        <v>293</v>
      </c>
      <c r="D310" s="2">
        <v>23.85</v>
      </c>
      <c r="E310" s="3">
        <v>23.71562270208117</v>
      </c>
      <c r="F310" s="3">
        <f t="shared" si="8"/>
        <v>5.6661931085216352E-3</v>
      </c>
      <c r="G310" s="4"/>
      <c r="H310" s="2" t="s">
        <v>383</v>
      </c>
      <c r="I310" s="3" t="e">
        <v>#N/A</v>
      </c>
      <c r="J310" s="4" t="e">
        <v>#N/A</v>
      </c>
      <c r="K310" s="3"/>
      <c r="L310" s="2" t="e">
        <v>#N/A</v>
      </c>
      <c r="M310" s="3" t="e">
        <v>#N/A</v>
      </c>
      <c r="N310" s="3" t="e">
        <f t="shared" si="9"/>
        <v>#N/A</v>
      </c>
      <c r="O310" s="3"/>
      <c r="Q310" s="1" t="s">
        <v>388</v>
      </c>
      <c r="R310" s="1" t="s">
        <v>388</v>
      </c>
      <c r="S310" s="1" t="s">
        <v>388</v>
      </c>
    </row>
    <row r="311" spans="2:19">
      <c r="B311" s="1" t="s">
        <v>294</v>
      </c>
      <c r="D311" s="2">
        <v>23.85</v>
      </c>
      <c r="E311" s="3">
        <v>23.753166180915208</v>
      </c>
      <c r="F311" s="3">
        <f t="shared" si="8"/>
        <v>4.0766699625330556E-3</v>
      </c>
      <c r="G311" s="4"/>
      <c r="H311" s="2" t="s">
        <v>383</v>
      </c>
      <c r="I311" s="3" t="e">
        <v>#N/A</v>
      </c>
      <c r="J311" s="4" t="e">
        <v>#N/A</v>
      </c>
      <c r="K311" s="3"/>
      <c r="L311" s="2" t="e">
        <v>#N/A</v>
      </c>
      <c r="M311" s="3" t="e">
        <v>#N/A</v>
      </c>
      <c r="N311" s="3" t="e">
        <f t="shared" si="9"/>
        <v>#N/A</v>
      </c>
      <c r="O311" s="3"/>
      <c r="Q311" s="1" t="s">
        <v>388</v>
      </c>
      <c r="R311" s="1" t="s">
        <v>388</v>
      </c>
      <c r="S311" s="1" t="s">
        <v>388</v>
      </c>
    </row>
    <row r="312" spans="2:19">
      <c r="B312" s="1" t="s">
        <v>295</v>
      </c>
      <c r="D312" s="2">
        <v>23.85</v>
      </c>
      <c r="E312" s="3">
        <v>23.753166180915208</v>
      </c>
      <c r="F312" s="3">
        <f t="shared" si="8"/>
        <v>4.0766699625330556E-3</v>
      </c>
      <c r="G312" s="4"/>
      <c r="H312" s="2" t="s">
        <v>383</v>
      </c>
      <c r="I312" s="3" t="e">
        <v>#N/A</v>
      </c>
      <c r="J312" s="4" t="e">
        <v>#N/A</v>
      </c>
      <c r="K312" s="3"/>
      <c r="L312" s="2" t="e">
        <v>#N/A</v>
      </c>
      <c r="M312" s="3" t="e">
        <v>#N/A</v>
      </c>
      <c r="N312" s="3" t="e">
        <f t="shared" si="9"/>
        <v>#N/A</v>
      </c>
      <c r="O312" s="3"/>
      <c r="Q312" s="1" t="s">
        <v>388</v>
      </c>
      <c r="R312" s="1" t="s">
        <v>388</v>
      </c>
      <c r="S312" s="1" t="s">
        <v>388</v>
      </c>
    </row>
    <row r="313" spans="2:19">
      <c r="B313" s="1" t="s">
        <v>296</v>
      </c>
      <c r="D313" s="2">
        <v>23.85</v>
      </c>
      <c r="E313" s="3" t="e">
        <v>#N/A</v>
      </c>
      <c r="F313" s="3" t="e">
        <f t="shared" si="8"/>
        <v>#N/A</v>
      </c>
      <c r="G313" s="4"/>
      <c r="H313" s="2" t="s">
        <v>383</v>
      </c>
      <c r="I313" s="3" t="e">
        <v>#N/A</v>
      </c>
      <c r="J313" s="4" t="e">
        <v>#N/A</v>
      </c>
      <c r="K313" s="3"/>
      <c r="L313" s="2" t="e">
        <v>#N/A</v>
      </c>
      <c r="M313" s="3" t="e">
        <v>#N/A</v>
      </c>
      <c r="N313" s="3" t="e">
        <f t="shared" si="9"/>
        <v>#N/A</v>
      </c>
      <c r="O313" s="3"/>
      <c r="Q313" s="1" t="s">
        <v>388</v>
      </c>
      <c r="R313" s="1" t="s">
        <v>388</v>
      </c>
      <c r="S313" s="1" t="s">
        <v>388</v>
      </c>
    </row>
    <row r="314" spans="2:19">
      <c r="B314" s="1" t="s">
        <v>297</v>
      </c>
      <c r="D314" s="2">
        <v>23.900000000000002</v>
      </c>
      <c r="E314" s="3" t="e">
        <v>#N/A</v>
      </c>
      <c r="F314" s="3" t="e">
        <f t="shared" si="8"/>
        <v>#N/A</v>
      </c>
      <c r="G314" s="4"/>
      <c r="H314" s="2" t="s">
        <v>383</v>
      </c>
      <c r="I314" s="3" t="e">
        <v>#N/A</v>
      </c>
      <c r="J314" s="4" t="e">
        <v>#N/A</v>
      </c>
      <c r="K314" s="3"/>
      <c r="L314" s="2" t="e">
        <v>#N/A</v>
      </c>
      <c r="M314" s="3" t="e">
        <v>#N/A</v>
      </c>
      <c r="N314" s="3" t="e">
        <f t="shared" si="9"/>
        <v>#N/A</v>
      </c>
      <c r="O314" s="3"/>
      <c r="Q314" s="1" t="s">
        <v>388</v>
      </c>
      <c r="R314" s="1" t="s">
        <v>388</v>
      </c>
      <c r="S314" s="1" t="s">
        <v>388</v>
      </c>
    </row>
    <row r="315" spans="2:19">
      <c r="B315" s="1" t="s">
        <v>298</v>
      </c>
      <c r="D315" s="2">
        <v>24.150000000000002</v>
      </c>
      <c r="E315" s="3" t="e">
        <v>#N/A</v>
      </c>
      <c r="F315" s="3" t="e">
        <f t="shared" si="8"/>
        <v>#N/A</v>
      </c>
      <c r="G315" s="4"/>
      <c r="H315" s="2" t="s">
        <v>383</v>
      </c>
      <c r="I315" s="3" t="e">
        <v>#N/A</v>
      </c>
      <c r="J315" s="4" t="e">
        <v>#N/A</v>
      </c>
      <c r="K315" s="3"/>
      <c r="L315" s="2" t="e">
        <v>#N/A</v>
      </c>
      <c r="M315" s="3" t="e">
        <v>#N/A</v>
      </c>
      <c r="N315" s="3" t="e">
        <f t="shared" si="9"/>
        <v>#N/A</v>
      </c>
      <c r="O315" s="3"/>
      <c r="Q315" s="1" t="s">
        <v>388</v>
      </c>
      <c r="R315" s="1" t="s">
        <v>388</v>
      </c>
      <c r="S315" s="1" t="s">
        <v>388</v>
      </c>
    </row>
    <row r="316" spans="2:19">
      <c r="B316" s="1" t="s">
        <v>299</v>
      </c>
      <c r="D316" s="2">
        <v>24</v>
      </c>
      <c r="E316" s="3" t="e">
        <v>#N/A</v>
      </c>
      <c r="F316" s="3" t="e">
        <f t="shared" si="8"/>
        <v>#N/A</v>
      </c>
      <c r="G316" s="4"/>
      <c r="H316" s="2" t="s">
        <v>383</v>
      </c>
      <c r="I316" s="3" t="e">
        <v>#N/A</v>
      </c>
      <c r="J316" s="4" t="e">
        <v>#N/A</v>
      </c>
      <c r="K316" s="3"/>
      <c r="L316" s="2" t="e">
        <v>#N/A</v>
      </c>
      <c r="M316" s="3" t="e">
        <v>#N/A</v>
      </c>
      <c r="N316" s="3" t="e">
        <f t="shared" si="9"/>
        <v>#N/A</v>
      </c>
      <c r="O316" s="3"/>
      <c r="Q316" s="1" t="s">
        <v>388</v>
      </c>
      <c r="R316" s="1" t="s">
        <v>388</v>
      </c>
      <c r="S316" s="1" t="s">
        <v>388</v>
      </c>
    </row>
    <row r="317" spans="2:19">
      <c r="B317" s="1" t="s">
        <v>300</v>
      </c>
      <c r="D317" s="2">
        <v>24.400000000000002</v>
      </c>
      <c r="E317" s="3" t="e">
        <v>#N/A</v>
      </c>
      <c r="F317" s="3" t="e">
        <f t="shared" si="8"/>
        <v>#N/A</v>
      </c>
      <c r="G317" s="4"/>
      <c r="H317" s="2" t="s">
        <v>383</v>
      </c>
      <c r="I317" s="3" t="e">
        <v>#N/A</v>
      </c>
      <c r="J317" s="4" t="e">
        <v>#N/A</v>
      </c>
      <c r="K317" s="3"/>
      <c r="L317" s="2" t="e">
        <v>#N/A</v>
      </c>
      <c r="M317" s="3" t="e">
        <v>#N/A</v>
      </c>
      <c r="N317" s="3" t="e">
        <f t="shared" si="9"/>
        <v>#N/A</v>
      </c>
      <c r="O317" s="3"/>
      <c r="Q317" s="1" t="s">
        <v>388</v>
      </c>
      <c r="R317" s="1" t="s">
        <v>388</v>
      </c>
      <c r="S317" s="1" t="s">
        <v>388</v>
      </c>
    </row>
    <row r="318" spans="2:19">
      <c r="B318" s="1" t="s">
        <v>301</v>
      </c>
      <c r="D318" s="2">
        <v>24.400000000000002</v>
      </c>
      <c r="E318" s="3" t="e">
        <v>#N/A</v>
      </c>
      <c r="F318" s="3" t="e">
        <f t="shared" si="8"/>
        <v>#N/A</v>
      </c>
      <c r="G318" s="4"/>
      <c r="H318" s="2" t="s">
        <v>383</v>
      </c>
      <c r="I318" s="3" t="e">
        <v>#N/A</v>
      </c>
      <c r="J318" s="4" t="e">
        <v>#N/A</v>
      </c>
      <c r="K318" s="3"/>
      <c r="L318" s="2" t="e">
        <v>#N/A</v>
      </c>
      <c r="M318" s="3" t="e">
        <v>#N/A</v>
      </c>
      <c r="N318" s="3" t="e">
        <f t="shared" si="9"/>
        <v>#N/A</v>
      </c>
      <c r="O318" s="3"/>
      <c r="Q318" s="1" t="s">
        <v>388</v>
      </c>
      <c r="R318" s="1" t="s">
        <v>388</v>
      </c>
      <c r="S318" s="1" t="s">
        <v>388</v>
      </c>
    </row>
    <row r="319" spans="2:19">
      <c r="B319" s="1" t="s">
        <v>302</v>
      </c>
      <c r="D319" s="2">
        <v>24.400000000000002</v>
      </c>
      <c r="E319" s="3" t="e">
        <v>#N/A</v>
      </c>
      <c r="F319" s="3" t="e">
        <f t="shared" si="8"/>
        <v>#N/A</v>
      </c>
      <c r="G319" s="4"/>
      <c r="H319" s="2" t="s">
        <v>383</v>
      </c>
      <c r="I319" s="3" t="e">
        <v>#N/A</v>
      </c>
      <c r="J319" s="4" t="e">
        <v>#N/A</v>
      </c>
      <c r="K319" s="3"/>
      <c r="L319" s="2" t="e">
        <v>#N/A</v>
      </c>
      <c r="M319" s="3" t="e">
        <v>#N/A</v>
      </c>
      <c r="N319" s="3" t="e">
        <f t="shared" si="9"/>
        <v>#N/A</v>
      </c>
      <c r="O319" s="3"/>
      <c r="Q319" s="1" t="s">
        <v>388</v>
      </c>
      <c r="R319" s="1" t="s">
        <v>388</v>
      </c>
      <c r="S319" s="1" t="s">
        <v>388</v>
      </c>
    </row>
    <row r="320" spans="2:19">
      <c r="B320" s="1" t="s">
        <v>303</v>
      </c>
      <c r="D320" s="2">
        <v>24.5</v>
      </c>
      <c r="E320" s="3" t="e">
        <v>#N/A</v>
      </c>
      <c r="F320" s="3" t="e">
        <f t="shared" si="8"/>
        <v>#N/A</v>
      </c>
      <c r="G320" s="4"/>
      <c r="H320" s="2" t="s">
        <v>383</v>
      </c>
      <c r="I320" s="3" t="e">
        <v>#N/A</v>
      </c>
      <c r="J320" s="4" t="e">
        <v>#N/A</v>
      </c>
      <c r="K320" s="3"/>
      <c r="L320" s="2" t="e">
        <v>#N/A</v>
      </c>
      <c r="M320" s="3" t="e">
        <v>#N/A</v>
      </c>
      <c r="N320" s="3" t="e">
        <f t="shared" si="9"/>
        <v>#N/A</v>
      </c>
      <c r="O320" s="3"/>
      <c r="Q320" s="1" t="s">
        <v>388</v>
      </c>
      <c r="R320" s="1" t="s">
        <v>388</v>
      </c>
      <c r="S320" s="1" t="s">
        <v>388</v>
      </c>
    </row>
    <row r="321" spans="1:19">
      <c r="B321" s="1" t="s">
        <v>304</v>
      </c>
      <c r="D321" s="2">
        <v>24.5</v>
      </c>
      <c r="E321" s="3" t="e">
        <v>#N/A</v>
      </c>
      <c r="F321" s="3" t="e">
        <f t="shared" si="8"/>
        <v>#N/A</v>
      </c>
      <c r="G321" s="4"/>
      <c r="H321" s="2" t="s">
        <v>383</v>
      </c>
      <c r="I321" s="3" t="e">
        <v>#N/A</v>
      </c>
      <c r="J321" s="4" t="e">
        <v>#N/A</v>
      </c>
      <c r="K321" s="3"/>
      <c r="L321" s="2" t="e">
        <v>#N/A</v>
      </c>
      <c r="M321" s="3" t="e">
        <v>#N/A</v>
      </c>
      <c r="N321" s="3" t="e">
        <f t="shared" si="9"/>
        <v>#N/A</v>
      </c>
      <c r="O321" s="3"/>
      <c r="Q321" s="1" t="s">
        <v>388</v>
      </c>
      <c r="R321" s="1" t="s">
        <v>388</v>
      </c>
      <c r="S321" s="1" t="s">
        <v>388</v>
      </c>
    </row>
    <row r="322" spans="1:19">
      <c r="B322" s="1" t="s">
        <v>305</v>
      </c>
      <c r="D322" s="2">
        <v>24.5</v>
      </c>
      <c r="E322" s="3" t="e">
        <v>#N/A</v>
      </c>
      <c r="F322" s="3" t="e">
        <f t="shared" si="8"/>
        <v>#N/A</v>
      </c>
      <c r="G322" s="4"/>
      <c r="H322" s="2" t="s">
        <v>383</v>
      </c>
      <c r="I322" s="3" t="e">
        <v>#N/A</v>
      </c>
      <c r="J322" s="4" t="e">
        <v>#N/A</v>
      </c>
      <c r="K322" s="3"/>
      <c r="L322" s="2" t="e">
        <v>#N/A</v>
      </c>
      <c r="M322" s="3" t="e">
        <v>#N/A</v>
      </c>
      <c r="N322" s="3" t="e">
        <f t="shared" si="9"/>
        <v>#N/A</v>
      </c>
      <c r="O322" s="3"/>
      <c r="Q322" s="1" t="s">
        <v>388</v>
      </c>
      <c r="R322" s="1" t="s">
        <v>388</v>
      </c>
      <c r="S322" s="1" t="s">
        <v>388</v>
      </c>
    </row>
    <row r="323" spans="1:19">
      <c r="B323" s="1" t="s">
        <v>306</v>
      </c>
      <c r="D323" s="2">
        <v>24.549999999999997</v>
      </c>
      <c r="E323" s="3" t="e">
        <v>#N/A</v>
      </c>
      <c r="F323" s="3" t="e">
        <f t="shared" si="8"/>
        <v>#N/A</v>
      </c>
      <c r="G323" s="4"/>
      <c r="H323" s="2" t="s">
        <v>383</v>
      </c>
      <c r="I323" s="3" t="e">
        <v>#N/A</v>
      </c>
      <c r="J323" s="4" t="e">
        <v>#N/A</v>
      </c>
      <c r="K323" s="3"/>
      <c r="L323" s="2" t="e">
        <v>#N/A</v>
      </c>
      <c r="M323" s="3" t="e">
        <v>#N/A</v>
      </c>
      <c r="N323" s="3" t="e">
        <f t="shared" si="9"/>
        <v>#N/A</v>
      </c>
      <c r="O323" s="3"/>
      <c r="Q323" s="1" t="s">
        <v>388</v>
      </c>
      <c r="R323" s="1" t="s">
        <v>388</v>
      </c>
      <c r="S323" s="1" t="s">
        <v>388</v>
      </c>
    </row>
    <row r="324" spans="1:19">
      <c r="B324" s="1" t="s">
        <v>207</v>
      </c>
      <c r="D324" s="2">
        <v>24.549999999999997</v>
      </c>
      <c r="E324" s="3" t="e">
        <v>#N/A</v>
      </c>
      <c r="F324" s="3" t="e">
        <f t="shared" si="8"/>
        <v>#N/A</v>
      </c>
      <c r="G324" s="4"/>
      <c r="H324" s="2" t="s">
        <v>383</v>
      </c>
      <c r="I324" s="3" t="e">
        <v>#N/A</v>
      </c>
      <c r="J324" s="4" t="e">
        <v>#N/A</v>
      </c>
      <c r="K324" s="3"/>
      <c r="L324" s="2" t="e">
        <v>#N/A</v>
      </c>
      <c r="M324" s="3" t="e">
        <v>#N/A</v>
      </c>
      <c r="N324" s="3" t="e">
        <f t="shared" si="9"/>
        <v>#N/A</v>
      </c>
      <c r="O324" s="3"/>
      <c r="Q324" s="1" t="s">
        <v>388</v>
      </c>
      <c r="R324" s="1" t="s">
        <v>388</v>
      </c>
      <c r="S324" s="1" t="s">
        <v>388</v>
      </c>
    </row>
    <row r="325" spans="1:19">
      <c r="B325" s="1" t="s">
        <v>307</v>
      </c>
      <c r="D325" s="2">
        <v>24.400000000000002</v>
      </c>
      <c r="E325" s="3" t="e">
        <v>#N/A</v>
      </c>
      <c r="F325" s="3" t="e">
        <f t="shared" si="8"/>
        <v>#N/A</v>
      </c>
      <c r="G325" s="4"/>
      <c r="H325" s="2" t="s">
        <v>383</v>
      </c>
      <c r="I325" s="3" t="e">
        <v>#N/A</v>
      </c>
      <c r="J325" s="4" t="e">
        <v>#N/A</v>
      </c>
      <c r="K325" s="3"/>
      <c r="L325" s="2" t="e">
        <v>#N/A</v>
      </c>
      <c r="M325" s="3" t="e">
        <v>#N/A</v>
      </c>
      <c r="N325" s="3" t="e">
        <f t="shared" si="9"/>
        <v>#N/A</v>
      </c>
      <c r="O325" s="3"/>
      <c r="Q325" s="1" t="s">
        <v>388</v>
      </c>
      <c r="R325" s="1" t="s">
        <v>388</v>
      </c>
      <c r="S325" s="1" t="s">
        <v>388</v>
      </c>
    </row>
    <row r="326" spans="1:19">
      <c r="B326" s="1" t="s">
        <v>308</v>
      </c>
      <c r="D326" s="2">
        <v>24.35</v>
      </c>
      <c r="E326" s="3" t="e">
        <v>#N/A</v>
      </c>
      <c r="F326" s="3" t="e">
        <f t="shared" si="8"/>
        <v>#N/A</v>
      </c>
      <c r="G326" s="4"/>
      <c r="H326" s="2" t="s">
        <v>383</v>
      </c>
      <c r="I326" s="3" t="e">
        <v>#N/A</v>
      </c>
      <c r="J326" s="4" t="e">
        <v>#N/A</v>
      </c>
      <c r="K326" s="3"/>
      <c r="L326" s="2" t="e">
        <v>#N/A</v>
      </c>
      <c r="M326" s="3" t="e">
        <v>#N/A</v>
      </c>
      <c r="N326" s="3" t="e">
        <f t="shared" si="9"/>
        <v>#N/A</v>
      </c>
      <c r="O326" s="3"/>
      <c r="Q326" s="1" t="s">
        <v>388</v>
      </c>
      <c r="R326" s="1" t="s">
        <v>388</v>
      </c>
      <c r="S326" s="1" t="s">
        <v>388</v>
      </c>
    </row>
    <row r="327" spans="1:19">
      <c r="A327">
        <v>1803</v>
      </c>
      <c r="B327" s="1" t="s">
        <v>309</v>
      </c>
      <c r="D327" s="2">
        <v>24.2</v>
      </c>
      <c r="E327" s="3" t="e">
        <v>#N/A</v>
      </c>
      <c r="F327" s="3" t="e">
        <f t="shared" si="8"/>
        <v>#N/A</v>
      </c>
      <c r="G327" s="4"/>
      <c r="H327" s="2" t="s">
        <v>383</v>
      </c>
      <c r="I327" s="3" t="e">
        <v>#N/A</v>
      </c>
      <c r="J327" s="4" t="e">
        <v>#N/A</v>
      </c>
      <c r="K327" s="3"/>
      <c r="L327" s="2" t="e">
        <v>#N/A</v>
      </c>
      <c r="M327" s="3" t="e">
        <v>#N/A</v>
      </c>
      <c r="N327" s="3" t="e">
        <f t="shared" si="9"/>
        <v>#N/A</v>
      </c>
      <c r="O327" s="3"/>
      <c r="Q327" s="1" t="s">
        <v>388</v>
      </c>
      <c r="R327" s="1" t="s">
        <v>388</v>
      </c>
      <c r="S327" s="1" t="s">
        <v>388</v>
      </c>
    </row>
    <row r="328" spans="1:19">
      <c r="B328" s="1" t="s">
        <v>3</v>
      </c>
      <c r="D328" s="2">
        <v>24.2</v>
      </c>
      <c r="E328" s="3" t="e">
        <v>#N/A</v>
      </c>
      <c r="F328" s="3" t="e">
        <f t="shared" si="8"/>
        <v>#N/A</v>
      </c>
      <c r="G328" s="4"/>
      <c r="H328" s="2" t="s">
        <v>383</v>
      </c>
      <c r="I328" s="3" t="e">
        <v>#N/A</v>
      </c>
      <c r="J328" s="4" t="e">
        <v>#N/A</v>
      </c>
      <c r="K328" s="3"/>
      <c r="L328" s="2" t="e">
        <v>#N/A</v>
      </c>
      <c r="M328" s="3" t="e">
        <v>#N/A</v>
      </c>
      <c r="N328" s="3" t="e">
        <f t="shared" si="9"/>
        <v>#N/A</v>
      </c>
      <c r="O328" s="3"/>
      <c r="Q328" s="1" t="s">
        <v>388</v>
      </c>
      <c r="R328" s="1" t="s">
        <v>388</v>
      </c>
      <c r="S328" s="1" t="s">
        <v>388</v>
      </c>
    </row>
    <row r="329" spans="1:19">
      <c r="B329" s="1" t="s">
        <v>310</v>
      </c>
      <c r="D329" s="2">
        <v>24.400000000000002</v>
      </c>
      <c r="E329" s="3" t="e">
        <v>#N/A</v>
      </c>
      <c r="F329" s="3" t="e">
        <f t="shared" si="8"/>
        <v>#N/A</v>
      </c>
      <c r="G329" s="4"/>
      <c r="H329" s="2" t="s">
        <v>383</v>
      </c>
      <c r="I329" s="3" t="e">
        <v>#N/A</v>
      </c>
      <c r="J329" s="4" t="e">
        <v>#N/A</v>
      </c>
      <c r="K329" s="3"/>
      <c r="L329" s="2" t="e">
        <v>#N/A</v>
      </c>
      <c r="M329" s="3" t="e">
        <v>#N/A</v>
      </c>
      <c r="N329" s="3" t="e">
        <f t="shared" si="9"/>
        <v>#N/A</v>
      </c>
      <c r="O329" s="3"/>
      <c r="Q329" s="1" t="s">
        <v>388</v>
      </c>
      <c r="R329" s="1" t="s">
        <v>388</v>
      </c>
      <c r="S329" s="1" t="s">
        <v>388</v>
      </c>
    </row>
    <row r="330" spans="1:19">
      <c r="B330" s="1" t="s">
        <v>5</v>
      </c>
      <c r="D330" s="2">
        <v>24.400000000000002</v>
      </c>
      <c r="E330" s="3" t="e">
        <v>#N/A</v>
      </c>
      <c r="F330" s="3" t="e">
        <f t="shared" si="8"/>
        <v>#N/A</v>
      </c>
      <c r="G330" s="4"/>
      <c r="H330" s="2" t="s">
        <v>383</v>
      </c>
      <c r="I330" s="3" t="e">
        <v>#N/A</v>
      </c>
      <c r="J330" s="4" t="e">
        <v>#N/A</v>
      </c>
      <c r="K330" s="3"/>
      <c r="L330" s="2" t="e">
        <v>#N/A</v>
      </c>
      <c r="M330" s="3" t="e">
        <v>#N/A</v>
      </c>
      <c r="N330" s="3" t="e">
        <f t="shared" si="9"/>
        <v>#N/A</v>
      </c>
      <c r="O330" s="3"/>
      <c r="Q330" s="1" t="s">
        <v>388</v>
      </c>
      <c r="R330" s="1" t="s">
        <v>388</v>
      </c>
      <c r="S330" s="1" t="s">
        <v>388</v>
      </c>
    </row>
    <row r="331" spans="1:19">
      <c r="B331" s="1" t="s">
        <v>311</v>
      </c>
      <c r="D331" s="2">
        <v>24.400000000000002</v>
      </c>
      <c r="E331" s="3" t="e">
        <v>#N/A</v>
      </c>
      <c r="F331" s="3" t="e">
        <f t="shared" si="8"/>
        <v>#N/A</v>
      </c>
      <c r="G331" s="4"/>
      <c r="H331" s="2" t="s">
        <v>383</v>
      </c>
      <c r="I331" s="3" t="e">
        <v>#N/A</v>
      </c>
      <c r="J331" s="4" t="e">
        <v>#N/A</v>
      </c>
      <c r="K331" s="3"/>
      <c r="L331" s="2" t="e">
        <v>#N/A</v>
      </c>
      <c r="M331" s="3" t="e">
        <v>#N/A</v>
      </c>
      <c r="N331" s="3" t="e">
        <f t="shared" si="9"/>
        <v>#N/A</v>
      </c>
      <c r="O331" s="3"/>
      <c r="Q331" s="1" t="s">
        <v>388</v>
      </c>
      <c r="R331" s="1" t="s">
        <v>388</v>
      </c>
      <c r="S331" s="1" t="s">
        <v>388</v>
      </c>
    </row>
    <row r="332" spans="1:19">
      <c r="B332" s="1" t="s">
        <v>7</v>
      </c>
      <c r="D332" s="2">
        <v>24.400000000000002</v>
      </c>
      <c r="E332" s="3" t="e">
        <v>#N/A</v>
      </c>
      <c r="F332" s="3" t="e">
        <f t="shared" si="8"/>
        <v>#N/A</v>
      </c>
      <c r="G332" s="4"/>
      <c r="H332" s="2" t="s">
        <v>383</v>
      </c>
      <c r="I332" s="3" t="e">
        <v>#N/A</v>
      </c>
      <c r="J332" s="4" t="e">
        <v>#N/A</v>
      </c>
      <c r="K332" s="3"/>
      <c r="L332" s="2" t="e">
        <v>#N/A</v>
      </c>
      <c r="M332" s="3" t="e">
        <v>#N/A</v>
      </c>
      <c r="N332" s="3" t="e">
        <f t="shared" si="9"/>
        <v>#N/A</v>
      </c>
      <c r="O332" s="3"/>
      <c r="Q332" s="1" t="s">
        <v>388</v>
      </c>
      <c r="R332" s="1" t="s">
        <v>388</v>
      </c>
      <c r="S332" s="1" t="s">
        <v>388</v>
      </c>
    </row>
    <row r="333" spans="1:19">
      <c r="B333" s="1" t="s">
        <v>312</v>
      </c>
      <c r="D333" s="2">
        <v>24.400000000000002</v>
      </c>
      <c r="E333" s="3" t="e">
        <v>#N/A</v>
      </c>
      <c r="F333" s="3" t="e">
        <f t="shared" si="8"/>
        <v>#N/A</v>
      </c>
      <c r="G333" s="4"/>
      <c r="H333" s="2" t="s">
        <v>383</v>
      </c>
      <c r="I333" s="3" t="e">
        <v>#N/A</v>
      </c>
      <c r="J333" s="4" t="e">
        <v>#N/A</v>
      </c>
      <c r="K333" s="3"/>
      <c r="L333" s="2" t="e">
        <v>#N/A</v>
      </c>
      <c r="M333" s="3" t="e">
        <v>#N/A</v>
      </c>
      <c r="N333" s="3" t="e">
        <f t="shared" si="9"/>
        <v>#N/A</v>
      </c>
      <c r="O333" s="3"/>
      <c r="Q333" s="1" t="s">
        <v>388</v>
      </c>
      <c r="R333" s="1" t="s">
        <v>388</v>
      </c>
      <c r="S333" s="1" t="s">
        <v>388</v>
      </c>
    </row>
    <row r="334" spans="1:19">
      <c r="B334" s="1" t="s">
        <v>9</v>
      </c>
      <c r="D334" s="2">
        <v>24.400000000000002</v>
      </c>
      <c r="E334" s="3" t="e">
        <v>#N/A</v>
      </c>
      <c r="F334" s="3" t="e">
        <f t="shared" si="8"/>
        <v>#N/A</v>
      </c>
      <c r="G334" s="4"/>
      <c r="H334" s="2" t="s">
        <v>383</v>
      </c>
      <c r="I334" s="3" t="e">
        <v>#N/A</v>
      </c>
      <c r="J334" s="4" t="e">
        <v>#N/A</v>
      </c>
      <c r="K334" s="3"/>
      <c r="L334" s="2" t="e">
        <v>#N/A</v>
      </c>
      <c r="M334" s="3" t="e">
        <v>#N/A</v>
      </c>
      <c r="N334" s="3" t="e">
        <f t="shared" si="9"/>
        <v>#N/A</v>
      </c>
      <c r="O334" s="3"/>
      <c r="Q334" s="1" t="s">
        <v>388</v>
      </c>
      <c r="R334" s="1" t="s">
        <v>388</v>
      </c>
      <c r="S334" s="1" t="s">
        <v>388</v>
      </c>
    </row>
    <row r="335" spans="1:19">
      <c r="B335" s="1" t="s">
        <v>313</v>
      </c>
      <c r="D335" s="2">
        <v>24.400000000000002</v>
      </c>
      <c r="E335" s="3" t="e">
        <v>#N/A</v>
      </c>
      <c r="F335" s="3" t="e">
        <f t="shared" ref="F335:F398" si="10">+(D335-E335)/E335</f>
        <v>#N/A</v>
      </c>
      <c r="G335" s="4"/>
      <c r="H335" s="2" t="s">
        <v>383</v>
      </c>
      <c r="I335" s="3" t="e">
        <v>#N/A</v>
      </c>
      <c r="J335" s="4" t="e">
        <v>#N/A</v>
      </c>
      <c r="K335" s="3"/>
      <c r="L335" s="2" t="e">
        <v>#N/A</v>
      </c>
      <c r="M335" s="3" t="e">
        <v>#N/A</v>
      </c>
      <c r="N335" s="3" t="e">
        <f t="shared" ref="N335:N398" si="11">+(L335-M335)/M335</f>
        <v>#N/A</v>
      </c>
      <c r="O335" s="3"/>
      <c r="Q335" s="1" t="s">
        <v>388</v>
      </c>
      <c r="R335" s="1" t="s">
        <v>388</v>
      </c>
      <c r="S335" s="1" t="s">
        <v>388</v>
      </c>
    </row>
    <row r="336" spans="1:19">
      <c r="B336" s="1" t="s">
        <v>11</v>
      </c>
      <c r="D336" s="2">
        <v>24.400000000000002</v>
      </c>
      <c r="E336" s="3" t="e">
        <v>#N/A</v>
      </c>
      <c r="F336" s="3" t="e">
        <f t="shared" si="10"/>
        <v>#N/A</v>
      </c>
      <c r="G336" s="4"/>
      <c r="H336" s="2" t="s">
        <v>383</v>
      </c>
      <c r="I336" s="3" t="e">
        <v>#N/A</v>
      </c>
      <c r="J336" s="4" t="e">
        <v>#N/A</v>
      </c>
      <c r="K336" s="3"/>
      <c r="L336" s="2" t="e">
        <v>#N/A</v>
      </c>
      <c r="M336" s="3" t="e">
        <v>#N/A</v>
      </c>
      <c r="N336" s="3" t="e">
        <f t="shared" si="11"/>
        <v>#N/A</v>
      </c>
      <c r="O336" s="3"/>
      <c r="Q336" s="1" t="s">
        <v>388</v>
      </c>
      <c r="R336" s="1" t="s">
        <v>388</v>
      </c>
      <c r="S336" s="1" t="s">
        <v>388</v>
      </c>
    </row>
    <row r="337" spans="2:19">
      <c r="B337" s="1" t="s">
        <v>314</v>
      </c>
      <c r="D337" s="2">
        <v>24.400000000000002</v>
      </c>
      <c r="E337" s="3" t="e">
        <v>#N/A</v>
      </c>
      <c r="F337" s="3" t="e">
        <f t="shared" si="10"/>
        <v>#N/A</v>
      </c>
      <c r="G337" s="4"/>
      <c r="H337" s="2" t="s">
        <v>383</v>
      </c>
      <c r="I337" s="3" t="e">
        <v>#N/A</v>
      </c>
      <c r="J337" s="4" t="e">
        <v>#N/A</v>
      </c>
      <c r="K337" s="3"/>
      <c r="L337" s="2" t="e">
        <v>#N/A</v>
      </c>
      <c r="M337" s="3" t="e">
        <v>#N/A</v>
      </c>
      <c r="N337" s="3" t="e">
        <f t="shared" si="11"/>
        <v>#N/A</v>
      </c>
      <c r="O337" s="3"/>
      <c r="Q337" s="1" t="s">
        <v>388</v>
      </c>
      <c r="R337" s="1" t="s">
        <v>388</v>
      </c>
      <c r="S337" s="1" t="s">
        <v>388</v>
      </c>
    </row>
    <row r="338" spans="2:19">
      <c r="B338" s="1" t="s">
        <v>13</v>
      </c>
      <c r="D338" s="2">
        <v>24.400000000000002</v>
      </c>
      <c r="E338" s="3" t="e">
        <v>#N/A</v>
      </c>
      <c r="F338" s="3" t="e">
        <f t="shared" si="10"/>
        <v>#N/A</v>
      </c>
      <c r="G338" s="4"/>
      <c r="H338" s="2" t="s">
        <v>383</v>
      </c>
      <c r="I338" s="3" t="e">
        <v>#N/A</v>
      </c>
      <c r="J338" s="4" t="e">
        <v>#N/A</v>
      </c>
      <c r="K338" s="3"/>
      <c r="L338" s="2" t="e">
        <v>#N/A</v>
      </c>
      <c r="M338" s="3" t="e">
        <v>#N/A</v>
      </c>
      <c r="N338" s="3" t="e">
        <f t="shared" si="11"/>
        <v>#N/A</v>
      </c>
      <c r="O338" s="3"/>
      <c r="Q338" s="1" t="s">
        <v>388</v>
      </c>
      <c r="R338" s="1" t="s">
        <v>388</v>
      </c>
      <c r="S338" s="1" t="s">
        <v>388</v>
      </c>
    </row>
    <row r="339" spans="2:19">
      <c r="B339" s="1" t="s">
        <v>315</v>
      </c>
      <c r="D339" s="2">
        <v>24.400000000000002</v>
      </c>
      <c r="E339" s="3" t="e">
        <v>#N/A</v>
      </c>
      <c r="F339" s="3" t="e">
        <f t="shared" si="10"/>
        <v>#N/A</v>
      </c>
      <c r="G339" s="4"/>
      <c r="H339" s="2" t="s">
        <v>383</v>
      </c>
      <c r="I339" s="3" t="e">
        <v>#N/A</v>
      </c>
      <c r="J339" s="4" t="e">
        <v>#N/A</v>
      </c>
      <c r="K339" s="3"/>
      <c r="L339" s="2" t="e">
        <v>#N/A</v>
      </c>
      <c r="M339" s="3" t="e">
        <v>#N/A</v>
      </c>
      <c r="N339" s="3" t="e">
        <f t="shared" si="11"/>
        <v>#N/A</v>
      </c>
      <c r="O339" s="3"/>
      <c r="Q339" s="1" t="s">
        <v>388</v>
      </c>
      <c r="R339" s="1" t="s">
        <v>388</v>
      </c>
      <c r="S339" s="1" t="s">
        <v>388</v>
      </c>
    </row>
    <row r="340" spans="2:19">
      <c r="B340" s="1" t="s">
        <v>15</v>
      </c>
      <c r="D340" s="2">
        <v>24.400000000000002</v>
      </c>
      <c r="E340" s="3" t="e">
        <v>#N/A</v>
      </c>
      <c r="F340" s="3" t="e">
        <f t="shared" si="10"/>
        <v>#N/A</v>
      </c>
      <c r="G340" s="4"/>
      <c r="H340" s="2" t="s">
        <v>383</v>
      </c>
      <c r="I340" s="3" t="e">
        <v>#N/A</v>
      </c>
      <c r="J340" s="4" t="e">
        <v>#N/A</v>
      </c>
      <c r="K340" s="3"/>
      <c r="L340" s="2" t="e">
        <v>#N/A</v>
      </c>
      <c r="M340" s="3" t="e">
        <v>#N/A</v>
      </c>
      <c r="N340" s="3" t="e">
        <f t="shared" si="11"/>
        <v>#N/A</v>
      </c>
      <c r="O340" s="3"/>
      <c r="Q340" s="1" t="s">
        <v>388</v>
      </c>
      <c r="R340" s="1" t="s">
        <v>388</v>
      </c>
      <c r="S340" s="1" t="s">
        <v>388</v>
      </c>
    </row>
    <row r="341" spans="2:19">
      <c r="B341" s="1" t="s">
        <v>316</v>
      </c>
      <c r="D341" s="2">
        <v>24.400000000000002</v>
      </c>
      <c r="E341" s="3" t="e">
        <v>#N/A</v>
      </c>
      <c r="F341" s="3" t="e">
        <f t="shared" si="10"/>
        <v>#N/A</v>
      </c>
      <c r="G341" s="4"/>
      <c r="H341" s="2" t="s">
        <v>383</v>
      </c>
      <c r="I341" s="3" t="e">
        <v>#N/A</v>
      </c>
      <c r="J341" s="4" t="e">
        <v>#N/A</v>
      </c>
      <c r="K341" s="3"/>
      <c r="L341" s="2" t="e">
        <v>#N/A</v>
      </c>
      <c r="M341" s="3" t="e">
        <v>#N/A</v>
      </c>
      <c r="N341" s="3" t="e">
        <f t="shared" si="11"/>
        <v>#N/A</v>
      </c>
      <c r="O341" s="3"/>
      <c r="Q341" s="1" t="s">
        <v>388</v>
      </c>
      <c r="R341" s="1" t="s">
        <v>388</v>
      </c>
      <c r="S341" s="1" t="s">
        <v>388</v>
      </c>
    </row>
    <row r="342" spans="2:19">
      <c r="B342" s="1" t="s">
        <v>17</v>
      </c>
      <c r="D342" s="2">
        <v>24.400000000000002</v>
      </c>
      <c r="E342" s="3" t="e">
        <v>#N/A</v>
      </c>
      <c r="F342" s="3" t="e">
        <f t="shared" si="10"/>
        <v>#N/A</v>
      </c>
      <c r="G342" s="4"/>
      <c r="H342" s="2" t="s">
        <v>383</v>
      </c>
      <c r="I342" s="3" t="e">
        <v>#N/A</v>
      </c>
      <c r="J342" s="4" t="e">
        <v>#N/A</v>
      </c>
      <c r="K342" s="3"/>
      <c r="L342" s="2" t="e">
        <v>#N/A</v>
      </c>
      <c r="M342" s="3" t="e">
        <v>#N/A</v>
      </c>
      <c r="N342" s="3" t="e">
        <f t="shared" si="11"/>
        <v>#N/A</v>
      </c>
      <c r="O342" s="3"/>
      <c r="Q342" s="1" t="s">
        <v>388</v>
      </c>
      <c r="R342" s="1" t="s">
        <v>388</v>
      </c>
      <c r="S342" s="1" t="s">
        <v>388</v>
      </c>
    </row>
    <row r="343" spans="2:19">
      <c r="B343" s="1" t="s">
        <v>317</v>
      </c>
      <c r="D343" s="2">
        <v>24.400000000000002</v>
      </c>
      <c r="E343" s="3" t="e">
        <v>#N/A</v>
      </c>
      <c r="F343" s="3" t="e">
        <f t="shared" si="10"/>
        <v>#N/A</v>
      </c>
      <c r="G343" s="4"/>
      <c r="H343" s="2" t="s">
        <v>383</v>
      </c>
      <c r="I343" s="3" t="e">
        <v>#N/A</v>
      </c>
      <c r="J343" s="4" t="e">
        <v>#N/A</v>
      </c>
      <c r="K343" s="3"/>
      <c r="L343" s="2" t="e">
        <v>#N/A</v>
      </c>
      <c r="M343" s="3" t="e">
        <v>#N/A</v>
      </c>
      <c r="N343" s="3" t="e">
        <f t="shared" si="11"/>
        <v>#N/A</v>
      </c>
      <c r="O343" s="3"/>
      <c r="Q343" s="1" t="s">
        <v>388</v>
      </c>
      <c r="R343" s="1" t="s">
        <v>388</v>
      </c>
      <c r="S343" s="1" t="s">
        <v>388</v>
      </c>
    </row>
    <row r="344" spans="2:19">
      <c r="B344" s="1" t="s">
        <v>19</v>
      </c>
      <c r="D344" s="2">
        <v>24.6</v>
      </c>
      <c r="E344" s="3" t="e">
        <v>#N/A</v>
      </c>
      <c r="F344" s="3" t="e">
        <f t="shared" si="10"/>
        <v>#N/A</v>
      </c>
      <c r="G344" s="4"/>
      <c r="H344" s="2" t="s">
        <v>383</v>
      </c>
      <c r="I344" s="3" t="e">
        <v>#N/A</v>
      </c>
      <c r="J344" s="4" t="e">
        <v>#N/A</v>
      </c>
      <c r="K344" s="3"/>
      <c r="L344" s="2" t="e">
        <v>#N/A</v>
      </c>
      <c r="M344" s="3" t="e">
        <v>#N/A</v>
      </c>
      <c r="N344" s="3" t="e">
        <f t="shared" si="11"/>
        <v>#N/A</v>
      </c>
      <c r="O344" s="3"/>
      <c r="Q344" s="1" t="s">
        <v>388</v>
      </c>
      <c r="R344" s="1" t="s">
        <v>388</v>
      </c>
      <c r="S344" s="1" t="s">
        <v>388</v>
      </c>
    </row>
    <row r="345" spans="2:19">
      <c r="B345" s="1" t="s">
        <v>318</v>
      </c>
      <c r="D345" s="2">
        <v>24.7</v>
      </c>
      <c r="E345" s="3" t="e">
        <v>#N/A</v>
      </c>
      <c r="F345" s="3" t="e">
        <f t="shared" si="10"/>
        <v>#N/A</v>
      </c>
      <c r="G345" s="4"/>
      <c r="H345" s="2" t="s">
        <v>383</v>
      </c>
      <c r="I345" s="3" t="e">
        <v>#N/A</v>
      </c>
      <c r="J345" s="4" t="e">
        <v>#N/A</v>
      </c>
      <c r="K345" s="3"/>
      <c r="L345" s="2" t="e">
        <v>#N/A</v>
      </c>
      <c r="M345" s="3" t="e">
        <v>#N/A</v>
      </c>
      <c r="N345" s="3" t="e">
        <f t="shared" si="11"/>
        <v>#N/A</v>
      </c>
      <c r="O345" s="3"/>
      <c r="Q345" s="1" t="s">
        <v>388</v>
      </c>
      <c r="R345" s="1" t="s">
        <v>388</v>
      </c>
      <c r="S345" s="1" t="s">
        <v>388</v>
      </c>
    </row>
    <row r="346" spans="2:19">
      <c r="B346" s="1" t="s">
        <v>21</v>
      </c>
      <c r="D346" s="2">
        <v>24.8</v>
      </c>
      <c r="E346" s="3" t="e">
        <v>#N/A</v>
      </c>
      <c r="F346" s="3" t="e">
        <f t="shared" si="10"/>
        <v>#N/A</v>
      </c>
      <c r="G346" s="4"/>
      <c r="H346" s="2" t="s">
        <v>383</v>
      </c>
      <c r="I346" s="3" t="e">
        <v>#N/A</v>
      </c>
      <c r="J346" s="4" t="e">
        <v>#N/A</v>
      </c>
      <c r="K346" s="3"/>
      <c r="L346" s="2" t="e">
        <v>#N/A</v>
      </c>
      <c r="M346" s="3" t="e">
        <v>#N/A</v>
      </c>
      <c r="N346" s="3" t="e">
        <f t="shared" si="11"/>
        <v>#N/A</v>
      </c>
      <c r="O346" s="3"/>
      <c r="Q346" s="1" t="s">
        <v>388</v>
      </c>
      <c r="R346" s="1" t="s">
        <v>388</v>
      </c>
      <c r="S346" s="1" t="s">
        <v>388</v>
      </c>
    </row>
    <row r="347" spans="2:19">
      <c r="B347" s="1" t="s">
        <v>319</v>
      </c>
      <c r="D347" s="2">
        <v>24.900000000000002</v>
      </c>
      <c r="E347" s="3" t="e">
        <v>#N/A</v>
      </c>
      <c r="F347" s="3" t="e">
        <f t="shared" si="10"/>
        <v>#N/A</v>
      </c>
      <c r="G347" s="4"/>
      <c r="H347" s="2" t="s">
        <v>383</v>
      </c>
      <c r="I347" s="3" t="e">
        <v>#N/A</v>
      </c>
      <c r="J347" s="4" t="e">
        <v>#N/A</v>
      </c>
      <c r="K347" s="3"/>
      <c r="L347" s="2" t="e">
        <v>#N/A</v>
      </c>
      <c r="M347" s="3" t="e">
        <v>#N/A</v>
      </c>
      <c r="N347" s="3" t="e">
        <f t="shared" si="11"/>
        <v>#N/A</v>
      </c>
      <c r="O347" s="3"/>
      <c r="Q347" s="1" t="s">
        <v>388</v>
      </c>
      <c r="R347" s="1" t="s">
        <v>388</v>
      </c>
      <c r="S347" s="1" t="s">
        <v>388</v>
      </c>
    </row>
    <row r="348" spans="2:19">
      <c r="B348" s="1" t="s">
        <v>23</v>
      </c>
      <c r="D348" s="2">
        <v>24.900000000000002</v>
      </c>
      <c r="E348" s="3" t="e">
        <v>#N/A</v>
      </c>
      <c r="F348" s="3" t="e">
        <f t="shared" si="10"/>
        <v>#N/A</v>
      </c>
      <c r="G348" s="4"/>
      <c r="H348" s="2" t="s">
        <v>383</v>
      </c>
      <c r="I348" s="3" t="e">
        <v>#N/A</v>
      </c>
      <c r="J348" s="4" t="e">
        <v>#N/A</v>
      </c>
      <c r="K348" s="3"/>
      <c r="L348" s="2" t="e">
        <v>#N/A</v>
      </c>
      <c r="M348" s="3" t="e">
        <v>#N/A</v>
      </c>
      <c r="N348" s="3" t="e">
        <f t="shared" si="11"/>
        <v>#N/A</v>
      </c>
      <c r="O348" s="3"/>
      <c r="Q348" s="1" t="s">
        <v>388</v>
      </c>
      <c r="R348" s="1" t="s">
        <v>388</v>
      </c>
      <c r="S348" s="1" t="s">
        <v>388</v>
      </c>
    </row>
    <row r="349" spans="2:19">
      <c r="B349" s="1" t="s">
        <v>320</v>
      </c>
      <c r="D349" s="2">
        <v>24.900000000000002</v>
      </c>
      <c r="E349" s="3" t="e">
        <v>#N/A</v>
      </c>
      <c r="F349" s="3" t="e">
        <f t="shared" si="10"/>
        <v>#N/A</v>
      </c>
      <c r="G349" s="4"/>
      <c r="H349" s="2" t="s">
        <v>383</v>
      </c>
      <c r="I349" s="3" t="e">
        <v>#N/A</v>
      </c>
      <c r="J349" s="4" t="e">
        <v>#N/A</v>
      </c>
      <c r="K349" s="3"/>
      <c r="L349" s="2" t="e">
        <v>#N/A</v>
      </c>
      <c r="M349" s="3" t="e">
        <v>#N/A</v>
      </c>
      <c r="N349" s="3" t="e">
        <f t="shared" si="11"/>
        <v>#N/A</v>
      </c>
      <c r="O349" s="3"/>
      <c r="Q349" s="1" t="s">
        <v>388</v>
      </c>
      <c r="R349" s="1" t="s">
        <v>388</v>
      </c>
      <c r="S349" s="1" t="s">
        <v>388</v>
      </c>
    </row>
    <row r="350" spans="2:19">
      <c r="B350" s="1" t="s">
        <v>25</v>
      </c>
      <c r="D350" s="2">
        <v>24.8</v>
      </c>
      <c r="E350" s="3" t="e">
        <v>#N/A</v>
      </c>
      <c r="F350" s="3" t="e">
        <f t="shared" si="10"/>
        <v>#N/A</v>
      </c>
      <c r="G350" s="4"/>
      <c r="H350" s="2" t="s">
        <v>383</v>
      </c>
      <c r="I350" s="3" t="e">
        <v>#N/A</v>
      </c>
      <c r="J350" s="4" t="e">
        <v>#N/A</v>
      </c>
      <c r="K350" s="3"/>
      <c r="L350" s="2" t="e">
        <v>#N/A</v>
      </c>
      <c r="M350" s="3" t="e">
        <v>#N/A</v>
      </c>
      <c r="N350" s="3" t="e">
        <f t="shared" si="11"/>
        <v>#N/A</v>
      </c>
      <c r="O350" s="3"/>
      <c r="Q350" s="1" t="s">
        <v>388</v>
      </c>
      <c r="R350" s="1" t="s">
        <v>388</v>
      </c>
      <c r="S350" s="1" t="s">
        <v>388</v>
      </c>
    </row>
    <row r="351" spans="2:19">
      <c r="B351" s="1" t="s">
        <v>321</v>
      </c>
      <c r="D351" s="2">
        <v>24.8</v>
      </c>
      <c r="E351" s="3" t="e">
        <v>#N/A</v>
      </c>
      <c r="F351" s="3" t="e">
        <f t="shared" si="10"/>
        <v>#N/A</v>
      </c>
      <c r="G351" s="4"/>
      <c r="H351" s="2" t="s">
        <v>383</v>
      </c>
      <c r="I351" s="3" t="e">
        <v>#N/A</v>
      </c>
      <c r="J351" s="4" t="e">
        <v>#N/A</v>
      </c>
      <c r="K351" s="3"/>
      <c r="L351" s="2" t="e">
        <v>#N/A</v>
      </c>
      <c r="M351" s="3" t="e">
        <v>#N/A</v>
      </c>
      <c r="N351" s="3" t="e">
        <f t="shared" si="11"/>
        <v>#N/A</v>
      </c>
      <c r="O351" s="3"/>
      <c r="Q351" s="1" t="s">
        <v>388</v>
      </c>
      <c r="R351" s="1" t="s">
        <v>388</v>
      </c>
      <c r="S351" s="1" t="s">
        <v>388</v>
      </c>
    </row>
    <row r="352" spans="2:19">
      <c r="B352" s="1" t="s">
        <v>27</v>
      </c>
      <c r="D352" s="2">
        <v>24.8</v>
      </c>
      <c r="E352" s="3" t="e">
        <v>#N/A</v>
      </c>
      <c r="F352" s="3" t="e">
        <f t="shared" si="10"/>
        <v>#N/A</v>
      </c>
      <c r="G352" s="4"/>
      <c r="H352" s="2" t="s">
        <v>383</v>
      </c>
      <c r="I352" s="3" t="e">
        <v>#N/A</v>
      </c>
      <c r="J352" s="4" t="e">
        <v>#N/A</v>
      </c>
      <c r="K352" s="3"/>
      <c r="L352" s="2" t="e">
        <v>#N/A</v>
      </c>
      <c r="M352" s="3" t="e">
        <v>#N/A</v>
      </c>
      <c r="N352" s="3" t="e">
        <f t="shared" si="11"/>
        <v>#N/A</v>
      </c>
      <c r="O352" s="3"/>
      <c r="Q352" s="1" t="s">
        <v>388</v>
      </c>
      <c r="R352" s="1" t="s">
        <v>388</v>
      </c>
      <c r="S352" s="1" t="s">
        <v>388</v>
      </c>
    </row>
    <row r="353" spans="2:19">
      <c r="B353" s="1" t="s">
        <v>322</v>
      </c>
      <c r="D353" s="2">
        <v>24.8</v>
      </c>
      <c r="E353" s="3" t="e">
        <v>#N/A</v>
      </c>
      <c r="F353" s="3" t="e">
        <f t="shared" si="10"/>
        <v>#N/A</v>
      </c>
      <c r="G353" s="4"/>
      <c r="H353" s="2" t="s">
        <v>383</v>
      </c>
      <c r="I353" s="3" t="e">
        <v>#N/A</v>
      </c>
      <c r="J353" s="4" t="e">
        <v>#N/A</v>
      </c>
      <c r="K353" s="3"/>
      <c r="L353" s="2" t="e">
        <v>#N/A</v>
      </c>
      <c r="M353" s="3" t="e">
        <v>#N/A</v>
      </c>
      <c r="N353" s="3" t="e">
        <f t="shared" si="11"/>
        <v>#N/A</v>
      </c>
      <c r="O353" s="3"/>
      <c r="Q353" s="1" t="s">
        <v>388</v>
      </c>
      <c r="R353" s="1" t="s">
        <v>388</v>
      </c>
      <c r="S353" s="1" t="s">
        <v>388</v>
      </c>
    </row>
    <row r="354" spans="2:19">
      <c r="B354" s="1" t="s">
        <v>133</v>
      </c>
      <c r="D354" s="2">
        <v>24.7</v>
      </c>
      <c r="E354" s="3" t="e">
        <v>#N/A</v>
      </c>
      <c r="F354" s="3" t="e">
        <f t="shared" si="10"/>
        <v>#N/A</v>
      </c>
      <c r="G354" s="4"/>
      <c r="H354" s="2" t="s">
        <v>383</v>
      </c>
      <c r="I354" s="3" t="e">
        <v>#N/A</v>
      </c>
      <c r="J354" s="4" t="e">
        <v>#N/A</v>
      </c>
      <c r="K354" s="3"/>
      <c r="L354" s="2" t="e">
        <v>#N/A</v>
      </c>
      <c r="M354" s="3" t="e">
        <v>#N/A</v>
      </c>
      <c r="N354" s="3" t="e">
        <f t="shared" si="11"/>
        <v>#N/A</v>
      </c>
      <c r="O354" s="3"/>
      <c r="Q354" s="1" t="s">
        <v>388</v>
      </c>
      <c r="R354" s="1" t="s">
        <v>388</v>
      </c>
      <c r="S354" s="1" t="s">
        <v>388</v>
      </c>
    </row>
    <row r="355" spans="2:19">
      <c r="B355" s="1" t="s">
        <v>323</v>
      </c>
      <c r="D355" s="2">
        <v>24.549999999999997</v>
      </c>
      <c r="E355" s="3" t="e">
        <v>#N/A</v>
      </c>
      <c r="F355" s="3" t="e">
        <f t="shared" si="10"/>
        <v>#N/A</v>
      </c>
      <c r="G355" s="4"/>
      <c r="H355" s="2" t="s">
        <v>383</v>
      </c>
      <c r="I355" s="3" t="e">
        <v>#N/A</v>
      </c>
      <c r="J355" s="4" t="e">
        <v>#N/A</v>
      </c>
      <c r="K355" s="3"/>
      <c r="L355" s="2" t="e">
        <v>#N/A</v>
      </c>
      <c r="M355" s="3" t="e">
        <v>#N/A</v>
      </c>
      <c r="N355" s="3" t="e">
        <f t="shared" si="11"/>
        <v>#N/A</v>
      </c>
      <c r="O355" s="3"/>
      <c r="Q355" s="1" t="s">
        <v>388</v>
      </c>
      <c r="R355" s="1" t="s">
        <v>388</v>
      </c>
      <c r="S355" s="1" t="s">
        <v>388</v>
      </c>
    </row>
    <row r="356" spans="2:19">
      <c r="B356" s="1" t="s">
        <v>31</v>
      </c>
      <c r="D356" s="2">
        <v>24.45</v>
      </c>
      <c r="E356" s="3" t="e">
        <v>#N/A</v>
      </c>
      <c r="F356" s="3" t="e">
        <f t="shared" si="10"/>
        <v>#N/A</v>
      </c>
      <c r="G356" s="4"/>
      <c r="H356" s="2" t="s">
        <v>383</v>
      </c>
      <c r="I356" s="3" t="e">
        <v>#N/A</v>
      </c>
      <c r="J356" s="4" t="e">
        <v>#N/A</v>
      </c>
      <c r="K356" s="3"/>
      <c r="L356" s="2" t="e">
        <v>#N/A</v>
      </c>
      <c r="M356" s="3" t="e">
        <v>#N/A</v>
      </c>
      <c r="N356" s="3" t="e">
        <f t="shared" si="11"/>
        <v>#N/A</v>
      </c>
      <c r="O356" s="3"/>
      <c r="Q356" s="1" t="s">
        <v>388</v>
      </c>
      <c r="R356" s="1" t="s">
        <v>388</v>
      </c>
      <c r="S356" s="1" t="s">
        <v>388</v>
      </c>
    </row>
    <row r="357" spans="2:19">
      <c r="B357" s="1" t="s">
        <v>324</v>
      </c>
      <c r="D357" s="2">
        <v>24.7</v>
      </c>
      <c r="E357" s="3" t="e">
        <v>#N/A</v>
      </c>
      <c r="F357" s="3" t="e">
        <f t="shared" si="10"/>
        <v>#N/A</v>
      </c>
      <c r="G357" s="4"/>
      <c r="H357" s="2" t="s">
        <v>383</v>
      </c>
      <c r="I357" s="3" t="e">
        <v>#N/A</v>
      </c>
      <c r="J357" s="4" t="e">
        <v>#N/A</v>
      </c>
      <c r="K357" s="3"/>
      <c r="L357" s="2" t="e">
        <v>#N/A</v>
      </c>
      <c r="M357" s="3" t="e">
        <v>#N/A</v>
      </c>
      <c r="N357" s="3" t="e">
        <f t="shared" si="11"/>
        <v>#N/A</v>
      </c>
      <c r="O357" s="3"/>
      <c r="Q357" s="1" t="s">
        <v>388</v>
      </c>
      <c r="R357" s="1" t="s">
        <v>388</v>
      </c>
      <c r="S357" s="1" t="s">
        <v>388</v>
      </c>
    </row>
    <row r="358" spans="2:19">
      <c r="B358" s="1" t="s">
        <v>33</v>
      </c>
      <c r="D358" s="2">
        <v>24.45</v>
      </c>
      <c r="E358" s="3" t="e">
        <v>#N/A</v>
      </c>
      <c r="F358" s="3" t="e">
        <f t="shared" si="10"/>
        <v>#N/A</v>
      </c>
      <c r="G358" s="4"/>
      <c r="H358" s="2" t="s">
        <v>383</v>
      </c>
      <c r="I358" s="3" t="e">
        <v>#N/A</v>
      </c>
      <c r="J358" s="4" t="e">
        <v>#N/A</v>
      </c>
      <c r="K358" s="3"/>
      <c r="L358" s="2" t="e">
        <v>#N/A</v>
      </c>
      <c r="M358" s="3" t="e">
        <v>#N/A</v>
      </c>
      <c r="N358" s="3" t="e">
        <f t="shared" si="11"/>
        <v>#N/A</v>
      </c>
      <c r="O358" s="3"/>
      <c r="Q358" s="1" t="s">
        <v>388</v>
      </c>
      <c r="R358" s="1" t="s">
        <v>388</v>
      </c>
      <c r="S358" s="1" t="s">
        <v>388</v>
      </c>
    </row>
    <row r="359" spans="2:19">
      <c r="B359" s="1" t="s">
        <v>325</v>
      </c>
      <c r="D359" s="2">
        <v>24.35</v>
      </c>
      <c r="E359" s="3" t="e">
        <v>#N/A</v>
      </c>
      <c r="F359" s="3" t="e">
        <f t="shared" si="10"/>
        <v>#N/A</v>
      </c>
      <c r="G359" s="4"/>
      <c r="H359" s="2" t="s">
        <v>383</v>
      </c>
      <c r="I359" s="3" t="e">
        <v>#N/A</v>
      </c>
      <c r="J359" s="4" t="e">
        <v>#N/A</v>
      </c>
      <c r="K359" s="3"/>
      <c r="L359" s="2" t="e">
        <v>#N/A</v>
      </c>
      <c r="M359" s="3" t="e">
        <v>#N/A</v>
      </c>
      <c r="N359" s="3" t="e">
        <f t="shared" si="11"/>
        <v>#N/A</v>
      </c>
      <c r="O359" s="3"/>
      <c r="Q359" s="1" t="s">
        <v>388</v>
      </c>
      <c r="R359" s="1" t="s">
        <v>388</v>
      </c>
      <c r="S359" s="1" t="s">
        <v>388</v>
      </c>
    </row>
    <row r="360" spans="2:19">
      <c r="B360" s="1" t="s">
        <v>35</v>
      </c>
      <c r="D360" s="2">
        <v>24.35</v>
      </c>
      <c r="E360" s="3" t="e">
        <v>#N/A</v>
      </c>
      <c r="F360" s="3" t="e">
        <f t="shared" si="10"/>
        <v>#N/A</v>
      </c>
      <c r="G360" s="4"/>
      <c r="H360" s="2" t="s">
        <v>383</v>
      </c>
      <c r="I360" s="3" t="e">
        <v>#N/A</v>
      </c>
      <c r="J360" s="4" t="e">
        <v>#N/A</v>
      </c>
      <c r="K360" s="3"/>
      <c r="L360" s="2" t="e">
        <v>#N/A</v>
      </c>
      <c r="M360" s="3" t="e">
        <v>#N/A</v>
      </c>
      <c r="N360" s="3" t="e">
        <f t="shared" si="11"/>
        <v>#N/A</v>
      </c>
      <c r="O360" s="3"/>
      <c r="Q360" s="1" t="s">
        <v>388</v>
      </c>
      <c r="R360" s="1" t="s">
        <v>388</v>
      </c>
      <c r="S360" s="1" t="s">
        <v>388</v>
      </c>
    </row>
    <row r="361" spans="2:19">
      <c r="B361" s="1" t="s">
        <v>326</v>
      </c>
      <c r="D361" s="2">
        <v>24.3</v>
      </c>
      <c r="E361" s="3" t="e">
        <v>#N/A</v>
      </c>
      <c r="F361" s="3" t="e">
        <f t="shared" si="10"/>
        <v>#N/A</v>
      </c>
      <c r="G361" s="4"/>
      <c r="H361" s="2" t="s">
        <v>383</v>
      </c>
      <c r="I361" s="3" t="e">
        <v>#N/A</v>
      </c>
      <c r="J361" s="4" t="e">
        <v>#N/A</v>
      </c>
      <c r="K361" s="3"/>
      <c r="L361" s="2" t="e">
        <v>#N/A</v>
      </c>
      <c r="M361" s="3" t="e">
        <v>#N/A</v>
      </c>
      <c r="N361" s="3" t="e">
        <f t="shared" si="11"/>
        <v>#N/A</v>
      </c>
      <c r="O361" s="3"/>
      <c r="Q361" s="1" t="s">
        <v>388</v>
      </c>
      <c r="R361" s="1" t="s">
        <v>388</v>
      </c>
      <c r="S361" s="1" t="s">
        <v>388</v>
      </c>
    </row>
    <row r="362" spans="2:19">
      <c r="B362" s="1" t="s">
        <v>37</v>
      </c>
      <c r="D362" s="2">
        <v>24.2</v>
      </c>
      <c r="E362" s="3" t="e">
        <v>#N/A</v>
      </c>
      <c r="F362" s="3" t="e">
        <f t="shared" si="10"/>
        <v>#N/A</v>
      </c>
      <c r="G362" s="4"/>
      <c r="H362" s="2" t="s">
        <v>383</v>
      </c>
      <c r="I362" s="3" t="e">
        <v>#N/A</v>
      </c>
      <c r="J362" s="4" t="e">
        <v>#N/A</v>
      </c>
      <c r="K362" s="3"/>
      <c r="L362" s="2" t="e">
        <v>#N/A</v>
      </c>
      <c r="M362" s="3" t="e">
        <v>#N/A</v>
      </c>
      <c r="N362" s="3" t="e">
        <f t="shared" si="11"/>
        <v>#N/A</v>
      </c>
      <c r="O362" s="3"/>
      <c r="Q362" s="1" t="s">
        <v>388</v>
      </c>
      <c r="R362" s="1" t="s">
        <v>388</v>
      </c>
      <c r="S362" s="1" t="s">
        <v>388</v>
      </c>
    </row>
    <row r="363" spans="2:19">
      <c r="B363" s="1" t="s">
        <v>327</v>
      </c>
      <c r="D363" s="2">
        <v>24.3</v>
      </c>
      <c r="E363" s="3" t="e">
        <v>#N/A</v>
      </c>
      <c r="F363" s="3" t="e">
        <f t="shared" si="10"/>
        <v>#N/A</v>
      </c>
      <c r="G363" s="4"/>
      <c r="H363" s="2" t="s">
        <v>383</v>
      </c>
      <c r="I363" s="3" t="e">
        <v>#N/A</v>
      </c>
      <c r="J363" s="4" t="e">
        <v>#N/A</v>
      </c>
      <c r="K363" s="3"/>
      <c r="L363" s="2" t="e">
        <v>#N/A</v>
      </c>
      <c r="M363" s="3" t="e">
        <v>#N/A</v>
      </c>
      <c r="N363" s="3" t="e">
        <f t="shared" si="11"/>
        <v>#N/A</v>
      </c>
      <c r="O363" s="3"/>
      <c r="Q363" s="1" t="s">
        <v>388</v>
      </c>
      <c r="R363" s="1" t="s">
        <v>388</v>
      </c>
      <c r="S363" s="1" t="s">
        <v>388</v>
      </c>
    </row>
    <row r="364" spans="2:19">
      <c r="B364" s="1" t="s">
        <v>39</v>
      </c>
      <c r="D364" s="2">
        <v>24.45</v>
      </c>
      <c r="E364" s="3" t="e">
        <v>#N/A</v>
      </c>
      <c r="F364" s="3" t="e">
        <f t="shared" si="10"/>
        <v>#N/A</v>
      </c>
      <c r="G364" s="4"/>
      <c r="H364" s="2" t="s">
        <v>383</v>
      </c>
      <c r="I364" s="3" t="e">
        <v>#N/A</v>
      </c>
      <c r="J364" s="4" t="e">
        <v>#N/A</v>
      </c>
      <c r="K364" s="3"/>
      <c r="L364" s="2" t="e">
        <v>#N/A</v>
      </c>
      <c r="M364" s="3" t="e">
        <v>#N/A</v>
      </c>
      <c r="N364" s="3" t="e">
        <f t="shared" si="11"/>
        <v>#N/A</v>
      </c>
      <c r="O364" s="3"/>
      <c r="Q364" s="1" t="s">
        <v>388</v>
      </c>
      <c r="R364" s="1" t="s">
        <v>388</v>
      </c>
      <c r="S364" s="1" t="s">
        <v>388</v>
      </c>
    </row>
    <row r="365" spans="2:19">
      <c r="B365" s="1" t="s">
        <v>328</v>
      </c>
      <c r="D365" s="2">
        <v>24.45</v>
      </c>
      <c r="E365" s="3" t="e">
        <v>#N/A</v>
      </c>
      <c r="F365" s="3" t="e">
        <f t="shared" si="10"/>
        <v>#N/A</v>
      </c>
      <c r="G365" s="4"/>
      <c r="H365" s="2" t="s">
        <v>383</v>
      </c>
      <c r="I365" s="3" t="e">
        <v>#N/A</v>
      </c>
      <c r="J365" s="4" t="e">
        <v>#N/A</v>
      </c>
      <c r="K365" s="3"/>
      <c r="L365" s="2" t="e">
        <v>#N/A</v>
      </c>
      <c r="M365" s="3" t="e">
        <v>#N/A</v>
      </c>
      <c r="N365" s="3" t="e">
        <f t="shared" si="11"/>
        <v>#N/A</v>
      </c>
      <c r="O365" s="3"/>
      <c r="Q365" s="1" t="s">
        <v>388</v>
      </c>
      <c r="R365" s="1" t="s">
        <v>388</v>
      </c>
      <c r="S365" s="1" t="s">
        <v>388</v>
      </c>
    </row>
    <row r="366" spans="2:19">
      <c r="B366" s="1" t="s">
        <v>41</v>
      </c>
      <c r="D366" s="2">
        <v>24.8</v>
      </c>
      <c r="E366" s="3" t="e">
        <v>#N/A</v>
      </c>
      <c r="F366" s="3" t="e">
        <f t="shared" si="10"/>
        <v>#N/A</v>
      </c>
      <c r="G366" s="4"/>
      <c r="H366" s="2" t="s">
        <v>383</v>
      </c>
      <c r="I366" s="3" t="e">
        <v>#N/A</v>
      </c>
      <c r="J366" s="4" t="e">
        <v>#N/A</v>
      </c>
      <c r="K366" s="3"/>
      <c r="L366" s="2" t="e">
        <v>#N/A</v>
      </c>
      <c r="M366" s="3" t="e">
        <v>#N/A</v>
      </c>
      <c r="N366" s="3" t="e">
        <f t="shared" si="11"/>
        <v>#N/A</v>
      </c>
      <c r="O366" s="3"/>
      <c r="Q366" s="1" t="s">
        <v>388</v>
      </c>
      <c r="R366" s="1" t="s">
        <v>388</v>
      </c>
      <c r="S366" s="1" t="s">
        <v>388</v>
      </c>
    </row>
    <row r="367" spans="2:19">
      <c r="B367" s="1" t="s">
        <v>329</v>
      </c>
      <c r="D367" s="2">
        <v>24.45</v>
      </c>
      <c r="E367" s="3" t="e">
        <v>#N/A</v>
      </c>
      <c r="F367" s="3" t="e">
        <f t="shared" si="10"/>
        <v>#N/A</v>
      </c>
      <c r="G367" s="4"/>
      <c r="H367" s="2" t="s">
        <v>383</v>
      </c>
      <c r="I367" s="3" t="e">
        <v>#N/A</v>
      </c>
      <c r="J367" s="4" t="e">
        <v>#N/A</v>
      </c>
      <c r="K367" s="3"/>
      <c r="L367" s="2" t="e">
        <v>#N/A</v>
      </c>
      <c r="M367" s="3" t="e">
        <v>#N/A</v>
      </c>
      <c r="N367" s="3" t="e">
        <f t="shared" si="11"/>
        <v>#N/A</v>
      </c>
      <c r="O367" s="3"/>
      <c r="Q367" s="1" t="s">
        <v>388</v>
      </c>
      <c r="R367" s="1" t="s">
        <v>388</v>
      </c>
      <c r="S367" s="1" t="s">
        <v>388</v>
      </c>
    </row>
    <row r="368" spans="2:19">
      <c r="B368" s="1" t="s">
        <v>43</v>
      </c>
      <c r="D368" s="2">
        <v>24.45</v>
      </c>
      <c r="E368" s="3" t="e">
        <v>#N/A</v>
      </c>
      <c r="F368" s="3" t="e">
        <f t="shared" si="10"/>
        <v>#N/A</v>
      </c>
      <c r="G368" s="4"/>
      <c r="H368" s="2" t="s">
        <v>383</v>
      </c>
      <c r="I368" s="3" t="e">
        <v>#N/A</v>
      </c>
      <c r="J368" s="4" t="e">
        <v>#N/A</v>
      </c>
      <c r="K368" s="3"/>
      <c r="L368" s="2" t="e">
        <v>#N/A</v>
      </c>
      <c r="M368" s="3" t="e">
        <v>#N/A</v>
      </c>
      <c r="N368" s="3" t="e">
        <f t="shared" si="11"/>
        <v>#N/A</v>
      </c>
      <c r="O368" s="3"/>
      <c r="Q368" s="1" t="s">
        <v>388</v>
      </c>
      <c r="R368" s="1" t="s">
        <v>388</v>
      </c>
      <c r="S368" s="1" t="s">
        <v>388</v>
      </c>
    </row>
    <row r="369" spans="2:19">
      <c r="B369" s="1" t="s">
        <v>330</v>
      </c>
      <c r="D369" s="2">
        <v>24.45</v>
      </c>
      <c r="E369" s="3" t="e">
        <v>#N/A</v>
      </c>
      <c r="F369" s="3" t="e">
        <f t="shared" si="10"/>
        <v>#N/A</v>
      </c>
      <c r="G369" s="4"/>
      <c r="H369" s="2" t="s">
        <v>383</v>
      </c>
      <c r="I369" s="3" t="e">
        <v>#N/A</v>
      </c>
      <c r="J369" s="4" t="e">
        <v>#N/A</v>
      </c>
      <c r="K369" s="3"/>
      <c r="L369" s="2" t="e">
        <v>#N/A</v>
      </c>
      <c r="M369" s="3" t="e">
        <v>#N/A</v>
      </c>
      <c r="N369" s="3" t="e">
        <f t="shared" si="11"/>
        <v>#N/A</v>
      </c>
      <c r="O369" s="3"/>
      <c r="Q369" s="1" t="s">
        <v>388</v>
      </c>
      <c r="R369" s="1" t="s">
        <v>388</v>
      </c>
      <c r="S369" s="1" t="s">
        <v>388</v>
      </c>
    </row>
    <row r="370" spans="2:19">
      <c r="B370" s="1" t="s">
        <v>45</v>
      </c>
      <c r="D370" s="2">
        <v>24.45</v>
      </c>
      <c r="E370" s="3" t="e">
        <v>#N/A</v>
      </c>
      <c r="F370" s="3" t="e">
        <f t="shared" si="10"/>
        <v>#N/A</v>
      </c>
      <c r="G370" s="4"/>
      <c r="H370" s="2" t="s">
        <v>383</v>
      </c>
      <c r="I370" s="3" t="e">
        <v>#N/A</v>
      </c>
      <c r="J370" s="4" t="e">
        <v>#N/A</v>
      </c>
      <c r="K370" s="3"/>
      <c r="L370" s="2" t="e">
        <v>#N/A</v>
      </c>
      <c r="M370" s="3" t="e">
        <v>#N/A</v>
      </c>
      <c r="N370" s="3" t="e">
        <f t="shared" si="11"/>
        <v>#N/A</v>
      </c>
      <c r="O370" s="3"/>
      <c r="Q370" s="1" t="s">
        <v>388</v>
      </c>
      <c r="R370" s="1" t="s">
        <v>388</v>
      </c>
      <c r="S370" s="1" t="s">
        <v>388</v>
      </c>
    </row>
    <row r="371" spans="2:19">
      <c r="B371" s="1" t="s">
        <v>331</v>
      </c>
      <c r="D371" s="2">
        <v>24.45</v>
      </c>
      <c r="E371" s="3" t="e">
        <v>#N/A</v>
      </c>
      <c r="F371" s="3" t="e">
        <f t="shared" si="10"/>
        <v>#N/A</v>
      </c>
      <c r="G371" s="4"/>
      <c r="H371" s="2" t="s">
        <v>383</v>
      </c>
      <c r="I371" s="3" t="e">
        <v>#N/A</v>
      </c>
      <c r="J371" s="4" t="e">
        <v>#N/A</v>
      </c>
      <c r="K371" s="3"/>
      <c r="L371" s="2" t="e">
        <v>#N/A</v>
      </c>
      <c r="M371" s="3" t="e">
        <v>#N/A</v>
      </c>
      <c r="N371" s="3" t="e">
        <f t="shared" si="11"/>
        <v>#N/A</v>
      </c>
      <c r="O371" s="3"/>
      <c r="Q371" s="1" t="s">
        <v>388</v>
      </c>
      <c r="R371" s="1" t="s">
        <v>388</v>
      </c>
      <c r="S371" s="1" t="s">
        <v>388</v>
      </c>
    </row>
    <row r="372" spans="2:19">
      <c r="B372" s="1" t="s">
        <v>47</v>
      </c>
      <c r="D372" s="2">
        <v>24.45</v>
      </c>
      <c r="E372" s="3" t="e">
        <v>#N/A</v>
      </c>
      <c r="F372" s="3" t="e">
        <f t="shared" si="10"/>
        <v>#N/A</v>
      </c>
      <c r="G372" s="4"/>
      <c r="H372" s="2" t="s">
        <v>383</v>
      </c>
      <c r="I372" s="3" t="e">
        <v>#N/A</v>
      </c>
      <c r="J372" s="4" t="e">
        <v>#N/A</v>
      </c>
      <c r="K372" s="3"/>
      <c r="L372" s="2" t="e">
        <v>#N/A</v>
      </c>
      <c r="M372" s="3" t="e">
        <v>#N/A</v>
      </c>
      <c r="N372" s="3" t="e">
        <f t="shared" si="11"/>
        <v>#N/A</v>
      </c>
      <c r="O372" s="3"/>
      <c r="Q372" s="1" t="s">
        <v>388</v>
      </c>
      <c r="R372" s="1" t="s">
        <v>388</v>
      </c>
      <c r="S372" s="1" t="s">
        <v>388</v>
      </c>
    </row>
    <row r="373" spans="2:19">
      <c r="B373" s="1" t="s">
        <v>332</v>
      </c>
      <c r="D373" s="2">
        <v>24.45</v>
      </c>
      <c r="E373" s="3" t="e">
        <v>#N/A</v>
      </c>
      <c r="F373" s="3" t="e">
        <f t="shared" si="10"/>
        <v>#N/A</v>
      </c>
      <c r="G373" s="4"/>
      <c r="H373" s="2" t="s">
        <v>383</v>
      </c>
      <c r="I373" s="3" t="e">
        <v>#N/A</v>
      </c>
      <c r="J373" s="4" t="e">
        <v>#N/A</v>
      </c>
      <c r="K373" s="3"/>
      <c r="L373" s="2" t="e">
        <v>#N/A</v>
      </c>
      <c r="M373" s="3" t="e">
        <v>#N/A</v>
      </c>
      <c r="N373" s="3" t="e">
        <f t="shared" si="11"/>
        <v>#N/A</v>
      </c>
      <c r="O373" s="3"/>
      <c r="Q373" s="1" t="s">
        <v>388</v>
      </c>
      <c r="R373" s="1" t="s">
        <v>388</v>
      </c>
      <c r="S373" s="1" t="s">
        <v>388</v>
      </c>
    </row>
    <row r="374" spans="2:19">
      <c r="B374" s="1" t="s">
        <v>49</v>
      </c>
      <c r="D374" s="2">
        <v>24.45</v>
      </c>
      <c r="E374" s="3" t="e">
        <v>#N/A</v>
      </c>
      <c r="F374" s="3" t="e">
        <f t="shared" si="10"/>
        <v>#N/A</v>
      </c>
      <c r="G374" s="4"/>
      <c r="H374" s="2" t="s">
        <v>383</v>
      </c>
      <c r="I374" s="3" t="e">
        <v>#N/A</v>
      </c>
      <c r="J374" s="4" t="e">
        <v>#N/A</v>
      </c>
      <c r="K374" s="3"/>
      <c r="L374" s="2" t="e">
        <v>#N/A</v>
      </c>
      <c r="M374" s="3" t="e">
        <v>#N/A</v>
      </c>
      <c r="N374" s="3" t="e">
        <f t="shared" si="11"/>
        <v>#N/A</v>
      </c>
      <c r="O374" s="3"/>
      <c r="Q374" s="1" t="s">
        <v>388</v>
      </c>
      <c r="R374" s="1" t="s">
        <v>388</v>
      </c>
      <c r="S374" s="1" t="s">
        <v>388</v>
      </c>
    </row>
    <row r="375" spans="2:19">
      <c r="B375" s="1" t="s">
        <v>333</v>
      </c>
      <c r="D375" s="2">
        <v>24.549999999999997</v>
      </c>
      <c r="E375" s="3" t="e">
        <v>#N/A</v>
      </c>
      <c r="F375" s="3" t="e">
        <f t="shared" si="10"/>
        <v>#N/A</v>
      </c>
      <c r="G375" s="4"/>
      <c r="H375" s="2" t="s">
        <v>383</v>
      </c>
      <c r="I375" s="3" t="e">
        <v>#N/A</v>
      </c>
      <c r="J375" s="4" t="e">
        <v>#N/A</v>
      </c>
      <c r="K375" s="3"/>
      <c r="L375" s="2" t="e">
        <v>#N/A</v>
      </c>
      <c r="M375" s="3" t="e">
        <v>#N/A</v>
      </c>
      <c r="N375" s="3" t="e">
        <f t="shared" si="11"/>
        <v>#N/A</v>
      </c>
      <c r="O375" s="3"/>
      <c r="Q375" s="1" t="s">
        <v>388</v>
      </c>
      <c r="R375" s="1" t="s">
        <v>388</v>
      </c>
      <c r="S375" s="1" t="s">
        <v>388</v>
      </c>
    </row>
    <row r="376" spans="2:19">
      <c r="B376" s="1" t="s">
        <v>51</v>
      </c>
      <c r="D376" s="2">
        <v>24.549999999999997</v>
      </c>
      <c r="E376" s="3" t="e">
        <v>#N/A</v>
      </c>
      <c r="F376" s="3" t="e">
        <f t="shared" si="10"/>
        <v>#N/A</v>
      </c>
      <c r="G376" s="4"/>
      <c r="H376" s="2" t="s">
        <v>383</v>
      </c>
      <c r="I376" s="3" t="e">
        <v>#N/A</v>
      </c>
      <c r="J376" s="4" t="e">
        <v>#N/A</v>
      </c>
      <c r="K376" s="3"/>
      <c r="L376" s="2" t="e">
        <v>#N/A</v>
      </c>
      <c r="M376" s="3" t="e">
        <v>#N/A</v>
      </c>
      <c r="N376" s="3" t="e">
        <f t="shared" si="11"/>
        <v>#N/A</v>
      </c>
      <c r="O376" s="3"/>
      <c r="Q376" s="1" t="s">
        <v>388</v>
      </c>
      <c r="R376" s="1" t="s">
        <v>388</v>
      </c>
      <c r="S376" s="1" t="s">
        <v>388</v>
      </c>
    </row>
    <row r="377" spans="2:19">
      <c r="B377" s="1" t="s">
        <v>334</v>
      </c>
      <c r="D377" s="2">
        <v>24.549999999999997</v>
      </c>
      <c r="E377" s="3" t="e">
        <v>#N/A</v>
      </c>
      <c r="F377" s="3" t="e">
        <f t="shared" si="10"/>
        <v>#N/A</v>
      </c>
      <c r="G377" s="4"/>
      <c r="H377" s="2" t="s">
        <v>383</v>
      </c>
      <c r="I377" s="3" t="e">
        <v>#N/A</v>
      </c>
      <c r="J377" s="4" t="e">
        <v>#N/A</v>
      </c>
      <c r="K377" s="3"/>
      <c r="L377" s="2" t="e">
        <v>#N/A</v>
      </c>
      <c r="M377" s="3" t="e">
        <v>#N/A</v>
      </c>
      <c r="N377" s="3" t="e">
        <f t="shared" si="11"/>
        <v>#N/A</v>
      </c>
      <c r="O377" s="3"/>
      <c r="Q377" s="1" t="s">
        <v>388</v>
      </c>
      <c r="R377" s="1" t="s">
        <v>388</v>
      </c>
      <c r="S377" s="1" t="s">
        <v>388</v>
      </c>
    </row>
    <row r="378" spans="2:19">
      <c r="B378" s="1" t="s">
        <v>53</v>
      </c>
      <c r="D378" s="2">
        <v>24.650000000000002</v>
      </c>
      <c r="E378" s="3" t="e">
        <v>#N/A</v>
      </c>
      <c r="F378" s="3" t="e">
        <f t="shared" si="10"/>
        <v>#N/A</v>
      </c>
      <c r="G378" s="4"/>
      <c r="H378" s="2" t="s">
        <v>383</v>
      </c>
      <c r="I378" s="3" t="e">
        <v>#N/A</v>
      </c>
      <c r="J378" s="4" t="e">
        <v>#N/A</v>
      </c>
      <c r="K378" s="3"/>
      <c r="L378" s="2" t="e">
        <v>#N/A</v>
      </c>
      <c r="M378" s="3" t="e">
        <v>#N/A</v>
      </c>
      <c r="N378" s="3" t="e">
        <f t="shared" si="11"/>
        <v>#N/A</v>
      </c>
      <c r="O378" s="3"/>
      <c r="Q378" s="1" t="s">
        <v>388</v>
      </c>
      <c r="R378" s="1" t="s">
        <v>388</v>
      </c>
      <c r="S378" s="1" t="s">
        <v>388</v>
      </c>
    </row>
    <row r="379" spans="2:19">
      <c r="B379" s="1" t="s">
        <v>335</v>
      </c>
      <c r="D379" s="2">
        <v>24.650000000000002</v>
      </c>
      <c r="E379" s="3" t="e">
        <v>#N/A</v>
      </c>
      <c r="F379" s="3" t="e">
        <f t="shared" si="10"/>
        <v>#N/A</v>
      </c>
      <c r="G379" s="4"/>
      <c r="H379" s="2" t="s">
        <v>383</v>
      </c>
      <c r="I379" s="3" t="e">
        <v>#N/A</v>
      </c>
      <c r="J379" s="4" t="e">
        <v>#N/A</v>
      </c>
      <c r="K379" s="3"/>
      <c r="L379" s="2" t="e">
        <v>#N/A</v>
      </c>
      <c r="M379" s="3" t="e">
        <v>#N/A</v>
      </c>
      <c r="N379" s="3" t="e">
        <f t="shared" si="11"/>
        <v>#N/A</v>
      </c>
      <c r="O379" s="3"/>
      <c r="Q379" s="1" t="s">
        <v>388</v>
      </c>
      <c r="R379" s="1" t="s">
        <v>388</v>
      </c>
      <c r="S379" s="1" t="s">
        <v>388</v>
      </c>
    </row>
    <row r="380" spans="2:19">
      <c r="B380" s="1" t="s">
        <v>55</v>
      </c>
      <c r="D380" s="2">
        <v>24.650000000000002</v>
      </c>
      <c r="E380" s="3" t="e">
        <v>#N/A</v>
      </c>
      <c r="F380" s="3" t="e">
        <f t="shared" si="10"/>
        <v>#N/A</v>
      </c>
      <c r="G380" s="4"/>
      <c r="H380" s="2" t="s">
        <v>383</v>
      </c>
      <c r="I380" s="3" t="e">
        <v>#N/A</v>
      </c>
      <c r="J380" s="4" t="e">
        <v>#N/A</v>
      </c>
      <c r="K380" s="3"/>
      <c r="L380" s="2" t="e">
        <v>#N/A</v>
      </c>
      <c r="M380" s="3" t="e">
        <v>#N/A</v>
      </c>
      <c r="N380" s="3" t="e">
        <f t="shared" si="11"/>
        <v>#N/A</v>
      </c>
      <c r="O380" s="3"/>
      <c r="Q380" s="1" t="s">
        <v>388</v>
      </c>
      <c r="R380" s="1" t="s">
        <v>388</v>
      </c>
      <c r="S380" s="1" t="s">
        <v>388</v>
      </c>
    </row>
    <row r="381" spans="2:19">
      <c r="B381" s="1" t="s">
        <v>336</v>
      </c>
      <c r="D381" s="2">
        <v>24.650000000000002</v>
      </c>
      <c r="E381" s="3" t="e">
        <v>#N/A</v>
      </c>
      <c r="F381" s="3" t="e">
        <f t="shared" si="10"/>
        <v>#N/A</v>
      </c>
      <c r="G381" s="4"/>
      <c r="H381" s="2" t="s">
        <v>383</v>
      </c>
      <c r="I381" s="3" t="e">
        <v>#N/A</v>
      </c>
      <c r="J381" s="4" t="e">
        <v>#N/A</v>
      </c>
      <c r="K381" s="3"/>
      <c r="L381" s="2" t="e">
        <v>#N/A</v>
      </c>
      <c r="M381" s="3" t="e">
        <v>#N/A</v>
      </c>
      <c r="N381" s="3" t="e">
        <f t="shared" si="11"/>
        <v>#N/A</v>
      </c>
      <c r="O381" s="3"/>
      <c r="Q381" s="1" t="s">
        <v>388</v>
      </c>
      <c r="R381" s="1" t="s">
        <v>388</v>
      </c>
      <c r="S381" s="1" t="s">
        <v>388</v>
      </c>
    </row>
    <row r="382" spans="2:19">
      <c r="B382" s="1" t="s">
        <v>57</v>
      </c>
      <c r="D382" s="2">
        <v>24.650000000000002</v>
      </c>
      <c r="E382" s="3" t="e">
        <v>#N/A</v>
      </c>
      <c r="F382" s="3" t="e">
        <f t="shared" si="10"/>
        <v>#N/A</v>
      </c>
      <c r="G382" s="4"/>
      <c r="H382" s="2" t="s">
        <v>383</v>
      </c>
      <c r="I382" s="3" t="e">
        <v>#N/A</v>
      </c>
      <c r="J382" s="4" t="e">
        <v>#N/A</v>
      </c>
      <c r="K382" s="3"/>
      <c r="L382" s="2" t="e">
        <v>#N/A</v>
      </c>
      <c r="M382" s="3" t="e">
        <v>#N/A</v>
      </c>
      <c r="N382" s="3" t="e">
        <f t="shared" si="11"/>
        <v>#N/A</v>
      </c>
      <c r="O382" s="3"/>
      <c r="Q382" s="1" t="s">
        <v>388</v>
      </c>
      <c r="R382" s="1" t="s">
        <v>388</v>
      </c>
      <c r="S382" s="1" t="s">
        <v>388</v>
      </c>
    </row>
    <row r="383" spans="2:19">
      <c r="B383" s="1" t="s">
        <v>337</v>
      </c>
      <c r="D383" s="2">
        <v>24.650000000000002</v>
      </c>
      <c r="E383" s="3" t="e">
        <v>#N/A</v>
      </c>
      <c r="F383" s="3" t="e">
        <f t="shared" si="10"/>
        <v>#N/A</v>
      </c>
      <c r="G383" s="4"/>
      <c r="H383" s="2" t="s">
        <v>383</v>
      </c>
      <c r="I383" s="3" t="e">
        <v>#N/A</v>
      </c>
      <c r="J383" s="4" t="e">
        <v>#N/A</v>
      </c>
      <c r="K383" s="3"/>
      <c r="L383" s="2" t="e">
        <v>#N/A</v>
      </c>
      <c r="M383" s="3" t="e">
        <v>#N/A</v>
      </c>
      <c r="N383" s="3" t="e">
        <f t="shared" si="11"/>
        <v>#N/A</v>
      </c>
      <c r="O383" s="3"/>
      <c r="Q383" s="1" t="s">
        <v>388</v>
      </c>
      <c r="R383" s="1" t="s">
        <v>388</v>
      </c>
      <c r="S383" s="1" t="s">
        <v>388</v>
      </c>
    </row>
    <row r="384" spans="2:19">
      <c r="B384" s="1" t="s">
        <v>59</v>
      </c>
      <c r="D384" s="2">
        <v>24.650000000000002</v>
      </c>
      <c r="E384" s="3" t="e">
        <v>#N/A</v>
      </c>
      <c r="F384" s="3" t="e">
        <f t="shared" si="10"/>
        <v>#N/A</v>
      </c>
      <c r="G384" s="4"/>
      <c r="H384" s="2" t="s">
        <v>383</v>
      </c>
      <c r="I384" s="3" t="e">
        <v>#N/A</v>
      </c>
      <c r="J384" s="4" t="e">
        <v>#N/A</v>
      </c>
      <c r="K384" s="3"/>
      <c r="L384" s="2" t="e">
        <v>#N/A</v>
      </c>
      <c r="M384" s="3" t="e">
        <v>#N/A</v>
      </c>
      <c r="N384" s="3" t="e">
        <f t="shared" si="11"/>
        <v>#N/A</v>
      </c>
      <c r="O384" s="3"/>
      <c r="Q384" s="1" t="s">
        <v>388</v>
      </c>
      <c r="R384" s="1" t="s">
        <v>388</v>
      </c>
      <c r="S384" s="1" t="s">
        <v>388</v>
      </c>
    </row>
    <row r="385" spans="2:19">
      <c r="B385" s="1" t="s">
        <v>338</v>
      </c>
      <c r="D385" s="2">
        <v>24.650000000000002</v>
      </c>
      <c r="E385" s="3" t="e">
        <v>#N/A</v>
      </c>
      <c r="F385" s="3" t="e">
        <f t="shared" si="10"/>
        <v>#N/A</v>
      </c>
      <c r="G385" s="4"/>
      <c r="H385" s="2" t="s">
        <v>383</v>
      </c>
      <c r="I385" s="3" t="e">
        <v>#N/A</v>
      </c>
      <c r="J385" s="4" t="e">
        <v>#N/A</v>
      </c>
      <c r="K385" s="3"/>
      <c r="L385" s="2" t="e">
        <v>#N/A</v>
      </c>
      <c r="M385" s="3" t="e">
        <v>#N/A</v>
      </c>
      <c r="N385" s="3" t="e">
        <f t="shared" si="11"/>
        <v>#N/A</v>
      </c>
      <c r="O385" s="3"/>
      <c r="Q385" s="1" t="s">
        <v>388</v>
      </c>
      <c r="R385" s="1" t="s">
        <v>388</v>
      </c>
      <c r="S385" s="1" t="s">
        <v>388</v>
      </c>
    </row>
    <row r="386" spans="2:19">
      <c r="B386" s="1" t="s">
        <v>61</v>
      </c>
      <c r="D386" s="2">
        <v>24.650000000000002</v>
      </c>
      <c r="E386" s="3" t="e">
        <v>#N/A</v>
      </c>
      <c r="F386" s="3" t="e">
        <f t="shared" si="10"/>
        <v>#N/A</v>
      </c>
      <c r="G386" s="4"/>
      <c r="H386" s="2" t="s">
        <v>383</v>
      </c>
      <c r="I386" s="3" t="e">
        <v>#N/A</v>
      </c>
      <c r="J386" s="4" t="e">
        <v>#N/A</v>
      </c>
      <c r="K386" s="3"/>
      <c r="L386" s="2" t="e">
        <v>#N/A</v>
      </c>
      <c r="M386" s="3" t="e">
        <v>#N/A</v>
      </c>
      <c r="N386" s="3" t="e">
        <f t="shared" si="11"/>
        <v>#N/A</v>
      </c>
      <c r="O386" s="3"/>
      <c r="Q386" s="1" t="s">
        <v>388</v>
      </c>
      <c r="R386" s="1" t="s">
        <v>388</v>
      </c>
      <c r="S386" s="1" t="s">
        <v>388</v>
      </c>
    </row>
    <row r="387" spans="2:19">
      <c r="B387" s="1" t="s">
        <v>339</v>
      </c>
      <c r="D387" s="2">
        <v>24.650000000000002</v>
      </c>
      <c r="E387" s="3" t="e">
        <v>#N/A</v>
      </c>
      <c r="F387" s="3" t="e">
        <f t="shared" si="10"/>
        <v>#N/A</v>
      </c>
      <c r="G387" s="4"/>
      <c r="H387" s="2" t="s">
        <v>383</v>
      </c>
      <c r="I387" s="3" t="e">
        <v>#N/A</v>
      </c>
      <c r="J387" s="4" t="e">
        <v>#N/A</v>
      </c>
      <c r="K387" s="3"/>
      <c r="L387" s="2" t="e">
        <v>#N/A</v>
      </c>
      <c r="M387" s="3" t="e">
        <v>#N/A</v>
      </c>
      <c r="N387" s="3" t="e">
        <f t="shared" si="11"/>
        <v>#N/A</v>
      </c>
      <c r="O387" s="3"/>
      <c r="Q387" s="1" t="s">
        <v>388</v>
      </c>
      <c r="R387" s="1" t="s">
        <v>388</v>
      </c>
      <c r="S387" s="1" t="s">
        <v>388</v>
      </c>
    </row>
    <row r="388" spans="2:19">
      <c r="B388" s="1" t="s">
        <v>63</v>
      </c>
      <c r="D388" s="2">
        <v>24.400000000000002</v>
      </c>
      <c r="E388" s="3" t="e">
        <v>#N/A</v>
      </c>
      <c r="F388" s="3" t="e">
        <f t="shared" si="10"/>
        <v>#N/A</v>
      </c>
      <c r="G388" s="4"/>
      <c r="H388" s="2" t="s">
        <v>383</v>
      </c>
      <c r="I388" s="3" t="e">
        <v>#N/A</v>
      </c>
      <c r="J388" s="4" t="e">
        <v>#N/A</v>
      </c>
      <c r="K388" s="3"/>
      <c r="L388" s="2" t="e">
        <v>#N/A</v>
      </c>
      <c r="M388" s="3" t="e">
        <v>#N/A</v>
      </c>
      <c r="N388" s="3" t="e">
        <f t="shared" si="11"/>
        <v>#N/A</v>
      </c>
      <c r="O388" s="3"/>
      <c r="Q388" s="1" t="s">
        <v>388</v>
      </c>
      <c r="R388" s="1" t="s">
        <v>388</v>
      </c>
      <c r="S388" s="1" t="s">
        <v>388</v>
      </c>
    </row>
    <row r="389" spans="2:19">
      <c r="B389" s="1" t="s">
        <v>340</v>
      </c>
      <c r="D389" s="2">
        <v>24.1</v>
      </c>
      <c r="E389" s="3" t="e">
        <v>#N/A</v>
      </c>
      <c r="F389" s="3" t="e">
        <f t="shared" si="10"/>
        <v>#N/A</v>
      </c>
      <c r="G389" s="4"/>
      <c r="H389" s="2" t="s">
        <v>383</v>
      </c>
      <c r="I389" s="3" t="e">
        <v>#N/A</v>
      </c>
      <c r="J389" s="4" t="e">
        <v>#N/A</v>
      </c>
      <c r="K389" s="3"/>
      <c r="L389" s="2" t="e">
        <v>#N/A</v>
      </c>
      <c r="M389" s="3" t="e">
        <v>#N/A</v>
      </c>
      <c r="N389" s="3" t="e">
        <f t="shared" si="11"/>
        <v>#N/A</v>
      </c>
      <c r="O389" s="3"/>
      <c r="Q389" s="1" t="s">
        <v>388</v>
      </c>
      <c r="R389" s="1" t="s">
        <v>388</v>
      </c>
      <c r="S389" s="1" t="s">
        <v>388</v>
      </c>
    </row>
    <row r="390" spans="2:19">
      <c r="B390" s="1" t="s">
        <v>65</v>
      </c>
      <c r="D390" s="2">
        <v>24</v>
      </c>
      <c r="E390" s="3" t="e">
        <v>#N/A</v>
      </c>
      <c r="F390" s="3" t="e">
        <f t="shared" si="10"/>
        <v>#N/A</v>
      </c>
      <c r="G390" s="4"/>
      <c r="H390" s="2" t="s">
        <v>383</v>
      </c>
      <c r="I390" s="3" t="e">
        <v>#N/A</v>
      </c>
      <c r="J390" s="4" t="e">
        <v>#N/A</v>
      </c>
      <c r="K390" s="3"/>
      <c r="L390" s="2" t="e">
        <v>#N/A</v>
      </c>
      <c r="M390" s="3" t="e">
        <v>#N/A</v>
      </c>
      <c r="N390" s="3" t="e">
        <f t="shared" si="11"/>
        <v>#N/A</v>
      </c>
      <c r="O390" s="3"/>
      <c r="Q390" s="1" t="s">
        <v>388</v>
      </c>
      <c r="R390" s="1" t="s">
        <v>388</v>
      </c>
      <c r="S390" s="1" t="s">
        <v>388</v>
      </c>
    </row>
    <row r="391" spans="2:19">
      <c r="B391" s="1" t="s">
        <v>341</v>
      </c>
      <c r="D391" s="2">
        <v>24</v>
      </c>
      <c r="E391" s="3" t="e">
        <v>#N/A</v>
      </c>
      <c r="F391" s="3" t="e">
        <f t="shared" si="10"/>
        <v>#N/A</v>
      </c>
      <c r="G391" s="4"/>
      <c r="H391" s="2" t="s">
        <v>383</v>
      </c>
      <c r="I391" s="3" t="e">
        <v>#N/A</v>
      </c>
      <c r="J391" s="4" t="e">
        <v>#N/A</v>
      </c>
      <c r="K391" s="3"/>
      <c r="L391" s="2" t="e">
        <v>#N/A</v>
      </c>
      <c r="M391" s="3" t="e">
        <v>#N/A</v>
      </c>
      <c r="N391" s="3" t="e">
        <f t="shared" si="11"/>
        <v>#N/A</v>
      </c>
      <c r="O391" s="3"/>
      <c r="Q391" s="1" t="s">
        <v>388</v>
      </c>
      <c r="R391" s="1" t="s">
        <v>388</v>
      </c>
      <c r="S391" s="1" t="s">
        <v>388</v>
      </c>
    </row>
    <row r="392" spans="2:19">
      <c r="B392" s="1" t="s">
        <v>67</v>
      </c>
      <c r="D392" s="2">
        <v>24</v>
      </c>
      <c r="E392" s="3" t="e">
        <v>#N/A</v>
      </c>
      <c r="F392" s="3" t="e">
        <f t="shared" si="10"/>
        <v>#N/A</v>
      </c>
      <c r="G392" s="4"/>
      <c r="H392" s="2" t="s">
        <v>383</v>
      </c>
      <c r="I392" s="3" t="e">
        <v>#N/A</v>
      </c>
      <c r="J392" s="4" t="e">
        <v>#N/A</v>
      </c>
      <c r="K392" s="3"/>
      <c r="L392" s="2" t="e">
        <v>#N/A</v>
      </c>
      <c r="M392" s="3" t="e">
        <v>#N/A</v>
      </c>
      <c r="N392" s="3" t="e">
        <f t="shared" si="11"/>
        <v>#N/A</v>
      </c>
      <c r="O392" s="3"/>
      <c r="Q392" s="1" t="s">
        <v>388</v>
      </c>
      <c r="R392" s="1" t="s">
        <v>388</v>
      </c>
      <c r="S392" s="1" t="s">
        <v>388</v>
      </c>
    </row>
    <row r="393" spans="2:19">
      <c r="B393" s="1" t="s">
        <v>342</v>
      </c>
      <c r="D393" s="2">
        <v>23.900000000000002</v>
      </c>
      <c r="E393" s="3" t="e">
        <v>#N/A</v>
      </c>
      <c r="F393" s="3" t="e">
        <f t="shared" si="10"/>
        <v>#N/A</v>
      </c>
      <c r="G393" s="4"/>
      <c r="H393" s="2" t="s">
        <v>383</v>
      </c>
      <c r="I393" s="3" t="e">
        <v>#N/A</v>
      </c>
      <c r="J393" s="4" t="e">
        <v>#N/A</v>
      </c>
      <c r="K393" s="3"/>
      <c r="L393" s="2" t="e">
        <v>#N/A</v>
      </c>
      <c r="M393" s="3" t="e">
        <v>#N/A</v>
      </c>
      <c r="N393" s="3" t="e">
        <f t="shared" si="11"/>
        <v>#N/A</v>
      </c>
      <c r="O393" s="3"/>
      <c r="Q393" s="1" t="s">
        <v>388</v>
      </c>
      <c r="R393" s="1" t="s">
        <v>388</v>
      </c>
      <c r="S393" s="1" t="s">
        <v>388</v>
      </c>
    </row>
    <row r="394" spans="2:19">
      <c r="B394" s="1" t="s">
        <v>69</v>
      </c>
      <c r="D394" s="2">
        <v>23.8</v>
      </c>
      <c r="E394" s="3" t="e">
        <v>#N/A</v>
      </c>
      <c r="F394" s="3" t="e">
        <f t="shared" si="10"/>
        <v>#N/A</v>
      </c>
      <c r="G394" s="4"/>
      <c r="H394" s="2" t="s">
        <v>383</v>
      </c>
      <c r="I394" s="3" t="e">
        <v>#N/A</v>
      </c>
      <c r="J394" s="4" t="e">
        <v>#N/A</v>
      </c>
      <c r="K394" s="3"/>
      <c r="L394" s="2" t="e">
        <v>#N/A</v>
      </c>
      <c r="M394" s="3" t="e">
        <v>#N/A</v>
      </c>
      <c r="N394" s="3" t="e">
        <f t="shared" si="11"/>
        <v>#N/A</v>
      </c>
      <c r="O394" s="3"/>
      <c r="Q394" s="1" t="s">
        <v>388</v>
      </c>
      <c r="R394" s="1" t="s">
        <v>388</v>
      </c>
      <c r="S394" s="1" t="s">
        <v>388</v>
      </c>
    </row>
    <row r="395" spans="2:19">
      <c r="B395" s="1" t="s">
        <v>343</v>
      </c>
      <c r="D395" s="2">
        <v>23.8</v>
      </c>
      <c r="E395" s="3" t="e">
        <v>#N/A</v>
      </c>
      <c r="F395" s="3" t="e">
        <f t="shared" si="10"/>
        <v>#N/A</v>
      </c>
      <c r="G395" s="4"/>
      <c r="H395" s="2" t="s">
        <v>383</v>
      </c>
      <c r="I395" s="3" t="e">
        <v>#N/A</v>
      </c>
      <c r="J395" s="4" t="e">
        <v>#N/A</v>
      </c>
      <c r="K395" s="3"/>
      <c r="L395" s="2" t="e">
        <v>#N/A</v>
      </c>
      <c r="M395" s="3" t="e">
        <v>#N/A</v>
      </c>
      <c r="N395" s="3" t="e">
        <f t="shared" si="11"/>
        <v>#N/A</v>
      </c>
      <c r="O395" s="3"/>
      <c r="Q395" s="1" t="s">
        <v>388</v>
      </c>
      <c r="R395" s="1" t="s">
        <v>388</v>
      </c>
      <c r="S395" s="1" t="s">
        <v>388</v>
      </c>
    </row>
    <row r="396" spans="2:19">
      <c r="B396" s="1" t="s">
        <v>71</v>
      </c>
      <c r="D396" s="2">
        <v>23.8</v>
      </c>
      <c r="E396" s="3" t="e">
        <v>#N/A</v>
      </c>
      <c r="F396" s="3" t="e">
        <f t="shared" si="10"/>
        <v>#N/A</v>
      </c>
      <c r="G396" s="4"/>
      <c r="H396" s="2" t="s">
        <v>383</v>
      </c>
      <c r="I396" s="3" t="e">
        <v>#N/A</v>
      </c>
      <c r="J396" s="4" t="e">
        <v>#N/A</v>
      </c>
      <c r="K396" s="3"/>
      <c r="L396" s="2" t="e">
        <v>#N/A</v>
      </c>
      <c r="M396" s="3" t="e">
        <v>#N/A</v>
      </c>
      <c r="N396" s="3" t="e">
        <f t="shared" si="11"/>
        <v>#N/A</v>
      </c>
      <c r="O396" s="3"/>
      <c r="Q396" s="1" t="s">
        <v>388</v>
      </c>
      <c r="R396" s="1" t="s">
        <v>388</v>
      </c>
      <c r="S396" s="1" t="s">
        <v>388</v>
      </c>
    </row>
    <row r="397" spans="2:19">
      <c r="B397" s="1" t="s">
        <v>344</v>
      </c>
      <c r="D397" s="2">
        <v>23.8</v>
      </c>
      <c r="E397" s="3" t="e">
        <v>#N/A</v>
      </c>
      <c r="F397" s="3" t="e">
        <f t="shared" si="10"/>
        <v>#N/A</v>
      </c>
      <c r="G397" s="4"/>
      <c r="H397" s="2" t="s">
        <v>383</v>
      </c>
      <c r="I397" s="3" t="e">
        <v>#N/A</v>
      </c>
      <c r="J397" s="4" t="e">
        <v>#N/A</v>
      </c>
      <c r="K397" s="3"/>
      <c r="L397" s="2" t="e">
        <v>#N/A</v>
      </c>
      <c r="M397" s="3" t="e">
        <v>#N/A</v>
      </c>
      <c r="N397" s="3" t="e">
        <f t="shared" si="11"/>
        <v>#N/A</v>
      </c>
      <c r="O397" s="3"/>
      <c r="Q397" s="1" t="s">
        <v>388</v>
      </c>
      <c r="R397" s="1" t="s">
        <v>388</v>
      </c>
      <c r="S397" s="1" t="s">
        <v>388</v>
      </c>
    </row>
    <row r="398" spans="2:19">
      <c r="B398" s="1" t="s">
        <v>73</v>
      </c>
      <c r="D398" s="2">
        <v>23.8</v>
      </c>
      <c r="E398" s="3" t="e">
        <v>#N/A</v>
      </c>
      <c r="F398" s="3" t="e">
        <f t="shared" si="10"/>
        <v>#N/A</v>
      </c>
      <c r="G398" s="4"/>
      <c r="H398" s="2" t="s">
        <v>383</v>
      </c>
      <c r="I398" s="3" t="e">
        <v>#N/A</v>
      </c>
      <c r="J398" s="4" t="e">
        <v>#N/A</v>
      </c>
      <c r="K398" s="3"/>
      <c r="L398" s="2" t="e">
        <v>#N/A</v>
      </c>
      <c r="M398" s="3" t="e">
        <v>#N/A</v>
      </c>
      <c r="N398" s="3" t="e">
        <f t="shared" si="11"/>
        <v>#N/A</v>
      </c>
      <c r="O398" s="3"/>
      <c r="Q398" s="1" t="s">
        <v>388</v>
      </c>
      <c r="R398" s="1" t="s">
        <v>388</v>
      </c>
      <c r="S398" s="1" t="s">
        <v>388</v>
      </c>
    </row>
    <row r="399" spans="2:19">
      <c r="B399" s="1" t="s">
        <v>345</v>
      </c>
      <c r="D399" s="2">
        <v>23.8</v>
      </c>
      <c r="E399" s="3" t="e">
        <v>#N/A</v>
      </c>
      <c r="F399" s="3" t="e">
        <f t="shared" ref="F399:F462" si="12">+(D399-E399)/E399</f>
        <v>#N/A</v>
      </c>
      <c r="G399" s="4"/>
      <c r="H399" s="2" t="s">
        <v>383</v>
      </c>
      <c r="I399" s="3" t="e">
        <v>#N/A</v>
      </c>
      <c r="J399" s="4" t="e">
        <v>#N/A</v>
      </c>
      <c r="K399" s="3"/>
      <c r="L399" s="2" t="e">
        <v>#N/A</v>
      </c>
      <c r="M399" s="3" t="e">
        <v>#N/A</v>
      </c>
      <c r="N399" s="3" t="e">
        <f t="shared" ref="N399:N462" si="13">+(L399-M399)/M399</f>
        <v>#N/A</v>
      </c>
      <c r="O399" s="3"/>
      <c r="Q399" s="1" t="s">
        <v>388</v>
      </c>
      <c r="R399" s="1" t="s">
        <v>388</v>
      </c>
      <c r="S399" s="1" t="s">
        <v>388</v>
      </c>
    </row>
    <row r="400" spans="2:19">
      <c r="B400" s="1" t="s">
        <v>75</v>
      </c>
      <c r="D400" s="2">
        <v>23.900000000000002</v>
      </c>
      <c r="E400" s="3" t="e">
        <v>#N/A</v>
      </c>
      <c r="F400" s="3" t="e">
        <f t="shared" si="12"/>
        <v>#N/A</v>
      </c>
      <c r="G400" s="4"/>
      <c r="H400" s="2" t="s">
        <v>383</v>
      </c>
      <c r="I400" s="3" t="e">
        <v>#N/A</v>
      </c>
      <c r="J400" s="4" t="e">
        <v>#N/A</v>
      </c>
      <c r="K400" s="3"/>
      <c r="L400" s="2" t="e">
        <v>#N/A</v>
      </c>
      <c r="M400" s="3" t="e">
        <v>#N/A</v>
      </c>
      <c r="N400" s="3" t="e">
        <f t="shared" si="13"/>
        <v>#N/A</v>
      </c>
      <c r="O400" s="3"/>
      <c r="Q400" s="1" t="s">
        <v>388</v>
      </c>
      <c r="R400" s="1" t="s">
        <v>388</v>
      </c>
      <c r="S400" s="1" t="s">
        <v>388</v>
      </c>
    </row>
    <row r="401" spans="2:19">
      <c r="B401" s="1" t="s">
        <v>346</v>
      </c>
      <c r="D401" s="2">
        <v>23.900000000000002</v>
      </c>
      <c r="E401" s="3" t="e">
        <v>#N/A</v>
      </c>
      <c r="F401" s="3" t="e">
        <f t="shared" si="12"/>
        <v>#N/A</v>
      </c>
      <c r="G401" s="4"/>
      <c r="H401" s="2" t="s">
        <v>383</v>
      </c>
      <c r="I401" s="3" t="e">
        <v>#N/A</v>
      </c>
      <c r="J401" s="4" t="e">
        <v>#N/A</v>
      </c>
      <c r="K401" s="3"/>
      <c r="L401" s="2" t="e">
        <v>#N/A</v>
      </c>
      <c r="M401" s="3" t="e">
        <v>#N/A</v>
      </c>
      <c r="N401" s="3" t="e">
        <f t="shared" si="13"/>
        <v>#N/A</v>
      </c>
      <c r="O401" s="3"/>
      <c r="Q401" s="1" t="s">
        <v>388</v>
      </c>
      <c r="R401" s="1" t="s">
        <v>388</v>
      </c>
      <c r="S401" s="1" t="s">
        <v>388</v>
      </c>
    </row>
    <row r="402" spans="2:19">
      <c r="B402" s="1" t="s">
        <v>77</v>
      </c>
      <c r="D402" s="2">
        <v>24</v>
      </c>
      <c r="E402" s="3" t="e">
        <v>#N/A</v>
      </c>
      <c r="F402" s="3" t="e">
        <f t="shared" si="12"/>
        <v>#N/A</v>
      </c>
      <c r="G402" s="4"/>
      <c r="H402" s="2" t="s">
        <v>383</v>
      </c>
      <c r="I402" s="3" t="e">
        <v>#N/A</v>
      </c>
      <c r="J402" s="4" t="e">
        <v>#N/A</v>
      </c>
      <c r="K402" s="3"/>
      <c r="L402" s="2" t="e">
        <v>#N/A</v>
      </c>
      <c r="M402" s="3" t="e">
        <v>#N/A</v>
      </c>
      <c r="N402" s="3" t="e">
        <f t="shared" si="13"/>
        <v>#N/A</v>
      </c>
      <c r="O402" s="3"/>
      <c r="Q402" s="1" t="s">
        <v>388</v>
      </c>
      <c r="R402" s="1" t="s">
        <v>388</v>
      </c>
      <c r="S402" s="1" t="s">
        <v>388</v>
      </c>
    </row>
    <row r="403" spans="2:19">
      <c r="B403" s="1" t="s">
        <v>347</v>
      </c>
      <c r="D403" s="2">
        <v>24.1</v>
      </c>
      <c r="E403" s="3" t="e">
        <v>#N/A</v>
      </c>
      <c r="F403" s="3" t="e">
        <f t="shared" si="12"/>
        <v>#N/A</v>
      </c>
      <c r="G403" s="4"/>
      <c r="H403" s="2" t="s">
        <v>383</v>
      </c>
      <c r="I403" s="3" t="e">
        <v>#N/A</v>
      </c>
      <c r="J403" s="4" t="e">
        <v>#N/A</v>
      </c>
      <c r="K403" s="3"/>
      <c r="L403" s="2" t="e">
        <v>#N/A</v>
      </c>
      <c r="M403" s="3" t="e">
        <v>#N/A</v>
      </c>
      <c r="N403" s="3" t="e">
        <f t="shared" si="13"/>
        <v>#N/A</v>
      </c>
      <c r="O403" s="3"/>
      <c r="Q403" s="1" t="s">
        <v>388</v>
      </c>
      <c r="R403" s="1" t="s">
        <v>388</v>
      </c>
      <c r="S403" s="1" t="s">
        <v>388</v>
      </c>
    </row>
    <row r="404" spans="2:19">
      <c r="B404" s="1" t="s">
        <v>79</v>
      </c>
      <c r="D404" s="2">
        <v>24.2</v>
      </c>
      <c r="E404" s="3" t="e">
        <v>#N/A</v>
      </c>
      <c r="F404" s="3" t="e">
        <f t="shared" si="12"/>
        <v>#N/A</v>
      </c>
      <c r="G404" s="4"/>
      <c r="H404" s="2" t="s">
        <v>383</v>
      </c>
      <c r="I404" s="3" t="e">
        <v>#N/A</v>
      </c>
      <c r="J404" s="4" t="e">
        <v>#N/A</v>
      </c>
      <c r="K404" s="3"/>
      <c r="L404" s="2" t="e">
        <v>#N/A</v>
      </c>
      <c r="M404" s="3" t="e">
        <v>#N/A</v>
      </c>
      <c r="N404" s="3" t="e">
        <f t="shared" si="13"/>
        <v>#N/A</v>
      </c>
      <c r="O404" s="3"/>
      <c r="Q404" s="1" t="s">
        <v>388</v>
      </c>
      <c r="R404" s="1" t="s">
        <v>388</v>
      </c>
      <c r="S404" s="1" t="s">
        <v>388</v>
      </c>
    </row>
    <row r="405" spans="2:19">
      <c r="B405" s="1" t="s">
        <v>348</v>
      </c>
      <c r="D405" s="2">
        <v>24.2</v>
      </c>
      <c r="E405" s="3" t="e">
        <v>#N/A</v>
      </c>
      <c r="F405" s="3" t="e">
        <f t="shared" si="12"/>
        <v>#N/A</v>
      </c>
      <c r="G405" s="4"/>
      <c r="H405" s="2" t="s">
        <v>383</v>
      </c>
      <c r="I405" s="3" t="e">
        <v>#N/A</v>
      </c>
      <c r="J405" s="4" t="e">
        <v>#N/A</v>
      </c>
      <c r="K405" s="3"/>
      <c r="L405" s="2" t="e">
        <v>#N/A</v>
      </c>
      <c r="M405" s="3" t="e">
        <v>#N/A</v>
      </c>
      <c r="N405" s="3" t="e">
        <f t="shared" si="13"/>
        <v>#N/A</v>
      </c>
      <c r="O405" s="3"/>
      <c r="Q405" s="1" t="s">
        <v>388</v>
      </c>
      <c r="R405" s="1" t="s">
        <v>388</v>
      </c>
      <c r="S405" s="1" t="s">
        <v>388</v>
      </c>
    </row>
    <row r="406" spans="2:19">
      <c r="B406" s="1" t="s">
        <v>81</v>
      </c>
      <c r="D406" s="2">
        <v>24.3</v>
      </c>
      <c r="E406" s="3" t="e">
        <v>#N/A</v>
      </c>
      <c r="F406" s="3" t="e">
        <f t="shared" si="12"/>
        <v>#N/A</v>
      </c>
      <c r="G406" s="4"/>
      <c r="H406" s="2" t="s">
        <v>383</v>
      </c>
      <c r="I406" s="3" t="e">
        <v>#N/A</v>
      </c>
      <c r="J406" s="4" t="e">
        <v>#N/A</v>
      </c>
      <c r="K406" s="3"/>
      <c r="L406" s="2" t="e">
        <v>#N/A</v>
      </c>
      <c r="M406" s="3" t="e">
        <v>#N/A</v>
      </c>
      <c r="N406" s="3" t="e">
        <f t="shared" si="13"/>
        <v>#N/A</v>
      </c>
      <c r="O406" s="3"/>
      <c r="Q406" s="1" t="s">
        <v>388</v>
      </c>
      <c r="R406" s="1" t="s">
        <v>388</v>
      </c>
      <c r="S406" s="1" t="s">
        <v>388</v>
      </c>
    </row>
    <row r="407" spans="2:19">
      <c r="B407" s="1" t="s">
        <v>349</v>
      </c>
      <c r="D407" s="2">
        <v>24.3</v>
      </c>
      <c r="E407" s="3" t="e">
        <v>#N/A</v>
      </c>
      <c r="F407" s="3" t="e">
        <f t="shared" si="12"/>
        <v>#N/A</v>
      </c>
      <c r="G407" s="4"/>
      <c r="H407" s="2" t="s">
        <v>383</v>
      </c>
      <c r="I407" s="3" t="e">
        <v>#N/A</v>
      </c>
      <c r="J407" s="4" t="e">
        <v>#N/A</v>
      </c>
      <c r="K407" s="3"/>
      <c r="L407" s="2" t="e">
        <v>#N/A</v>
      </c>
      <c r="M407" s="3" t="e">
        <v>#N/A</v>
      </c>
      <c r="N407" s="3" t="e">
        <f t="shared" si="13"/>
        <v>#N/A</v>
      </c>
      <c r="O407" s="3"/>
      <c r="Q407" s="1" t="s">
        <v>388</v>
      </c>
      <c r="R407" s="1" t="s">
        <v>388</v>
      </c>
      <c r="S407" s="1" t="s">
        <v>388</v>
      </c>
    </row>
    <row r="408" spans="2:19">
      <c r="B408" s="1" t="s">
        <v>83</v>
      </c>
      <c r="D408" s="2">
        <v>24.3</v>
      </c>
      <c r="E408" s="3" t="e">
        <v>#N/A</v>
      </c>
      <c r="F408" s="3" t="e">
        <f t="shared" si="12"/>
        <v>#N/A</v>
      </c>
      <c r="G408" s="4"/>
      <c r="H408" s="2" t="s">
        <v>383</v>
      </c>
      <c r="I408" s="3" t="e">
        <v>#N/A</v>
      </c>
      <c r="J408" s="4" t="e">
        <v>#N/A</v>
      </c>
      <c r="K408" s="3"/>
      <c r="L408" s="2" t="e">
        <v>#N/A</v>
      </c>
      <c r="M408" s="3" t="e">
        <v>#N/A</v>
      </c>
      <c r="N408" s="3" t="e">
        <f t="shared" si="13"/>
        <v>#N/A</v>
      </c>
      <c r="O408" s="3"/>
      <c r="Q408" s="1" t="s">
        <v>388</v>
      </c>
      <c r="R408" s="1" t="s">
        <v>388</v>
      </c>
      <c r="S408" s="1" t="s">
        <v>388</v>
      </c>
    </row>
    <row r="409" spans="2:19">
      <c r="B409" s="1" t="s">
        <v>350</v>
      </c>
      <c r="D409" s="2">
        <v>24.35</v>
      </c>
      <c r="E409" s="3" t="e">
        <v>#N/A</v>
      </c>
      <c r="F409" s="3" t="e">
        <f t="shared" si="12"/>
        <v>#N/A</v>
      </c>
      <c r="G409" s="4"/>
      <c r="H409" s="2" t="s">
        <v>383</v>
      </c>
      <c r="I409" s="3" t="e">
        <v>#N/A</v>
      </c>
      <c r="J409" s="4" t="e">
        <v>#N/A</v>
      </c>
      <c r="K409" s="3"/>
      <c r="L409" s="2" t="e">
        <v>#N/A</v>
      </c>
      <c r="M409" s="3" t="e">
        <v>#N/A</v>
      </c>
      <c r="N409" s="3" t="e">
        <f t="shared" si="13"/>
        <v>#N/A</v>
      </c>
      <c r="O409" s="3"/>
      <c r="Q409" s="1" t="s">
        <v>388</v>
      </c>
      <c r="R409" s="1" t="s">
        <v>388</v>
      </c>
      <c r="S409" s="1" t="s">
        <v>388</v>
      </c>
    </row>
    <row r="410" spans="2:19">
      <c r="B410" s="1" t="s">
        <v>85</v>
      </c>
      <c r="D410" s="2">
        <v>24.35</v>
      </c>
      <c r="E410" s="3" t="e">
        <v>#N/A</v>
      </c>
      <c r="F410" s="3" t="e">
        <f t="shared" si="12"/>
        <v>#N/A</v>
      </c>
      <c r="G410" s="4"/>
      <c r="H410" s="2" t="s">
        <v>383</v>
      </c>
      <c r="I410" s="3" t="e">
        <v>#N/A</v>
      </c>
      <c r="J410" s="4" t="e">
        <v>#N/A</v>
      </c>
      <c r="K410" s="3"/>
      <c r="L410" s="2" t="e">
        <v>#N/A</v>
      </c>
      <c r="M410" s="3" t="e">
        <v>#N/A</v>
      </c>
      <c r="N410" s="3" t="e">
        <f t="shared" si="13"/>
        <v>#N/A</v>
      </c>
      <c r="O410" s="3"/>
      <c r="Q410" s="1" t="s">
        <v>388</v>
      </c>
      <c r="R410" s="1" t="s">
        <v>388</v>
      </c>
      <c r="S410" s="1" t="s">
        <v>388</v>
      </c>
    </row>
    <row r="411" spans="2:19">
      <c r="B411" s="1" t="s">
        <v>351</v>
      </c>
      <c r="D411" s="2">
        <v>24.5</v>
      </c>
      <c r="E411" s="3" t="e">
        <v>#N/A</v>
      </c>
      <c r="F411" s="3" t="e">
        <f t="shared" si="12"/>
        <v>#N/A</v>
      </c>
      <c r="G411" s="4"/>
      <c r="H411" s="2" t="s">
        <v>383</v>
      </c>
      <c r="I411" s="3" t="e">
        <v>#N/A</v>
      </c>
      <c r="J411" s="4" t="e">
        <v>#N/A</v>
      </c>
      <c r="K411" s="3"/>
      <c r="L411" s="2" t="e">
        <v>#N/A</v>
      </c>
      <c r="M411" s="3" t="e">
        <v>#N/A</v>
      </c>
      <c r="N411" s="3" t="e">
        <f t="shared" si="13"/>
        <v>#N/A</v>
      </c>
      <c r="O411" s="3"/>
      <c r="Q411" s="1" t="s">
        <v>388</v>
      </c>
      <c r="R411" s="1" t="s">
        <v>388</v>
      </c>
      <c r="S411" s="1" t="s">
        <v>388</v>
      </c>
    </row>
    <row r="412" spans="2:19">
      <c r="B412" s="1" t="s">
        <v>87</v>
      </c>
      <c r="D412" s="2">
        <v>24.5</v>
      </c>
      <c r="E412" s="3" t="e">
        <v>#N/A</v>
      </c>
      <c r="F412" s="3" t="e">
        <f t="shared" si="12"/>
        <v>#N/A</v>
      </c>
      <c r="G412" s="4"/>
      <c r="H412" s="2" t="s">
        <v>383</v>
      </c>
      <c r="I412" s="3" t="e">
        <v>#N/A</v>
      </c>
      <c r="J412" s="4" t="e">
        <v>#N/A</v>
      </c>
      <c r="K412" s="3"/>
      <c r="L412" s="2" t="e">
        <v>#N/A</v>
      </c>
      <c r="M412" s="3" t="e">
        <v>#N/A</v>
      </c>
      <c r="N412" s="3" t="e">
        <f t="shared" si="13"/>
        <v>#N/A</v>
      </c>
      <c r="O412" s="3"/>
      <c r="Q412" s="1" t="s">
        <v>388</v>
      </c>
      <c r="R412" s="1" t="s">
        <v>388</v>
      </c>
      <c r="S412" s="1" t="s">
        <v>388</v>
      </c>
    </row>
    <row r="413" spans="2:19">
      <c r="B413" s="1" t="s">
        <v>352</v>
      </c>
      <c r="D413" s="2">
        <v>24.5</v>
      </c>
      <c r="E413" s="3" t="e">
        <v>#N/A</v>
      </c>
      <c r="F413" s="3" t="e">
        <f t="shared" si="12"/>
        <v>#N/A</v>
      </c>
      <c r="G413" s="4"/>
      <c r="H413" s="2" t="s">
        <v>383</v>
      </c>
      <c r="I413" s="3" t="e">
        <v>#N/A</v>
      </c>
      <c r="J413" s="4" t="e">
        <v>#N/A</v>
      </c>
      <c r="K413" s="3"/>
      <c r="L413" s="2" t="e">
        <v>#N/A</v>
      </c>
      <c r="M413" s="3" t="e">
        <v>#N/A</v>
      </c>
      <c r="N413" s="3" t="e">
        <f t="shared" si="13"/>
        <v>#N/A</v>
      </c>
      <c r="O413" s="3"/>
      <c r="Q413" s="1" t="s">
        <v>388</v>
      </c>
      <c r="R413" s="1" t="s">
        <v>388</v>
      </c>
      <c r="S413" s="1" t="s">
        <v>388</v>
      </c>
    </row>
    <row r="414" spans="2:19">
      <c r="B414" s="1" t="s">
        <v>89</v>
      </c>
      <c r="D414" s="2">
        <v>24.5</v>
      </c>
      <c r="E414" s="3" t="e">
        <v>#N/A</v>
      </c>
      <c r="F414" s="3" t="e">
        <f t="shared" si="12"/>
        <v>#N/A</v>
      </c>
      <c r="G414" s="4"/>
      <c r="H414" s="2" t="s">
        <v>383</v>
      </c>
      <c r="I414" s="3" t="e">
        <v>#N/A</v>
      </c>
      <c r="J414" s="4" t="e">
        <v>#N/A</v>
      </c>
      <c r="K414" s="3"/>
      <c r="L414" s="2" t="e">
        <v>#N/A</v>
      </c>
      <c r="M414" s="3" t="e">
        <v>#N/A</v>
      </c>
      <c r="N414" s="3" t="e">
        <f t="shared" si="13"/>
        <v>#N/A</v>
      </c>
      <c r="O414" s="3"/>
      <c r="Q414" s="1" t="s">
        <v>388</v>
      </c>
      <c r="R414" s="1" t="s">
        <v>388</v>
      </c>
      <c r="S414" s="1" t="s">
        <v>388</v>
      </c>
    </row>
    <row r="415" spans="2:19">
      <c r="B415" s="1" t="s">
        <v>353</v>
      </c>
      <c r="D415" s="2">
        <v>24.7</v>
      </c>
      <c r="E415" s="3" t="e">
        <v>#N/A</v>
      </c>
      <c r="F415" s="3" t="e">
        <f t="shared" si="12"/>
        <v>#N/A</v>
      </c>
      <c r="G415" s="4"/>
      <c r="H415" s="2" t="s">
        <v>383</v>
      </c>
      <c r="I415" s="3" t="e">
        <v>#N/A</v>
      </c>
      <c r="J415" s="4" t="e">
        <v>#N/A</v>
      </c>
      <c r="K415" s="3"/>
      <c r="L415" s="2" t="e">
        <v>#N/A</v>
      </c>
      <c r="M415" s="3" t="e">
        <v>#N/A</v>
      </c>
      <c r="N415" s="3" t="e">
        <f t="shared" si="13"/>
        <v>#N/A</v>
      </c>
      <c r="O415" s="3"/>
      <c r="Q415" s="1" t="s">
        <v>388</v>
      </c>
      <c r="R415" s="1" t="s">
        <v>388</v>
      </c>
      <c r="S415" s="1" t="s">
        <v>388</v>
      </c>
    </row>
    <row r="416" spans="2:19">
      <c r="B416" s="1" t="s">
        <v>91</v>
      </c>
      <c r="D416" s="2">
        <v>24.7</v>
      </c>
      <c r="E416" s="3" t="e">
        <v>#N/A</v>
      </c>
      <c r="F416" s="3" t="e">
        <f t="shared" si="12"/>
        <v>#N/A</v>
      </c>
      <c r="G416" s="4"/>
      <c r="H416" s="2" t="s">
        <v>383</v>
      </c>
      <c r="I416" s="3" t="e">
        <v>#N/A</v>
      </c>
      <c r="J416" s="4" t="e">
        <v>#N/A</v>
      </c>
      <c r="K416" s="3"/>
      <c r="L416" s="2" t="e">
        <v>#N/A</v>
      </c>
      <c r="M416" s="3" t="e">
        <v>#N/A</v>
      </c>
      <c r="N416" s="3" t="e">
        <f t="shared" si="13"/>
        <v>#N/A</v>
      </c>
      <c r="O416" s="3"/>
      <c r="Q416" s="1" t="s">
        <v>388</v>
      </c>
      <c r="R416" s="1" t="s">
        <v>388</v>
      </c>
      <c r="S416" s="1" t="s">
        <v>388</v>
      </c>
    </row>
    <row r="417" spans="1:19">
      <c r="B417" s="1" t="s">
        <v>354</v>
      </c>
      <c r="D417" s="2">
        <v>24.7</v>
      </c>
      <c r="E417" s="3" t="e">
        <v>#N/A</v>
      </c>
      <c r="F417" s="3" t="e">
        <f t="shared" si="12"/>
        <v>#N/A</v>
      </c>
      <c r="G417" s="4"/>
      <c r="H417" s="2" t="s">
        <v>383</v>
      </c>
      <c r="I417" s="3" t="e">
        <v>#N/A</v>
      </c>
      <c r="J417" s="4" t="e">
        <v>#N/A</v>
      </c>
      <c r="K417" s="3"/>
      <c r="L417" s="2" t="e">
        <v>#N/A</v>
      </c>
      <c r="M417" s="3" t="e">
        <v>#N/A</v>
      </c>
      <c r="N417" s="3" t="e">
        <f t="shared" si="13"/>
        <v>#N/A</v>
      </c>
      <c r="O417" s="3"/>
      <c r="Q417" s="1" t="s">
        <v>388</v>
      </c>
      <c r="R417" s="1" t="s">
        <v>388</v>
      </c>
      <c r="S417" s="1" t="s">
        <v>388</v>
      </c>
    </row>
    <row r="418" spans="1:19">
      <c r="B418" s="1" t="s">
        <v>93</v>
      </c>
      <c r="D418" s="2">
        <v>24.900000000000002</v>
      </c>
      <c r="E418" s="3" t="e">
        <v>#N/A</v>
      </c>
      <c r="F418" s="3" t="e">
        <f t="shared" si="12"/>
        <v>#N/A</v>
      </c>
      <c r="G418" s="4"/>
      <c r="H418" s="2" t="s">
        <v>383</v>
      </c>
      <c r="I418" s="3" t="e">
        <v>#N/A</v>
      </c>
      <c r="J418" s="4" t="e">
        <v>#N/A</v>
      </c>
      <c r="K418" s="3"/>
      <c r="L418" s="2" t="e">
        <v>#N/A</v>
      </c>
      <c r="M418" s="3" t="e">
        <v>#N/A</v>
      </c>
      <c r="N418" s="3" t="e">
        <f t="shared" si="13"/>
        <v>#N/A</v>
      </c>
      <c r="O418" s="3"/>
      <c r="Q418" s="1" t="s">
        <v>388</v>
      </c>
      <c r="R418" s="1" t="s">
        <v>388</v>
      </c>
      <c r="S418" s="1" t="s">
        <v>388</v>
      </c>
    </row>
    <row r="419" spans="1:19">
      <c r="B419" s="1" t="s">
        <v>355</v>
      </c>
      <c r="D419" s="2">
        <v>24.900000000000002</v>
      </c>
      <c r="E419" s="3" t="e">
        <v>#N/A</v>
      </c>
      <c r="F419" s="3" t="e">
        <f t="shared" si="12"/>
        <v>#N/A</v>
      </c>
      <c r="G419" s="4"/>
      <c r="H419" s="2" t="s">
        <v>383</v>
      </c>
      <c r="I419" s="3" t="e">
        <v>#N/A</v>
      </c>
      <c r="J419" s="4" t="e">
        <v>#N/A</v>
      </c>
      <c r="K419" s="3"/>
      <c r="L419" s="2" t="e">
        <v>#N/A</v>
      </c>
      <c r="M419" s="3" t="e">
        <v>#N/A</v>
      </c>
      <c r="N419" s="3" t="e">
        <f t="shared" si="13"/>
        <v>#N/A</v>
      </c>
      <c r="O419" s="3"/>
      <c r="Q419" s="1" t="s">
        <v>388</v>
      </c>
      <c r="R419" s="1" t="s">
        <v>388</v>
      </c>
      <c r="S419" s="1" t="s">
        <v>388</v>
      </c>
    </row>
    <row r="420" spans="1:19">
      <c r="B420" s="1" t="s">
        <v>95</v>
      </c>
      <c r="D420" s="2">
        <v>24.900000000000002</v>
      </c>
      <c r="E420" s="3" t="e">
        <v>#N/A</v>
      </c>
      <c r="F420" s="3" t="e">
        <f t="shared" si="12"/>
        <v>#N/A</v>
      </c>
      <c r="G420" s="4"/>
      <c r="H420" s="2" t="s">
        <v>383</v>
      </c>
      <c r="I420" s="3" t="e">
        <v>#N/A</v>
      </c>
      <c r="J420" s="4" t="e">
        <v>#N/A</v>
      </c>
      <c r="K420" s="3"/>
      <c r="L420" s="2" t="e">
        <v>#N/A</v>
      </c>
      <c r="M420" s="3" t="e">
        <v>#N/A</v>
      </c>
      <c r="N420" s="3" t="e">
        <f t="shared" si="13"/>
        <v>#N/A</v>
      </c>
      <c r="O420" s="3"/>
      <c r="Q420" s="1" t="s">
        <v>388</v>
      </c>
      <c r="R420" s="1" t="s">
        <v>388</v>
      </c>
      <c r="S420" s="1" t="s">
        <v>388</v>
      </c>
    </row>
    <row r="421" spans="1:19">
      <c r="B421" s="1" t="s">
        <v>356</v>
      </c>
      <c r="D421" s="2">
        <v>24.8</v>
      </c>
      <c r="E421" s="3" t="e">
        <v>#N/A</v>
      </c>
      <c r="F421" s="3" t="e">
        <f t="shared" si="12"/>
        <v>#N/A</v>
      </c>
      <c r="G421" s="4"/>
      <c r="H421" s="2" t="s">
        <v>383</v>
      </c>
      <c r="I421" s="3" t="e">
        <v>#N/A</v>
      </c>
      <c r="J421" s="4" t="e">
        <v>#N/A</v>
      </c>
      <c r="K421" s="3"/>
      <c r="L421" s="2" t="e">
        <v>#N/A</v>
      </c>
      <c r="M421" s="3" t="e">
        <v>#N/A</v>
      </c>
      <c r="N421" s="3" t="e">
        <f t="shared" si="13"/>
        <v>#N/A</v>
      </c>
      <c r="O421" s="3"/>
      <c r="Q421" s="1" t="s">
        <v>388</v>
      </c>
      <c r="R421" s="1" t="s">
        <v>388</v>
      </c>
      <c r="S421" s="1" t="s">
        <v>388</v>
      </c>
    </row>
    <row r="422" spans="1:19">
      <c r="B422" s="1" t="s">
        <v>97</v>
      </c>
      <c r="D422" s="2">
        <v>24.900000000000002</v>
      </c>
      <c r="E422" s="3" t="e">
        <v>#N/A</v>
      </c>
      <c r="F422" s="3" t="e">
        <f t="shared" si="12"/>
        <v>#N/A</v>
      </c>
      <c r="G422" s="4"/>
      <c r="H422" s="2" t="s">
        <v>383</v>
      </c>
      <c r="I422" s="3" t="e">
        <v>#N/A</v>
      </c>
      <c r="J422" s="4" t="e">
        <v>#N/A</v>
      </c>
      <c r="K422" s="3"/>
      <c r="L422" s="2" t="e">
        <v>#N/A</v>
      </c>
      <c r="M422" s="3" t="e">
        <v>#N/A</v>
      </c>
      <c r="N422" s="3" t="e">
        <f t="shared" si="13"/>
        <v>#N/A</v>
      </c>
      <c r="O422" s="3"/>
      <c r="Q422" s="1" t="s">
        <v>388</v>
      </c>
      <c r="R422" s="1" t="s">
        <v>388</v>
      </c>
      <c r="S422" s="1" t="s">
        <v>388</v>
      </c>
    </row>
    <row r="423" spans="1:19">
      <c r="B423" s="1" t="s">
        <v>357</v>
      </c>
      <c r="D423" s="2">
        <v>25</v>
      </c>
      <c r="E423" s="3" t="e">
        <v>#N/A</v>
      </c>
      <c r="F423" s="3" t="e">
        <f t="shared" si="12"/>
        <v>#N/A</v>
      </c>
      <c r="G423" s="4"/>
      <c r="H423" s="2" t="s">
        <v>383</v>
      </c>
      <c r="I423" s="3" t="e">
        <v>#N/A</v>
      </c>
      <c r="J423" s="4" t="e">
        <v>#N/A</v>
      </c>
      <c r="K423" s="3"/>
      <c r="L423" s="2" t="e">
        <v>#N/A</v>
      </c>
      <c r="M423" s="3" t="e">
        <v>#N/A</v>
      </c>
      <c r="N423" s="3" t="e">
        <f t="shared" si="13"/>
        <v>#N/A</v>
      </c>
      <c r="O423" s="3"/>
      <c r="Q423" s="1" t="s">
        <v>388</v>
      </c>
      <c r="R423" s="1" t="s">
        <v>388</v>
      </c>
      <c r="S423" s="1" t="s">
        <v>388</v>
      </c>
    </row>
    <row r="424" spans="1:19">
      <c r="B424" s="1" t="s">
        <v>99</v>
      </c>
      <c r="D424" s="2">
        <v>25.1</v>
      </c>
      <c r="E424" s="3" t="e">
        <v>#N/A</v>
      </c>
      <c r="F424" s="3" t="e">
        <f t="shared" si="12"/>
        <v>#N/A</v>
      </c>
      <c r="G424" s="4"/>
      <c r="H424" s="2" t="s">
        <v>383</v>
      </c>
      <c r="I424" s="3" t="e">
        <v>#N/A</v>
      </c>
      <c r="J424" s="4" t="e">
        <v>#N/A</v>
      </c>
      <c r="K424" s="3"/>
      <c r="L424" s="2" t="e">
        <v>#N/A</v>
      </c>
      <c r="M424" s="3" t="e">
        <v>#N/A</v>
      </c>
      <c r="N424" s="3" t="e">
        <f t="shared" si="13"/>
        <v>#N/A</v>
      </c>
      <c r="O424" s="3"/>
      <c r="Q424" s="1" t="s">
        <v>388</v>
      </c>
      <c r="R424" s="1" t="s">
        <v>388</v>
      </c>
      <c r="S424" s="1" t="s">
        <v>388</v>
      </c>
    </row>
    <row r="425" spans="1:19">
      <c r="B425" s="1" t="s">
        <v>358</v>
      </c>
      <c r="D425" s="2">
        <v>25.1</v>
      </c>
      <c r="E425" s="3" t="e">
        <v>#N/A</v>
      </c>
      <c r="F425" s="3" t="e">
        <f t="shared" si="12"/>
        <v>#N/A</v>
      </c>
      <c r="G425" s="4"/>
      <c r="H425" s="2" t="s">
        <v>383</v>
      </c>
      <c r="I425" s="3" t="e">
        <v>#N/A</v>
      </c>
      <c r="J425" s="4" t="e">
        <v>#N/A</v>
      </c>
      <c r="K425" s="3"/>
      <c r="L425" s="2" t="e">
        <v>#N/A</v>
      </c>
      <c r="M425" s="3" t="e">
        <v>#N/A</v>
      </c>
      <c r="N425" s="3" t="e">
        <f t="shared" si="13"/>
        <v>#N/A</v>
      </c>
      <c r="O425" s="3"/>
      <c r="Q425" s="1" t="s">
        <v>388</v>
      </c>
      <c r="R425" s="1" t="s">
        <v>388</v>
      </c>
      <c r="S425" s="1" t="s">
        <v>388</v>
      </c>
    </row>
    <row r="426" spans="1:19">
      <c r="B426" s="1" t="s">
        <v>101</v>
      </c>
      <c r="D426" s="2">
        <v>25.1</v>
      </c>
      <c r="E426" s="3" t="e">
        <v>#N/A</v>
      </c>
      <c r="F426" s="3" t="e">
        <f t="shared" si="12"/>
        <v>#N/A</v>
      </c>
      <c r="G426" s="4"/>
      <c r="H426" s="2" t="s">
        <v>383</v>
      </c>
      <c r="I426" s="3" t="e">
        <v>#N/A</v>
      </c>
      <c r="J426" s="4" t="e">
        <v>#N/A</v>
      </c>
      <c r="K426" s="3"/>
      <c r="L426" s="2" t="e">
        <v>#N/A</v>
      </c>
      <c r="M426" s="3" t="e">
        <v>#N/A</v>
      </c>
      <c r="N426" s="3" t="e">
        <f t="shared" si="13"/>
        <v>#N/A</v>
      </c>
      <c r="O426" s="3"/>
      <c r="Q426" s="1" t="s">
        <v>388</v>
      </c>
      <c r="R426" s="1" t="s">
        <v>388</v>
      </c>
      <c r="S426" s="1" t="s">
        <v>388</v>
      </c>
    </row>
    <row r="427" spans="1:19">
      <c r="B427" s="1" t="s">
        <v>359</v>
      </c>
      <c r="D427" s="2">
        <v>25.1</v>
      </c>
      <c r="E427" s="3" t="e">
        <v>#N/A</v>
      </c>
      <c r="F427" s="3" t="e">
        <f t="shared" si="12"/>
        <v>#N/A</v>
      </c>
      <c r="G427" s="4"/>
      <c r="H427" s="2" t="s">
        <v>383</v>
      </c>
      <c r="I427" s="3" t="e">
        <v>#N/A</v>
      </c>
      <c r="J427" s="4" t="e">
        <v>#N/A</v>
      </c>
      <c r="K427" s="3"/>
      <c r="L427" s="2" t="e">
        <v>#N/A</v>
      </c>
      <c r="M427" s="3" t="e">
        <v>#N/A</v>
      </c>
      <c r="N427" s="3" t="e">
        <f t="shared" si="13"/>
        <v>#N/A</v>
      </c>
      <c r="O427" s="3"/>
      <c r="Q427" s="1" t="s">
        <v>388</v>
      </c>
      <c r="R427" s="1" t="s">
        <v>388</v>
      </c>
      <c r="S427" s="1" t="s">
        <v>388</v>
      </c>
    </row>
    <row r="428" spans="1:19">
      <c r="B428" s="1" t="s">
        <v>103</v>
      </c>
      <c r="D428" s="2">
        <v>25.1</v>
      </c>
      <c r="E428" s="3" t="e">
        <v>#N/A</v>
      </c>
      <c r="F428" s="3" t="e">
        <f t="shared" si="12"/>
        <v>#N/A</v>
      </c>
      <c r="G428" s="4"/>
      <c r="H428" s="2" t="s">
        <v>383</v>
      </c>
      <c r="I428" s="3" t="e">
        <v>#N/A</v>
      </c>
      <c r="J428" s="4" t="e">
        <v>#N/A</v>
      </c>
      <c r="K428" s="3"/>
      <c r="L428" s="2" t="e">
        <v>#N/A</v>
      </c>
      <c r="M428" s="3" t="e">
        <v>#N/A</v>
      </c>
      <c r="N428" s="3" t="e">
        <f t="shared" si="13"/>
        <v>#N/A</v>
      </c>
      <c r="O428" s="3"/>
      <c r="Q428" s="1" t="s">
        <v>388</v>
      </c>
      <c r="R428" s="1" t="s">
        <v>388</v>
      </c>
      <c r="S428" s="1" t="s">
        <v>388</v>
      </c>
    </row>
    <row r="429" spans="1:19">
      <c r="B429" s="1" t="s">
        <v>360</v>
      </c>
      <c r="D429" s="2">
        <v>25.1</v>
      </c>
      <c r="E429" s="3" t="e">
        <v>#N/A</v>
      </c>
      <c r="F429" s="3" t="e">
        <f t="shared" si="12"/>
        <v>#N/A</v>
      </c>
      <c r="G429" s="4"/>
      <c r="H429" s="2" t="s">
        <v>383</v>
      </c>
      <c r="I429" s="3" t="e">
        <v>#N/A</v>
      </c>
      <c r="J429" s="4" t="e">
        <v>#N/A</v>
      </c>
      <c r="K429" s="3"/>
      <c r="L429" s="2" t="e">
        <v>#N/A</v>
      </c>
      <c r="M429" s="3" t="e">
        <v>#N/A</v>
      </c>
      <c r="N429" s="3" t="e">
        <f t="shared" si="13"/>
        <v>#N/A</v>
      </c>
      <c r="O429" s="3"/>
      <c r="Q429" s="1" t="s">
        <v>388</v>
      </c>
      <c r="R429" s="1" t="s">
        <v>388</v>
      </c>
      <c r="S429" s="1" t="s">
        <v>388</v>
      </c>
    </row>
    <row r="430" spans="1:19">
      <c r="B430" s="1" t="s">
        <v>105</v>
      </c>
      <c r="D430" s="2">
        <v>25.1</v>
      </c>
      <c r="E430" s="3" t="e">
        <v>#N/A</v>
      </c>
      <c r="F430" s="3" t="e">
        <f t="shared" si="12"/>
        <v>#N/A</v>
      </c>
      <c r="G430" s="4"/>
      <c r="H430" s="2" t="s">
        <v>383</v>
      </c>
      <c r="I430" s="3" t="e">
        <v>#N/A</v>
      </c>
      <c r="J430" s="4" t="e">
        <v>#N/A</v>
      </c>
      <c r="K430" s="3"/>
      <c r="L430" s="2" t="e">
        <v>#N/A</v>
      </c>
      <c r="M430" s="3" t="e">
        <v>#N/A</v>
      </c>
      <c r="N430" s="3" t="e">
        <f t="shared" si="13"/>
        <v>#N/A</v>
      </c>
      <c r="O430" s="3"/>
      <c r="Q430" s="1" t="s">
        <v>388</v>
      </c>
      <c r="R430" s="1" t="s">
        <v>388</v>
      </c>
      <c r="S430" s="1" t="s">
        <v>388</v>
      </c>
    </row>
    <row r="431" spans="1:19">
      <c r="A431">
        <v>1804</v>
      </c>
      <c r="B431" s="1" t="s">
        <v>2</v>
      </c>
      <c r="D431" s="2">
        <v>25.1</v>
      </c>
      <c r="E431" s="3" t="e">
        <v>#N/A</v>
      </c>
      <c r="F431" s="3" t="e">
        <f t="shared" si="12"/>
        <v>#N/A</v>
      </c>
      <c r="G431" s="4"/>
      <c r="H431" s="2" t="s">
        <v>383</v>
      </c>
      <c r="I431" s="3" t="e">
        <v>#N/A</v>
      </c>
      <c r="J431" s="4" t="e">
        <v>#N/A</v>
      </c>
      <c r="K431" s="3"/>
      <c r="L431" s="2" t="e">
        <v>#N/A</v>
      </c>
      <c r="M431" s="3" t="e">
        <v>#N/A</v>
      </c>
      <c r="N431" s="3" t="e">
        <f t="shared" si="13"/>
        <v>#N/A</v>
      </c>
      <c r="O431" s="3"/>
      <c r="Q431" s="1" t="s">
        <v>388</v>
      </c>
      <c r="R431" s="1" t="s">
        <v>388</v>
      </c>
      <c r="S431" s="1" t="s">
        <v>388</v>
      </c>
    </row>
    <row r="432" spans="1:19">
      <c r="B432" s="1" t="s">
        <v>107</v>
      </c>
      <c r="D432" s="2">
        <v>25.1</v>
      </c>
      <c r="E432" s="3" t="e">
        <v>#N/A</v>
      </c>
      <c r="F432" s="3" t="e">
        <f t="shared" si="12"/>
        <v>#N/A</v>
      </c>
      <c r="G432" s="4"/>
      <c r="H432" s="2" t="s">
        <v>383</v>
      </c>
      <c r="I432" s="3" t="e">
        <v>#N/A</v>
      </c>
      <c r="J432" s="4" t="e">
        <v>#N/A</v>
      </c>
      <c r="K432" s="3"/>
      <c r="L432" s="2" t="e">
        <v>#N/A</v>
      </c>
      <c r="M432" s="3" t="e">
        <v>#N/A</v>
      </c>
      <c r="N432" s="3" t="e">
        <f t="shared" si="13"/>
        <v>#N/A</v>
      </c>
      <c r="O432" s="3"/>
      <c r="Q432" s="1" t="s">
        <v>388</v>
      </c>
      <c r="R432" s="1" t="s">
        <v>388</v>
      </c>
      <c r="S432" s="1" t="s">
        <v>388</v>
      </c>
    </row>
    <row r="433" spans="2:19">
      <c r="B433" s="1" t="s">
        <v>4</v>
      </c>
      <c r="D433" s="2">
        <v>25.1</v>
      </c>
      <c r="E433" s="3" t="e">
        <v>#N/A</v>
      </c>
      <c r="F433" s="3" t="e">
        <f t="shared" si="12"/>
        <v>#N/A</v>
      </c>
      <c r="G433" s="4"/>
      <c r="H433" s="2" t="s">
        <v>383</v>
      </c>
      <c r="I433" s="3" t="e">
        <v>#N/A</v>
      </c>
      <c r="J433" s="4" t="e">
        <v>#N/A</v>
      </c>
      <c r="K433" s="3"/>
      <c r="L433" s="2" t="e">
        <v>#N/A</v>
      </c>
      <c r="M433" s="3" t="e">
        <v>#N/A</v>
      </c>
      <c r="N433" s="3" t="e">
        <f t="shared" si="13"/>
        <v>#N/A</v>
      </c>
      <c r="O433" s="3"/>
      <c r="Q433" s="1" t="s">
        <v>388</v>
      </c>
      <c r="R433" s="1" t="s">
        <v>388</v>
      </c>
      <c r="S433" s="1" t="s">
        <v>388</v>
      </c>
    </row>
    <row r="434" spans="2:19">
      <c r="B434" s="1" t="s">
        <v>109</v>
      </c>
      <c r="D434" s="2">
        <v>25.1</v>
      </c>
      <c r="E434" s="3" t="e">
        <v>#N/A</v>
      </c>
      <c r="F434" s="3" t="e">
        <f t="shared" si="12"/>
        <v>#N/A</v>
      </c>
      <c r="G434" s="4"/>
      <c r="H434" s="2" t="s">
        <v>383</v>
      </c>
      <c r="I434" s="3" t="e">
        <v>#N/A</v>
      </c>
      <c r="J434" s="4" t="e">
        <v>#N/A</v>
      </c>
      <c r="K434" s="3"/>
      <c r="L434" s="2" t="e">
        <v>#N/A</v>
      </c>
      <c r="M434" s="3" t="e">
        <v>#N/A</v>
      </c>
      <c r="N434" s="3" t="e">
        <f t="shared" si="13"/>
        <v>#N/A</v>
      </c>
      <c r="O434" s="3"/>
      <c r="Q434" s="1" t="s">
        <v>388</v>
      </c>
      <c r="R434" s="1" t="s">
        <v>388</v>
      </c>
      <c r="S434" s="1" t="s">
        <v>388</v>
      </c>
    </row>
    <row r="435" spans="2:19">
      <c r="B435" s="1" t="s">
        <v>6</v>
      </c>
      <c r="D435" s="2">
        <v>25.1</v>
      </c>
      <c r="E435" s="3" t="e">
        <v>#N/A</v>
      </c>
      <c r="F435" s="3" t="e">
        <f t="shared" si="12"/>
        <v>#N/A</v>
      </c>
      <c r="G435" s="4"/>
      <c r="H435" s="2" t="s">
        <v>383</v>
      </c>
      <c r="I435" s="3" t="e">
        <v>#N/A</v>
      </c>
      <c r="J435" s="4" t="e">
        <v>#N/A</v>
      </c>
      <c r="K435" s="3"/>
      <c r="L435" s="2" t="e">
        <v>#N/A</v>
      </c>
      <c r="M435" s="3" t="e">
        <v>#N/A</v>
      </c>
      <c r="N435" s="3" t="e">
        <f t="shared" si="13"/>
        <v>#N/A</v>
      </c>
      <c r="O435" s="3"/>
      <c r="Q435" s="1" t="s">
        <v>388</v>
      </c>
      <c r="R435" s="1" t="s">
        <v>388</v>
      </c>
      <c r="S435" s="1" t="s">
        <v>388</v>
      </c>
    </row>
    <row r="436" spans="2:19">
      <c r="B436" s="1" t="s">
        <v>111</v>
      </c>
      <c r="D436" s="2">
        <v>24.8</v>
      </c>
      <c r="E436" s="3" t="e">
        <v>#N/A</v>
      </c>
      <c r="F436" s="3" t="e">
        <f t="shared" si="12"/>
        <v>#N/A</v>
      </c>
      <c r="G436" s="4"/>
      <c r="H436" s="2" t="s">
        <v>383</v>
      </c>
      <c r="I436" s="3" t="e">
        <v>#N/A</v>
      </c>
      <c r="J436" s="4" t="e">
        <v>#N/A</v>
      </c>
      <c r="K436" s="3"/>
      <c r="L436" s="2" t="e">
        <v>#N/A</v>
      </c>
      <c r="M436" s="3" t="e">
        <v>#N/A</v>
      </c>
      <c r="N436" s="3" t="e">
        <f t="shared" si="13"/>
        <v>#N/A</v>
      </c>
      <c r="O436" s="3"/>
      <c r="Q436" s="1" t="s">
        <v>388</v>
      </c>
      <c r="R436" s="1" t="s">
        <v>388</v>
      </c>
      <c r="S436" s="1" t="s">
        <v>388</v>
      </c>
    </row>
    <row r="437" spans="2:19">
      <c r="B437" s="1" t="s">
        <v>8</v>
      </c>
      <c r="D437" s="2">
        <v>24.8</v>
      </c>
      <c r="E437" s="3" t="e">
        <v>#N/A</v>
      </c>
      <c r="F437" s="3" t="e">
        <f t="shared" si="12"/>
        <v>#N/A</v>
      </c>
      <c r="G437" s="4"/>
      <c r="H437" s="2" t="s">
        <v>383</v>
      </c>
      <c r="I437" s="3" t="e">
        <v>#N/A</v>
      </c>
      <c r="J437" s="4" t="e">
        <v>#N/A</v>
      </c>
      <c r="K437" s="3"/>
      <c r="L437" s="2" t="e">
        <v>#N/A</v>
      </c>
      <c r="M437" s="3" t="e">
        <v>#N/A</v>
      </c>
      <c r="N437" s="3" t="e">
        <f t="shared" si="13"/>
        <v>#N/A</v>
      </c>
      <c r="O437" s="3"/>
      <c r="Q437" s="1" t="s">
        <v>388</v>
      </c>
      <c r="R437" s="1" t="s">
        <v>388</v>
      </c>
      <c r="S437" s="1" t="s">
        <v>388</v>
      </c>
    </row>
    <row r="438" spans="2:19">
      <c r="B438" s="1" t="s">
        <v>113</v>
      </c>
      <c r="D438" s="2">
        <v>24.8</v>
      </c>
      <c r="E438" s="3" t="e">
        <v>#N/A</v>
      </c>
      <c r="F438" s="3" t="e">
        <f t="shared" si="12"/>
        <v>#N/A</v>
      </c>
      <c r="G438" s="4"/>
      <c r="H438" s="2" t="s">
        <v>383</v>
      </c>
      <c r="I438" s="3" t="e">
        <v>#N/A</v>
      </c>
      <c r="J438" s="4" t="e">
        <v>#N/A</v>
      </c>
      <c r="K438" s="3"/>
      <c r="L438" s="2" t="e">
        <v>#N/A</v>
      </c>
      <c r="M438" s="3" t="e">
        <v>#N/A</v>
      </c>
      <c r="N438" s="3" t="e">
        <f t="shared" si="13"/>
        <v>#N/A</v>
      </c>
      <c r="O438" s="3"/>
      <c r="Q438" s="1" t="s">
        <v>388</v>
      </c>
      <c r="R438" s="1" t="s">
        <v>388</v>
      </c>
      <c r="S438" s="1" t="s">
        <v>388</v>
      </c>
    </row>
    <row r="439" spans="2:19">
      <c r="B439" s="1" t="s">
        <v>10</v>
      </c>
      <c r="D439" s="2">
        <v>24.8</v>
      </c>
      <c r="E439" s="3" t="e">
        <v>#N/A</v>
      </c>
      <c r="F439" s="3" t="e">
        <f t="shared" si="12"/>
        <v>#N/A</v>
      </c>
      <c r="G439" s="4"/>
      <c r="H439" s="2" t="s">
        <v>383</v>
      </c>
      <c r="I439" s="3" t="e">
        <v>#N/A</v>
      </c>
      <c r="J439" s="4" t="e">
        <v>#N/A</v>
      </c>
      <c r="K439" s="3"/>
      <c r="L439" s="2" t="e">
        <v>#N/A</v>
      </c>
      <c r="M439" s="3" t="e">
        <v>#N/A</v>
      </c>
      <c r="N439" s="3" t="e">
        <f t="shared" si="13"/>
        <v>#N/A</v>
      </c>
      <c r="O439" s="3"/>
      <c r="Q439" s="1" t="s">
        <v>388</v>
      </c>
      <c r="R439" s="1" t="s">
        <v>388</v>
      </c>
      <c r="S439" s="1" t="s">
        <v>388</v>
      </c>
    </row>
    <row r="440" spans="2:19">
      <c r="B440" s="1" t="s">
        <v>115</v>
      </c>
      <c r="D440" s="2">
        <v>24.7</v>
      </c>
      <c r="E440" s="3" t="e">
        <v>#N/A</v>
      </c>
      <c r="F440" s="3" t="e">
        <f t="shared" si="12"/>
        <v>#N/A</v>
      </c>
      <c r="G440" s="4"/>
      <c r="H440" s="2" t="s">
        <v>383</v>
      </c>
      <c r="I440" s="3" t="e">
        <v>#N/A</v>
      </c>
      <c r="J440" s="4" t="e">
        <v>#N/A</v>
      </c>
      <c r="K440" s="3"/>
      <c r="L440" s="2" t="e">
        <v>#N/A</v>
      </c>
      <c r="M440" s="3" t="e">
        <v>#N/A</v>
      </c>
      <c r="N440" s="3" t="e">
        <f t="shared" si="13"/>
        <v>#N/A</v>
      </c>
      <c r="O440" s="3"/>
      <c r="Q440" s="1" t="s">
        <v>388</v>
      </c>
      <c r="R440" s="1" t="s">
        <v>388</v>
      </c>
      <c r="S440" s="1" t="s">
        <v>388</v>
      </c>
    </row>
    <row r="441" spans="2:19">
      <c r="B441" s="1" t="s">
        <v>12</v>
      </c>
      <c r="D441" s="2">
        <v>24.7</v>
      </c>
      <c r="E441" s="3" t="e">
        <v>#N/A</v>
      </c>
      <c r="F441" s="3" t="e">
        <f t="shared" si="12"/>
        <v>#N/A</v>
      </c>
      <c r="G441" s="4"/>
      <c r="H441" s="2" t="s">
        <v>383</v>
      </c>
      <c r="I441" s="3" t="e">
        <v>#N/A</v>
      </c>
      <c r="J441" s="4" t="e">
        <v>#N/A</v>
      </c>
      <c r="K441" s="3"/>
      <c r="L441" s="2" t="e">
        <v>#N/A</v>
      </c>
      <c r="M441" s="3" t="e">
        <v>#N/A</v>
      </c>
      <c r="N441" s="3" t="e">
        <f t="shared" si="13"/>
        <v>#N/A</v>
      </c>
      <c r="O441" s="3"/>
      <c r="Q441" s="1" t="s">
        <v>388</v>
      </c>
      <c r="R441" s="1" t="s">
        <v>388</v>
      </c>
      <c r="S441" s="1" t="s">
        <v>388</v>
      </c>
    </row>
    <row r="442" spans="2:19">
      <c r="B442" s="1" t="s">
        <v>117</v>
      </c>
      <c r="D442" s="2">
        <v>24.7</v>
      </c>
      <c r="E442" s="3" t="e">
        <v>#N/A</v>
      </c>
      <c r="F442" s="3" t="e">
        <f t="shared" si="12"/>
        <v>#N/A</v>
      </c>
      <c r="G442" s="4"/>
      <c r="H442" s="2" t="s">
        <v>383</v>
      </c>
      <c r="I442" s="3" t="e">
        <v>#N/A</v>
      </c>
      <c r="J442" s="4" t="e">
        <v>#N/A</v>
      </c>
      <c r="K442" s="3"/>
      <c r="L442" s="2" t="e">
        <v>#N/A</v>
      </c>
      <c r="M442" s="3" t="e">
        <v>#N/A</v>
      </c>
      <c r="N442" s="3" t="e">
        <f t="shared" si="13"/>
        <v>#N/A</v>
      </c>
      <c r="O442" s="3"/>
      <c r="Q442" s="1" t="s">
        <v>388</v>
      </c>
      <c r="R442" s="1" t="s">
        <v>388</v>
      </c>
      <c r="S442" s="1" t="s">
        <v>388</v>
      </c>
    </row>
    <row r="443" spans="2:19">
      <c r="B443" s="1" t="s">
        <v>14</v>
      </c>
      <c r="D443" s="2">
        <v>24.7</v>
      </c>
      <c r="E443" s="3" t="e">
        <v>#N/A</v>
      </c>
      <c r="F443" s="3" t="e">
        <f t="shared" si="12"/>
        <v>#N/A</v>
      </c>
      <c r="G443" s="4"/>
      <c r="H443" s="2" t="s">
        <v>383</v>
      </c>
      <c r="I443" s="3" t="e">
        <v>#N/A</v>
      </c>
      <c r="J443" s="4" t="e">
        <v>#N/A</v>
      </c>
      <c r="K443" s="3"/>
      <c r="L443" s="2" t="e">
        <v>#N/A</v>
      </c>
      <c r="M443" s="3" t="e">
        <v>#N/A</v>
      </c>
      <c r="N443" s="3" t="e">
        <f t="shared" si="13"/>
        <v>#N/A</v>
      </c>
      <c r="O443" s="3"/>
      <c r="Q443" s="1" t="s">
        <v>388</v>
      </c>
      <c r="R443" s="1" t="s">
        <v>388</v>
      </c>
      <c r="S443" s="1" t="s">
        <v>388</v>
      </c>
    </row>
    <row r="444" spans="2:19">
      <c r="B444" s="1" t="s">
        <v>119</v>
      </c>
      <c r="D444" s="2">
        <v>24.7</v>
      </c>
      <c r="E444" s="3" t="e">
        <v>#N/A</v>
      </c>
      <c r="F444" s="3" t="e">
        <f t="shared" si="12"/>
        <v>#N/A</v>
      </c>
      <c r="G444" s="4"/>
      <c r="H444" s="2" t="s">
        <v>383</v>
      </c>
      <c r="I444" s="3" t="e">
        <v>#N/A</v>
      </c>
      <c r="J444" s="4" t="e">
        <v>#N/A</v>
      </c>
      <c r="K444" s="3"/>
      <c r="L444" s="2" t="e">
        <v>#N/A</v>
      </c>
      <c r="M444" s="3" t="e">
        <v>#N/A</v>
      </c>
      <c r="N444" s="3" t="e">
        <f t="shared" si="13"/>
        <v>#N/A</v>
      </c>
      <c r="O444" s="3"/>
      <c r="Q444" s="1" t="s">
        <v>388</v>
      </c>
      <c r="R444" s="1" t="s">
        <v>388</v>
      </c>
      <c r="S444" s="1" t="s">
        <v>388</v>
      </c>
    </row>
    <row r="445" spans="2:19">
      <c r="B445" s="1" t="s">
        <v>16</v>
      </c>
      <c r="D445" s="2">
        <v>24.7</v>
      </c>
      <c r="E445" s="3" t="e">
        <v>#N/A</v>
      </c>
      <c r="F445" s="3" t="e">
        <f t="shared" si="12"/>
        <v>#N/A</v>
      </c>
      <c r="G445" s="4"/>
      <c r="H445" s="2" t="s">
        <v>383</v>
      </c>
      <c r="I445" s="3" t="e">
        <v>#N/A</v>
      </c>
      <c r="J445" s="4" t="e">
        <v>#N/A</v>
      </c>
      <c r="K445" s="3"/>
      <c r="L445" s="2" t="e">
        <v>#N/A</v>
      </c>
      <c r="M445" s="3" t="e">
        <v>#N/A</v>
      </c>
      <c r="N445" s="3" t="e">
        <f t="shared" si="13"/>
        <v>#N/A</v>
      </c>
      <c r="O445" s="3"/>
      <c r="Q445" s="1" t="s">
        <v>388</v>
      </c>
      <c r="R445" s="1" t="s">
        <v>388</v>
      </c>
      <c r="S445" s="1" t="s">
        <v>388</v>
      </c>
    </row>
    <row r="446" spans="2:19">
      <c r="B446" s="1" t="s">
        <v>121</v>
      </c>
      <c r="D446" s="2">
        <v>24.7</v>
      </c>
      <c r="E446" s="3" t="e">
        <v>#N/A</v>
      </c>
      <c r="F446" s="3" t="e">
        <f t="shared" si="12"/>
        <v>#N/A</v>
      </c>
      <c r="G446" s="4"/>
      <c r="H446" s="2" t="s">
        <v>383</v>
      </c>
      <c r="I446" s="3" t="e">
        <v>#N/A</v>
      </c>
      <c r="J446" s="4" t="e">
        <v>#N/A</v>
      </c>
      <c r="K446" s="3"/>
      <c r="L446" s="2" t="e">
        <v>#N/A</v>
      </c>
      <c r="M446" s="3" t="e">
        <v>#N/A</v>
      </c>
      <c r="N446" s="3" t="e">
        <f t="shared" si="13"/>
        <v>#N/A</v>
      </c>
      <c r="O446" s="3"/>
      <c r="Q446" s="1" t="s">
        <v>388</v>
      </c>
      <c r="R446" s="1" t="s">
        <v>388</v>
      </c>
      <c r="S446" s="1" t="s">
        <v>388</v>
      </c>
    </row>
    <row r="447" spans="2:19">
      <c r="B447" s="1" t="s">
        <v>18</v>
      </c>
      <c r="D447" s="2">
        <v>24.8</v>
      </c>
      <c r="E447" s="3" t="e">
        <v>#N/A</v>
      </c>
      <c r="F447" s="3" t="e">
        <f t="shared" si="12"/>
        <v>#N/A</v>
      </c>
      <c r="G447" s="4"/>
      <c r="H447" s="2" t="s">
        <v>383</v>
      </c>
      <c r="I447" s="3" t="e">
        <v>#N/A</v>
      </c>
      <c r="J447" s="4" t="e">
        <v>#N/A</v>
      </c>
      <c r="K447" s="3"/>
      <c r="L447" s="2" t="e">
        <v>#N/A</v>
      </c>
      <c r="M447" s="3" t="e">
        <v>#N/A</v>
      </c>
      <c r="N447" s="3" t="e">
        <f t="shared" si="13"/>
        <v>#N/A</v>
      </c>
      <c r="O447" s="3"/>
      <c r="Q447" s="1" t="s">
        <v>388</v>
      </c>
      <c r="R447" s="1" t="s">
        <v>388</v>
      </c>
      <c r="S447" s="1" t="s">
        <v>388</v>
      </c>
    </row>
    <row r="448" spans="2:19">
      <c r="B448" s="1" t="s">
        <v>225</v>
      </c>
      <c r="D448" s="2">
        <v>24.900000000000002</v>
      </c>
      <c r="E448" s="3" t="e">
        <v>#N/A</v>
      </c>
      <c r="F448" s="3" t="e">
        <f t="shared" si="12"/>
        <v>#N/A</v>
      </c>
      <c r="G448" s="4"/>
      <c r="H448" s="2" t="s">
        <v>383</v>
      </c>
      <c r="I448" s="3" t="e">
        <v>#N/A</v>
      </c>
      <c r="J448" s="4" t="e">
        <v>#N/A</v>
      </c>
      <c r="K448" s="3"/>
      <c r="L448" s="2" t="e">
        <v>#N/A</v>
      </c>
      <c r="M448" s="3" t="e">
        <v>#N/A</v>
      </c>
      <c r="N448" s="3" t="e">
        <f t="shared" si="13"/>
        <v>#N/A</v>
      </c>
      <c r="O448" s="3"/>
      <c r="Q448" s="1" t="s">
        <v>388</v>
      </c>
      <c r="R448" s="1" t="s">
        <v>388</v>
      </c>
      <c r="S448" s="1" t="s">
        <v>388</v>
      </c>
    </row>
    <row r="449" spans="2:19">
      <c r="B449" s="1" t="s">
        <v>124</v>
      </c>
      <c r="D449" s="2">
        <v>24.900000000000002</v>
      </c>
      <c r="E449" s="3" t="e">
        <v>#N/A</v>
      </c>
      <c r="F449" s="3" t="e">
        <f t="shared" si="12"/>
        <v>#N/A</v>
      </c>
      <c r="G449" s="4"/>
      <c r="H449" s="2" t="s">
        <v>383</v>
      </c>
      <c r="I449" s="3" t="e">
        <v>#N/A</v>
      </c>
      <c r="J449" s="4" t="e">
        <v>#N/A</v>
      </c>
      <c r="K449" s="3"/>
      <c r="L449" s="2" t="e">
        <v>#N/A</v>
      </c>
      <c r="M449" s="3" t="e">
        <v>#N/A</v>
      </c>
      <c r="N449" s="3" t="e">
        <f t="shared" si="13"/>
        <v>#N/A</v>
      </c>
      <c r="O449" s="3"/>
      <c r="Q449" s="1" t="s">
        <v>388</v>
      </c>
      <c r="R449" s="1" t="s">
        <v>388</v>
      </c>
      <c r="S449" s="1" t="s">
        <v>388</v>
      </c>
    </row>
    <row r="450" spans="2:19">
      <c r="B450" s="1" t="s">
        <v>227</v>
      </c>
      <c r="D450" s="2">
        <v>24.900000000000002</v>
      </c>
      <c r="E450" s="3" t="e">
        <v>#N/A</v>
      </c>
      <c r="F450" s="3" t="e">
        <f t="shared" si="12"/>
        <v>#N/A</v>
      </c>
      <c r="G450" s="4"/>
      <c r="H450" s="2" t="s">
        <v>383</v>
      </c>
      <c r="I450" s="3" t="e">
        <v>#N/A</v>
      </c>
      <c r="J450" s="4" t="e">
        <v>#N/A</v>
      </c>
      <c r="K450" s="3"/>
      <c r="L450" s="2" t="e">
        <v>#N/A</v>
      </c>
      <c r="M450" s="3" t="e">
        <v>#N/A</v>
      </c>
      <c r="N450" s="3" t="e">
        <f t="shared" si="13"/>
        <v>#N/A</v>
      </c>
      <c r="O450" s="3"/>
      <c r="Q450" s="1" t="s">
        <v>388</v>
      </c>
      <c r="R450" s="1" t="s">
        <v>388</v>
      </c>
      <c r="S450" s="1" t="s">
        <v>388</v>
      </c>
    </row>
    <row r="451" spans="2:19">
      <c r="B451" s="1" t="s">
        <v>126</v>
      </c>
      <c r="D451" s="2">
        <v>25</v>
      </c>
      <c r="E451" s="3" t="e">
        <v>#N/A</v>
      </c>
      <c r="F451" s="3" t="e">
        <f t="shared" si="12"/>
        <v>#N/A</v>
      </c>
      <c r="G451" s="4"/>
      <c r="H451" s="2" t="s">
        <v>383</v>
      </c>
      <c r="I451" s="3" t="e">
        <v>#N/A</v>
      </c>
      <c r="J451" s="4" t="e">
        <v>#N/A</v>
      </c>
      <c r="K451" s="3"/>
      <c r="L451" s="2" t="e">
        <v>#N/A</v>
      </c>
      <c r="M451" s="3" t="e">
        <v>#N/A</v>
      </c>
      <c r="N451" s="3" t="e">
        <f t="shared" si="13"/>
        <v>#N/A</v>
      </c>
      <c r="O451" s="3"/>
      <c r="Q451" s="1" t="s">
        <v>388</v>
      </c>
      <c r="R451" s="1" t="s">
        <v>388</v>
      </c>
      <c r="S451" s="1" t="s">
        <v>388</v>
      </c>
    </row>
    <row r="452" spans="2:19">
      <c r="B452" s="1" t="s">
        <v>229</v>
      </c>
      <c r="D452" s="2">
        <v>25.1</v>
      </c>
      <c r="E452" s="3" t="e">
        <v>#N/A</v>
      </c>
      <c r="F452" s="3" t="e">
        <f t="shared" si="12"/>
        <v>#N/A</v>
      </c>
      <c r="G452" s="4"/>
      <c r="H452" s="2" t="s">
        <v>383</v>
      </c>
      <c r="I452" s="3" t="e">
        <v>#N/A</v>
      </c>
      <c r="J452" s="4" t="e">
        <v>#N/A</v>
      </c>
      <c r="K452" s="3"/>
      <c r="L452" s="2" t="e">
        <v>#N/A</v>
      </c>
      <c r="M452" s="3" t="e">
        <v>#N/A</v>
      </c>
      <c r="N452" s="3" t="e">
        <f t="shared" si="13"/>
        <v>#N/A</v>
      </c>
      <c r="O452" s="3"/>
      <c r="Q452" s="1" t="s">
        <v>388</v>
      </c>
      <c r="R452" s="1" t="s">
        <v>388</v>
      </c>
      <c r="S452" s="1" t="s">
        <v>388</v>
      </c>
    </row>
    <row r="453" spans="2:19">
      <c r="B453" s="1" t="s">
        <v>128</v>
      </c>
      <c r="D453" s="2">
        <v>25.1</v>
      </c>
      <c r="E453" s="3" t="e">
        <v>#N/A</v>
      </c>
      <c r="F453" s="3" t="e">
        <f t="shared" si="12"/>
        <v>#N/A</v>
      </c>
      <c r="G453" s="4"/>
      <c r="H453" s="2" t="s">
        <v>383</v>
      </c>
      <c r="I453" s="3" t="e">
        <v>#N/A</v>
      </c>
      <c r="J453" s="4" t="e">
        <v>#N/A</v>
      </c>
      <c r="K453" s="3"/>
      <c r="L453" s="2" t="e">
        <v>#N/A</v>
      </c>
      <c r="M453" s="3" t="e">
        <v>#N/A</v>
      </c>
      <c r="N453" s="3" t="e">
        <f t="shared" si="13"/>
        <v>#N/A</v>
      </c>
      <c r="O453" s="3"/>
      <c r="Q453" s="1" t="s">
        <v>388</v>
      </c>
      <c r="R453" s="1" t="s">
        <v>388</v>
      </c>
      <c r="S453" s="1" t="s">
        <v>388</v>
      </c>
    </row>
    <row r="454" spans="2:19">
      <c r="B454" s="1" t="s">
        <v>231</v>
      </c>
      <c r="D454" s="2">
        <v>25.1</v>
      </c>
      <c r="E454" s="3" t="e">
        <v>#N/A</v>
      </c>
      <c r="F454" s="3" t="e">
        <f t="shared" si="12"/>
        <v>#N/A</v>
      </c>
      <c r="G454" s="4"/>
      <c r="H454" s="2" t="s">
        <v>383</v>
      </c>
      <c r="I454" s="3" t="e">
        <v>#N/A</v>
      </c>
      <c r="J454" s="4" t="e">
        <v>#N/A</v>
      </c>
      <c r="K454" s="3"/>
      <c r="L454" s="2" t="e">
        <v>#N/A</v>
      </c>
      <c r="M454" s="3" t="e">
        <v>#N/A</v>
      </c>
      <c r="N454" s="3" t="e">
        <f t="shared" si="13"/>
        <v>#N/A</v>
      </c>
      <c r="O454" s="3"/>
      <c r="Q454" s="1" t="s">
        <v>388</v>
      </c>
      <c r="R454" s="1" t="s">
        <v>388</v>
      </c>
      <c r="S454" s="1" t="s">
        <v>388</v>
      </c>
    </row>
    <row r="455" spans="2:19">
      <c r="B455" s="1" t="s">
        <v>130</v>
      </c>
      <c r="D455" s="2">
        <v>25.1</v>
      </c>
      <c r="E455" s="3" t="e">
        <v>#N/A</v>
      </c>
      <c r="F455" s="3" t="e">
        <f t="shared" si="12"/>
        <v>#N/A</v>
      </c>
      <c r="G455" s="4"/>
      <c r="H455" s="2" t="s">
        <v>383</v>
      </c>
      <c r="I455" s="3" t="e">
        <v>#N/A</v>
      </c>
      <c r="J455" s="4" t="e">
        <v>#N/A</v>
      </c>
      <c r="K455" s="3"/>
      <c r="L455" s="2" t="e">
        <v>#N/A</v>
      </c>
      <c r="M455" s="3" t="e">
        <v>#N/A</v>
      </c>
      <c r="N455" s="3" t="e">
        <f t="shared" si="13"/>
        <v>#N/A</v>
      </c>
      <c r="O455" s="3"/>
      <c r="Q455" s="1" t="s">
        <v>388</v>
      </c>
      <c r="R455" s="1" t="s">
        <v>388</v>
      </c>
      <c r="S455" s="1" t="s">
        <v>388</v>
      </c>
    </row>
    <row r="456" spans="2:19">
      <c r="B456" s="1" t="s">
        <v>321</v>
      </c>
      <c r="D456" s="2">
        <v>25.1</v>
      </c>
      <c r="E456" s="3" t="e">
        <v>#N/A</v>
      </c>
      <c r="F456" s="3" t="e">
        <f t="shared" si="12"/>
        <v>#N/A</v>
      </c>
      <c r="G456" s="4"/>
      <c r="H456" s="2" t="s">
        <v>383</v>
      </c>
      <c r="I456" s="3" t="e">
        <v>#N/A</v>
      </c>
      <c r="J456" s="4" t="e">
        <v>#N/A</v>
      </c>
      <c r="K456" s="3"/>
      <c r="L456" s="2" t="e">
        <v>#N/A</v>
      </c>
      <c r="M456" s="3" t="e">
        <v>#N/A</v>
      </c>
      <c r="N456" s="3" t="e">
        <f t="shared" si="13"/>
        <v>#N/A</v>
      </c>
      <c r="O456" s="3"/>
      <c r="Q456" s="1" t="s">
        <v>388</v>
      </c>
      <c r="R456" s="1" t="s">
        <v>388</v>
      </c>
      <c r="S456" s="1" t="s">
        <v>388</v>
      </c>
    </row>
    <row r="457" spans="2:19">
      <c r="B457" s="1" t="s">
        <v>361</v>
      </c>
      <c r="D457" s="2">
        <v>25.1</v>
      </c>
      <c r="E457" s="3" t="e">
        <v>#N/A</v>
      </c>
      <c r="F457" s="3" t="e">
        <f t="shared" si="12"/>
        <v>#N/A</v>
      </c>
      <c r="G457" s="4"/>
      <c r="H457" s="2" t="s">
        <v>383</v>
      </c>
      <c r="I457" s="3" t="e">
        <v>#N/A</v>
      </c>
      <c r="J457" s="4" t="e">
        <v>#N/A</v>
      </c>
      <c r="K457" s="3"/>
      <c r="L457" s="2" t="e">
        <v>#N/A</v>
      </c>
      <c r="M457" s="3" t="e">
        <v>#N/A</v>
      </c>
      <c r="N457" s="3" t="e">
        <f t="shared" si="13"/>
        <v>#N/A</v>
      </c>
      <c r="O457" s="3"/>
      <c r="Q457" s="1" t="s">
        <v>388</v>
      </c>
      <c r="R457" s="1" t="s">
        <v>388</v>
      </c>
      <c r="S457" s="1" t="s">
        <v>388</v>
      </c>
    </row>
    <row r="458" spans="2:19">
      <c r="B458" s="1" t="s">
        <v>234</v>
      </c>
      <c r="D458" s="2">
        <v>25.2</v>
      </c>
      <c r="E458" s="3" t="e">
        <v>#N/A</v>
      </c>
      <c r="F458" s="3" t="e">
        <f t="shared" si="12"/>
        <v>#N/A</v>
      </c>
      <c r="G458" s="4"/>
      <c r="H458" s="2" t="s">
        <v>383</v>
      </c>
      <c r="I458" s="3" t="e">
        <v>#N/A</v>
      </c>
      <c r="J458" s="4" t="e">
        <v>#N/A</v>
      </c>
      <c r="K458" s="3"/>
      <c r="L458" s="2" t="e">
        <v>#N/A</v>
      </c>
      <c r="M458" s="3" t="e">
        <v>#N/A</v>
      </c>
      <c r="N458" s="3" t="e">
        <f t="shared" si="13"/>
        <v>#N/A</v>
      </c>
      <c r="O458" s="3"/>
      <c r="Q458" s="1" t="s">
        <v>388</v>
      </c>
      <c r="R458" s="1" t="s">
        <v>388</v>
      </c>
      <c r="S458" s="1" t="s">
        <v>388</v>
      </c>
    </row>
    <row r="459" spans="2:19">
      <c r="B459" s="1" t="s">
        <v>30</v>
      </c>
      <c r="D459" s="2">
        <v>25.2</v>
      </c>
      <c r="E459" s="3">
        <v>23.162830411310395</v>
      </c>
      <c r="F459" s="3">
        <f t="shared" si="12"/>
        <v>8.7949941890299185E-2</v>
      </c>
      <c r="G459" s="4"/>
      <c r="H459" s="2" t="s">
        <v>383</v>
      </c>
      <c r="I459" s="3" t="e">
        <v>#N/A</v>
      </c>
      <c r="J459" s="4" t="e">
        <v>#N/A</v>
      </c>
      <c r="K459" s="3"/>
      <c r="L459" s="2" t="e">
        <v>#N/A</v>
      </c>
      <c r="M459" s="3" t="e">
        <v>#N/A</v>
      </c>
      <c r="N459" s="3" t="e">
        <f t="shared" si="13"/>
        <v>#N/A</v>
      </c>
      <c r="O459" s="3"/>
      <c r="Q459" s="1" t="s">
        <v>388</v>
      </c>
      <c r="R459" s="1" t="s">
        <v>388</v>
      </c>
      <c r="S459" s="1" t="s">
        <v>388</v>
      </c>
    </row>
    <row r="460" spans="2:19">
      <c r="B460" s="1" t="s">
        <v>236</v>
      </c>
      <c r="D460" s="2">
        <v>25.3</v>
      </c>
      <c r="E460" s="3">
        <v>23.22552505671149</v>
      </c>
      <c r="F460" s="3">
        <f t="shared" si="12"/>
        <v>8.9318753320887734E-2</v>
      </c>
      <c r="G460" s="4"/>
      <c r="H460" s="2" t="s">
        <v>383</v>
      </c>
      <c r="I460" s="3" t="e">
        <v>#N/A</v>
      </c>
      <c r="J460" s="4" t="e">
        <v>#N/A</v>
      </c>
      <c r="K460" s="3"/>
      <c r="L460" s="2" t="e">
        <v>#N/A</v>
      </c>
      <c r="M460" s="3" t="e">
        <v>#N/A</v>
      </c>
      <c r="N460" s="3" t="e">
        <f t="shared" si="13"/>
        <v>#N/A</v>
      </c>
      <c r="O460" s="3"/>
      <c r="Q460" s="1" t="s">
        <v>388</v>
      </c>
      <c r="R460" s="1" t="s">
        <v>388</v>
      </c>
      <c r="S460" s="1" t="s">
        <v>388</v>
      </c>
    </row>
    <row r="461" spans="2:19">
      <c r="B461" s="1" t="s">
        <v>135</v>
      </c>
      <c r="D461" s="2">
        <v>25.3</v>
      </c>
      <c r="E461" s="3">
        <v>23.309117917246279</v>
      </c>
      <c r="F461" s="3">
        <f t="shared" si="12"/>
        <v>8.5412158873703209E-2</v>
      </c>
      <c r="G461" s="4"/>
      <c r="H461" s="2" t="s">
        <v>383</v>
      </c>
      <c r="I461" s="3" t="e">
        <v>#N/A</v>
      </c>
      <c r="J461" s="4" t="e">
        <v>#N/A</v>
      </c>
      <c r="K461" s="3"/>
      <c r="L461" s="2" t="e">
        <v>#N/A</v>
      </c>
      <c r="M461" s="3" t="e">
        <v>#N/A</v>
      </c>
      <c r="N461" s="3" t="e">
        <f t="shared" si="13"/>
        <v>#N/A</v>
      </c>
      <c r="O461" s="3"/>
      <c r="Q461" s="1" t="s">
        <v>388</v>
      </c>
      <c r="R461" s="1" t="s">
        <v>388</v>
      </c>
      <c r="S461" s="1" t="s">
        <v>388</v>
      </c>
    </row>
    <row r="462" spans="2:19">
      <c r="B462" s="1" t="s">
        <v>237</v>
      </c>
      <c r="D462" s="2">
        <v>25.3</v>
      </c>
      <c r="E462" s="3">
        <v>23.309117917246279</v>
      </c>
      <c r="F462" s="3">
        <f t="shared" si="12"/>
        <v>8.5412158873703209E-2</v>
      </c>
      <c r="G462" s="4"/>
      <c r="H462" s="2" t="s">
        <v>383</v>
      </c>
      <c r="I462" s="3" t="e">
        <v>#N/A</v>
      </c>
      <c r="J462" s="4" t="e">
        <v>#N/A</v>
      </c>
      <c r="K462" s="3"/>
      <c r="L462" s="2" t="e">
        <v>#N/A</v>
      </c>
      <c r="M462" s="3" t="e">
        <v>#N/A</v>
      </c>
      <c r="N462" s="3" t="e">
        <f t="shared" si="13"/>
        <v>#N/A</v>
      </c>
      <c r="O462" s="3"/>
      <c r="Q462" s="1" t="s">
        <v>388</v>
      </c>
      <c r="R462" s="1" t="s">
        <v>388</v>
      </c>
      <c r="S462" s="1" t="s">
        <v>388</v>
      </c>
    </row>
    <row r="463" spans="2:19">
      <c r="B463" s="1" t="s">
        <v>137</v>
      </c>
      <c r="D463" s="2">
        <v>25.3</v>
      </c>
      <c r="E463" s="3">
        <v>23.309117917246279</v>
      </c>
      <c r="F463" s="3">
        <f t="shared" ref="F463:F526" si="14">+(D463-E463)/E463</f>
        <v>8.5412158873703209E-2</v>
      </c>
      <c r="G463" s="4"/>
      <c r="H463" s="2" t="s">
        <v>383</v>
      </c>
      <c r="I463" s="3" t="e">
        <v>#N/A</v>
      </c>
      <c r="J463" s="4" t="e">
        <v>#N/A</v>
      </c>
      <c r="K463" s="3"/>
      <c r="L463" s="2" t="e">
        <v>#N/A</v>
      </c>
      <c r="M463" s="3" t="e">
        <v>#N/A</v>
      </c>
      <c r="N463" s="3" t="e">
        <f t="shared" ref="N463:N526" si="15">+(L463-M463)/M463</f>
        <v>#N/A</v>
      </c>
      <c r="O463" s="3"/>
      <c r="Q463" s="1" t="s">
        <v>388</v>
      </c>
      <c r="R463" s="1" t="s">
        <v>388</v>
      </c>
      <c r="S463" s="1" t="s">
        <v>388</v>
      </c>
    </row>
    <row r="464" spans="2:19">
      <c r="B464" s="1" t="s">
        <v>239</v>
      </c>
      <c r="D464" s="2">
        <v>25.3</v>
      </c>
      <c r="E464" s="3">
        <v>23.309117917246279</v>
      </c>
      <c r="F464" s="3">
        <f t="shared" si="14"/>
        <v>8.5412158873703209E-2</v>
      </c>
      <c r="G464" s="4"/>
      <c r="H464" s="2" t="s">
        <v>383</v>
      </c>
      <c r="I464" s="3" t="e">
        <v>#N/A</v>
      </c>
      <c r="J464" s="4" t="e">
        <v>#N/A</v>
      </c>
      <c r="K464" s="3"/>
      <c r="L464" s="2" t="e">
        <v>#N/A</v>
      </c>
      <c r="M464" s="3" t="e">
        <v>#N/A</v>
      </c>
      <c r="N464" s="3" t="e">
        <f t="shared" si="15"/>
        <v>#N/A</v>
      </c>
      <c r="O464" s="3"/>
      <c r="Q464" s="1" t="s">
        <v>388</v>
      </c>
      <c r="R464" s="1" t="s">
        <v>388</v>
      </c>
      <c r="S464" s="1" t="s">
        <v>388</v>
      </c>
    </row>
    <row r="465" spans="2:19">
      <c r="B465" s="1" t="s">
        <v>139</v>
      </c>
      <c r="D465" s="2">
        <v>25.3</v>
      </c>
      <c r="E465" s="3">
        <v>23.309117917246279</v>
      </c>
      <c r="F465" s="3">
        <f t="shared" si="14"/>
        <v>8.5412158873703209E-2</v>
      </c>
      <c r="G465" s="4"/>
      <c r="H465" s="2" t="s">
        <v>383</v>
      </c>
      <c r="I465" s="3" t="e">
        <v>#N/A</v>
      </c>
      <c r="J465" s="4" t="e">
        <v>#N/A</v>
      </c>
      <c r="K465" s="3"/>
      <c r="L465" s="2" t="e">
        <v>#N/A</v>
      </c>
      <c r="M465" s="3" t="e">
        <v>#N/A</v>
      </c>
      <c r="N465" s="3" t="e">
        <f t="shared" si="15"/>
        <v>#N/A</v>
      </c>
      <c r="O465" s="3"/>
      <c r="Q465" s="1" t="s">
        <v>388</v>
      </c>
      <c r="R465" s="1" t="s">
        <v>388</v>
      </c>
      <c r="S465" s="1" t="s">
        <v>388</v>
      </c>
    </row>
    <row r="466" spans="2:19">
      <c r="B466" s="1" t="s">
        <v>241</v>
      </c>
      <c r="D466" s="2">
        <v>25.3</v>
      </c>
      <c r="E466" s="3">
        <v>23.309117917246279</v>
      </c>
      <c r="F466" s="3">
        <f t="shared" si="14"/>
        <v>8.5412158873703209E-2</v>
      </c>
      <c r="G466" s="4"/>
      <c r="H466" s="2" t="s">
        <v>383</v>
      </c>
      <c r="I466" s="3" t="e">
        <v>#N/A</v>
      </c>
      <c r="J466" s="4" t="e">
        <v>#N/A</v>
      </c>
      <c r="K466" s="3"/>
      <c r="L466" s="2" t="e">
        <v>#N/A</v>
      </c>
      <c r="M466" s="3" t="e">
        <v>#N/A</v>
      </c>
      <c r="N466" s="3" t="e">
        <f t="shared" si="15"/>
        <v>#N/A</v>
      </c>
      <c r="O466" s="3"/>
      <c r="Q466" s="1" t="s">
        <v>388</v>
      </c>
      <c r="R466" s="1" t="s">
        <v>388</v>
      </c>
      <c r="S466" s="1" t="s">
        <v>388</v>
      </c>
    </row>
    <row r="467" spans="2:19">
      <c r="B467" s="1" t="s">
        <v>141</v>
      </c>
      <c r="D467" s="2">
        <v>25.3</v>
      </c>
      <c r="E467" s="3">
        <v>23.309117917246279</v>
      </c>
      <c r="F467" s="3">
        <f t="shared" si="14"/>
        <v>8.5412158873703209E-2</v>
      </c>
      <c r="G467" s="4"/>
      <c r="H467" s="2" t="s">
        <v>383</v>
      </c>
      <c r="I467" s="3" t="e">
        <v>#N/A</v>
      </c>
      <c r="J467" s="4" t="e">
        <v>#N/A</v>
      </c>
      <c r="K467" s="3"/>
      <c r="L467" s="2" t="e">
        <v>#N/A</v>
      </c>
      <c r="M467" s="3" t="e">
        <v>#N/A</v>
      </c>
      <c r="N467" s="3" t="e">
        <f t="shared" si="15"/>
        <v>#N/A</v>
      </c>
      <c r="O467" s="3"/>
      <c r="Q467" s="1" t="s">
        <v>388</v>
      </c>
      <c r="R467" s="1" t="s">
        <v>388</v>
      </c>
      <c r="S467" s="1" t="s">
        <v>388</v>
      </c>
    </row>
    <row r="468" spans="2:19">
      <c r="B468" s="1" t="s">
        <v>243</v>
      </c>
      <c r="D468" s="2">
        <v>25.35</v>
      </c>
      <c r="E468" s="3">
        <v>23.350914347513676</v>
      </c>
      <c r="F468" s="3">
        <f t="shared" si="14"/>
        <v>8.5610594203527665E-2</v>
      </c>
      <c r="G468" s="4"/>
      <c r="H468" s="2" t="s">
        <v>383</v>
      </c>
      <c r="I468" s="3" t="e">
        <v>#N/A</v>
      </c>
      <c r="J468" s="4" t="e">
        <v>#N/A</v>
      </c>
      <c r="K468" s="3"/>
      <c r="L468" s="2" t="e">
        <v>#N/A</v>
      </c>
      <c r="M468" s="3" t="e">
        <v>#N/A</v>
      </c>
      <c r="N468" s="3" t="e">
        <f t="shared" si="15"/>
        <v>#N/A</v>
      </c>
      <c r="O468" s="3"/>
      <c r="Q468" s="1" t="s">
        <v>388</v>
      </c>
      <c r="R468" s="1" t="s">
        <v>388</v>
      </c>
      <c r="S468" s="1" t="s">
        <v>388</v>
      </c>
    </row>
    <row r="469" spans="2:19">
      <c r="B469" s="1" t="s">
        <v>143</v>
      </c>
      <c r="D469" s="2">
        <v>25.35</v>
      </c>
      <c r="E469" s="3">
        <v>23.309117917246279</v>
      </c>
      <c r="F469" s="3">
        <f t="shared" si="14"/>
        <v>8.7557242191635465E-2</v>
      </c>
      <c r="G469" s="4"/>
      <c r="H469" s="2" t="s">
        <v>383</v>
      </c>
      <c r="I469" s="3" t="e">
        <v>#N/A</v>
      </c>
      <c r="J469" s="4" t="e">
        <v>#N/A</v>
      </c>
      <c r="K469" s="3"/>
      <c r="L469" s="2" t="e">
        <v>#N/A</v>
      </c>
      <c r="M469" s="3" t="e">
        <v>#N/A</v>
      </c>
      <c r="N469" s="3" t="e">
        <f t="shared" si="15"/>
        <v>#N/A</v>
      </c>
      <c r="O469" s="3"/>
      <c r="Q469" s="1" t="s">
        <v>388</v>
      </c>
      <c r="R469" s="1" t="s">
        <v>388</v>
      </c>
      <c r="S469" s="1" t="s">
        <v>388</v>
      </c>
    </row>
    <row r="470" spans="2:19">
      <c r="B470" s="1" t="s">
        <v>245</v>
      </c>
      <c r="D470" s="2">
        <v>25.5</v>
      </c>
      <c r="E470" s="3">
        <v>23.481769325350832</v>
      </c>
      <c r="F470" s="3">
        <f t="shared" si="14"/>
        <v>8.594883318567878E-2</v>
      </c>
      <c r="G470" s="4"/>
      <c r="H470" s="2" t="s">
        <v>383</v>
      </c>
      <c r="I470" s="3" t="e">
        <v>#N/A</v>
      </c>
      <c r="J470" s="4" t="e">
        <v>#N/A</v>
      </c>
      <c r="K470" s="3"/>
      <c r="L470" s="2" t="e">
        <v>#N/A</v>
      </c>
      <c r="M470" s="3" t="e">
        <v>#N/A</v>
      </c>
      <c r="N470" s="3" t="e">
        <f t="shared" si="15"/>
        <v>#N/A</v>
      </c>
      <c r="O470" s="3"/>
      <c r="Q470" s="1" t="s">
        <v>388</v>
      </c>
      <c r="R470" s="1" t="s">
        <v>388</v>
      </c>
      <c r="S470" s="1" t="s">
        <v>388</v>
      </c>
    </row>
    <row r="471" spans="2:19">
      <c r="B471" s="1" t="s">
        <v>145</v>
      </c>
      <c r="D471" s="2">
        <v>25.5</v>
      </c>
      <c r="E471" s="3">
        <v>23.481769325350832</v>
      </c>
      <c r="F471" s="3">
        <f t="shared" si="14"/>
        <v>8.594883318567878E-2</v>
      </c>
      <c r="G471" s="4"/>
      <c r="H471" s="2" t="s">
        <v>383</v>
      </c>
      <c r="I471" s="3" t="e">
        <v>#N/A</v>
      </c>
      <c r="J471" s="4" t="e">
        <v>#N/A</v>
      </c>
      <c r="K471" s="3"/>
      <c r="L471" s="2" t="e">
        <v>#N/A</v>
      </c>
      <c r="M471" s="3" t="e">
        <v>#N/A</v>
      </c>
      <c r="N471" s="3" t="e">
        <f t="shared" si="15"/>
        <v>#N/A</v>
      </c>
      <c r="O471" s="3"/>
      <c r="Q471" s="1" t="s">
        <v>388</v>
      </c>
      <c r="R471" s="1" t="s">
        <v>388</v>
      </c>
      <c r="S471" s="1" t="s">
        <v>388</v>
      </c>
    </row>
    <row r="472" spans="2:19">
      <c r="B472" s="1" t="s">
        <v>329</v>
      </c>
      <c r="D472" s="2">
        <v>25.5</v>
      </c>
      <c r="E472" s="3">
        <v>23.481769325350832</v>
      </c>
      <c r="F472" s="3">
        <f t="shared" si="14"/>
        <v>8.594883318567878E-2</v>
      </c>
      <c r="G472" s="4"/>
      <c r="H472" s="2" t="s">
        <v>383</v>
      </c>
      <c r="I472" s="3" t="e">
        <v>#N/A</v>
      </c>
      <c r="J472" s="4" t="e">
        <v>#N/A</v>
      </c>
      <c r="K472" s="3"/>
      <c r="L472" s="2" t="e">
        <v>#N/A</v>
      </c>
      <c r="M472" s="3" t="e">
        <v>#N/A</v>
      </c>
      <c r="N472" s="3" t="e">
        <f t="shared" si="15"/>
        <v>#N/A</v>
      </c>
      <c r="O472" s="3"/>
      <c r="Q472" s="1" t="s">
        <v>388</v>
      </c>
      <c r="R472" s="1" t="s">
        <v>388</v>
      </c>
      <c r="S472" s="1" t="s">
        <v>388</v>
      </c>
    </row>
    <row r="473" spans="2:19">
      <c r="B473" s="1" t="s">
        <v>147</v>
      </c>
      <c r="D473" s="2">
        <v>25.400000000000002</v>
      </c>
      <c r="E473" s="3">
        <v>23.481769325350832</v>
      </c>
      <c r="F473" s="3">
        <f t="shared" si="14"/>
        <v>8.1690210310440908E-2</v>
      </c>
      <c r="G473" s="4"/>
      <c r="H473" s="2" t="s">
        <v>383</v>
      </c>
      <c r="I473" s="3" t="e">
        <v>#N/A</v>
      </c>
      <c r="J473" s="4" t="e">
        <v>#N/A</v>
      </c>
      <c r="K473" s="3"/>
      <c r="L473" s="2" t="e">
        <v>#N/A</v>
      </c>
      <c r="M473" s="3" t="e">
        <v>#N/A</v>
      </c>
      <c r="N473" s="3" t="e">
        <f t="shared" si="15"/>
        <v>#N/A</v>
      </c>
      <c r="O473" s="3"/>
      <c r="Q473" s="1" t="s">
        <v>388</v>
      </c>
      <c r="R473" s="1" t="s">
        <v>388</v>
      </c>
      <c r="S473" s="1" t="s">
        <v>388</v>
      </c>
    </row>
    <row r="474" spans="2:19">
      <c r="B474" s="1" t="s">
        <v>249</v>
      </c>
      <c r="D474" s="2">
        <v>25.400000000000002</v>
      </c>
      <c r="E474" s="3">
        <v>23.481769325350832</v>
      </c>
      <c r="F474" s="3">
        <f t="shared" si="14"/>
        <v>8.1690210310440908E-2</v>
      </c>
      <c r="G474" s="4"/>
      <c r="H474" s="2" t="s">
        <v>383</v>
      </c>
      <c r="I474" s="3" t="e">
        <v>#N/A</v>
      </c>
      <c r="J474" s="4" t="e">
        <v>#N/A</v>
      </c>
      <c r="K474" s="3"/>
      <c r="L474" s="2" t="e">
        <v>#N/A</v>
      </c>
      <c r="M474" s="3" t="e">
        <v>#N/A</v>
      </c>
      <c r="N474" s="3" t="e">
        <f t="shared" si="15"/>
        <v>#N/A</v>
      </c>
      <c r="O474" s="3"/>
      <c r="Q474" s="1" t="s">
        <v>388</v>
      </c>
      <c r="R474" s="1" t="s">
        <v>388</v>
      </c>
      <c r="S474" s="1" t="s">
        <v>388</v>
      </c>
    </row>
    <row r="475" spans="2:19">
      <c r="B475" s="1" t="s">
        <v>149</v>
      </c>
      <c r="D475" s="2">
        <v>25.400000000000002</v>
      </c>
      <c r="E475" s="3">
        <v>23.570102603915952</v>
      </c>
      <c r="F475" s="3">
        <f t="shared" si="14"/>
        <v>7.7636378035114265E-2</v>
      </c>
      <c r="G475" s="4"/>
      <c r="H475" s="2" t="s">
        <v>383</v>
      </c>
      <c r="I475" s="3" t="e">
        <v>#N/A</v>
      </c>
      <c r="J475" s="4" t="e">
        <v>#N/A</v>
      </c>
      <c r="K475" s="3"/>
      <c r="L475" s="2" t="e">
        <v>#N/A</v>
      </c>
      <c r="M475" s="3" t="e">
        <v>#N/A</v>
      </c>
      <c r="N475" s="3" t="e">
        <f t="shared" si="15"/>
        <v>#N/A</v>
      </c>
      <c r="O475" s="3"/>
      <c r="Q475" s="1" t="s">
        <v>388</v>
      </c>
      <c r="R475" s="1" t="s">
        <v>388</v>
      </c>
      <c r="S475" s="1" t="s">
        <v>388</v>
      </c>
    </row>
    <row r="476" spans="2:19">
      <c r="B476" s="1" t="s">
        <v>251</v>
      </c>
      <c r="D476" s="2">
        <v>25.400000000000002</v>
      </c>
      <c r="E476" s="3">
        <v>23.741176365010411</v>
      </c>
      <c r="F476" s="3">
        <f t="shared" si="14"/>
        <v>6.9871164321678475E-2</v>
      </c>
      <c r="G476" s="4"/>
      <c r="H476" s="2" t="s">
        <v>383</v>
      </c>
      <c r="I476" s="3" t="e">
        <v>#N/A</v>
      </c>
      <c r="J476" s="4" t="e">
        <v>#N/A</v>
      </c>
      <c r="K476" s="3"/>
      <c r="L476" s="2" t="e">
        <v>#N/A</v>
      </c>
      <c r="M476" s="3" t="e">
        <v>#N/A</v>
      </c>
      <c r="N476" s="3" t="e">
        <f t="shared" si="15"/>
        <v>#N/A</v>
      </c>
      <c r="O476" s="3"/>
      <c r="Q476" s="1" t="s">
        <v>388</v>
      </c>
      <c r="R476" s="1" t="s">
        <v>388</v>
      </c>
      <c r="S476" s="1" t="s">
        <v>388</v>
      </c>
    </row>
    <row r="477" spans="2:19">
      <c r="B477" s="1" t="s">
        <v>151</v>
      </c>
      <c r="D477" s="2">
        <v>25.400000000000002</v>
      </c>
      <c r="E477" s="3">
        <v>23.83222636481166</v>
      </c>
      <c r="F477" s="3">
        <f t="shared" si="14"/>
        <v>6.5783767374044552E-2</v>
      </c>
      <c r="G477" s="4"/>
      <c r="H477" s="2" t="s">
        <v>383</v>
      </c>
      <c r="I477" s="3" t="e">
        <v>#N/A</v>
      </c>
      <c r="J477" s="4" t="e">
        <v>#N/A</v>
      </c>
      <c r="K477" s="3"/>
      <c r="L477" s="2" t="e">
        <v>#N/A</v>
      </c>
      <c r="M477" s="3" t="e">
        <v>#N/A</v>
      </c>
      <c r="N477" s="3" t="e">
        <f t="shared" si="15"/>
        <v>#N/A</v>
      </c>
      <c r="O477" s="3"/>
      <c r="Q477" s="1" t="s">
        <v>388</v>
      </c>
      <c r="R477" s="1" t="s">
        <v>388</v>
      </c>
      <c r="S477" s="1" t="s">
        <v>388</v>
      </c>
    </row>
    <row r="478" spans="2:19">
      <c r="B478" s="1" t="s">
        <v>253</v>
      </c>
      <c r="D478" s="2">
        <v>25.400000000000002</v>
      </c>
      <c r="E478" s="3">
        <v>23.83222636481166</v>
      </c>
      <c r="F478" s="3">
        <f t="shared" si="14"/>
        <v>6.5783767374044552E-2</v>
      </c>
      <c r="G478" s="4"/>
      <c r="H478" s="2" t="s">
        <v>383</v>
      </c>
      <c r="I478" s="3" t="e">
        <v>#N/A</v>
      </c>
      <c r="J478" s="4" t="e">
        <v>#N/A</v>
      </c>
      <c r="K478" s="3"/>
      <c r="L478" s="2" t="e">
        <v>#N/A</v>
      </c>
      <c r="M478" s="3" t="e">
        <v>#N/A</v>
      </c>
      <c r="N478" s="3" t="e">
        <f t="shared" si="15"/>
        <v>#N/A</v>
      </c>
      <c r="O478" s="3"/>
      <c r="Q478" s="1" t="s">
        <v>388</v>
      </c>
      <c r="R478" s="1" t="s">
        <v>388</v>
      </c>
      <c r="S478" s="1" t="s">
        <v>388</v>
      </c>
    </row>
    <row r="479" spans="2:19">
      <c r="B479" s="1" t="s">
        <v>153</v>
      </c>
      <c r="D479" s="2">
        <v>25.400000000000002</v>
      </c>
      <c r="E479" s="3">
        <v>23.746021227385157</v>
      </c>
      <c r="F479" s="3">
        <f t="shared" si="14"/>
        <v>6.9652880235253484E-2</v>
      </c>
      <c r="G479" s="4"/>
      <c r="H479" s="2" t="s">
        <v>383</v>
      </c>
      <c r="I479" s="3" t="e">
        <v>#N/A</v>
      </c>
      <c r="J479" s="4" t="e">
        <v>#N/A</v>
      </c>
      <c r="K479" s="3"/>
      <c r="L479" s="2" t="e">
        <v>#N/A</v>
      </c>
      <c r="M479" s="3" t="e">
        <v>#N/A</v>
      </c>
      <c r="N479" s="3" t="e">
        <f t="shared" si="15"/>
        <v>#N/A</v>
      </c>
      <c r="O479" s="3"/>
      <c r="Q479" s="1" t="s">
        <v>388</v>
      </c>
      <c r="R479" s="1" t="s">
        <v>388</v>
      </c>
      <c r="S479" s="1" t="s">
        <v>388</v>
      </c>
    </row>
    <row r="480" spans="2:19">
      <c r="B480" s="1" t="s">
        <v>255</v>
      </c>
      <c r="D480" s="2">
        <v>25.400000000000002</v>
      </c>
      <c r="E480" s="3">
        <v>23.681367374315272</v>
      </c>
      <c r="F480" s="3">
        <f t="shared" si="14"/>
        <v>7.2573200631512236E-2</v>
      </c>
      <c r="G480" s="4"/>
      <c r="H480" s="2" t="s">
        <v>383</v>
      </c>
      <c r="I480" s="3" t="e">
        <v>#N/A</v>
      </c>
      <c r="J480" s="4" t="e">
        <v>#N/A</v>
      </c>
      <c r="K480" s="3"/>
      <c r="L480" s="2" t="e">
        <v>#N/A</v>
      </c>
      <c r="M480" s="3" t="e">
        <v>#N/A</v>
      </c>
      <c r="N480" s="3" t="e">
        <f t="shared" si="15"/>
        <v>#N/A</v>
      </c>
      <c r="O480" s="3"/>
      <c r="Q480" s="1" t="s">
        <v>388</v>
      </c>
      <c r="R480" s="1" t="s">
        <v>388</v>
      </c>
      <c r="S480" s="1" t="s">
        <v>388</v>
      </c>
    </row>
    <row r="481" spans="2:19">
      <c r="B481" s="1" t="s">
        <v>155</v>
      </c>
      <c r="D481" s="2">
        <v>25.400000000000002</v>
      </c>
      <c r="E481" s="3">
        <v>23.72922140729613</v>
      </c>
      <c r="F481" s="3">
        <f t="shared" si="14"/>
        <v>7.0410173348129754E-2</v>
      </c>
      <c r="G481" s="4"/>
      <c r="H481" s="2" t="s">
        <v>383</v>
      </c>
      <c r="I481" s="3" t="e">
        <v>#N/A</v>
      </c>
      <c r="J481" s="4" t="e">
        <v>#N/A</v>
      </c>
      <c r="K481" s="3"/>
      <c r="L481" s="2" t="e">
        <v>#N/A</v>
      </c>
      <c r="M481" s="3" t="e">
        <v>#N/A</v>
      </c>
      <c r="N481" s="3" t="e">
        <f t="shared" si="15"/>
        <v>#N/A</v>
      </c>
      <c r="O481" s="3"/>
      <c r="Q481" s="1" t="s">
        <v>388</v>
      </c>
      <c r="R481" s="1" t="s">
        <v>388</v>
      </c>
      <c r="S481" s="1" t="s">
        <v>388</v>
      </c>
    </row>
    <row r="482" spans="2:19">
      <c r="B482" s="1" t="s">
        <v>257</v>
      </c>
      <c r="D482" s="2">
        <v>25.400000000000002</v>
      </c>
      <c r="E482" s="3">
        <v>23.72922140729613</v>
      </c>
      <c r="F482" s="3">
        <f t="shared" si="14"/>
        <v>7.0410173348129754E-2</v>
      </c>
      <c r="G482" s="4"/>
      <c r="H482" s="2" t="s">
        <v>383</v>
      </c>
      <c r="I482" s="3" t="e">
        <v>#N/A</v>
      </c>
      <c r="J482" s="4" t="e">
        <v>#N/A</v>
      </c>
      <c r="K482" s="3"/>
      <c r="L482" s="2" t="e">
        <v>#N/A</v>
      </c>
      <c r="M482" s="3" t="e">
        <v>#N/A</v>
      </c>
      <c r="N482" s="3" t="e">
        <f t="shared" si="15"/>
        <v>#N/A</v>
      </c>
      <c r="O482" s="3"/>
      <c r="Q482" s="1" t="s">
        <v>388</v>
      </c>
      <c r="R482" s="1" t="s">
        <v>388</v>
      </c>
      <c r="S482" s="1" t="s">
        <v>388</v>
      </c>
    </row>
    <row r="483" spans="2:19">
      <c r="B483" s="1" t="s">
        <v>157</v>
      </c>
      <c r="D483" s="2">
        <v>25.400000000000002</v>
      </c>
      <c r="E483" s="3">
        <v>23.750942386805171</v>
      </c>
      <c r="F483" s="3">
        <f t="shared" si="14"/>
        <v>6.9431249772681197E-2</v>
      </c>
      <c r="G483" s="4"/>
      <c r="H483" s="2" t="s">
        <v>383</v>
      </c>
      <c r="I483" s="3" t="e">
        <v>#N/A</v>
      </c>
      <c r="J483" s="4" t="e">
        <v>#N/A</v>
      </c>
      <c r="K483" s="3"/>
      <c r="L483" s="2" t="e">
        <v>#N/A</v>
      </c>
      <c r="M483" s="3" t="e">
        <v>#N/A</v>
      </c>
      <c r="N483" s="3" t="e">
        <f t="shared" si="15"/>
        <v>#N/A</v>
      </c>
      <c r="O483" s="3"/>
      <c r="Q483" s="1" t="s">
        <v>388</v>
      </c>
      <c r="R483" s="1" t="s">
        <v>388</v>
      </c>
      <c r="S483" s="1" t="s">
        <v>388</v>
      </c>
    </row>
    <row r="484" spans="2:19">
      <c r="B484" s="1" t="s">
        <v>259</v>
      </c>
      <c r="D484" s="2">
        <v>25.3</v>
      </c>
      <c r="E484" s="3">
        <v>23.750942386805171</v>
      </c>
      <c r="F484" s="3">
        <f t="shared" si="14"/>
        <v>6.5220890521607594E-2</v>
      </c>
      <c r="G484" s="4"/>
      <c r="H484" s="2" t="s">
        <v>383</v>
      </c>
      <c r="I484" s="3" t="e">
        <v>#N/A</v>
      </c>
      <c r="J484" s="4" t="e">
        <v>#N/A</v>
      </c>
      <c r="K484" s="3"/>
      <c r="L484" s="2" t="e">
        <v>#N/A</v>
      </c>
      <c r="M484" s="3" t="e">
        <v>#N/A</v>
      </c>
      <c r="N484" s="3" t="e">
        <f t="shared" si="15"/>
        <v>#N/A</v>
      </c>
      <c r="O484" s="3"/>
      <c r="Q484" s="1" t="s">
        <v>388</v>
      </c>
      <c r="R484" s="1" t="s">
        <v>388</v>
      </c>
      <c r="S484" s="1" t="s">
        <v>388</v>
      </c>
    </row>
    <row r="485" spans="2:19">
      <c r="B485" s="1" t="s">
        <v>159</v>
      </c>
      <c r="D485" s="2">
        <v>25.3</v>
      </c>
      <c r="E485" s="3">
        <v>23.750942386805171</v>
      </c>
      <c r="F485" s="3">
        <f t="shared" si="14"/>
        <v>6.5220890521607594E-2</v>
      </c>
      <c r="G485" s="4"/>
      <c r="H485" s="2" t="s">
        <v>383</v>
      </c>
      <c r="I485" s="3" t="e">
        <v>#N/A</v>
      </c>
      <c r="J485" s="4" t="e">
        <v>#N/A</v>
      </c>
      <c r="K485" s="3"/>
      <c r="L485" s="2" t="e">
        <v>#N/A</v>
      </c>
      <c r="M485" s="3" t="e">
        <v>#N/A</v>
      </c>
      <c r="N485" s="3" t="e">
        <f t="shared" si="15"/>
        <v>#N/A</v>
      </c>
      <c r="O485" s="3"/>
      <c r="Q485" s="1" t="s">
        <v>388</v>
      </c>
      <c r="R485" s="1" t="s">
        <v>388</v>
      </c>
      <c r="S485" s="1" t="s">
        <v>388</v>
      </c>
    </row>
    <row r="486" spans="2:19">
      <c r="B486" s="1" t="s">
        <v>261</v>
      </c>
      <c r="D486" s="2">
        <v>25.2</v>
      </c>
      <c r="E486" s="3">
        <v>23.750942386805171</v>
      </c>
      <c r="F486" s="3">
        <f t="shared" si="14"/>
        <v>6.1010531270533991E-2</v>
      </c>
      <c r="G486" s="4"/>
      <c r="H486" s="2" t="s">
        <v>383</v>
      </c>
      <c r="I486" s="3" t="e">
        <v>#N/A</v>
      </c>
      <c r="J486" s="4" t="e">
        <v>#N/A</v>
      </c>
      <c r="K486" s="3"/>
      <c r="L486" s="2" t="e">
        <v>#N/A</v>
      </c>
      <c r="M486" s="3" t="e">
        <v>#N/A</v>
      </c>
      <c r="N486" s="3" t="e">
        <f t="shared" si="15"/>
        <v>#N/A</v>
      </c>
      <c r="O486" s="3"/>
      <c r="Q486" s="1" t="s">
        <v>388</v>
      </c>
      <c r="R486" s="1" t="s">
        <v>388</v>
      </c>
      <c r="S486" s="1" t="s">
        <v>388</v>
      </c>
    </row>
    <row r="487" spans="2:19">
      <c r="B487" s="1" t="s">
        <v>161</v>
      </c>
      <c r="D487" s="2">
        <v>25.2</v>
      </c>
      <c r="E487" s="3">
        <v>23.72922140729613</v>
      </c>
      <c r="F487" s="3">
        <f t="shared" si="14"/>
        <v>6.1981746786333343E-2</v>
      </c>
      <c r="G487" s="4"/>
      <c r="H487" s="2" t="s">
        <v>383</v>
      </c>
      <c r="I487" s="3" t="e">
        <v>#N/A</v>
      </c>
      <c r="J487" s="4" t="e">
        <v>#N/A</v>
      </c>
      <c r="K487" s="3"/>
      <c r="L487" s="2" t="e">
        <v>#N/A</v>
      </c>
      <c r="M487" s="3" t="e">
        <v>#N/A</v>
      </c>
      <c r="N487" s="3" t="e">
        <f t="shared" si="15"/>
        <v>#N/A</v>
      </c>
      <c r="O487" s="3"/>
      <c r="Q487" s="1" t="s">
        <v>388</v>
      </c>
      <c r="R487" s="1" t="s">
        <v>388</v>
      </c>
      <c r="S487" s="1" t="s">
        <v>388</v>
      </c>
    </row>
    <row r="488" spans="2:19">
      <c r="B488" s="1" t="s">
        <v>263</v>
      </c>
      <c r="D488" s="2">
        <v>25.2</v>
      </c>
      <c r="E488" s="3">
        <v>23.72922140729613</v>
      </c>
      <c r="F488" s="3">
        <f t="shared" si="14"/>
        <v>6.1981746786333343E-2</v>
      </c>
      <c r="G488" s="4"/>
      <c r="H488" s="2" t="s">
        <v>383</v>
      </c>
      <c r="I488" s="3" t="e">
        <v>#N/A</v>
      </c>
      <c r="J488" s="4" t="e">
        <v>#N/A</v>
      </c>
      <c r="K488" s="3"/>
      <c r="L488" s="2" t="e">
        <v>#N/A</v>
      </c>
      <c r="M488" s="3" t="e">
        <v>#N/A</v>
      </c>
      <c r="N488" s="3" t="e">
        <f t="shared" si="15"/>
        <v>#N/A</v>
      </c>
      <c r="O488" s="3"/>
      <c r="Q488" s="1" t="s">
        <v>388</v>
      </c>
      <c r="R488" s="1" t="s">
        <v>388</v>
      </c>
      <c r="S488" s="1" t="s">
        <v>388</v>
      </c>
    </row>
    <row r="489" spans="2:19">
      <c r="B489" s="1" t="s">
        <v>163</v>
      </c>
      <c r="D489" s="2">
        <v>25.2</v>
      </c>
      <c r="E489" s="3">
        <v>23.821621764572683</v>
      </c>
      <c r="F489" s="3">
        <f t="shared" si="14"/>
        <v>5.7862485142687853E-2</v>
      </c>
      <c r="G489" s="4"/>
      <c r="H489" s="2" t="s">
        <v>383</v>
      </c>
      <c r="I489" s="3" t="e">
        <v>#N/A</v>
      </c>
      <c r="J489" s="4" t="e">
        <v>#N/A</v>
      </c>
      <c r="K489" s="3"/>
      <c r="L489" s="2" t="e">
        <v>#N/A</v>
      </c>
      <c r="M489" s="3" t="e">
        <v>#N/A</v>
      </c>
      <c r="N489" s="3" t="e">
        <f t="shared" si="15"/>
        <v>#N/A</v>
      </c>
      <c r="O489" s="3"/>
      <c r="Q489" s="1" t="s">
        <v>388</v>
      </c>
      <c r="R489" s="1" t="s">
        <v>388</v>
      </c>
      <c r="S489" s="1" t="s">
        <v>388</v>
      </c>
    </row>
    <row r="490" spans="2:19">
      <c r="B490" s="1" t="s">
        <v>265</v>
      </c>
      <c r="D490" s="2">
        <v>25.2</v>
      </c>
      <c r="E490" s="3">
        <v>23.915500527565662</v>
      </c>
      <c r="F490" s="3">
        <f t="shared" si="14"/>
        <v>5.3709913825712656E-2</v>
      </c>
      <c r="G490" s="4"/>
      <c r="H490" s="2" t="s">
        <v>383</v>
      </c>
      <c r="I490" s="3" t="e">
        <v>#N/A</v>
      </c>
      <c r="J490" s="4" t="e">
        <v>#N/A</v>
      </c>
      <c r="K490" s="3"/>
      <c r="L490" s="2" t="e">
        <v>#N/A</v>
      </c>
      <c r="M490" s="3" t="e">
        <v>#N/A</v>
      </c>
      <c r="N490" s="3" t="e">
        <f t="shared" si="15"/>
        <v>#N/A</v>
      </c>
      <c r="O490" s="3"/>
      <c r="Q490" s="1" t="s">
        <v>388</v>
      </c>
      <c r="R490" s="1" t="s">
        <v>388</v>
      </c>
      <c r="S490" s="1" t="s">
        <v>388</v>
      </c>
    </row>
    <row r="491" spans="2:19">
      <c r="B491" s="1" t="s">
        <v>165</v>
      </c>
      <c r="D491" s="2">
        <v>25.2</v>
      </c>
      <c r="E491" s="3">
        <v>23.915500527565662</v>
      </c>
      <c r="F491" s="3">
        <f t="shared" si="14"/>
        <v>5.3709913825712656E-2</v>
      </c>
      <c r="G491" s="4"/>
      <c r="H491" s="2" t="s">
        <v>383</v>
      </c>
      <c r="I491" s="3" t="e">
        <v>#N/A</v>
      </c>
      <c r="J491" s="4" t="e">
        <v>#N/A</v>
      </c>
      <c r="K491" s="3"/>
      <c r="L491" s="2" t="e">
        <v>#N/A</v>
      </c>
      <c r="M491" s="3" t="e">
        <v>#N/A</v>
      </c>
      <c r="N491" s="3" t="e">
        <f t="shared" si="15"/>
        <v>#N/A</v>
      </c>
      <c r="O491" s="3"/>
      <c r="Q491" s="1" t="s">
        <v>388</v>
      </c>
      <c r="R491" s="1" t="s">
        <v>388</v>
      </c>
      <c r="S491" s="1" t="s">
        <v>388</v>
      </c>
    </row>
    <row r="492" spans="2:19">
      <c r="B492" s="1" t="s">
        <v>267</v>
      </c>
      <c r="D492" s="2">
        <v>25.2</v>
      </c>
      <c r="E492" s="3">
        <v>23.893432012384473</v>
      </c>
      <c r="F492" s="3">
        <f t="shared" si="14"/>
        <v>5.4683144176956439E-2</v>
      </c>
      <c r="G492" s="4"/>
      <c r="H492" s="2" t="s">
        <v>383</v>
      </c>
      <c r="I492" s="3" t="e">
        <v>#N/A</v>
      </c>
      <c r="J492" s="4" t="e">
        <v>#N/A</v>
      </c>
      <c r="K492" s="3"/>
      <c r="L492" s="2" t="e">
        <v>#N/A</v>
      </c>
      <c r="M492" s="3" t="e">
        <v>#N/A</v>
      </c>
      <c r="N492" s="3" t="e">
        <f t="shared" si="15"/>
        <v>#N/A</v>
      </c>
      <c r="O492" s="3"/>
      <c r="Q492" s="1" t="s">
        <v>388</v>
      </c>
      <c r="R492" s="1" t="s">
        <v>388</v>
      </c>
      <c r="S492" s="1" t="s">
        <v>388</v>
      </c>
    </row>
    <row r="493" spans="2:19">
      <c r="B493" s="1" t="s">
        <v>167</v>
      </c>
      <c r="D493" s="2">
        <v>25.2</v>
      </c>
      <c r="E493" s="3">
        <v>23.893432012384473</v>
      </c>
      <c r="F493" s="3">
        <f t="shared" si="14"/>
        <v>5.4683144176956439E-2</v>
      </c>
      <c r="G493" s="4"/>
      <c r="H493" s="2" t="s">
        <v>383</v>
      </c>
      <c r="I493" s="3" t="e">
        <v>#N/A</v>
      </c>
      <c r="J493" s="4" t="e">
        <v>#N/A</v>
      </c>
      <c r="K493" s="3"/>
      <c r="L493" s="2" t="e">
        <v>#N/A</v>
      </c>
      <c r="M493" s="3" t="e">
        <v>#N/A</v>
      </c>
      <c r="N493" s="3" t="e">
        <f t="shared" si="15"/>
        <v>#N/A</v>
      </c>
      <c r="O493" s="3"/>
      <c r="Q493" s="1" t="s">
        <v>388</v>
      </c>
      <c r="R493" s="1" t="s">
        <v>388</v>
      </c>
      <c r="S493" s="1" t="s">
        <v>388</v>
      </c>
    </row>
    <row r="494" spans="2:19">
      <c r="B494" s="1" t="s">
        <v>269</v>
      </c>
      <c r="D494" s="2">
        <v>25.2</v>
      </c>
      <c r="E494" s="3">
        <v>23.988646977077487</v>
      </c>
      <c r="F494" s="3">
        <f t="shared" si="14"/>
        <v>5.0496929821845692E-2</v>
      </c>
      <c r="G494" s="4"/>
      <c r="H494" s="2" t="s">
        <v>383</v>
      </c>
      <c r="I494" s="3" t="e">
        <v>#N/A</v>
      </c>
      <c r="J494" s="4" t="e">
        <v>#N/A</v>
      </c>
      <c r="K494" s="3"/>
      <c r="L494" s="2" t="e">
        <v>#N/A</v>
      </c>
      <c r="M494" s="3" t="e">
        <v>#N/A</v>
      </c>
      <c r="N494" s="3" t="e">
        <f t="shared" si="15"/>
        <v>#N/A</v>
      </c>
      <c r="O494" s="3"/>
      <c r="Q494" s="1" t="s">
        <v>388</v>
      </c>
      <c r="R494" s="1" t="s">
        <v>388</v>
      </c>
      <c r="S494" s="1" t="s">
        <v>388</v>
      </c>
    </row>
    <row r="495" spans="2:19">
      <c r="B495" s="1" t="s">
        <v>169</v>
      </c>
      <c r="D495" s="2">
        <v>25.2</v>
      </c>
      <c r="E495" s="3">
        <v>23.988646977077487</v>
      </c>
      <c r="F495" s="3">
        <f t="shared" si="14"/>
        <v>5.0496929821845692E-2</v>
      </c>
      <c r="G495" s="4"/>
      <c r="H495" s="2" t="s">
        <v>383</v>
      </c>
      <c r="I495" s="3" t="e">
        <v>#N/A</v>
      </c>
      <c r="J495" s="4" t="e">
        <v>#N/A</v>
      </c>
      <c r="K495" s="3"/>
      <c r="L495" s="2" t="e">
        <v>#N/A</v>
      </c>
      <c r="M495" s="3" t="e">
        <v>#N/A</v>
      </c>
      <c r="N495" s="3" t="e">
        <f t="shared" si="15"/>
        <v>#N/A</v>
      </c>
      <c r="O495" s="3"/>
      <c r="Q495" s="1" t="s">
        <v>388</v>
      </c>
      <c r="R495" s="1" t="s">
        <v>388</v>
      </c>
      <c r="S495" s="1" t="s">
        <v>388</v>
      </c>
    </row>
    <row r="496" spans="2:19">
      <c r="B496" s="1" t="s">
        <v>271</v>
      </c>
      <c r="D496" s="2">
        <v>25.2</v>
      </c>
      <c r="E496" s="3">
        <v>23.988646977077487</v>
      </c>
      <c r="F496" s="3">
        <f t="shared" si="14"/>
        <v>5.0496929821845692E-2</v>
      </c>
      <c r="G496" s="4"/>
      <c r="H496" s="2" t="s">
        <v>383</v>
      </c>
      <c r="I496" s="3" t="e">
        <v>#N/A</v>
      </c>
      <c r="J496" s="4" t="e">
        <v>#N/A</v>
      </c>
      <c r="K496" s="3"/>
      <c r="L496" s="2" t="e">
        <v>#N/A</v>
      </c>
      <c r="M496" s="3" t="e">
        <v>#N/A</v>
      </c>
      <c r="N496" s="3" t="e">
        <f t="shared" si="15"/>
        <v>#N/A</v>
      </c>
      <c r="O496" s="3"/>
      <c r="Q496" s="1" t="s">
        <v>388</v>
      </c>
      <c r="R496" s="1" t="s">
        <v>388</v>
      </c>
      <c r="S496" s="1" t="s">
        <v>388</v>
      </c>
    </row>
    <row r="497" spans="2:19">
      <c r="B497" s="1" t="s">
        <v>171</v>
      </c>
      <c r="D497" s="2">
        <v>25.2</v>
      </c>
      <c r="E497" s="3">
        <v>24.06298279975212</v>
      </c>
      <c r="F497" s="3">
        <f t="shared" si="14"/>
        <v>4.725171478988846E-2</v>
      </c>
      <c r="G497" s="4"/>
      <c r="H497" s="2" t="s">
        <v>383</v>
      </c>
      <c r="I497" s="3" t="e">
        <v>#N/A</v>
      </c>
      <c r="J497" s="4" t="e">
        <v>#N/A</v>
      </c>
      <c r="K497" s="3"/>
      <c r="L497" s="2" t="e">
        <v>#N/A</v>
      </c>
      <c r="M497" s="3" t="e">
        <v>#N/A</v>
      </c>
      <c r="N497" s="3" t="e">
        <f t="shared" si="15"/>
        <v>#N/A</v>
      </c>
      <c r="O497" s="3"/>
      <c r="Q497" s="1" t="s">
        <v>388</v>
      </c>
      <c r="R497" s="1" t="s">
        <v>388</v>
      </c>
      <c r="S497" s="1" t="s">
        <v>388</v>
      </c>
    </row>
    <row r="498" spans="2:19">
      <c r="B498" s="1" t="s">
        <v>273</v>
      </c>
      <c r="D498" s="2">
        <v>25.2</v>
      </c>
      <c r="E498" s="3">
        <v>24.06298279975212</v>
      </c>
      <c r="F498" s="3">
        <f t="shared" si="14"/>
        <v>4.725171478988846E-2</v>
      </c>
      <c r="G498" s="4"/>
      <c r="H498" s="2" t="s">
        <v>383</v>
      </c>
      <c r="I498" s="3" t="e">
        <v>#N/A</v>
      </c>
      <c r="J498" s="4" t="e">
        <v>#N/A</v>
      </c>
      <c r="K498" s="3"/>
      <c r="L498" s="2" t="e">
        <v>#N/A</v>
      </c>
      <c r="M498" s="3" t="e">
        <v>#N/A</v>
      </c>
      <c r="N498" s="3" t="e">
        <f t="shared" si="15"/>
        <v>#N/A</v>
      </c>
      <c r="O498" s="3"/>
      <c r="Q498" s="1" t="s">
        <v>388</v>
      </c>
      <c r="R498" s="1" t="s">
        <v>388</v>
      </c>
      <c r="S498" s="1" t="s">
        <v>388</v>
      </c>
    </row>
    <row r="499" spans="2:19">
      <c r="B499" s="1" t="s">
        <v>173</v>
      </c>
      <c r="D499" s="2">
        <v>25.2</v>
      </c>
      <c r="E499" s="3">
        <v>24.06298279975212</v>
      </c>
      <c r="F499" s="3">
        <f t="shared" si="14"/>
        <v>4.725171478988846E-2</v>
      </c>
      <c r="G499" s="4"/>
      <c r="H499" s="2" t="s">
        <v>383</v>
      </c>
      <c r="I499" s="3" t="e">
        <v>#N/A</v>
      </c>
      <c r="J499" s="4" t="e">
        <v>#N/A</v>
      </c>
      <c r="K499" s="3"/>
      <c r="L499" s="2" t="e">
        <v>#N/A</v>
      </c>
      <c r="M499" s="3" t="e">
        <v>#N/A</v>
      </c>
      <c r="N499" s="3" t="e">
        <f t="shared" si="15"/>
        <v>#N/A</v>
      </c>
      <c r="O499" s="3"/>
      <c r="Q499" s="1" t="s">
        <v>388</v>
      </c>
      <c r="R499" s="1" t="s">
        <v>388</v>
      </c>
      <c r="S499" s="1" t="s">
        <v>388</v>
      </c>
    </row>
    <row r="500" spans="2:19">
      <c r="B500" s="1" t="s">
        <v>275</v>
      </c>
      <c r="D500" s="2">
        <v>25.2</v>
      </c>
      <c r="E500" s="3">
        <v>24.06298279975212</v>
      </c>
      <c r="F500" s="3">
        <f t="shared" si="14"/>
        <v>4.725171478988846E-2</v>
      </c>
      <c r="G500" s="4"/>
      <c r="H500" s="2" t="s">
        <v>383</v>
      </c>
      <c r="I500" s="3" t="e">
        <v>#N/A</v>
      </c>
      <c r="J500" s="4" t="e">
        <v>#N/A</v>
      </c>
      <c r="K500" s="3"/>
      <c r="L500" s="2" t="e">
        <v>#N/A</v>
      </c>
      <c r="M500" s="3" t="e">
        <v>#N/A</v>
      </c>
      <c r="N500" s="3" t="e">
        <f t="shared" si="15"/>
        <v>#N/A</v>
      </c>
      <c r="O500" s="3"/>
      <c r="Q500" s="1" t="s">
        <v>388</v>
      </c>
      <c r="R500" s="1" t="s">
        <v>388</v>
      </c>
      <c r="S500" s="1" t="s">
        <v>388</v>
      </c>
    </row>
    <row r="501" spans="2:19">
      <c r="B501" s="1" t="s">
        <v>175</v>
      </c>
      <c r="D501" s="2">
        <v>25.1</v>
      </c>
      <c r="E501" s="3">
        <v>24.107837505404934</v>
      </c>
      <c r="F501" s="3">
        <f t="shared" si="14"/>
        <v>4.1155184257925519E-2</v>
      </c>
      <c r="G501" s="4"/>
      <c r="H501" s="2" t="s">
        <v>383</v>
      </c>
      <c r="I501" s="3" t="e">
        <v>#N/A</v>
      </c>
      <c r="J501" s="4" t="e">
        <v>#N/A</v>
      </c>
      <c r="K501" s="3"/>
      <c r="L501" s="2" t="e">
        <v>#N/A</v>
      </c>
      <c r="M501" s="3" t="e">
        <v>#N/A</v>
      </c>
      <c r="N501" s="3" t="e">
        <f t="shared" si="15"/>
        <v>#N/A</v>
      </c>
      <c r="O501" s="3"/>
      <c r="Q501" s="1" t="s">
        <v>388</v>
      </c>
      <c r="R501" s="1" t="s">
        <v>388</v>
      </c>
      <c r="S501" s="1" t="s">
        <v>388</v>
      </c>
    </row>
    <row r="502" spans="2:19">
      <c r="B502" s="1" t="s">
        <v>277</v>
      </c>
      <c r="D502" s="2">
        <v>25.1</v>
      </c>
      <c r="E502" s="3">
        <v>24.06298279975212</v>
      </c>
      <c r="F502" s="3">
        <f t="shared" si="14"/>
        <v>4.3095954016912803E-2</v>
      </c>
      <c r="G502" s="4"/>
      <c r="H502" s="2" t="s">
        <v>383</v>
      </c>
      <c r="I502" s="3" t="e">
        <v>#N/A</v>
      </c>
      <c r="J502" s="4" t="e">
        <v>#N/A</v>
      </c>
      <c r="K502" s="3"/>
      <c r="L502" s="2" t="e">
        <v>#N/A</v>
      </c>
      <c r="M502" s="3" t="e">
        <v>#N/A</v>
      </c>
      <c r="N502" s="3" t="e">
        <f t="shared" si="15"/>
        <v>#N/A</v>
      </c>
      <c r="O502" s="3"/>
      <c r="Q502" s="1" t="s">
        <v>388</v>
      </c>
      <c r="R502" s="1" t="s">
        <v>388</v>
      </c>
      <c r="S502" s="1" t="s">
        <v>388</v>
      </c>
    </row>
    <row r="503" spans="2:19">
      <c r="B503" s="1" t="s">
        <v>177</v>
      </c>
      <c r="D503" s="2">
        <v>25.1</v>
      </c>
      <c r="E503" s="3">
        <v>24.085410152578525</v>
      </c>
      <c r="F503" s="3">
        <f t="shared" si="14"/>
        <v>4.2124665554547615E-2</v>
      </c>
      <c r="G503" s="4"/>
      <c r="H503" s="2" t="s">
        <v>383</v>
      </c>
      <c r="I503" s="3" t="e">
        <v>#N/A</v>
      </c>
      <c r="J503" s="4" t="e">
        <v>#N/A</v>
      </c>
      <c r="K503" s="3"/>
      <c r="L503" s="2" t="e">
        <v>#N/A</v>
      </c>
      <c r="M503" s="3" t="e">
        <v>#N/A</v>
      </c>
      <c r="N503" s="3" t="e">
        <f t="shared" si="15"/>
        <v>#N/A</v>
      </c>
      <c r="O503" s="3"/>
      <c r="Q503" s="1" t="s">
        <v>388</v>
      </c>
      <c r="R503" s="1" t="s">
        <v>388</v>
      </c>
      <c r="S503" s="1" t="s">
        <v>388</v>
      </c>
    </row>
    <row r="504" spans="2:19">
      <c r="B504" s="1" t="s">
        <v>279</v>
      </c>
      <c r="D504" s="2">
        <v>25.1</v>
      </c>
      <c r="E504" s="3">
        <v>24.092936165274942</v>
      </c>
      <c r="F504" s="3">
        <f t="shared" si="14"/>
        <v>4.1799132651027263E-2</v>
      </c>
      <c r="G504" s="4"/>
      <c r="H504" s="2" t="s">
        <v>383</v>
      </c>
      <c r="I504" s="3" t="e">
        <v>#N/A</v>
      </c>
      <c r="J504" s="4" t="e">
        <v>#N/A</v>
      </c>
      <c r="K504" s="3"/>
      <c r="L504" s="2" t="e">
        <v>#N/A</v>
      </c>
      <c r="M504" s="3" t="e">
        <v>#N/A</v>
      </c>
      <c r="N504" s="3" t="e">
        <f t="shared" si="15"/>
        <v>#N/A</v>
      </c>
      <c r="O504" s="3"/>
      <c r="Q504" s="1" t="s">
        <v>388</v>
      </c>
      <c r="R504" s="1" t="s">
        <v>388</v>
      </c>
      <c r="S504" s="1" t="s">
        <v>388</v>
      </c>
    </row>
    <row r="505" spans="2:19">
      <c r="B505" s="1" t="s">
        <v>179</v>
      </c>
      <c r="D505" s="2">
        <v>25.1</v>
      </c>
      <c r="E505" s="3">
        <v>24.092936165274942</v>
      </c>
      <c r="F505" s="3">
        <f t="shared" si="14"/>
        <v>4.1799132651027263E-2</v>
      </c>
      <c r="G505" s="4"/>
      <c r="H505" s="2" t="s">
        <v>383</v>
      </c>
      <c r="I505" s="3" t="e">
        <v>#N/A</v>
      </c>
      <c r="J505" s="4" t="e">
        <v>#N/A</v>
      </c>
      <c r="K505" s="3"/>
      <c r="L505" s="2" t="e">
        <v>#N/A</v>
      </c>
      <c r="M505" s="3" t="e">
        <v>#N/A</v>
      </c>
      <c r="N505" s="3" t="e">
        <f t="shared" si="15"/>
        <v>#N/A</v>
      </c>
      <c r="O505" s="3"/>
      <c r="Q505" s="1" t="s">
        <v>388</v>
      </c>
      <c r="R505" s="1" t="s">
        <v>388</v>
      </c>
      <c r="S505" s="1" t="s">
        <v>388</v>
      </c>
    </row>
    <row r="506" spans="2:19">
      <c r="B506" s="1" t="s">
        <v>281</v>
      </c>
      <c r="D506" s="2">
        <v>25.1</v>
      </c>
      <c r="E506" s="3">
        <v>24.092936165274942</v>
      </c>
      <c r="F506" s="3">
        <f t="shared" si="14"/>
        <v>4.1799132651027263E-2</v>
      </c>
      <c r="G506" s="4"/>
      <c r="H506" s="2" t="s">
        <v>383</v>
      </c>
      <c r="I506" s="3" t="e">
        <v>#N/A</v>
      </c>
      <c r="J506" s="4" t="e">
        <v>#N/A</v>
      </c>
      <c r="K506" s="3"/>
      <c r="L506" s="2" t="e">
        <v>#N/A</v>
      </c>
      <c r="M506" s="3" t="e">
        <v>#N/A</v>
      </c>
      <c r="N506" s="3" t="e">
        <f t="shared" si="15"/>
        <v>#N/A</v>
      </c>
      <c r="O506" s="3"/>
      <c r="Q506" s="1" t="s">
        <v>388</v>
      </c>
      <c r="R506" s="1" t="s">
        <v>388</v>
      </c>
      <c r="S506" s="1" t="s">
        <v>388</v>
      </c>
    </row>
    <row r="507" spans="2:19">
      <c r="B507" s="1" t="s">
        <v>181</v>
      </c>
      <c r="D507" s="2">
        <v>25.1</v>
      </c>
      <c r="E507" s="3">
        <v>24.092936165274942</v>
      </c>
      <c r="F507" s="3">
        <f t="shared" si="14"/>
        <v>4.1799132651027263E-2</v>
      </c>
      <c r="G507" s="4"/>
      <c r="H507" s="2" t="s">
        <v>383</v>
      </c>
      <c r="I507" s="3" t="e">
        <v>#N/A</v>
      </c>
      <c r="J507" s="4" t="e">
        <v>#N/A</v>
      </c>
      <c r="K507" s="3"/>
      <c r="L507" s="2" t="e">
        <v>#N/A</v>
      </c>
      <c r="M507" s="3" t="e">
        <v>#N/A</v>
      </c>
      <c r="N507" s="3" t="e">
        <f t="shared" si="15"/>
        <v>#N/A</v>
      </c>
      <c r="O507" s="3"/>
      <c r="Q507" s="1" t="s">
        <v>388</v>
      </c>
      <c r="R507" s="1" t="s">
        <v>388</v>
      </c>
      <c r="S507" s="1" t="s">
        <v>388</v>
      </c>
    </row>
    <row r="508" spans="2:19">
      <c r="B508" s="1" t="s">
        <v>283</v>
      </c>
      <c r="D508" s="2">
        <v>25.1</v>
      </c>
      <c r="E508" s="3">
        <v>24.092936165274942</v>
      </c>
      <c r="F508" s="3">
        <f t="shared" si="14"/>
        <v>4.1799132651027263E-2</v>
      </c>
      <c r="G508" s="4"/>
      <c r="H508" s="2" t="s">
        <v>383</v>
      </c>
      <c r="I508" s="3" t="e">
        <v>#N/A</v>
      </c>
      <c r="J508" s="4" t="e">
        <v>#N/A</v>
      </c>
      <c r="K508" s="3"/>
      <c r="L508" s="2" t="e">
        <v>#N/A</v>
      </c>
      <c r="M508" s="3" t="e">
        <v>#N/A</v>
      </c>
      <c r="N508" s="3" t="e">
        <f t="shared" si="15"/>
        <v>#N/A</v>
      </c>
      <c r="O508" s="3"/>
      <c r="Q508" s="1" t="s">
        <v>388</v>
      </c>
      <c r="R508" s="1" t="s">
        <v>388</v>
      </c>
      <c r="S508" s="1" t="s">
        <v>388</v>
      </c>
    </row>
    <row r="509" spans="2:19">
      <c r="B509" s="1" t="s">
        <v>183</v>
      </c>
      <c r="D509" s="2">
        <v>25.2</v>
      </c>
      <c r="E509" s="3">
        <v>24.092936165274942</v>
      </c>
      <c r="F509" s="3">
        <f t="shared" si="14"/>
        <v>4.5949726805015328E-2</v>
      </c>
      <c r="G509" s="4"/>
      <c r="H509" s="2" t="s">
        <v>383</v>
      </c>
      <c r="I509" s="3" t="e">
        <v>#N/A</v>
      </c>
      <c r="J509" s="4" t="e">
        <v>#N/A</v>
      </c>
      <c r="K509" s="3"/>
      <c r="L509" s="2" t="e">
        <v>#N/A</v>
      </c>
      <c r="M509" s="3" t="e">
        <v>#N/A</v>
      </c>
      <c r="N509" s="3" t="e">
        <f t="shared" si="15"/>
        <v>#N/A</v>
      </c>
      <c r="O509" s="3"/>
      <c r="Q509" s="1" t="s">
        <v>388</v>
      </c>
      <c r="R509" s="1" t="s">
        <v>388</v>
      </c>
      <c r="S509" s="1" t="s">
        <v>388</v>
      </c>
    </row>
    <row r="510" spans="2:19">
      <c r="B510" s="1" t="s">
        <v>184</v>
      </c>
      <c r="D510" s="2">
        <v>25.2</v>
      </c>
      <c r="E510" s="3">
        <v>24.092936165274942</v>
      </c>
      <c r="F510" s="3">
        <f t="shared" si="14"/>
        <v>4.5949726805015328E-2</v>
      </c>
      <c r="G510" s="4"/>
      <c r="H510" s="2" t="s">
        <v>383</v>
      </c>
      <c r="I510" s="3" t="e">
        <v>#N/A</v>
      </c>
      <c r="J510" s="4" t="e">
        <v>#N/A</v>
      </c>
      <c r="K510" s="3"/>
      <c r="L510" s="2" t="e">
        <v>#N/A</v>
      </c>
      <c r="M510" s="3" t="e">
        <v>#N/A</v>
      </c>
      <c r="N510" s="3" t="e">
        <f t="shared" si="15"/>
        <v>#N/A</v>
      </c>
      <c r="O510" s="3"/>
      <c r="Q510" s="1" t="s">
        <v>388</v>
      </c>
      <c r="R510" s="1" t="s">
        <v>388</v>
      </c>
      <c r="S510" s="1" t="s">
        <v>388</v>
      </c>
    </row>
    <row r="511" spans="2:19">
      <c r="B511" s="1" t="s">
        <v>185</v>
      </c>
      <c r="D511" s="2">
        <v>25.1</v>
      </c>
      <c r="E511" s="3">
        <v>24.092936165274942</v>
      </c>
      <c r="F511" s="3">
        <f t="shared" si="14"/>
        <v>4.1799132651027263E-2</v>
      </c>
      <c r="G511" s="4"/>
      <c r="H511" s="2" t="s">
        <v>383</v>
      </c>
      <c r="I511" s="3" t="e">
        <v>#N/A</v>
      </c>
      <c r="J511" s="4" t="e">
        <v>#N/A</v>
      </c>
      <c r="K511" s="3"/>
      <c r="L511" s="2" t="e">
        <v>#N/A</v>
      </c>
      <c r="M511" s="3" t="e">
        <v>#N/A</v>
      </c>
      <c r="N511" s="3" t="e">
        <f t="shared" si="15"/>
        <v>#N/A</v>
      </c>
      <c r="O511" s="3"/>
      <c r="Q511" s="1" t="s">
        <v>388</v>
      </c>
      <c r="R511" s="1" t="s">
        <v>388</v>
      </c>
      <c r="S511" s="1" t="s">
        <v>388</v>
      </c>
    </row>
    <row r="512" spans="2:19">
      <c r="B512" s="1" t="s">
        <v>286</v>
      </c>
      <c r="D512" s="2">
        <v>25.1</v>
      </c>
      <c r="E512" s="3">
        <v>24.168674438754287</v>
      </c>
      <c r="F512" s="3">
        <f t="shared" si="14"/>
        <v>3.8534407983598001E-2</v>
      </c>
      <c r="G512" s="4"/>
      <c r="H512" s="2" t="s">
        <v>383</v>
      </c>
      <c r="I512" s="3" t="e">
        <v>#N/A</v>
      </c>
      <c r="J512" s="4" t="e">
        <v>#N/A</v>
      </c>
      <c r="K512" s="3"/>
      <c r="L512" s="2" t="e">
        <v>#N/A</v>
      </c>
      <c r="M512" s="3" t="e">
        <v>#N/A</v>
      </c>
      <c r="N512" s="3" t="e">
        <f t="shared" si="15"/>
        <v>#N/A</v>
      </c>
      <c r="O512" s="3"/>
      <c r="Q512" s="1" t="s">
        <v>388</v>
      </c>
      <c r="R512" s="1" t="s">
        <v>388</v>
      </c>
      <c r="S512" s="1" t="s">
        <v>388</v>
      </c>
    </row>
    <row r="513" spans="2:19">
      <c r="B513" s="1" t="s">
        <v>187</v>
      </c>
      <c r="D513" s="2">
        <v>25.1</v>
      </c>
      <c r="E513" s="3">
        <v>24.168674438754287</v>
      </c>
      <c r="F513" s="3">
        <f t="shared" si="14"/>
        <v>3.8534407983598001E-2</v>
      </c>
      <c r="G513" s="4"/>
      <c r="H513" s="2" t="s">
        <v>383</v>
      </c>
      <c r="I513" s="3" t="e">
        <v>#N/A</v>
      </c>
      <c r="J513" s="4" t="e">
        <v>#N/A</v>
      </c>
      <c r="K513" s="3"/>
      <c r="L513" s="2" t="e">
        <v>#N/A</v>
      </c>
      <c r="M513" s="3" t="e">
        <v>#N/A</v>
      </c>
      <c r="N513" s="3" t="e">
        <f t="shared" si="15"/>
        <v>#N/A</v>
      </c>
      <c r="O513" s="3"/>
      <c r="Q513" s="1" t="s">
        <v>388</v>
      </c>
      <c r="R513" s="1" t="s">
        <v>388</v>
      </c>
      <c r="S513" s="1" t="s">
        <v>388</v>
      </c>
    </row>
    <row r="514" spans="2:19">
      <c r="B514" s="1" t="s">
        <v>288</v>
      </c>
      <c r="D514" s="2">
        <v>25.1</v>
      </c>
      <c r="E514" s="3">
        <v>24.369913972681076</v>
      </c>
      <c r="F514" s="3">
        <f t="shared" si="14"/>
        <v>2.9958498340919862E-2</v>
      </c>
      <c r="G514" s="4"/>
      <c r="H514" s="2" t="s">
        <v>383</v>
      </c>
      <c r="I514" s="3" t="e">
        <v>#N/A</v>
      </c>
      <c r="J514" s="4" t="e">
        <v>#N/A</v>
      </c>
      <c r="K514" s="3"/>
      <c r="L514" s="2" t="e">
        <v>#N/A</v>
      </c>
      <c r="M514" s="3" t="e">
        <v>#N/A</v>
      </c>
      <c r="N514" s="3" t="e">
        <f t="shared" si="15"/>
        <v>#N/A</v>
      </c>
      <c r="O514" s="3"/>
      <c r="Q514" s="1" t="s">
        <v>388</v>
      </c>
      <c r="R514" s="1" t="s">
        <v>388</v>
      </c>
      <c r="S514" s="1" t="s">
        <v>388</v>
      </c>
    </row>
    <row r="515" spans="2:19">
      <c r="B515" s="1" t="s">
        <v>189</v>
      </c>
      <c r="D515" s="2">
        <v>25.1</v>
      </c>
      <c r="E515" s="3">
        <v>24.369913972681076</v>
      </c>
      <c r="F515" s="3">
        <f t="shared" si="14"/>
        <v>2.9958498340919862E-2</v>
      </c>
      <c r="G515" s="4"/>
      <c r="H515" s="2" t="s">
        <v>383</v>
      </c>
      <c r="I515" s="3" t="e">
        <v>#N/A</v>
      </c>
      <c r="J515" s="4" t="e">
        <v>#N/A</v>
      </c>
      <c r="K515" s="3"/>
      <c r="L515" s="2" t="e">
        <v>#N/A</v>
      </c>
      <c r="M515" s="3" t="e">
        <v>#N/A</v>
      </c>
      <c r="N515" s="3" t="e">
        <f t="shared" si="15"/>
        <v>#N/A</v>
      </c>
      <c r="O515" s="3"/>
      <c r="Q515" s="1" t="s">
        <v>388</v>
      </c>
      <c r="R515" s="1" t="s">
        <v>388</v>
      </c>
      <c r="S515" s="1" t="s">
        <v>388</v>
      </c>
    </row>
    <row r="516" spans="2:19">
      <c r="B516" s="1" t="s">
        <v>290</v>
      </c>
      <c r="D516" s="2">
        <v>25.2</v>
      </c>
      <c r="E516" s="3">
        <v>24.553818265857615</v>
      </c>
      <c r="F516" s="3">
        <f t="shared" si="14"/>
        <v>2.631695515319946E-2</v>
      </c>
      <c r="G516" s="4"/>
      <c r="H516" s="2" t="s">
        <v>383</v>
      </c>
      <c r="I516" s="3" t="e">
        <v>#N/A</v>
      </c>
      <c r="J516" s="4" t="e">
        <v>#N/A</v>
      </c>
      <c r="K516" s="3"/>
      <c r="L516" s="2" t="e">
        <v>#N/A</v>
      </c>
      <c r="M516" s="3" t="e">
        <v>#N/A</v>
      </c>
      <c r="N516" s="3" t="e">
        <f t="shared" si="15"/>
        <v>#N/A</v>
      </c>
      <c r="O516" s="3"/>
      <c r="Q516" s="1" t="s">
        <v>388</v>
      </c>
      <c r="R516" s="1" t="s">
        <v>388</v>
      </c>
      <c r="S516" s="1" t="s">
        <v>388</v>
      </c>
    </row>
    <row r="517" spans="2:19">
      <c r="B517" s="1" t="s">
        <v>191</v>
      </c>
      <c r="D517" s="2">
        <v>25.2</v>
      </c>
      <c r="E517" s="3">
        <v>24.599794339151753</v>
      </c>
      <c r="F517" s="3">
        <f t="shared" si="14"/>
        <v>2.4398808078366335E-2</v>
      </c>
      <c r="G517" s="4"/>
      <c r="H517" s="2" t="s">
        <v>383</v>
      </c>
      <c r="I517" s="3" t="e">
        <v>#N/A</v>
      </c>
      <c r="J517" s="4" t="e">
        <v>#N/A</v>
      </c>
      <c r="K517" s="3"/>
      <c r="L517" s="2" t="e">
        <v>#N/A</v>
      </c>
      <c r="M517" s="3" t="e">
        <v>#N/A</v>
      </c>
      <c r="N517" s="3" t="e">
        <f t="shared" si="15"/>
        <v>#N/A</v>
      </c>
      <c r="O517" s="3"/>
      <c r="Q517" s="1" t="s">
        <v>388</v>
      </c>
      <c r="R517" s="1" t="s">
        <v>388</v>
      </c>
      <c r="S517" s="1" t="s">
        <v>388</v>
      </c>
    </row>
    <row r="518" spans="2:19">
      <c r="B518" s="1" t="s">
        <v>292</v>
      </c>
      <c r="D518" s="2">
        <v>25.2</v>
      </c>
      <c r="E518" s="3">
        <v>24.599794339151753</v>
      </c>
      <c r="F518" s="3">
        <f t="shared" si="14"/>
        <v>2.4398808078366335E-2</v>
      </c>
      <c r="G518" s="4"/>
      <c r="H518" s="2" t="s">
        <v>383</v>
      </c>
      <c r="I518" s="3" t="e">
        <v>#N/A</v>
      </c>
      <c r="J518" s="4" t="e">
        <v>#N/A</v>
      </c>
      <c r="K518" s="3"/>
      <c r="L518" s="2" t="e">
        <v>#N/A</v>
      </c>
      <c r="M518" s="3" t="e">
        <v>#N/A</v>
      </c>
      <c r="N518" s="3" t="e">
        <f t="shared" si="15"/>
        <v>#N/A</v>
      </c>
      <c r="O518" s="3"/>
      <c r="Q518" s="1" t="s">
        <v>388</v>
      </c>
      <c r="R518" s="1" t="s">
        <v>388</v>
      </c>
      <c r="S518" s="1" t="s">
        <v>388</v>
      </c>
    </row>
    <row r="519" spans="2:19">
      <c r="B519" s="1" t="s">
        <v>193</v>
      </c>
      <c r="D519" s="2">
        <v>25.2</v>
      </c>
      <c r="E519" s="3">
        <v>24.599794339151753</v>
      </c>
      <c r="F519" s="3">
        <f t="shared" si="14"/>
        <v>2.4398808078366335E-2</v>
      </c>
      <c r="G519" s="4"/>
      <c r="H519" s="2" t="s">
        <v>383</v>
      </c>
      <c r="I519" s="3" t="e">
        <v>#N/A</v>
      </c>
      <c r="J519" s="4" t="e">
        <v>#N/A</v>
      </c>
      <c r="K519" s="3"/>
      <c r="L519" s="2" t="e">
        <v>#N/A</v>
      </c>
      <c r="M519" s="3" t="e">
        <v>#N/A</v>
      </c>
      <c r="N519" s="3" t="e">
        <f t="shared" si="15"/>
        <v>#N/A</v>
      </c>
      <c r="O519" s="3"/>
      <c r="Q519" s="1" t="s">
        <v>388</v>
      </c>
      <c r="R519" s="1" t="s">
        <v>388</v>
      </c>
      <c r="S519" s="1" t="s">
        <v>388</v>
      </c>
    </row>
    <row r="520" spans="2:19">
      <c r="B520" s="1" t="s">
        <v>294</v>
      </c>
      <c r="D520" s="2">
        <v>25.2</v>
      </c>
      <c r="E520" s="3">
        <v>24.326952723865247</v>
      </c>
      <c r="F520" s="3">
        <f t="shared" si="14"/>
        <v>3.5888065638335152E-2</v>
      </c>
      <c r="G520" s="4"/>
      <c r="H520" s="2" t="s">
        <v>383</v>
      </c>
      <c r="I520" s="3" t="e">
        <v>#N/A</v>
      </c>
      <c r="J520" s="4" t="e">
        <v>#N/A</v>
      </c>
      <c r="K520" s="3"/>
      <c r="L520" s="2" t="e">
        <v>#N/A</v>
      </c>
      <c r="M520" s="3" t="e">
        <v>#N/A</v>
      </c>
      <c r="N520" s="3" t="e">
        <f t="shared" si="15"/>
        <v>#N/A</v>
      </c>
      <c r="O520" s="3"/>
      <c r="Q520" s="1" t="s">
        <v>388</v>
      </c>
      <c r="R520" s="1" t="s">
        <v>388</v>
      </c>
      <c r="S520" s="1" t="s">
        <v>388</v>
      </c>
    </row>
    <row r="521" spans="2:19">
      <c r="B521" s="1" t="s">
        <v>195</v>
      </c>
      <c r="D521" s="2">
        <v>25.2</v>
      </c>
      <c r="E521" s="3">
        <v>24.326952723865247</v>
      </c>
      <c r="F521" s="3">
        <f t="shared" si="14"/>
        <v>3.5888065638335152E-2</v>
      </c>
      <c r="G521" s="4"/>
      <c r="H521" s="2" t="s">
        <v>383</v>
      </c>
      <c r="I521" s="3" t="e">
        <v>#N/A</v>
      </c>
      <c r="J521" s="4" t="e">
        <v>#N/A</v>
      </c>
      <c r="K521" s="3"/>
      <c r="L521" s="2" t="e">
        <v>#N/A</v>
      </c>
      <c r="M521" s="3" t="e">
        <v>#N/A</v>
      </c>
      <c r="N521" s="3" t="e">
        <f t="shared" si="15"/>
        <v>#N/A</v>
      </c>
      <c r="O521" s="3"/>
      <c r="Q521" s="1" t="s">
        <v>388</v>
      </c>
      <c r="R521" s="1" t="s">
        <v>388</v>
      </c>
      <c r="S521" s="1" t="s">
        <v>388</v>
      </c>
    </row>
    <row r="522" spans="2:19">
      <c r="B522" s="1" t="s">
        <v>296</v>
      </c>
      <c r="D522" s="2">
        <v>25.2</v>
      </c>
      <c r="E522" s="3">
        <v>24.062912451007328</v>
      </c>
      <c r="F522" s="3">
        <f t="shared" si="14"/>
        <v>4.7254776465974715E-2</v>
      </c>
      <c r="G522" s="4"/>
      <c r="H522" s="2" t="s">
        <v>383</v>
      </c>
      <c r="I522" s="3" t="e">
        <v>#N/A</v>
      </c>
      <c r="J522" s="4" t="e">
        <v>#N/A</v>
      </c>
      <c r="K522" s="3"/>
      <c r="L522" s="2" t="e">
        <v>#N/A</v>
      </c>
      <c r="M522" s="3" t="e">
        <v>#N/A</v>
      </c>
      <c r="N522" s="3" t="e">
        <f t="shared" si="15"/>
        <v>#N/A</v>
      </c>
      <c r="O522" s="3"/>
      <c r="Q522" s="1" t="s">
        <v>388</v>
      </c>
      <c r="R522" s="1" t="s">
        <v>388</v>
      </c>
      <c r="S522" s="1" t="s">
        <v>388</v>
      </c>
    </row>
    <row r="523" spans="2:19">
      <c r="B523" s="1" t="s">
        <v>197</v>
      </c>
      <c r="D523" s="2">
        <v>25.3</v>
      </c>
      <c r="E523" s="3">
        <v>24.062912451007328</v>
      </c>
      <c r="F523" s="3">
        <f t="shared" si="14"/>
        <v>5.14105493884588E-2</v>
      </c>
      <c r="G523" s="4"/>
      <c r="H523" s="2" t="s">
        <v>383</v>
      </c>
      <c r="I523" s="3" t="e">
        <v>#N/A</v>
      </c>
      <c r="J523" s="4" t="e">
        <v>#N/A</v>
      </c>
      <c r="K523" s="3"/>
      <c r="L523" s="2" t="e">
        <v>#N/A</v>
      </c>
      <c r="M523" s="3" t="e">
        <v>#N/A</v>
      </c>
      <c r="N523" s="3" t="e">
        <f t="shared" si="15"/>
        <v>#N/A</v>
      </c>
      <c r="O523" s="3"/>
      <c r="Q523" s="1" t="s">
        <v>388</v>
      </c>
      <c r="R523" s="1" t="s">
        <v>388</v>
      </c>
      <c r="S523" s="1" t="s">
        <v>388</v>
      </c>
    </row>
    <row r="524" spans="2:19">
      <c r="B524" s="1" t="s">
        <v>298</v>
      </c>
      <c r="D524" s="2">
        <v>25.3</v>
      </c>
      <c r="E524" s="3">
        <v>23.872934513739704</v>
      </c>
      <c r="F524" s="3">
        <f t="shared" si="14"/>
        <v>5.9777547893786198E-2</v>
      </c>
      <c r="G524" s="4"/>
      <c r="H524" s="2" t="s">
        <v>383</v>
      </c>
      <c r="I524" s="3" t="e">
        <v>#N/A</v>
      </c>
      <c r="J524" s="4" t="e">
        <v>#N/A</v>
      </c>
      <c r="K524" s="3"/>
      <c r="L524" s="2" t="e">
        <v>#N/A</v>
      </c>
      <c r="M524" s="3" t="e">
        <v>#N/A</v>
      </c>
      <c r="N524" s="3" t="e">
        <f t="shared" si="15"/>
        <v>#N/A</v>
      </c>
      <c r="O524" s="3"/>
      <c r="Q524" s="1" t="s">
        <v>388</v>
      </c>
      <c r="R524" s="1" t="s">
        <v>388</v>
      </c>
      <c r="S524" s="1" t="s">
        <v>388</v>
      </c>
    </row>
    <row r="525" spans="2:19">
      <c r="B525" s="1" t="s">
        <v>199</v>
      </c>
      <c r="D525" s="2">
        <v>25.3</v>
      </c>
      <c r="E525" s="3">
        <v>23.872934513739704</v>
      </c>
      <c r="F525" s="3">
        <f t="shared" si="14"/>
        <v>5.9777547893786198E-2</v>
      </c>
      <c r="G525" s="4"/>
      <c r="H525" s="2" t="s">
        <v>383</v>
      </c>
      <c r="I525" s="3" t="e">
        <v>#N/A</v>
      </c>
      <c r="J525" s="4" t="e">
        <v>#N/A</v>
      </c>
      <c r="K525" s="3"/>
      <c r="L525" s="2" t="e">
        <v>#N/A</v>
      </c>
      <c r="M525" s="3" t="e">
        <v>#N/A</v>
      </c>
      <c r="N525" s="3" t="e">
        <f t="shared" si="15"/>
        <v>#N/A</v>
      </c>
      <c r="O525" s="3"/>
      <c r="Q525" s="1" t="s">
        <v>388</v>
      </c>
      <c r="R525" s="1" t="s">
        <v>388</v>
      </c>
      <c r="S525" s="1" t="s">
        <v>388</v>
      </c>
    </row>
    <row r="526" spans="2:19">
      <c r="B526" s="1" t="s">
        <v>300</v>
      </c>
      <c r="D526" s="2">
        <v>25.3</v>
      </c>
      <c r="E526" s="3">
        <v>23.872934513739704</v>
      </c>
      <c r="F526" s="3">
        <f t="shared" si="14"/>
        <v>5.9777547893786198E-2</v>
      </c>
      <c r="G526" s="4"/>
      <c r="H526" s="2" t="s">
        <v>383</v>
      </c>
      <c r="I526" s="3" t="e">
        <v>#N/A</v>
      </c>
      <c r="J526" s="4" t="e">
        <v>#N/A</v>
      </c>
      <c r="K526" s="3"/>
      <c r="L526" s="2" t="e">
        <v>#N/A</v>
      </c>
      <c r="M526" s="3" t="e">
        <v>#N/A</v>
      </c>
      <c r="N526" s="3" t="e">
        <f t="shared" si="15"/>
        <v>#N/A</v>
      </c>
      <c r="O526" s="3"/>
      <c r="Q526" s="1" t="s">
        <v>388</v>
      </c>
      <c r="R526" s="1" t="s">
        <v>388</v>
      </c>
      <c r="S526" s="1" t="s">
        <v>388</v>
      </c>
    </row>
    <row r="527" spans="2:19">
      <c r="B527" s="1" t="s">
        <v>201</v>
      </c>
      <c r="D527" s="2">
        <v>25.3</v>
      </c>
      <c r="E527" s="3">
        <v>23.872934513739704</v>
      </c>
      <c r="F527" s="3">
        <f t="shared" ref="F527:F590" si="16">+(D527-E527)/E527</f>
        <v>5.9777547893786198E-2</v>
      </c>
      <c r="G527" s="4"/>
      <c r="H527" s="2" t="s">
        <v>383</v>
      </c>
      <c r="I527" s="3" t="e">
        <v>#N/A</v>
      </c>
      <c r="J527" s="4" t="e">
        <v>#N/A</v>
      </c>
      <c r="K527" s="3"/>
      <c r="L527" s="2" t="e">
        <v>#N/A</v>
      </c>
      <c r="M527" s="3" t="e">
        <v>#N/A</v>
      </c>
      <c r="N527" s="3" t="e">
        <f t="shared" ref="N527:N590" si="17">+(L527-M527)/M527</f>
        <v>#N/A</v>
      </c>
      <c r="O527" s="3"/>
      <c r="Q527" s="1" t="s">
        <v>388</v>
      </c>
      <c r="R527" s="1" t="s">
        <v>388</v>
      </c>
      <c r="S527" s="1" t="s">
        <v>388</v>
      </c>
    </row>
    <row r="528" spans="2:19">
      <c r="B528" s="1" t="s">
        <v>302</v>
      </c>
      <c r="D528" s="2">
        <v>25.3</v>
      </c>
      <c r="E528" s="3">
        <v>23.851041145504404</v>
      </c>
      <c r="F528" s="3">
        <f t="shared" si="16"/>
        <v>6.0750339813518212E-2</v>
      </c>
      <c r="G528" s="4"/>
      <c r="H528" s="2" t="s">
        <v>383</v>
      </c>
      <c r="I528" s="3" t="e">
        <v>#N/A</v>
      </c>
      <c r="J528" s="4" t="e">
        <v>#N/A</v>
      </c>
      <c r="K528" s="3"/>
      <c r="L528" s="2" t="e">
        <v>#N/A</v>
      </c>
      <c r="M528" s="3" t="e">
        <v>#N/A</v>
      </c>
      <c r="N528" s="3" t="e">
        <f t="shared" si="17"/>
        <v>#N/A</v>
      </c>
      <c r="O528" s="3"/>
      <c r="Q528" s="1" t="s">
        <v>388</v>
      </c>
      <c r="R528" s="1" t="s">
        <v>388</v>
      </c>
      <c r="S528" s="1" t="s">
        <v>388</v>
      </c>
    </row>
    <row r="529" spans="1:19">
      <c r="B529" s="1" t="s">
        <v>203</v>
      </c>
      <c r="D529" s="2">
        <v>25.3</v>
      </c>
      <c r="E529" s="3">
        <v>23.851041145504404</v>
      </c>
      <c r="F529" s="3">
        <f t="shared" si="16"/>
        <v>6.0750339813518212E-2</v>
      </c>
      <c r="G529" s="4"/>
      <c r="H529" s="2" t="s">
        <v>383</v>
      </c>
      <c r="I529" s="3" t="e">
        <v>#N/A</v>
      </c>
      <c r="J529" s="4" t="e">
        <v>#N/A</v>
      </c>
      <c r="K529" s="3"/>
      <c r="L529" s="2" t="e">
        <v>#N/A</v>
      </c>
      <c r="M529" s="3" t="e">
        <v>#N/A</v>
      </c>
      <c r="N529" s="3" t="e">
        <f t="shared" si="17"/>
        <v>#N/A</v>
      </c>
      <c r="O529" s="3"/>
      <c r="Q529" s="1" t="s">
        <v>388</v>
      </c>
      <c r="R529" s="1" t="s">
        <v>388</v>
      </c>
      <c r="S529" s="1" t="s">
        <v>388</v>
      </c>
    </row>
    <row r="530" spans="1:19">
      <c r="B530" s="1" t="s">
        <v>304</v>
      </c>
      <c r="D530" s="2">
        <v>25.3</v>
      </c>
      <c r="E530" s="3">
        <v>23.851041145504404</v>
      </c>
      <c r="F530" s="3">
        <f t="shared" si="16"/>
        <v>6.0750339813518212E-2</v>
      </c>
      <c r="G530" s="4"/>
      <c r="H530" s="2" t="s">
        <v>383</v>
      </c>
      <c r="I530" s="3" t="e">
        <v>#N/A</v>
      </c>
      <c r="J530" s="4" t="e">
        <v>#N/A</v>
      </c>
      <c r="K530" s="3"/>
      <c r="L530" s="2" t="e">
        <v>#N/A</v>
      </c>
      <c r="M530" s="3" t="e">
        <v>#N/A</v>
      </c>
      <c r="N530" s="3" t="e">
        <f t="shared" si="17"/>
        <v>#N/A</v>
      </c>
      <c r="O530" s="3"/>
      <c r="Q530" s="1" t="s">
        <v>388</v>
      </c>
      <c r="R530" s="1" t="s">
        <v>388</v>
      </c>
      <c r="S530" s="1" t="s">
        <v>388</v>
      </c>
    </row>
    <row r="531" spans="1:19">
      <c r="B531" s="1" t="s">
        <v>205</v>
      </c>
      <c r="D531" s="2">
        <v>25.3</v>
      </c>
      <c r="E531" s="3">
        <v>23.667342102655066</v>
      </c>
      <c r="F531" s="3">
        <f t="shared" si="16"/>
        <v>6.8983576198096974E-2</v>
      </c>
      <c r="G531" s="4"/>
      <c r="H531" s="2" t="s">
        <v>383</v>
      </c>
      <c r="I531" s="3" t="e">
        <v>#N/A</v>
      </c>
      <c r="J531" s="4" t="e">
        <v>#N/A</v>
      </c>
      <c r="K531" s="3"/>
      <c r="L531" s="2" t="e">
        <v>#N/A</v>
      </c>
      <c r="M531" s="3" t="e">
        <v>#N/A</v>
      </c>
      <c r="N531" s="3" t="e">
        <f t="shared" si="17"/>
        <v>#N/A</v>
      </c>
      <c r="O531" s="3"/>
      <c r="Q531" s="1" t="s">
        <v>388</v>
      </c>
      <c r="R531" s="1" t="s">
        <v>388</v>
      </c>
      <c r="S531" s="1" t="s">
        <v>388</v>
      </c>
    </row>
    <row r="532" spans="1:19">
      <c r="B532" s="1" t="s">
        <v>306</v>
      </c>
      <c r="D532" s="2">
        <v>25.3</v>
      </c>
      <c r="E532" s="3">
        <v>23.667342102655066</v>
      </c>
      <c r="F532" s="3">
        <f t="shared" si="16"/>
        <v>6.8983576198096974E-2</v>
      </c>
      <c r="G532" s="4"/>
      <c r="H532" s="2" t="s">
        <v>383</v>
      </c>
      <c r="I532" s="3" t="e">
        <v>#N/A</v>
      </c>
      <c r="J532" s="4" t="e">
        <v>#N/A</v>
      </c>
      <c r="K532" s="3"/>
      <c r="L532" s="2" t="e">
        <v>#N/A</v>
      </c>
      <c r="M532" s="3" t="e">
        <v>#N/A</v>
      </c>
      <c r="N532" s="3" t="e">
        <f t="shared" si="17"/>
        <v>#N/A</v>
      </c>
      <c r="O532" s="3"/>
      <c r="Q532" s="1" t="s">
        <v>388</v>
      </c>
      <c r="R532" s="1" t="s">
        <v>388</v>
      </c>
      <c r="S532" s="1" t="s">
        <v>388</v>
      </c>
    </row>
    <row r="533" spans="1:19">
      <c r="B533" s="1" t="s">
        <v>207</v>
      </c>
      <c r="D533" s="2">
        <v>25.3</v>
      </c>
      <c r="E533" s="3">
        <v>23.710444671368318</v>
      </c>
      <c r="F533" s="3">
        <f t="shared" si="16"/>
        <v>6.7040300199479569E-2</v>
      </c>
      <c r="G533" s="4"/>
      <c r="H533" s="2" t="s">
        <v>383</v>
      </c>
      <c r="I533" s="3" t="e">
        <v>#N/A</v>
      </c>
      <c r="J533" s="4" t="e">
        <v>#N/A</v>
      </c>
      <c r="K533" s="3"/>
      <c r="L533" s="2" t="e">
        <v>#N/A</v>
      </c>
      <c r="M533" s="3" t="e">
        <v>#N/A</v>
      </c>
      <c r="N533" s="3" t="e">
        <f t="shared" si="17"/>
        <v>#N/A</v>
      </c>
      <c r="O533" s="3"/>
      <c r="Q533" s="1" t="s">
        <v>388</v>
      </c>
      <c r="R533" s="1" t="s">
        <v>388</v>
      </c>
      <c r="S533" s="1" t="s">
        <v>388</v>
      </c>
    </row>
    <row r="534" spans="1:19">
      <c r="B534" s="1" t="s">
        <v>307</v>
      </c>
      <c r="D534" s="2">
        <v>25.3</v>
      </c>
      <c r="E534" s="3">
        <v>23.710444671368318</v>
      </c>
      <c r="F534" s="3">
        <f t="shared" si="16"/>
        <v>6.7040300199479569E-2</v>
      </c>
      <c r="G534" s="4"/>
      <c r="H534" s="2" t="s">
        <v>383</v>
      </c>
      <c r="I534" s="3" t="e">
        <v>#N/A</v>
      </c>
      <c r="J534" s="4" t="e">
        <v>#N/A</v>
      </c>
      <c r="K534" s="3"/>
      <c r="L534" s="2" t="e">
        <v>#N/A</v>
      </c>
      <c r="M534" s="3" t="e">
        <v>#N/A</v>
      </c>
      <c r="N534" s="3" t="e">
        <f t="shared" si="17"/>
        <v>#N/A</v>
      </c>
      <c r="O534" s="3"/>
      <c r="Q534" s="1" t="s">
        <v>388</v>
      </c>
      <c r="R534" s="1" t="s">
        <v>388</v>
      </c>
      <c r="S534" s="1" t="s">
        <v>388</v>
      </c>
    </row>
    <row r="535" spans="1:19">
      <c r="A535">
        <v>1805</v>
      </c>
      <c r="B535" s="1" t="s">
        <v>209</v>
      </c>
      <c r="D535" s="2">
        <v>25.400000000000002</v>
      </c>
      <c r="E535" s="3">
        <v>23.710444671368318</v>
      </c>
      <c r="F535" s="3">
        <f t="shared" si="16"/>
        <v>7.1257850793153457E-2</v>
      </c>
      <c r="G535" s="4"/>
      <c r="H535" s="2" t="s">
        <v>383</v>
      </c>
      <c r="I535" s="3" t="e">
        <v>#N/A</v>
      </c>
      <c r="J535" s="4" t="e">
        <v>#N/A</v>
      </c>
      <c r="K535" s="3"/>
      <c r="L535" s="2" t="e">
        <v>#N/A</v>
      </c>
      <c r="M535" s="3" t="e">
        <v>#N/A</v>
      </c>
      <c r="N535" s="3" t="e">
        <f t="shared" si="17"/>
        <v>#N/A</v>
      </c>
      <c r="O535" s="3"/>
      <c r="Q535" s="1" t="s">
        <v>388</v>
      </c>
      <c r="R535" s="1" t="s">
        <v>388</v>
      </c>
      <c r="S535" s="1" t="s">
        <v>388</v>
      </c>
    </row>
    <row r="536" spans="1:19">
      <c r="B536" s="1" t="s">
        <v>309</v>
      </c>
      <c r="D536" s="2">
        <v>25.400000000000002</v>
      </c>
      <c r="E536" s="3">
        <v>23.710444671368318</v>
      </c>
      <c r="F536" s="3">
        <f t="shared" si="16"/>
        <v>7.1257850793153457E-2</v>
      </c>
      <c r="G536" s="4"/>
      <c r="H536" s="2" t="s">
        <v>383</v>
      </c>
      <c r="I536" s="3" t="e">
        <v>#N/A</v>
      </c>
      <c r="J536" s="4" t="e">
        <v>#N/A</v>
      </c>
      <c r="K536" s="3"/>
      <c r="L536" s="2" t="e">
        <v>#N/A</v>
      </c>
      <c r="M536" s="3" t="e">
        <v>#N/A</v>
      </c>
      <c r="N536" s="3" t="e">
        <f t="shared" si="17"/>
        <v>#N/A</v>
      </c>
      <c r="O536" s="3"/>
      <c r="Q536" s="1" t="s">
        <v>388</v>
      </c>
      <c r="R536" s="1" t="s">
        <v>388</v>
      </c>
      <c r="S536" s="1" t="s">
        <v>388</v>
      </c>
    </row>
    <row r="537" spans="1:19">
      <c r="B537" s="1" t="s">
        <v>211</v>
      </c>
      <c r="D537" s="2">
        <v>25.400000000000002</v>
      </c>
      <c r="E537" s="3">
        <v>23.710444671368318</v>
      </c>
      <c r="F537" s="3">
        <f t="shared" si="16"/>
        <v>7.1257850793153457E-2</v>
      </c>
      <c r="G537" s="4"/>
      <c r="H537" s="2" t="s">
        <v>383</v>
      </c>
      <c r="I537" s="3" t="e">
        <v>#N/A</v>
      </c>
      <c r="J537" s="4" t="e">
        <v>#N/A</v>
      </c>
      <c r="K537" s="3"/>
      <c r="L537" s="2" t="e">
        <v>#N/A</v>
      </c>
      <c r="M537" s="3" t="e">
        <v>#N/A</v>
      </c>
      <c r="N537" s="3" t="e">
        <f t="shared" si="17"/>
        <v>#N/A</v>
      </c>
      <c r="O537" s="3"/>
      <c r="Q537" s="1" t="s">
        <v>388</v>
      </c>
      <c r="R537" s="1" t="s">
        <v>388</v>
      </c>
      <c r="S537" s="1" t="s">
        <v>388</v>
      </c>
    </row>
    <row r="538" spans="1:19">
      <c r="B538" s="1" t="s">
        <v>310</v>
      </c>
      <c r="D538" s="2">
        <v>25.400000000000002</v>
      </c>
      <c r="E538" s="3">
        <v>23.667342102655066</v>
      </c>
      <c r="F538" s="3">
        <f t="shared" si="16"/>
        <v>7.3208807724571723E-2</v>
      </c>
      <c r="G538" s="4"/>
      <c r="H538" s="2" t="s">
        <v>383</v>
      </c>
      <c r="I538" s="3" t="e">
        <v>#N/A</v>
      </c>
      <c r="J538" s="4" t="e">
        <v>#N/A</v>
      </c>
      <c r="K538" s="3"/>
      <c r="L538" s="2" t="e">
        <v>#N/A</v>
      </c>
      <c r="M538" s="3" t="e">
        <v>#N/A</v>
      </c>
      <c r="N538" s="3" t="e">
        <f t="shared" si="17"/>
        <v>#N/A</v>
      </c>
      <c r="O538" s="3"/>
      <c r="Q538" s="1" t="s">
        <v>388</v>
      </c>
      <c r="R538" s="1" t="s">
        <v>388</v>
      </c>
      <c r="S538" s="1" t="s">
        <v>388</v>
      </c>
    </row>
    <row r="539" spans="1:19">
      <c r="B539" s="1" t="s">
        <v>213</v>
      </c>
      <c r="D539" s="2">
        <v>25.400000000000002</v>
      </c>
      <c r="E539" s="3">
        <v>23.667342102655066</v>
      </c>
      <c r="F539" s="3">
        <f t="shared" si="16"/>
        <v>7.3208807724571723E-2</v>
      </c>
      <c r="G539" s="4"/>
      <c r="H539" s="2" t="s">
        <v>383</v>
      </c>
      <c r="I539" s="3" t="e">
        <v>#N/A</v>
      </c>
      <c r="J539" s="4" t="e">
        <v>#N/A</v>
      </c>
      <c r="K539" s="3"/>
      <c r="L539" s="2" t="e">
        <v>#N/A</v>
      </c>
      <c r="M539" s="3" t="e">
        <v>#N/A</v>
      </c>
      <c r="N539" s="3" t="e">
        <f t="shared" si="17"/>
        <v>#N/A</v>
      </c>
      <c r="O539" s="3"/>
      <c r="Q539" s="1" t="s">
        <v>388</v>
      </c>
      <c r="R539" s="1" t="s">
        <v>388</v>
      </c>
      <c r="S539" s="1" t="s">
        <v>388</v>
      </c>
    </row>
    <row r="540" spans="1:19">
      <c r="B540" s="1" t="s">
        <v>311</v>
      </c>
      <c r="D540" s="2">
        <v>25.400000000000002</v>
      </c>
      <c r="E540" s="3">
        <v>23.581136965228566</v>
      </c>
      <c r="F540" s="3">
        <f t="shared" si="16"/>
        <v>7.7132117821690716E-2</v>
      </c>
      <c r="G540" s="4"/>
      <c r="H540" s="2" t="s">
        <v>383</v>
      </c>
      <c r="I540" s="3" t="e">
        <v>#N/A</v>
      </c>
      <c r="J540" s="4" t="e">
        <v>#N/A</v>
      </c>
      <c r="K540" s="3"/>
      <c r="L540" s="2" t="e">
        <v>#N/A</v>
      </c>
      <c r="M540" s="3" t="e">
        <v>#N/A</v>
      </c>
      <c r="N540" s="3" t="e">
        <f t="shared" si="17"/>
        <v>#N/A</v>
      </c>
      <c r="O540" s="3"/>
      <c r="Q540" s="1" t="s">
        <v>388</v>
      </c>
      <c r="R540" s="1" t="s">
        <v>388</v>
      </c>
      <c r="S540" s="1" t="s">
        <v>388</v>
      </c>
    </row>
    <row r="541" spans="1:19">
      <c r="B541" s="1" t="s">
        <v>215</v>
      </c>
      <c r="D541" s="2">
        <v>25.5</v>
      </c>
      <c r="E541" s="3">
        <v>23.581136965228566</v>
      </c>
      <c r="F541" s="3">
        <f t="shared" si="16"/>
        <v>8.1372795450909877E-2</v>
      </c>
      <c r="G541" s="4"/>
      <c r="H541" s="2" t="s">
        <v>383</v>
      </c>
      <c r="I541" s="3" t="e">
        <v>#N/A</v>
      </c>
      <c r="J541" s="4" t="e">
        <v>#N/A</v>
      </c>
      <c r="K541" s="3"/>
      <c r="L541" s="2" t="e">
        <v>#N/A</v>
      </c>
      <c r="M541" s="3" t="e">
        <v>#N/A</v>
      </c>
      <c r="N541" s="3" t="e">
        <f t="shared" si="17"/>
        <v>#N/A</v>
      </c>
      <c r="O541" s="3"/>
      <c r="Q541" s="1" t="s">
        <v>388</v>
      </c>
      <c r="R541" s="1" t="s">
        <v>388</v>
      </c>
      <c r="S541" s="1" t="s">
        <v>388</v>
      </c>
    </row>
    <row r="542" spans="1:19">
      <c r="B542" s="1" t="s">
        <v>312</v>
      </c>
      <c r="D542" s="2">
        <v>25.5</v>
      </c>
      <c r="E542" s="3">
        <v>23.67158448146543</v>
      </c>
      <c r="F542" s="3">
        <f t="shared" si="16"/>
        <v>7.7240943459707875E-2</v>
      </c>
      <c r="G542" s="4"/>
      <c r="H542" s="2" t="s">
        <v>383</v>
      </c>
      <c r="I542" s="3" t="e">
        <v>#N/A</v>
      </c>
      <c r="J542" s="4" t="e">
        <v>#N/A</v>
      </c>
      <c r="K542" s="3"/>
      <c r="L542" s="2" t="e">
        <v>#N/A</v>
      </c>
      <c r="M542" s="3" t="e">
        <v>#N/A</v>
      </c>
      <c r="N542" s="3" t="e">
        <f t="shared" si="17"/>
        <v>#N/A</v>
      </c>
      <c r="O542" s="3"/>
      <c r="Q542" s="1" t="s">
        <v>388</v>
      </c>
      <c r="R542" s="1" t="s">
        <v>388</v>
      </c>
      <c r="S542" s="1" t="s">
        <v>388</v>
      </c>
    </row>
    <row r="543" spans="1:19">
      <c r="B543" s="1" t="s">
        <v>217</v>
      </c>
      <c r="D543" s="2">
        <v>25.5</v>
      </c>
      <c r="E543" s="3">
        <v>23.67158448146543</v>
      </c>
      <c r="F543" s="3">
        <f t="shared" si="16"/>
        <v>7.7240943459707875E-2</v>
      </c>
      <c r="G543" s="4"/>
      <c r="H543" s="2" t="s">
        <v>383</v>
      </c>
      <c r="I543" s="3" t="e">
        <v>#N/A</v>
      </c>
      <c r="J543" s="4" t="e">
        <v>#N/A</v>
      </c>
      <c r="K543" s="3"/>
      <c r="L543" s="2" t="e">
        <v>#N/A</v>
      </c>
      <c r="M543" s="3" t="e">
        <v>#N/A</v>
      </c>
      <c r="N543" s="3" t="e">
        <f t="shared" si="17"/>
        <v>#N/A</v>
      </c>
      <c r="O543" s="3"/>
      <c r="Q543" s="1" t="s">
        <v>388</v>
      </c>
      <c r="R543" s="1" t="s">
        <v>388</v>
      </c>
      <c r="S543" s="1" t="s">
        <v>388</v>
      </c>
    </row>
    <row r="544" spans="1:19">
      <c r="B544" s="1" t="s">
        <v>313</v>
      </c>
      <c r="D544" s="2">
        <v>25.5</v>
      </c>
      <c r="E544" s="3">
        <v>23.649863501956389</v>
      </c>
      <c r="F544" s="3">
        <f t="shared" si="16"/>
        <v>7.8230324580544061E-2</v>
      </c>
      <c r="G544" s="4"/>
      <c r="H544" s="2" t="s">
        <v>383</v>
      </c>
      <c r="I544" s="3" t="e">
        <v>#N/A</v>
      </c>
      <c r="J544" s="4" t="e">
        <v>#N/A</v>
      </c>
      <c r="K544" s="3"/>
      <c r="L544" s="2" t="e">
        <v>#N/A</v>
      </c>
      <c r="M544" s="3" t="e">
        <v>#N/A</v>
      </c>
      <c r="N544" s="3" t="e">
        <f t="shared" si="17"/>
        <v>#N/A</v>
      </c>
      <c r="O544" s="3"/>
      <c r="Q544" s="1" t="s">
        <v>388</v>
      </c>
      <c r="R544" s="1" t="s">
        <v>388</v>
      </c>
      <c r="S544" s="1" t="s">
        <v>388</v>
      </c>
    </row>
    <row r="545" spans="2:19">
      <c r="B545" s="1" t="s">
        <v>219</v>
      </c>
      <c r="D545" s="2">
        <v>25.5</v>
      </c>
      <c r="E545" s="3">
        <v>23.688893387011692</v>
      </c>
      <c r="F545" s="3">
        <f t="shared" si="16"/>
        <v>7.6453829370573878E-2</v>
      </c>
      <c r="G545" s="4"/>
      <c r="H545" s="2" t="s">
        <v>383</v>
      </c>
      <c r="I545" s="3" t="e">
        <v>#N/A</v>
      </c>
      <c r="J545" s="4" t="e">
        <v>#N/A</v>
      </c>
      <c r="K545" s="3"/>
      <c r="L545" s="2" t="e">
        <v>#N/A</v>
      </c>
      <c r="M545" s="3" t="e">
        <v>#N/A</v>
      </c>
      <c r="N545" s="3" t="e">
        <f t="shared" si="17"/>
        <v>#N/A</v>
      </c>
      <c r="O545" s="3"/>
      <c r="Q545" s="1" t="s">
        <v>388</v>
      </c>
      <c r="R545" s="1" t="s">
        <v>388</v>
      </c>
      <c r="S545" s="1" t="s">
        <v>388</v>
      </c>
    </row>
    <row r="546" spans="2:19">
      <c r="B546" s="1" t="s">
        <v>314</v>
      </c>
      <c r="D546" s="2">
        <v>25.5</v>
      </c>
      <c r="E546" s="3">
        <v>23.753547240081573</v>
      </c>
      <c r="F546" s="3">
        <f t="shared" si="16"/>
        <v>7.3523871709210403E-2</v>
      </c>
      <c r="G546" s="4"/>
      <c r="H546" s="2" t="s">
        <v>383</v>
      </c>
      <c r="I546" s="3" t="e">
        <v>#N/A</v>
      </c>
      <c r="J546" s="4" t="e">
        <v>#N/A</v>
      </c>
      <c r="K546" s="3"/>
      <c r="L546" s="2" t="e">
        <v>#N/A</v>
      </c>
      <c r="M546" s="3" t="e">
        <v>#N/A</v>
      </c>
      <c r="N546" s="3" t="e">
        <f t="shared" si="17"/>
        <v>#N/A</v>
      </c>
      <c r="O546" s="3"/>
      <c r="Q546" s="1" t="s">
        <v>388</v>
      </c>
      <c r="R546" s="1" t="s">
        <v>388</v>
      </c>
      <c r="S546" s="1" t="s">
        <v>388</v>
      </c>
    </row>
    <row r="547" spans="2:19">
      <c r="B547" s="1" t="s">
        <v>118</v>
      </c>
      <c r="D547" s="2">
        <v>25.5</v>
      </c>
      <c r="E547" s="3">
        <v>23.753547240081573</v>
      </c>
      <c r="F547" s="3">
        <f t="shared" si="16"/>
        <v>7.3523871709210403E-2</v>
      </c>
      <c r="G547" s="4"/>
      <c r="H547" s="2" t="s">
        <v>383</v>
      </c>
      <c r="I547" s="3" t="e">
        <v>#N/A</v>
      </c>
      <c r="J547" s="4" t="e">
        <v>#N/A</v>
      </c>
      <c r="K547" s="3"/>
      <c r="L547" s="2" t="e">
        <v>#N/A</v>
      </c>
      <c r="M547" s="3" t="e">
        <v>#N/A</v>
      </c>
      <c r="N547" s="3" t="e">
        <f t="shared" si="17"/>
        <v>#N/A</v>
      </c>
      <c r="O547" s="3"/>
      <c r="Q547" s="1" t="s">
        <v>388</v>
      </c>
      <c r="R547" s="1" t="s">
        <v>388</v>
      </c>
      <c r="S547" s="1" t="s">
        <v>388</v>
      </c>
    </row>
    <row r="548" spans="2:19">
      <c r="B548" s="1" t="s">
        <v>315</v>
      </c>
      <c r="D548" s="2">
        <v>25.5</v>
      </c>
      <c r="E548" s="3">
        <v>23.731995955724948</v>
      </c>
      <c r="F548" s="3">
        <f t="shared" si="16"/>
        <v>7.449875044532657E-2</v>
      </c>
      <c r="G548" s="4"/>
      <c r="H548" s="2" t="s">
        <v>383</v>
      </c>
      <c r="I548" s="3" t="e">
        <v>#N/A</v>
      </c>
      <c r="J548" s="4" t="e">
        <v>#N/A</v>
      </c>
      <c r="K548" s="3"/>
      <c r="L548" s="2" t="e">
        <v>#N/A</v>
      </c>
      <c r="M548" s="3" t="e">
        <v>#N/A</v>
      </c>
      <c r="N548" s="3" t="e">
        <f t="shared" si="17"/>
        <v>#N/A</v>
      </c>
      <c r="O548" s="3"/>
      <c r="Q548" s="1" t="s">
        <v>388</v>
      </c>
      <c r="R548" s="1" t="s">
        <v>388</v>
      </c>
      <c r="S548" s="1" t="s">
        <v>388</v>
      </c>
    </row>
    <row r="549" spans="2:19">
      <c r="B549" s="1" t="s">
        <v>222</v>
      </c>
      <c r="D549" s="2">
        <v>25.6</v>
      </c>
      <c r="E549" s="3">
        <v>23.731995955724948</v>
      </c>
      <c r="F549" s="3">
        <f t="shared" si="16"/>
        <v>7.8712471035308304E-2</v>
      </c>
      <c r="G549" s="4"/>
      <c r="H549" s="2" t="s">
        <v>383</v>
      </c>
      <c r="I549" s="3" t="e">
        <v>#N/A</v>
      </c>
      <c r="J549" s="4" t="e">
        <v>#N/A</v>
      </c>
      <c r="K549" s="3"/>
      <c r="L549" s="2" t="e">
        <v>#N/A</v>
      </c>
      <c r="M549" s="3" t="e">
        <v>#N/A</v>
      </c>
      <c r="N549" s="3" t="e">
        <f t="shared" si="17"/>
        <v>#N/A</v>
      </c>
      <c r="O549" s="3"/>
      <c r="Q549" s="1" t="s">
        <v>388</v>
      </c>
      <c r="R549" s="1" t="s">
        <v>388</v>
      </c>
      <c r="S549" s="1" t="s">
        <v>388</v>
      </c>
    </row>
    <row r="550" spans="2:19">
      <c r="B550" s="1" t="s">
        <v>316</v>
      </c>
      <c r="D550" s="2">
        <v>25.6</v>
      </c>
      <c r="E550" s="3">
        <v>23.731995955724948</v>
      </c>
      <c r="F550" s="3">
        <f t="shared" si="16"/>
        <v>7.8712471035308304E-2</v>
      </c>
      <c r="G550" s="4"/>
      <c r="H550" s="2" t="s">
        <v>383</v>
      </c>
      <c r="I550" s="3" t="e">
        <v>#N/A</v>
      </c>
      <c r="J550" s="4" t="e">
        <v>#N/A</v>
      </c>
      <c r="K550" s="3"/>
      <c r="L550" s="2" t="e">
        <v>#N/A</v>
      </c>
      <c r="M550" s="3" t="e">
        <v>#N/A</v>
      </c>
      <c r="N550" s="3" t="e">
        <f t="shared" si="17"/>
        <v>#N/A</v>
      </c>
      <c r="O550" s="3"/>
      <c r="Q550" s="1" t="s">
        <v>388</v>
      </c>
      <c r="R550" s="1" t="s">
        <v>388</v>
      </c>
      <c r="S550" s="1" t="s">
        <v>388</v>
      </c>
    </row>
    <row r="551" spans="2:19">
      <c r="B551" s="1" t="s">
        <v>224</v>
      </c>
      <c r="D551" s="2">
        <v>25.6</v>
      </c>
      <c r="E551" s="3">
        <v>23.731995955724948</v>
      </c>
      <c r="F551" s="3">
        <f t="shared" si="16"/>
        <v>7.8712471035308304E-2</v>
      </c>
      <c r="G551" s="4"/>
      <c r="H551" s="2" t="s">
        <v>383</v>
      </c>
      <c r="I551" s="3" t="e">
        <v>#N/A</v>
      </c>
      <c r="J551" s="4" t="e">
        <v>#N/A</v>
      </c>
      <c r="K551" s="3"/>
      <c r="L551" s="2" t="e">
        <v>#N/A</v>
      </c>
      <c r="M551" s="3" t="e">
        <v>#N/A</v>
      </c>
      <c r="N551" s="3" t="e">
        <f t="shared" si="17"/>
        <v>#N/A</v>
      </c>
      <c r="O551" s="3"/>
      <c r="Q551" s="1" t="s">
        <v>388</v>
      </c>
      <c r="R551" s="1" t="s">
        <v>388</v>
      </c>
      <c r="S551" s="1" t="s">
        <v>388</v>
      </c>
    </row>
    <row r="552" spans="2:19">
      <c r="B552" s="1" t="s">
        <v>317</v>
      </c>
      <c r="D552" s="2">
        <v>25.7</v>
      </c>
      <c r="E552" s="3">
        <v>23.731995955724948</v>
      </c>
      <c r="F552" s="3">
        <f t="shared" si="16"/>
        <v>8.2926191625289886E-2</v>
      </c>
      <c r="G552" s="4"/>
      <c r="H552" s="2" t="s">
        <v>383</v>
      </c>
      <c r="I552" s="3" t="e">
        <v>#N/A</v>
      </c>
      <c r="J552" s="4" t="e">
        <v>#N/A</v>
      </c>
      <c r="K552" s="3"/>
      <c r="L552" s="2" t="e">
        <v>#N/A</v>
      </c>
      <c r="M552" s="3" t="e">
        <v>#N/A</v>
      </c>
      <c r="N552" s="3" t="e">
        <f t="shared" si="17"/>
        <v>#N/A</v>
      </c>
      <c r="O552" s="3"/>
      <c r="Q552" s="1" t="s">
        <v>388</v>
      </c>
      <c r="R552" s="1" t="s">
        <v>388</v>
      </c>
      <c r="S552" s="1" t="s">
        <v>388</v>
      </c>
    </row>
    <row r="553" spans="2:19">
      <c r="B553" s="1" t="s">
        <v>226</v>
      </c>
      <c r="D553" s="2">
        <v>25.7</v>
      </c>
      <c r="E553" s="3">
        <v>23.710444671368318</v>
      </c>
      <c r="F553" s="3">
        <f t="shared" si="16"/>
        <v>8.3910502574174831E-2</v>
      </c>
      <c r="G553" s="4"/>
      <c r="H553" s="2" t="s">
        <v>383</v>
      </c>
      <c r="I553" s="3" t="e">
        <v>#N/A</v>
      </c>
      <c r="J553" s="4" t="e">
        <v>#N/A</v>
      </c>
      <c r="K553" s="3"/>
      <c r="L553" s="2" t="e">
        <v>#N/A</v>
      </c>
      <c r="M553" s="3" t="e">
        <v>#N/A</v>
      </c>
      <c r="N553" s="3" t="e">
        <f t="shared" si="17"/>
        <v>#N/A</v>
      </c>
      <c r="O553" s="3"/>
      <c r="Q553" s="1" t="s">
        <v>388</v>
      </c>
      <c r="R553" s="1" t="s">
        <v>388</v>
      </c>
      <c r="S553" s="1" t="s">
        <v>388</v>
      </c>
    </row>
    <row r="554" spans="2:19">
      <c r="B554" s="1" t="s">
        <v>318</v>
      </c>
      <c r="D554" s="2">
        <v>25.7</v>
      </c>
      <c r="E554" s="3">
        <v>23.710444671368318</v>
      </c>
      <c r="F554" s="3">
        <f t="shared" si="16"/>
        <v>8.3910502574174831E-2</v>
      </c>
      <c r="G554" s="4"/>
      <c r="H554" s="2" t="s">
        <v>383</v>
      </c>
      <c r="I554" s="3" t="e">
        <v>#N/A</v>
      </c>
      <c r="J554" s="4" t="e">
        <v>#N/A</v>
      </c>
      <c r="K554" s="3"/>
      <c r="L554" s="2" t="e">
        <v>#N/A</v>
      </c>
      <c r="M554" s="3" t="e">
        <v>#N/A</v>
      </c>
      <c r="N554" s="3" t="e">
        <f t="shared" si="17"/>
        <v>#N/A</v>
      </c>
      <c r="O554" s="3"/>
      <c r="Q554" s="1" t="s">
        <v>388</v>
      </c>
      <c r="R554" s="1" t="s">
        <v>388</v>
      </c>
      <c r="S554" s="1" t="s">
        <v>388</v>
      </c>
    </row>
    <row r="555" spans="2:19">
      <c r="B555" s="1" t="s">
        <v>228</v>
      </c>
      <c r="D555" s="2">
        <v>25.7</v>
      </c>
      <c r="E555" s="3">
        <v>23.688893387011692</v>
      </c>
      <c r="F555" s="3">
        <f t="shared" si="16"/>
        <v>8.4896604502892076E-2</v>
      </c>
      <c r="G555" s="4"/>
      <c r="H555" s="2" t="s">
        <v>383</v>
      </c>
      <c r="I555" s="3" t="e">
        <v>#N/A</v>
      </c>
      <c r="J555" s="4" t="e">
        <v>#N/A</v>
      </c>
      <c r="K555" s="3"/>
      <c r="L555" s="2" t="e">
        <v>#N/A</v>
      </c>
      <c r="M555" s="3" t="e">
        <v>#N/A</v>
      </c>
      <c r="N555" s="3" t="e">
        <f t="shared" si="17"/>
        <v>#N/A</v>
      </c>
      <c r="O555" s="3"/>
      <c r="Q555" s="1" t="s">
        <v>388</v>
      </c>
      <c r="R555" s="1" t="s">
        <v>388</v>
      </c>
      <c r="S555" s="1" t="s">
        <v>388</v>
      </c>
    </row>
    <row r="556" spans="2:19">
      <c r="B556" s="1" t="s">
        <v>319</v>
      </c>
      <c r="D556" s="2">
        <v>25.75</v>
      </c>
      <c r="E556" s="3">
        <v>23.872934513739704</v>
      </c>
      <c r="F556" s="3">
        <f t="shared" si="16"/>
        <v>7.8627346176481969E-2</v>
      </c>
      <c r="G556" s="4"/>
      <c r="H556" s="2" t="s">
        <v>383</v>
      </c>
      <c r="I556" s="3" t="e">
        <v>#N/A</v>
      </c>
      <c r="J556" s="4" t="e">
        <v>#N/A</v>
      </c>
      <c r="K556" s="3"/>
      <c r="L556" s="2" t="e">
        <v>#N/A</v>
      </c>
      <c r="M556" s="3" t="e">
        <v>#N/A</v>
      </c>
      <c r="N556" s="3" t="e">
        <f t="shared" si="17"/>
        <v>#N/A</v>
      </c>
      <c r="O556" s="3"/>
      <c r="Q556" s="1" t="s">
        <v>388</v>
      </c>
      <c r="R556" s="1" t="s">
        <v>388</v>
      </c>
      <c r="S556" s="1" t="s">
        <v>388</v>
      </c>
    </row>
    <row r="557" spans="2:19">
      <c r="B557" s="1" t="s">
        <v>230</v>
      </c>
      <c r="D557" s="2">
        <v>25.75</v>
      </c>
      <c r="E557" s="3">
        <v>23.851041145504404</v>
      </c>
      <c r="F557" s="3">
        <f t="shared" si="16"/>
        <v>7.9617440719292221E-2</v>
      </c>
      <c r="G557" s="4"/>
      <c r="H557" s="2" t="s">
        <v>383</v>
      </c>
      <c r="I557" s="3" t="e">
        <v>#N/A</v>
      </c>
      <c r="J557" s="4" t="e">
        <v>#N/A</v>
      </c>
      <c r="K557" s="3"/>
      <c r="L557" s="2" t="e">
        <v>#N/A</v>
      </c>
      <c r="M557" s="3" t="e">
        <v>#N/A</v>
      </c>
      <c r="N557" s="3" t="e">
        <f t="shared" si="17"/>
        <v>#N/A</v>
      </c>
      <c r="O557" s="3"/>
      <c r="Q557" s="1" t="s">
        <v>388</v>
      </c>
      <c r="R557" s="1" t="s">
        <v>388</v>
      </c>
      <c r="S557" s="1" t="s">
        <v>388</v>
      </c>
    </row>
    <row r="558" spans="2:19">
      <c r="B558" s="1" t="s">
        <v>320</v>
      </c>
      <c r="D558" s="2">
        <v>25.75</v>
      </c>
      <c r="E558" s="3">
        <v>23.851041145504404</v>
      </c>
      <c r="F558" s="3">
        <f t="shared" si="16"/>
        <v>7.9617440719292221E-2</v>
      </c>
      <c r="G558" s="4"/>
      <c r="H558" s="2" t="s">
        <v>383</v>
      </c>
      <c r="I558" s="3" t="e">
        <v>#N/A</v>
      </c>
      <c r="J558" s="4" t="e">
        <v>#N/A</v>
      </c>
      <c r="K558" s="3"/>
      <c r="L558" s="2" t="e">
        <v>#N/A</v>
      </c>
      <c r="M558" s="3" t="e">
        <v>#N/A</v>
      </c>
      <c r="N558" s="3" t="e">
        <f t="shared" si="17"/>
        <v>#N/A</v>
      </c>
      <c r="O558" s="3"/>
      <c r="Q558" s="1" t="s">
        <v>388</v>
      </c>
      <c r="R558" s="1" t="s">
        <v>388</v>
      </c>
      <c r="S558" s="1" t="s">
        <v>388</v>
      </c>
    </row>
    <row r="559" spans="2:19">
      <c r="B559" s="1" t="s">
        <v>232</v>
      </c>
      <c r="D559" s="2">
        <v>25.75</v>
      </c>
      <c r="E559" s="3">
        <v>23.851041145504404</v>
      </c>
      <c r="F559" s="3">
        <f t="shared" si="16"/>
        <v>7.9617440719292221E-2</v>
      </c>
      <c r="G559" s="4"/>
      <c r="H559" s="2" t="s">
        <v>383</v>
      </c>
      <c r="I559" s="3" t="e">
        <v>#N/A</v>
      </c>
      <c r="J559" s="4" t="e">
        <v>#N/A</v>
      </c>
      <c r="K559" s="3"/>
      <c r="L559" s="2" t="e">
        <v>#N/A</v>
      </c>
      <c r="M559" s="3" t="e">
        <v>#N/A</v>
      </c>
      <c r="N559" s="3" t="e">
        <f t="shared" si="17"/>
        <v>#N/A</v>
      </c>
      <c r="O559" s="3"/>
      <c r="Q559" s="1" t="s">
        <v>388</v>
      </c>
      <c r="R559" s="1" t="s">
        <v>388</v>
      </c>
      <c r="S559" s="1" t="s">
        <v>388</v>
      </c>
    </row>
    <row r="560" spans="2:19">
      <c r="B560" s="1" t="s">
        <v>321</v>
      </c>
      <c r="D560" s="2">
        <v>25.75</v>
      </c>
      <c r="E560" s="3">
        <v>23.851041145504404</v>
      </c>
      <c r="F560" s="3">
        <f t="shared" si="16"/>
        <v>7.9617440719292221E-2</v>
      </c>
      <c r="G560" s="4"/>
      <c r="H560" s="2" t="s">
        <v>383</v>
      </c>
      <c r="I560" s="3" t="e">
        <v>#N/A</v>
      </c>
      <c r="J560" s="4" t="e">
        <v>#N/A</v>
      </c>
      <c r="K560" s="3"/>
      <c r="L560" s="2" t="e">
        <v>#N/A</v>
      </c>
      <c r="M560" s="3" t="e">
        <v>#N/A</v>
      </c>
      <c r="N560" s="3" t="e">
        <f t="shared" si="17"/>
        <v>#N/A</v>
      </c>
      <c r="O560" s="3"/>
      <c r="Q560" s="1" t="s">
        <v>388</v>
      </c>
      <c r="R560" s="1" t="s">
        <v>388</v>
      </c>
      <c r="S560" s="1" t="s">
        <v>388</v>
      </c>
    </row>
    <row r="561" spans="2:19">
      <c r="B561" s="1" t="s">
        <v>132</v>
      </c>
      <c r="D561" s="2">
        <v>25.650000000000002</v>
      </c>
      <c r="E561" s="3">
        <v>23.872934513739704</v>
      </c>
      <c r="F561" s="3">
        <f t="shared" si="16"/>
        <v>7.4438502113660765E-2</v>
      </c>
      <c r="G561" s="4"/>
      <c r="H561" s="2" t="s">
        <v>383</v>
      </c>
      <c r="I561" s="3" t="e">
        <v>#N/A</v>
      </c>
      <c r="J561" s="4" t="e">
        <v>#N/A</v>
      </c>
      <c r="K561" s="3"/>
      <c r="L561" s="2" t="e">
        <v>#N/A</v>
      </c>
      <c r="M561" s="3" t="e">
        <v>#N/A</v>
      </c>
      <c r="N561" s="3" t="e">
        <f t="shared" si="17"/>
        <v>#N/A</v>
      </c>
      <c r="O561" s="3"/>
      <c r="Q561" s="1" t="s">
        <v>388</v>
      </c>
      <c r="R561" s="1" t="s">
        <v>388</v>
      </c>
      <c r="S561" s="1" t="s">
        <v>388</v>
      </c>
    </row>
    <row r="562" spans="2:19">
      <c r="B562" s="1" t="s">
        <v>322</v>
      </c>
      <c r="D562" s="2">
        <v>25.650000000000002</v>
      </c>
      <c r="E562" s="3">
        <v>23.916721250210315</v>
      </c>
      <c r="F562" s="3">
        <f t="shared" si="16"/>
        <v>7.2471419959976524E-2</v>
      </c>
      <c r="G562" s="4"/>
      <c r="H562" s="2" t="s">
        <v>383</v>
      </c>
      <c r="I562" s="3" t="e">
        <v>#N/A</v>
      </c>
      <c r="J562" s="4" t="e">
        <v>#N/A</v>
      </c>
      <c r="K562" s="3"/>
      <c r="L562" s="2" t="e">
        <v>#N/A</v>
      </c>
      <c r="M562" s="3" t="e">
        <v>#N/A</v>
      </c>
      <c r="N562" s="3" t="e">
        <f t="shared" si="17"/>
        <v>#N/A</v>
      </c>
      <c r="O562" s="3"/>
      <c r="Q562" s="1" t="s">
        <v>388</v>
      </c>
      <c r="R562" s="1" t="s">
        <v>388</v>
      </c>
      <c r="S562" s="1" t="s">
        <v>388</v>
      </c>
    </row>
    <row r="563" spans="2:19">
      <c r="B563" s="1" t="s">
        <v>235</v>
      </c>
      <c r="D563" s="2">
        <v>25.650000000000002</v>
      </c>
      <c r="E563" s="3">
        <v>23.894827881975004</v>
      </c>
      <c r="F563" s="3">
        <f t="shared" si="16"/>
        <v>7.3454059878330688E-2</v>
      </c>
      <c r="G563" s="4"/>
      <c r="H563" s="2" t="s">
        <v>383</v>
      </c>
      <c r="I563" s="3" t="e">
        <v>#N/A</v>
      </c>
      <c r="J563" s="4" t="e">
        <v>#N/A</v>
      </c>
      <c r="K563" s="3"/>
      <c r="L563" s="2" t="e">
        <v>#N/A</v>
      </c>
      <c r="M563" s="3" t="e">
        <v>#N/A</v>
      </c>
      <c r="N563" s="3" t="e">
        <f t="shared" si="17"/>
        <v>#N/A</v>
      </c>
      <c r="O563" s="3"/>
      <c r="Q563" s="1" t="s">
        <v>388</v>
      </c>
      <c r="R563" s="1" t="s">
        <v>388</v>
      </c>
      <c r="S563" s="1" t="s">
        <v>388</v>
      </c>
    </row>
    <row r="564" spans="2:19">
      <c r="B564" s="1" t="s">
        <v>362</v>
      </c>
      <c r="D564" s="2">
        <v>25.650000000000002</v>
      </c>
      <c r="E564" s="3">
        <v>23.894827881975004</v>
      </c>
      <c r="F564" s="3">
        <f t="shared" si="16"/>
        <v>7.3454059878330688E-2</v>
      </c>
      <c r="G564" s="4"/>
      <c r="H564" s="2" t="s">
        <v>383</v>
      </c>
      <c r="I564" s="3" t="e">
        <v>#N/A</v>
      </c>
      <c r="J564" s="4" t="e">
        <v>#N/A</v>
      </c>
      <c r="K564" s="3"/>
      <c r="L564" s="2" t="e">
        <v>#N/A</v>
      </c>
      <c r="M564" s="3" t="e">
        <v>#N/A</v>
      </c>
      <c r="N564" s="3" t="e">
        <f t="shared" si="17"/>
        <v>#N/A</v>
      </c>
      <c r="O564" s="3"/>
      <c r="Q564" s="1" t="s">
        <v>388</v>
      </c>
      <c r="R564" s="1" t="s">
        <v>388</v>
      </c>
      <c r="S564" s="1" t="s">
        <v>388</v>
      </c>
    </row>
    <row r="565" spans="2:19">
      <c r="B565" s="1" t="s">
        <v>363</v>
      </c>
      <c r="D565" s="2">
        <v>25.650000000000002</v>
      </c>
      <c r="E565" s="3">
        <v>23.894827881975004</v>
      </c>
      <c r="F565" s="3">
        <f t="shared" si="16"/>
        <v>7.3454059878330688E-2</v>
      </c>
      <c r="G565" s="4"/>
      <c r="H565" s="2" t="s">
        <v>383</v>
      </c>
      <c r="I565" s="3" t="e">
        <v>#N/A</v>
      </c>
      <c r="J565" s="4" t="e">
        <v>#N/A</v>
      </c>
      <c r="K565" s="3"/>
      <c r="L565" s="2" t="e">
        <v>#N/A</v>
      </c>
      <c r="M565" s="3" t="e">
        <v>#N/A</v>
      </c>
      <c r="N565" s="3" t="e">
        <f t="shared" si="17"/>
        <v>#N/A</v>
      </c>
      <c r="O565" s="3"/>
      <c r="Q565" s="1" t="s">
        <v>388</v>
      </c>
      <c r="R565" s="1" t="s">
        <v>388</v>
      </c>
      <c r="S565" s="1" t="s">
        <v>388</v>
      </c>
    </row>
    <row r="566" spans="2:19">
      <c r="B566" s="1" t="s">
        <v>324</v>
      </c>
      <c r="D566" s="2">
        <v>25.7</v>
      </c>
      <c r="E566" s="3">
        <v>23.894827881975004</v>
      </c>
      <c r="F566" s="3">
        <f t="shared" si="16"/>
        <v>7.5546562919029073E-2</v>
      </c>
      <c r="G566" s="4"/>
      <c r="H566" s="2" t="s">
        <v>383</v>
      </c>
      <c r="I566" s="3" t="e">
        <v>#N/A</v>
      </c>
      <c r="J566" s="4" t="e">
        <v>#N/A</v>
      </c>
      <c r="K566" s="3"/>
      <c r="L566" s="2" t="e">
        <v>#N/A</v>
      </c>
      <c r="M566" s="3" t="e">
        <v>#N/A</v>
      </c>
      <c r="N566" s="3" t="e">
        <f t="shared" si="17"/>
        <v>#N/A</v>
      </c>
      <c r="O566" s="3"/>
      <c r="Q566" s="1" t="s">
        <v>388</v>
      </c>
      <c r="R566" s="1" t="s">
        <v>388</v>
      </c>
      <c r="S566" s="1" t="s">
        <v>388</v>
      </c>
    </row>
    <row r="567" spans="2:19">
      <c r="B567" s="1" t="s">
        <v>238</v>
      </c>
      <c r="D567" s="2">
        <v>25.7</v>
      </c>
      <c r="E567" s="3">
        <v>24.085158938085137</v>
      </c>
      <c r="F567" s="3">
        <f t="shared" si="16"/>
        <v>6.704714160558696E-2</v>
      </c>
      <c r="G567" s="4"/>
      <c r="H567" s="2" t="s">
        <v>383</v>
      </c>
      <c r="I567" s="3" t="e">
        <v>#N/A</v>
      </c>
      <c r="J567" s="4" t="e">
        <v>#N/A</v>
      </c>
      <c r="K567" s="3"/>
      <c r="L567" s="2" t="e">
        <v>#N/A</v>
      </c>
      <c r="M567" s="3" t="e">
        <v>#N/A</v>
      </c>
      <c r="N567" s="3" t="e">
        <f t="shared" si="17"/>
        <v>#N/A</v>
      </c>
      <c r="O567" s="3"/>
      <c r="Q567" s="1" t="s">
        <v>388</v>
      </c>
      <c r="R567" s="1" t="s">
        <v>388</v>
      </c>
      <c r="S567" s="1" t="s">
        <v>388</v>
      </c>
    </row>
    <row r="568" spans="2:19">
      <c r="B568" s="1" t="s">
        <v>325</v>
      </c>
      <c r="D568" s="2">
        <v>25.7</v>
      </c>
      <c r="E568" s="3">
        <v>24.085158938085137</v>
      </c>
      <c r="F568" s="3">
        <f t="shared" si="16"/>
        <v>6.704714160558696E-2</v>
      </c>
      <c r="G568" s="4"/>
      <c r="H568" s="2" t="s">
        <v>383</v>
      </c>
      <c r="I568" s="3" t="e">
        <v>#N/A</v>
      </c>
      <c r="J568" s="4" t="e">
        <v>#N/A</v>
      </c>
      <c r="K568" s="3"/>
      <c r="L568" s="2" t="e">
        <v>#N/A</v>
      </c>
      <c r="M568" s="3" t="e">
        <v>#N/A</v>
      </c>
      <c r="N568" s="3" t="e">
        <f t="shared" si="17"/>
        <v>#N/A</v>
      </c>
      <c r="O568" s="3"/>
      <c r="Q568" s="1" t="s">
        <v>388</v>
      </c>
      <c r="R568" s="1" t="s">
        <v>388</v>
      </c>
      <c r="S568" s="1" t="s">
        <v>388</v>
      </c>
    </row>
    <row r="569" spans="2:19">
      <c r="B569" s="1" t="s">
        <v>240</v>
      </c>
      <c r="D569" s="2">
        <v>25.7</v>
      </c>
      <c r="E569" s="3">
        <v>24.085158938085137</v>
      </c>
      <c r="F569" s="3">
        <f t="shared" si="16"/>
        <v>6.704714160558696E-2</v>
      </c>
      <c r="G569" s="4"/>
      <c r="H569" s="2" t="s">
        <v>383</v>
      </c>
      <c r="I569" s="3" t="e">
        <v>#N/A</v>
      </c>
      <c r="J569" s="4" t="e">
        <v>#N/A</v>
      </c>
      <c r="K569" s="3"/>
      <c r="L569" s="2" t="e">
        <v>#N/A</v>
      </c>
      <c r="M569" s="3" t="e">
        <v>#N/A</v>
      </c>
      <c r="N569" s="3" t="e">
        <f t="shared" si="17"/>
        <v>#N/A</v>
      </c>
      <c r="O569" s="3"/>
      <c r="Q569" s="1" t="s">
        <v>388</v>
      </c>
      <c r="R569" s="1" t="s">
        <v>388</v>
      </c>
      <c r="S569" s="1" t="s">
        <v>388</v>
      </c>
    </row>
    <row r="570" spans="2:19">
      <c r="B570" s="1" t="s">
        <v>326</v>
      </c>
      <c r="D570" s="2">
        <v>25.7</v>
      </c>
      <c r="E570" s="3">
        <v>24.085158938085137</v>
      </c>
      <c r="F570" s="3">
        <f t="shared" si="16"/>
        <v>6.704714160558696E-2</v>
      </c>
      <c r="G570" s="4"/>
      <c r="H570" s="2" t="s">
        <v>383</v>
      </c>
      <c r="I570" s="3" t="e">
        <v>#N/A</v>
      </c>
      <c r="J570" s="4" t="e">
        <v>#N/A</v>
      </c>
      <c r="K570" s="3"/>
      <c r="L570" s="2" t="e">
        <v>#N/A</v>
      </c>
      <c r="M570" s="3" t="e">
        <v>#N/A</v>
      </c>
      <c r="N570" s="3" t="e">
        <f t="shared" si="17"/>
        <v>#N/A</v>
      </c>
      <c r="O570" s="3"/>
      <c r="Q570" s="1" t="s">
        <v>388</v>
      </c>
      <c r="R570" s="1" t="s">
        <v>388</v>
      </c>
      <c r="S570" s="1" t="s">
        <v>388</v>
      </c>
    </row>
    <row r="571" spans="2:19">
      <c r="B571" s="1" t="s">
        <v>242</v>
      </c>
      <c r="D571" s="2">
        <v>25.7</v>
      </c>
      <c r="E571" s="3">
        <v>24.085158938085137</v>
      </c>
      <c r="F571" s="3">
        <f t="shared" si="16"/>
        <v>6.704714160558696E-2</v>
      </c>
      <c r="G571" s="4"/>
      <c r="H571" s="2" t="s">
        <v>383</v>
      </c>
      <c r="I571" s="3" t="e">
        <v>#N/A</v>
      </c>
      <c r="J571" s="4" t="e">
        <v>#N/A</v>
      </c>
      <c r="K571" s="3"/>
      <c r="L571" s="2" t="e">
        <v>#N/A</v>
      </c>
      <c r="M571" s="3" t="e">
        <v>#N/A</v>
      </c>
      <c r="N571" s="3" t="e">
        <f t="shared" si="17"/>
        <v>#N/A</v>
      </c>
      <c r="O571" s="3"/>
      <c r="Q571" s="1" t="s">
        <v>388</v>
      </c>
      <c r="R571" s="1" t="s">
        <v>388</v>
      </c>
      <c r="S571" s="1" t="s">
        <v>388</v>
      </c>
    </row>
    <row r="572" spans="2:19">
      <c r="B572" s="1" t="s">
        <v>327</v>
      </c>
      <c r="D572" s="2">
        <v>25.7</v>
      </c>
      <c r="E572" s="3">
        <v>24.259119173103404</v>
      </c>
      <c r="F572" s="3">
        <f t="shared" si="16"/>
        <v>5.9395430502445057E-2</v>
      </c>
      <c r="G572" s="4"/>
      <c r="H572" s="2" t="s">
        <v>383</v>
      </c>
      <c r="I572" s="3" t="e">
        <v>#N/A</v>
      </c>
      <c r="J572" s="4" t="e">
        <v>#N/A</v>
      </c>
      <c r="K572" s="3"/>
      <c r="L572" s="2" t="e">
        <v>#N/A</v>
      </c>
      <c r="M572" s="3" t="e">
        <v>#N/A</v>
      </c>
      <c r="N572" s="3" t="e">
        <f t="shared" si="17"/>
        <v>#N/A</v>
      </c>
      <c r="O572" s="3"/>
      <c r="Q572" s="1" t="s">
        <v>388</v>
      </c>
      <c r="R572" s="1" t="s">
        <v>388</v>
      </c>
      <c r="S572" s="1" t="s">
        <v>388</v>
      </c>
    </row>
    <row r="573" spans="2:19">
      <c r="B573" s="1" t="s">
        <v>244</v>
      </c>
      <c r="D573" s="2">
        <v>25.7</v>
      </c>
      <c r="E573" s="3">
        <v>24.259119173103404</v>
      </c>
      <c r="F573" s="3">
        <f t="shared" si="16"/>
        <v>5.9395430502445057E-2</v>
      </c>
      <c r="G573" s="4"/>
      <c r="H573" s="2" t="s">
        <v>383</v>
      </c>
      <c r="I573" s="3" t="e">
        <v>#N/A</v>
      </c>
      <c r="J573" s="4" t="e">
        <v>#N/A</v>
      </c>
      <c r="K573" s="3"/>
      <c r="L573" s="2" t="e">
        <v>#N/A</v>
      </c>
      <c r="M573" s="3" t="e">
        <v>#N/A</v>
      </c>
      <c r="N573" s="3" t="e">
        <f t="shared" si="17"/>
        <v>#N/A</v>
      </c>
      <c r="O573" s="3"/>
      <c r="Q573" s="1" t="s">
        <v>388</v>
      </c>
      <c r="R573" s="1" t="s">
        <v>388</v>
      </c>
      <c r="S573" s="1" t="s">
        <v>388</v>
      </c>
    </row>
    <row r="574" spans="2:19">
      <c r="B574" s="1" t="s">
        <v>328</v>
      </c>
      <c r="D574" s="2">
        <v>25.7</v>
      </c>
      <c r="E574" s="3">
        <v>24.259119173103404</v>
      </c>
      <c r="F574" s="3">
        <f t="shared" si="16"/>
        <v>5.9395430502445057E-2</v>
      </c>
      <c r="G574" s="4"/>
      <c r="H574" s="2" t="s">
        <v>383</v>
      </c>
      <c r="I574" s="3" t="e">
        <v>#N/A</v>
      </c>
      <c r="J574" s="4" t="e">
        <v>#N/A</v>
      </c>
      <c r="K574" s="3"/>
      <c r="L574" s="2" t="e">
        <v>#N/A</v>
      </c>
      <c r="M574" s="3" t="e">
        <v>#N/A</v>
      </c>
      <c r="N574" s="3" t="e">
        <f t="shared" si="17"/>
        <v>#N/A</v>
      </c>
      <c r="O574" s="3"/>
      <c r="Q574" s="1" t="s">
        <v>388</v>
      </c>
      <c r="R574" s="1" t="s">
        <v>388</v>
      </c>
      <c r="S574" s="1" t="s">
        <v>388</v>
      </c>
    </row>
    <row r="575" spans="2:19">
      <c r="B575" s="1" t="s">
        <v>246</v>
      </c>
      <c r="D575" s="2">
        <v>25.7</v>
      </c>
      <c r="E575" s="3">
        <v>24.236507989516127</v>
      </c>
      <c r="F575" s="3">
        <f t="shared" si="16"/>
        <v>6.03837818186072E-2</v>
      </c>
      <c r="G575" s="4"/>
      <c r="H575" s="2" t="s">
        <v>383</v>
      </c>
      <c r="I575" s="3" t="e">
        <v>#N/A</v>
      </c>
      <c r="J575" s="4" t="e">
        <v>#N/A</v>
      </c>
      <c r="K575" s="3"/>
      <c r="L575" s="2" t="e">
        <v>#N/A</v>
      </c>
      <c r="M575" s="3" t="e">
        <v>#N/A</v>
      </c>
      <c r="N575" s="3" t="e">
        <f t="shared" si="17"/>
        <v>#N/A</v>
      </c>
      <c r="O575" s="3"/>
      <c r="Q575" s="1" t="s">
        <v>388</v>
      </c>
      <c r="R575" s="1" t="s">
        <v>388</v>
      </c>
      <c r="S575" s="1" t="s">
        <v>388</v>
      </c>
    </row>
    <row r="576" spans="2:19">
      <c r="B576" s="1" t="s">
        <v>329</v>
      </c>
      <c r="D576" s="2">
        <v>25.8</v>
      </c>
      <c r="E576" s="3">
        <v>24.236507989516127</v>
      </c>
      <c r="F576" s="3">
        <f t="shared" si="16"/>
        <v>6.4509788751753588E-2</v>
      </c>
      <c r="G576" s="4"/>
      <c r="H576" s="2" t="s">
        <v>383</v>
      </c>
      <c r="I576" s="3" t="e">
        <v>#N/A</v>
      </c>
      <c r="J576" s="4" t="e">
        <v>#N/A</v>
      </c>
      <c r="K576" s="3"/>
      <c r="L576" s="2" t="e">
        <v>#N/A</v>
      </c>
      <c r="M576" s="3" t="e">
        <v>#N/A</v>
      </c>
      <c r="N576" s="3" t="e">
        <f t="shared" si="17"/>
        <v>#N/A</v>
      </c>
      <c r="O576" s="3"/>
      <c r="Q576" s="1" t="s">
        <v>388</v>
      </c>
      <c r="R576" s="1" t="s">
        <v>388</v>
      </c>
      <c r="S576" s="1" t="s">
        <v>388</v>
      </c>
    </row>
    <row r="577" spans="2:19">
      <c r="B577" s="1" t="s">
        <v>248</v>
      </c>
      <c r="D577" s="2">
        <v>25.8</v>
      </c>
      <c r="E577" s="3">
        <v>24.213896805928847</v>
      </c>
      <c r="F577" s="3">
        <f t="shared" si="16"/>
        <v>6.5503838840297327E-2</v>
      </c>
      <c r="G577" s="4"/>
      <c r="H577" s="2" t="s">
        <v>383</v>
      </c>
      <c r="I577" s="3" t="e">
        <v>#N/A</v>
      </c>
      <c r="J577" s="4" t="e">
        <v>#N/A</v>
      </c>
      <c r="K577" s="3"/>
      <c r="L577" s="2" t="e">
        <v>#N/A</v>
      </c>
      <c r="M577" s="3" t="e">
        <v>#N/A</v>
      </c>
      <c r="N577" s="3" t="e">
        <f t="shared" si="17"/>
        <v>#N/A</v>
      </c>
      <c r="O577" s="3"/>
      <c r="Q577" s="1" t="s">
        <v>388</v>
      </c>
      <c r="R577" s="1" t="s">
        <v>388</v>
      </c>
      <c r="S577" s="1" t="s">
        <v>388</v>
      </c>
    </row>
    <row r="578" spans="2:19">
      <c r="B578" s="1" t="s">
        <v>330</v>
      </c>
      <c r="D578" s="2">
        <v>25.8</v>
      </c>
      <c r="E578" s="3">
        <v>24.213896805928847</v>
      </c>
      <c r="F578" s="3">
        <f t="shared" si="16"/>
        <v>6.5503838840297327E-2</v>
      </c>
      <c r="G578" s="4"/>
      <c r="H578" s="2" t="s">
        <v>383</v>
      </c>
      <c r="I578" s="3" t="e">
        <v>#N/A</v>
      </c>
      <c r="J578" s="4" t="e">
        <v>#N/A</v>
      </c>
      <c r="K578" s="3"/>
      <c r="L578" s="2" t="e">
        <v>#N/A</v>
      </c>
      <c r="M578" s="3" t="e">
        <v>#N/A</v>
      </c>
      <c r="N578" s="3" t="e">
        <f t="shared" si="17"/>
        <v>#N/A</v>
      </c>
      <c r="O578" s="3"/>
      <c r="Q578" s="1" t="s">
        <v>388</v>
      </c>
      <c r="R578" s="1" t="s">
        <v>388</v>
      </c>
      <c r="S578" s="1" t="s">
        <v>388</v>
      </c>
    </row>
    <row r="579" spans="2:19">
      <c r="B579" s="1" t="s">
        <v>250</v>
      </c>
      <c r="D579" s="2">
        <v>25.8</v>
      </c>
      <c r="E579" s="3">
        <v>24.213896805928847</v>
      </c>
      <c r="F579" s="3">
        <f t="shared" si="16"/>
        <v>6.5503838840297327E-2</v>
      </c>
      <c r="G579" s="4"/>
      <c r="H579" s="2" t="s">
        <v>383</v>
      </c>
      <c r="I579" s="3" t="e">
        <v>#N/A</v>
      </c>
      <c r="J579" s="4" t="e">
        <v>#N/A</v>
      </c>
      <c r="K579" s="3"/>
      <c r="L579" s="2" t="e">
        <v>#N/A</v>
      </c>
      <c r="M579" s="3" t="e">
        <v>#N/A</v>
      </c>
      <c r="N579" s="3" t="e">
        <f t="shared" si="17"/>
        <v>#N/A</v>
      </c>
      <c r="O579" s="3"/>
      <c r="Q579" s="1" t="s">
        <v>388</v>
      </c>
      <c r="R579" s="1" t="s">
        <v>388</v>
      </c>
      <c r="S579" s="1" t="s">
        <v>388</v>
      </c>
    </row>
    <row r="580" spans="2:19">
      <c r="B580" s="1" t="s">
        <v>331</v>
      </c>
      <c r="D580" s="2">
        <v>25.8</v>
      </c>
      <c r="E580" s="3">
        <v>24.018419476851715</v>
      </c>
      <c r="F580" s="3">
        <f t="shared" si="16"/>
        <v>7.4175593646589585E-2</v>
      </c>
      <c r="G580" s="4"/>
      <c r="H580" s="2" t="s">
        <v>383</v>
      </c>
      <c r="I580" s="3" t="e">
        <v>#N/A</v>
      </c>
      <c r="J580" s="4" t="e">
        <v>#N/A</v>
      </c>
      <c r="K580" s="3"/>
      <c r="L580" s="2" t="e">
        <v>#N/A</v>
      </c>
      <c r="M580" s="3" t="e">
        <v>#N/A</v>
      </c>
      <c r="N580" s="3" t="e">
        <f t="shared" si="17"/>
        <v>#N/A</v>
      </c>
      <c r="O580" s="3"/>
      <c r="Q580" s="1" t="s">
        <v>388</v>
      </c>
      <c r="R580" s="1" t="s">
        <v>388</v>
      </c>
      <c r="S580" s="1" t="s">
        <v>388</v>
      </c>
    </row>
    <row r="581" spans="2:19">
      <c r="B581" s="1" t="s">
        <v>252</v>
      </c>
      <c r="D581" s="2">
        <v>25.8</v>
      </c>
      <c r="E581" s="3">
        <v>24.018419476851715</v>
      </c>
      <c r="F581" s="3">
        <f t="shared" si="16"/>
        <v>7.4175593646589585E-2</v>
      </c>
      <c r="G581" s="4"/>
      <c r="H581" s="2" t="s">
        <v>383</v>
      </c>
      <c r="I581" s="3" t="e">
        <v>#N/A</v>
      </c>
      <c r="J581" s="4" t="e">
        <v>#N/A</v>
      </c>
      <c r="K581" s="3"/>
      <c r="L581" s="2" t="e">
        <v>#N/A</v>
      </c>
      <c r="M581" s="3" t="e">
        <v>#N/A</v>
      </c>
      <c r="N581" s="3" t="e">
        <f t="shared" si="17"/>
        <v>#N/A</v>
      </c>
      <c r="O581" s="3"/>
      <c r="Q581" s="1" t="s">
        <v>388</v>
      </c>
      <c r="R581" s="1" t="s">
        <v>388</v>
      </c>
      <c r="S581" s="1" t="s">
        <v>388</v>
      </c>
    </row>
    <row r="582" spans="2:19">
      <c r="B582" s="1" t="s">
        <v>332</v>
      </c>
      <c r="D582" s="2">
        <v>25.900000000000002</v>
      </c>
      <c r="E582" s="3">
        <v>24.018419476851715</v>
      </c>
      <c r="F582" s="3">
        <f t="shared" si="16"/>
        <v>7.8339064939793479E-2</v>
      </c>
      <c r="G582" s="4"/>
      <c r="H582" s="2" t="s">
        <v>383</v>
      </c>
      <c r="I582" s="3" t="e">
        <v>#N/A</v>
      </c>
      <c r="J582" s="4" t="e">
        <v>#N/A</v>
      </c>
      <c r="K582" s="3"/>
      <c r="L582" s="2" t="e">
        <v>#N/A</v>
      </c>
      <c r="M582" s="3" t="e">
        <v>#N/A</v>
      </c>
      <c r="N582" s="3" t="e">
        <f t="shared" si="17"/>
        <v>#N/A</v>
      </c>
      <c r="O582" s="3"/>
      <c r="Q582" s="1" t="s">
        <v>388</v>
      </c>
      <c r="R582" s="1" t="s">
        <v>388</v>
      </c>
      <c r="S582" s="1" t="s">
        <v>388</v>
      </c>
    </row>
    <row r="583" spans="2:19">
      <c r="B583" s="1" t="s">
        <v>254</v>
      </c>
      <c r="D583" s="2">
        <v>25.900000000000002</v>
      </c>
      <c r="E583" s="3">
        <v>24.018419476851715</v>
      </c>
      <c r="F583" s="3">
        <f t="shared" si="16"/>
        <v>7.8339064939793479E-2</v>
      </c>
      <c r="G583" s="4"/>
      <c r="H583" s="2" t="s">
        <v>383</v>
      </c>
      <c r="I583" s="3" t="e">
        <v>#N/A</v>
      </c>
      <c r="J583" s="4" t="e">
        <v>#N/A</v>
      </c>
      <c r="K583" s="3"/>
      <c r="L583" s="2" t="e">
        <v>#N/A</v>
      </c>
      <c r="M583" s="3" t="e">
        <v>#N/A</v>
      </c>
      <c r="N583" s="3" t="e">
        <f t="shared" si="17"/>
        <v>#N/A</v>
      </c>
      <c r="O583" s="3"/>
      <c r="Q583" s="1" t="s">
        <v>388</v>
      </c>
      <c r="R583" s="1" t="s">
        <v>388</v>
      </c>
      <c r="S583" s="1" t="s">
        <v>388</v>
      </c>
    </row>
    <row r="584" spans="2:19">
      <c r="B584" s="1" t="s">
        <v>333</v>
      </c>
      <c r="D584" s="2">
        <v>25.900000000000002</v>
      </c>
      <c r="E584" s="3">
        <v>23.8291477772691</v>
      </c>
      <c r="F584" s="3">
        <f t="shared" si="16"/>
        <v>8.6904166363276844E-2</v>
      </c>
      <c r="G584" s="4"/>
      <c r="H584" s="2" t="s">
        <v>383</v>
      </c>
      <c r="I584" s="3" t="e">
        <v>#N/A</v>
      </c>
      <c r="J584" s="4" t="e">
        <v>#N/A</v>
      </c>
      <c r="K584" s="3"/>
      <c r="L584" s="2" t="e">
        <v>#N/A</v>
      </c>
      <c r="M584" s="3" t="e">
        <v>#N/A</v>
      </c>
      <c r="N584" s="3" t="e">
        <f t="shared" si="17"/>
        <v>#N/A</v>
      </c>
      <c r="O584" s="3"/>
      <c r="Q584" s="1" t="s">
        <v>388</v>
      </c>
      <c r="R584" s="1" t="s">
        <v>388</v>
      </c>
      <c r="S584" s="1" t="s">
        <v>388</v>
      </c>
    </row>
    <row r="585" spans="2:19">
      <c r="B585" s="1" t="s">
        <v>256</v>
      </c>
      <c r="D585" s="2">
        <v>25.900000000000002</v>
      </c>
      <c r="E585" s="3">
        <v>23.8291477772691</v>
      </c>
      <c r="F585" s="3">
        <f t="shared" si="16"/>
        <v>8.6904166363276844E-2</v>
      </c>
      <c r="G585" s="4"/>
      <c r="H585" s="2" t="s">
        <v>383</v>
      </c>
      <c r="I585" s="3" t="e">
        <v>#N/A</v>
      </c>
      <c r="J585" s="4" t="e">
        <v>#N/A</v>
      </c>
      <c r="K585" s="3"/>
      <c r="L585" s="2" t="e">
        <v>#N/A</v>
      </c>
      <c r="M585" s="3" t="e">
        <v>#N/A</v>
      </c>
      <c r="N585" s="3" t="e">
        <f t="shared" si="17"/>
        <v>#N/A</v>
      </c>
      <c r="O585" s="3"/>
      <c r="Q585" s="1" t="s">
        <v>388</v>
      </c>
      <c r="R585" s="1" t="s">
        <v>388</v>
      </c>
      <c r="S585" s="1" t="s">
        <v>388</v>
      </c>
    </row>
    <row r="586" spans="2:19">
      <c r="B586" s="1" t="s">
        <v>334</v>
      </c>
      <c r="D586" s="2">
        <v>25.900000000000002</v>
      </c>
      <c r="E586" s="3">
        <v>23.851041145504404</v>
      </c>
      <c r="F586" s="3">
        <f t="shared" si="16"/>
        <v>8.5906474354550316E-2</v>
      </c>
      <c r="G586" s="4"/>
      <c r="H586" s="2" t="s">
        <v>383</v>
      </c>
      <c r="I586" s="3" t="e">
        <v>#N/A</v>
      </c>
      <c r="J586" s="4" t="e">
        <v>#N/A</v>
      </c>
      <c r="K586" s="3"/>
      <c r="L586" s="2" t="e">
        <v>#N/A</v>
      </c>
      <c r="M586" s="3" t="e">
        <v>#N/A</v>
      </c>
      <c r="N586" s="3" t="e">
        <f t="shared" si="17"/>
        <v>#N/A</v>
      </c>
      <c r="O586" s="3"/>
      <c r="Q586" s="1" t="s">
        <v>388</v>
      </c>
      <c r="R586" s="1" t="s">
        <v>388</v>
      </c>
      <c r="S586" s="1" t="s">
        <v>388</v>
      </c>
    </row>
    <row r="587" spans="2:19">
      <c r="B587" s="1" t="s">
        <v>258</v>
      </c>
      <c r="D587" s="2">
        <v>25.900000000000002</v>
      </c>
      <c r="E587" s="3">
        <v>23.851041145504404</v>
      </c>
      <c r="F587" s="3">
        <f t="shared" si="16"/>
        <v>8.5906474354550316E-2</v>
      </c>
      <c r="G587" s="4"/>
      <c r="H587" s="2" t="s">
        <v>383</v>
      </c>
      <c r="I587" s="3" t="e">
        <v>#N/A</v>
      </c>
      <c r="J587" s="4" t="e">
        <v>#N/A</v>
      </c>
      <c r="K587" s="3"/>
      <c r="L587" s="2" t="e">
        <v>#N/A</v>
      </c>
      <c r="M587" s="3" t="e">
        <v>#N/A</v>
      </c>
      <c r="N587" s="3" t="e">
        <f t="shared" si="17"/>
        <v>#N/A</v>
      </c>
      <c r="O587" s="3"/>
      <c r="Q587" s="1" t="s">
        <v>388</v>
      </c>
      <c r="R587" s="1" t="s">
        <v>388</v>
      </c>
      <c r="S587" s="1" t="s">
        <v>388</v>
      </c>
    </row>
    <row r="588" spans="2:19">
      <c r="B588" s="1" t="s">
        <v>335</v>
      </c>
      <c r="D588" s="2">
        <v>25.900000000000002</v>
      </c>
      <c r="E588" s="3">
        <v>23.851041145504404</v>
      </c>
      <c r="F588" s="3">
        <f t="shared" si="16"/>
        <v>8.5906474354550316E-2</v>
      </c>
      <c r="G588" s="4"/>
      <c r="H588" s="2" t="s">
        <v>383</v>
      </c>
      <c r="I588" s="3" t="e">
        <v>#N/A</v>
      </c>
      <c r="J588" s="4" t="e">
        <v>#N/A</v>
      </c>
      <c r="K588" s="3"/>
      <c r="L588" s="2" t="e">
        <v>#N/A</v>
      </c>
      <c r="M588" s="3" t="e">
        <v>#N/A</v>
      </c>
      <c r="N588" s="3" t="e">
        <f t="shared" si="17"/>
        <v>#N/A</v>
      </c>
      <c r="O588" s="3"/>
      <c r="Q588" s="1" t="s">
        <v>388</v>
      </c>
      <c r="R588" s="1" t="s">
        <v>388</v>
      </c>
      <c r="S588" s="1" t="s">
        <v>388</v>
      </c>
    </row>
    <row r="589" spans="2:19">
      <c r="B589" s="1" t="s">
        <v>260</v>
      </c>
      <c r="D589" s="2">
        <v>25.900000000000002</v>
      </c>
      <c r="E589" s="3">
        <v>23.851041145504404</v>
      </c>
      <c r="F589" s="3">
        <f t="shared" si="16"/>
        <v>8.5906474354550316E-2</v>
      </c>
      <c r="G589" s="4"/>
      <c r="H589" s="2" t="s">
        <v>383</v>
      </c>
      <c r="I589" s="3" t="e">
        <v>#N/A</v>
      </c>
      <c r="J589" s="4" t="e">
        <v>#N/A</v>
      </c>
      <c r="K589" s="3"/>
      <c r="L589" s="2" t="e">
        <v>#N/A</v>
      </c>
      <c r="M589" s="3" t="e">
        <v>#N/A</v>
      </c>
      <c r="N589" s="3" t="e">
        <f t="shared" si="17"/>
        <v>#N/A</v>
      </c>
      <c r="O589" s="3"/>
      <c r="Q589" s="1" t="s">
        <v>388</v>
      </c>
      <c r="R589" s="1" t="s">
        <v>388</v>
      </c>
      <c r="S589" s="1" t="s">
        <v>388</v>
      </c>
    </row>
    <row r="590" spans="2:19">
      <c r="B590" s="1" t="s">
        <v>336</v>
      </c>
      <c r="D590" s="2">
        <v>25.900000000000002</v>
      </c>
      <c r="E590" s="3">
        <v>23.851041145504404</v>
      </c>
      <c r="F590" s="3">
        <f t="shared" si="16"/>
        <v>8.5906474354550316E-2</v>
      </c>
      <c r="G590" s="4"/>
      <c r="H590" s="2" t="s">
        <v>383</v>
      </c>
      <c r="I590" s="3" t="e">
        <v>#N/A</v>
      </c>
      <c r="J590" s="4" t="e">
        <v>#N/A</v>
      </c>
      <c r="K590" s="3"/>
      <c r="L590" s="2" t="e">
        <v>#N/A</v>
      </c>
      <c r="M590" s="3" t="e">
        <v>#N/A</v>
      </c>
      <c r="N590" s="3" t="e">
        <f t="shared" si="17"/>
        <v>#N/A</v>
      </c>
      <c r="O590" s="3"/>
      <c r="Q590" s="1" t="s">
        <v>388</v>
      </c>
      <c r="R590" s="1" t="s">
        <v>388</v>
      </c>
      <c r="S590" s="1" t="s">
        <v>388</v>
      </c>
    </row>
    <row r="591" spans="2:19">
      <c r="B591" s="1" t="s">
        <v>262</v>
      </c>
      <c r="D591" s="2">
        <v>25.900000000000002</v>
      </c>
      <c r="E591" s="3">
        <v>23.851041145504404</v>
      </c>
      <c r="F591" s="3">
        <f t="shared" ref="F591:F654" si="18">+(D591-E591)/E591</f>
        <v>8.5906474354550316E-2</v>
      </c>
      <c r="G591" s="4"/>
      <c r="H591" s="2" t="s">
        <v>383</v>
      </c>
      <c r="I591" s="3" t="e">
        <v>#N/A</v>
      </c>
      <c r="J591" s="4" t="e">
        <v>#N/A</v>
      </c>
      <c r="K591" s="3"/>
      <c r="L591" s="2" t="e">
        <v>#N/A</v>
      </c>
      <c r="M591" s="3" t="e">
        <v>#N/A</v>
      </c>
      <c r="N591" s="3" t="e">
        <f t="shared" ref="N591:N654" si="19">+(L591-M591)/M591</f>
        <v>#N/A</v>
      </c>
      <c r="O591" s="3"/>
      <c r="Q591" s="1" t="s">
        <v>388</v>
      </c>
      <c r="R591" s="1" t="s">
        <v>388</v>
      </c>
      <c r="S591" s="1" t="s">
        <v>388</v>
      </c>
    </row>
    <row r="592" spans="2:19">
      <c r="B592" s="1" t="s">
        <v>337</v>
      </c>
      <c r="D592" s="2">
        <v>25.85</v>
      </c>
      <c r="E592" s="3">
        <v>24.04066596392952</v>
      </c>
      <c r="F592" s="3">
        <f t="shared" si="18"/>
        <v>7.5261394122159347E-2</v>
      </c>
      <c r="G592" s="4"/>
      <c r="H592" s="2" t="s">
        <v>383</v>
      </c>
      <c r="I592" s="3" t="e">
        <v>#N/A</v>
      </c>
      <c r="J592" s="4" t="e">
        <v>#N/A</v>
      </c>
      <c r="K592" s="3"/>
      <c r="L592" s="2" t="e">
        <v>#N/A</v>
      </c>
      <c r="M592" s="3" t="e">
        <v>#N/A</v>
      </c>
      <c r="N592" s="3" t="e">
        <f t="shared" si="19"/>
        <v>#N/A</v>
      </c>
      <c r="O592" s="3"/>
      <c r="Q592" s="1" t="s">
        <v>388</v>
      </c>
      <c r="R592" s="1" t="s">
        <v>388</v>
      </c>
      <c r="S592" s="1" t="s">
        <v>388</v>
      </c>
    </row>
    <row r="593" spans="2:19">
      <c r="B593" s="1" t="s">
        <v>264</v>
      </c>
      <c r="D593" s="2">
        <v>25.6</v>
      </c>
      <c r="E593" s="3">
        <v>24.04066596392952</v>
      </c>
      <c r="F593" s="3">
        <f t="shared" si="18"/>
        <v>6.4862347757341565E-2</v>
      </c>
      <c r="G593" s="4"/>
      <c r="H593" s="2" t="s">
        <v>383</v>
      </c>
      <c r="I593" s="3" t="e">
        <v>#N/A</v>
      </c>
      <c r="J593" s="4" t="e">
        <v>#N/A</v>
      </c>
      <c r="K593" s="3"/>
      <c r="L593" s="2" t="e">
        <v>#N/A</v>
      </c>
      <c r="M593" s="3" t="e">
        <v>#N/A</v>
      </c>
      <c r="N593" s="3" t="e">
        <f t="shared" si="19"/>
        <v>#N/A</v>
      </c>
      <c r="O593" s="3"/>
      <c r="Q593" s="1" t="s">
        <v>388</v>
      </c>
      <c r="R593" s="1" t="s">
        <v>388</v>
      </c>
      <c r="S593" s="1" t="s">
        <v>388</v>
      </c>
    </row>
    <row r="594" spans="2:19">
      <c r="B594" s="1" t="s">
        <v>338</v>
      </c>
      <c r="D594" s="2">
        <v>25.6</v>
      </c>
      <c r="E594" s="3">
        <v>24.04066596392952</v>
      </c>
      <c r="F594" s="3">
        <f t="shared" si="18"/>
        <v>6.4862347757341565E-2</v>
      </c>
      <c r="G594" s="4"/>
      <c r="H594" s="2" t="s">
        <v>383</v>
      </c>
      <c r="I594" s="3" t="e">
        <v>#N/A</v>
      </c>
      <c r="J594" s="4" t="e">
        <v>#N/A</v>
      </c>
      <c r="K594" s="3"/>
      <c r="L594" s="2" t="e">
        <v>#N/A</v>
      </c>
      <c r="M594" s="3" t="e">
        <v>#N/A</v>
      </c>
      <c r="N594" s="3" t="e">
        <f t="shared" si="19"/>
        <v>#N/A</v>
      </c>
      <c r="O594" s="3"/>
      <c r="Q594" s="1" t="s">
        <v>388</v>
      </c>
      <c r="R594" s="1" t="s">
        <v>388</v>
      </c>
      <c r="S594" s="1" t="s">
        <v>388</v>
      </c>
    </row>
    <row r="595" spans="2:19">
      <c r="B595" s="1" t="s">
        <v>266</v>
      </c>
      <c r="D595" s="2">
        <v>25.6</v>
      </c>
      <c r="E595" s="3">
        <v>24.04066596392952</v>
      </c>
      <c r="F595" s="3">
        <f t="shared" si="18"/>
        <v>6.4862347757341565E-2</v>
      </c>
      <c r="G595" s="4"/>
      <c r="H595" s="2" t="s">
        <v>383</v>
      </c>
      <c r="I595" s="3" t="e">
        <v>#N/A</v>
      </c>
      <c r="J595" s="4" t="e">
        <v>#N/A</v>
      </c>
      <c r="K595" s="3"/>
      <c r="L595" s="2" t="e">
        <v>#N/A</v>
      </c>
      <c r="M595" s="3" t="e">
        <v>#N/A</v>
      </c>
      <c r="N595" s="3" t="e">
        <f t="shared" si="19"/>
        <v>#N/A</v>
      </c>
      <c r="O595" s="3"/>
      <c r="Q595" s="1" t="s">
        <v>388</v>
      </c>
      <c r="R595" s="1" t="s">
        <v>388</v>
      </c>
      <c r="S595" s="1" t="s">
        <v>388</v>
      </c>
    </row>
    <row r="596" spans="2:19">
      <c r="B596" s="1" t="s">
        <v>339</v>
      </c>
      <c r="D596" s="2">
        <v>25.6</v>
      </c>
      <c r="E596" s="3">
        <v>23.938614618445616</v>
      </c>
      <c r="F596" s="3">
        <f t="shared" si="18"/>
        <v>6.9401901824102413E-2</v>
      </c>
      <c r="G596" s="4"/>
      <c r="H596" s="2" t="s">
        <v>383</v>
      </c>
      <c r="I596" s="3" t="e">
        <v>#N/A</v>
      </c>
      <c r="J596" s="4" t="e">
        <v>#N/A</v>
      </c>
      <c r="K596" s="3"/>
      <c r="L596" s="2" t="e">
        <v>#N/A</v>
      </c>
      <c r="M596" s="3" t="e">
        <v>#N/A</v>
      </c>
      <c r="N596" s="3" t="e">
        <f t="shared" si="19"/>
        <v>#N/A</v>
      </c>
      <c r="O596" s="3"/>
      <c r="Q596" s="1" t="s">
        <v>388</v>
      </c>
      <c r="R596" s="1" t="s">
        <v>388</v>
      </c>
      <c r="S596" s="1" t="s">
        <v>388</v>
      </c>
    </row>
    <row r="597" spans="2:19">
      <c r="B597" s="1" t="s">
        <v>268</v>
      </c>
      <c r="D597" s="2">
        <v>25.6</v>
      </c>
      <c r="E597" s="3">
        <v>23.938614618445616</v>
      </c>
      <c r="F597" s="3">
        <f t="shared" si="18"/>
        <v>6.9401901824102413E-2</v>
      </c>
      <c r="G597" s="4"/>
      <c r="H597" s="2" t="s">
        <v>383</v>
      </c>
      <c r="I597" s="3" t="e">
        <v>#N/A</v>
      </c>
      <c r="J597" s="4" t="e">
        <v>#N/A</v>
      </c>
      <c r="K597" s="3"/>
      <c r="L597" s="2" t="e">
        <v>#N/A</v>
      </c>
      <c r="M597" s="3" t="e">
        <v>#N/A</v>
      </c>
      <c r="N597" s="3" t="e">
        <f t="shared" si="19"/>
        <v>#N/A</v>
      </c>
      <c r="O597" s="3"/>
      <c r="Q597" s="1" t="s">
        <v>388</v>
      </c>
      <c r="R597" s="1" t="s">
        <v>388</v>
      </c>
      <c r="S597" s="1" t="s">
        <v>388</v>
      </c>
    </row>
    <row r="598" spans="2:19">
      <c r="B598" s="1" t="s">
        <v>340</v>
      </c>
      <c r="D598" s="2">
        <v>25.6</v>
      </c>
      <c r="E598" s="3">
        <v>23.938614618445616</v>
      </c>
      <c r="F598" s="3">
        <f t="shared" si="18"/>
        <v>6.9401901824102413E-2</v>
      </c>
      <c r="G598" s="4"/>
      <c r="H598" s="2" t="s">
        <v>383</v>
      </c>
      <c r="I598" s="3" t="e">
        <v>#N/A</v>
      </c>
      <c r="J598" s="4" t="e">
        <v>#N/A</v>
      </c>
      <c r="K598" s="3"/>
      <c r="L598" s="2" t="e">
        <v>#N/A</v>
      </c>
      <c r="M598" s="3" t="e">
        <v>#N/A</v>
      </c>
      <c r="N598" s="3" t="e">
        <f t="shared" si="19"/>
        <v>#N/A</v>
      </c>
      <c r="O598" s="3"/>
      <c r="Q598" s="1" t="s">
        <v>388</v>
      </c>
      <c r="R598" s="1" t="s">
        <v>388</v>
      </c>
      <c r="S598" s="1" t="s">
        <v>388</v>
      </c>
    </row>
    <row r="599" spans="2:19">
      <c r="B599" s="1" t="s">
        <v>270</v>
      </c>
      <c r="D599" s="2">
        <v>25.6</v>
      </c>
      <c r="E599" s="3">
        <v>23.975560012073757</v>
      </c>
      <c r="F599" s="3">
        <f t="shared" si="18"/>
        <v>6.7753995615042958E-2</v>
      </c>
      <c r="G599" s="4"/>
      <c r="H599" s="2" t="s">
        <v>383</v>
      </c>
      <c r="I599" s="3" t="e">
        <v>#N/A</v>
      </c>
      <c r="J599" s="4" t="e">
        <v>#N/A</v>
      </c>
      <c r="K599" s="3"/>
      <c r="L599" s="2" t="e">
        <v>#N/A</v>
      </c>
      <c r="M599" s="3" t="e">
        <v>#N/A</v>
      </c>
      <c r="N599" s="3" t="e">
        <f t="shared" si="19"/>
        <v>#N/A</v>
      </c>
      <c r="O599" s="3"/>
      <c r="Q599" s="1" t="s">
        <v>388</v>
      </c>
      <c r="R599" s="1" t="s">
        <v>388</v>
      </c>
      <c r="S599" s="1" t="s">
        <v>388</v>
      </c>
    </row>
    <row r="600" spans="2:19">
      <c r="B600" s="1" t="s">
        <v>341</v>
      </c>
      <c r="D600" s="2">
        <v>25.6</v>
      </c>
      <c r="E600" s="3">
        <v>23.960507986680916</v>
      </c>
      <c r="F600" s="3">
        <f t="shared" si="18"/>
        <v>6.8424760202514909E-2</v>
      </c>
      <c r="G600" s="4"/>
      <c r="H600" s="2" t="s">
        <v>383</v>
      </c>
      <c r="I600" s="3" t="e">
        <v>#N/A</v>
      </c>
      <c r="J600" s="4" t="e">
        <v>#N/A</v>
      </c>
      <c r="K600" s="3"/>
      <c r="L600" s="2" t="e">
        <v>#N/A</v>
      </c>
      <c r="M600" s="3" t="e">
        <v>#N/A</v>
      </c>
      <c r="N600" s="3" t="e">
        <f t="shared" si="19"/>
        <v>#N/A</v>
      </c>
      <c r="O600" s="3"/>
      <c r="Q600" s="1" t="s">
        <v>388</v>
      </c>
      <c r="R600" s="1" t="s">
        <v>388</v>
      </c>
      <c r="S600" s="1" t="s">
        <v>388</v>
      </c>
    </row>
    <row r="601" spans="2:19">
      <c r="B601" s="1" t="s">
        <v>272</v>
      </c>
      <c r="D601" s="2">
        <v>25.6</v>
      </c>
      <c r="E601" s="3">
        <v>23.975560012073757</v>
      </c>
      <c r="F601" s="3">
        <f t="shared" si="18"/>
        <v>6.7753995615042958E-2</v>
      </c>
      <c r="G601" s="4"/>
      <c r="H601" s="2" t="s">
        <v>383</v>
      </c>
      <c r="I601" s="3" t="e">
        <v>#N/A</v>
      </c>
      <c r="J601" s="4" t="e">
        <v>#N/A</v>
      </c>
      <c r="K601" s="3"/>
      <c r="L601" s="2" t="e">
        <v>#N/A</v>
      </c>
      <c r="M601" s="3" t="e">
        <v>#N/A</v>
      </c>
      <c r="N601" s="3" t="e">
        <f t="shared" si="19"/>
        <v>#N/A</v>
      </c>
      <c r="O601" s="3"/>
      <c r="Q601" s="1" t="s">
        <v>388</v>
      </c>
      <c r="R601" s="1" t="s">
        <v>388</v>
      </c>
      <c r="S601" s="1" t="s">
        <v>388</v>
      </c>
    </row>
    <row r="602" spans="2:19">
      <c r="B602" s="1" t="s">
        <v>342</v>
      </c>
      <c r="D602" s="2">
        <v>25.6</v>
      </c>
      <c r="E602" s="3">
        <v>23.975560012073757</v>
      </c>
      <c r="F602" s="3">
        <f t="shared" si="18"/>
        <v>6.7753995615042958E-2</v>
      </c>
      <c r="G602" s="4"/>
      <c r="H602" s="2" t="s">
        <v>383</v>
      </c>
      <c r="I602" s="3" t="e">
        <v>#N/A</v>
      </c>
      <c r="J602" s="4" t="e">
        <v>#N/A</v>
      </c>
      <c r="K602" s="3"/>
      <c r="L602" s="2" t="e">
        <v>#N/A</v>
      </c>
      <c r="M602" s="3" t="e">
        <v>#N/A</v>
      </c>
      <c r="N602" s="3" t="e">
        <f t="shared" si="19"/>
        <v>#N/A</v>
      </c>
      <c r="O602" s="3"/>
      <c r="Q602" s="1" t="s">
        <v>388</v>
      </c>
      <c r="R602" s="1" t="s">
        <v>388</v>
      </c>
      <c r="S602" s="1" t="s">
        <v>388</v>
      </c>
    </row>
    <row r="603" spans="2:19">
      <c r="B603" s="1" t="s">
        <v>274</v>
      </c>
      <c r="D603" s="2">
        <v>25.6</v>
      </c>
      <c r="E603" s="3">
        <v>23.86707329704679</v>
      </c>
      <c r="F603" s="3">
        <f t="shared" si="18"/>
        <v>7.2607423683055269E-2</v>
      </c>
      <c r="G603" s="4"/>
      <c r="H603" s="2" t="s">
        <v>383</v>
      </c>
      <c r="I603" s="3" t="e">
        <v>#N/A</v>
      </c>
      <c r="J603" s="4" t="e">
        <v>#N/A</v>
      </c>
      <c r="K603" s="3"/>
      <c r="L603" s="2" t="e">
        <v>#N/A</v>
      </c>
      <c r="M603" s="3" t="e">
        <v>#N/A</v>
      </c>
      <c r="N603" s="3" t="e">
        <f t="shared" si="19"/>
        <v>#N/A</v>
      </c>
      <c r="O603" s="3"/>
      <c r="Q603" s="1" t="s">
        <v>388</v>
      </c>
      <c r="R603" s="1" t="s">
        <v>388</v>
      </c>
      <c r="S603" s="1" t="s">
        <v>388</v>
      </c>
    </row>
    <row r="604" spans="2:19">
      <c r="B604" s="1" t="s">
        <v>343</v>
      </c>
      <c r="D604" s="2">
        <v>25.6</v>
      </c>
      <c r="E604" s="3">
        <v>24.032645576368029</v>
      </c>
      <c r="F604" s="3">
        <f t="shared" si="18"/>
        <v>6.5217723061384278E-2</v>
      </c>
      <c r="G604" s="4"/>
      <c r="H604" s="2" t="s">
        <v>383</v>
      </c>
      <c r="I604" s="3" t="e">
        <v>#N/A</v>
      </c>
      <c r="J604" s="4" t="e">
        <v>#N/A</v>
      </c>
      <c r="K604" s="3"/>
      <c r="L604" s="2" t="e">
        <v>#N/A</v>
      </c>
      <c r="M604" s="3" t="e">
        <v>#N/A</v>
      </c>
      <c r="N604" s="3" t="e">
        <f t="shared" si="19"/>
        <v>#N/A</v>
      </c>
      <c r="O604" s="3"/>
      <c r="Q604" s="1" t="s">
        <v>388</v>
      </c>
      <c r="R604" s="1" t="s">
        <v>388</v>
      </c>
      <c r="S604" s="1" t="s">
        <v>388</v>
      </c>
    </row>
    <row r="605" spans="2:19">
      <c r="B605" s="1" t="s">
        <v>276</v>
      </c>
      <c r="D605" s="2">
        <v>25.6</v>
      </c>
      <c r="E605" s="3">
        <v>23.940670803759438</v>
      </c>
      <c r="F605" s="3">
        <f t="shared" si="18"/>
        <v>6.9310054419193468E-2</v>
      </c>
      <c r="G605" s="4"/>
      <c r="H605" s="2" t="s">
        <v>383</v>
      </c>
      <c r="I605" s="3" t="e">
        <v>#N/A</v>
      </c>
      <c r="J605" s="4" t="e">
        <v>#N/A</v>
      </c>
      <c r="K605" s="3"/>
      <c r="L605" s="2" t="e">
        <v>#N/A</v>
      </c>
      <c r="M605" s="3" t="e">
        <v>#N/A</v>
      </c>
      <c r="N605" s="3" t="e">
        <f t="shared" si="19"/>
        <v>#N/A</v>
      </c>
      <c r="O605" s="3"/>
      <c r="Q605" s="1" t="s">
        <v>388</v>
      </c>
      <c r="R605" s="1" t="s">
        <v>388</v>
      </c>
      <c r="S605" s="1" t="s">
        <v>388</v>
      </c>
    </row>
    <row r="606" spans="2:19">
      <c r="B606" s="1" t="s">
        <v>344</v>
      </c>
      <c r="D606" s="2">
        <v>25.6</v>
      </c>
      <c r="E606" s="3">
        <v>23.940670803759438</v>
      </c>
      <c r="F606" s="3">
        <f t="shared" si="18"/>
        <v>6.9310054419193468E-2</v>
      </c>
      <c r="G606" s="4"/>
      <c r="H606" s="2" t="s">
        <v>383</v>
      </c>
      <c r="I606" s="3" t="e">
        <v>#N/A</v>
      </c>
      <c r="J606" s="4" t="e">
        <v>#N/A</v>
      </c>
      <c r="K606" s="3"/>
      <c r="L606" s="2" t="e">
        <v>#N/A</v>
      </c>
      <c r="M606" s="3" t="e">
        <v>#N/A</v>
      </c>
      <c r="N606" s="3" t="e">
        <f t="shared" si="19"/>
        <v>#N/A</v>
      </c>
      <c r="O606" s="3"/>
      <c r="Q606" s="1" t="s">
        <v>388</v>
      </c>
      <c r="R606" s="1" t="s">
        <v>388</v>
      </c>
      <c r="S606" s="1" t="s">
        <v>388</v>
      </c>
    </row>
    <row r="607" spans="2:19">
      <c r="B607" s="1" t="s">
        <v>278</v>
      </c>
      <c r="D607" s="2">
        <v>25.6</v>
      </c>
      <c r="E607" s="3">
        <v>23.940670803759438</v>
      </c>
      <c r="F607" s="3">
        <f t="shared" si="18"/>
        <v>6.9310054419193468E-2</v>
      </c>
      <c r="G607" s="4"/>
      <c r="H607" s="2" t="s">
        <v>383</v>
      </c>
      <c r="I607" s="3" t="e">
        <v>#N/A</v>
      </c>
      <c r="J607" s="4" t="e">
        <v>#N/A</v>
      </c>
      <c r="K607" s="3"/>
      <c r="L607" s="2" t="e">
        <v>#N/A</v>
      </c>
      <c r="M607" s="3" t="e">
        <v>#N/A</v>
      </c>
      <c r="N607" s="3" t="e">
        <f t="shared" si="19"/>
        <v>#N/A</v>
      </c>
      <c r="O607" s="3"/>
      <c r="Q607" s="1" t="s">
        <v>388</v>
      </c>
      <c r="R607" s="1" t="s">
        <v>388</v>
      </c>
      <c r="S607" s="1" t="s">
        <v>388</v>
      </c>
    </row>
    <row r="608" spans="2:19">
      <c r="B608" s="1" t="s">
        <v>345</v>
      </c>
      <c r="D608" s="2">
        <v>25.6</v>
      </c>
      <c r="E608" s="3">
        <v>23.803405700318773</v>
      </c>
      <c r="F608" s="3">
        <f t="shared" si="18"/>
        <v>7.5476355035076687E-2</v>
      </c>
      <c r="G608" s="4"/>
      <c r="H608" s="2" t="s">
        <v>383</v>
      </c>
      <c r="I608" s="3" t="e">
        <v>#N/A</v>
      </c>
      <c r="J608" s="4" t="e">
        <v>#N/A</v>
      </c>
      <c r="K608" s="3"/>
      <c r="L608" s="2" t="e">
        <v>#N/A</v>
      </c>
      <c r="M608" s="3" t="e">
        <v>#N/A</v>
      </c>
      <c r="N608" s="3" t="e">
        <f t="shared" si="19"/>
        <v>#N/A</v>
      </c>
      <c r="O608" s="3"/>
      <c r="Q608" s="1" t="s">
        <v>388</v>
      </c>
      <c r="R608" s="1" t="s">
        <v>388</v>
      </c>
      <c r="S608" s="1" t="s">
        <v>388</v>
      </c>
    </row>
    <row r="609" spans="2:19">
      <c r="B609" s="1" t="s">
        <v>280</v>
      </c>
      <c r="D609" s="2">
        <v>25.6</v>
      </c>
      <c r="E609" s="3">
        <v>23.803405700318773</v>
      </c>
      <c r="F609" s="3">
        <f t="shared" si="18"/>
        <v>7.5476355035076687E-2</v>
      </c>
      <c r="G609" s="4"/>
      <c r="H609" s="2" t="s">
        <v>383</v>
      </c>
      <c r="I609" s="3" t="e">
        <v>#N/A</v>
      </c>
      <c r="J609" s="4" t="e">
        <v>#N/A</v>
      </c>
      <c r="K609" s="3"/>
      <c r="L609" s="2" t="e">
        <v>#N/A</v>
      </c>
      <c r="M609" s="3" t="e">
        <v>#N/A</v>
      </c>
      <c r="N609" s="3" t="e">
        <f t="shared" si="19"/>
        <v>#N/A</v>
      </c>
      <c r="O609" s="3"/>
      <c r="Q609" s="1" t="s">
        <v>388</v>
      </c>
      <c r="R609" s="1" t="s">
        <v>388</v>
      </c>
      <c r="S609" s="1" t="s">
        <v>388</v>
      </c>
    </row>
    <row r="610" spans="2:19">
      <c r="B610" s="1" t="s">
        <v>346</v>
      </c>
      <c r="D610" s="2">
        <v>25.6</v>
      </c>
      <c r="E610" s="3">
        <v>23.803405700318773</v>
      </c>
      <c r="F610" s="3">
        <f t="shared" si="18"/>
        <v>7.5476355035076687E-2</v>
      </c>
      <c r="G610" s="4"/>
      <c r="H610" s="2" t="s">
        <v>383</v>
      </c>
      <c r="I610" s="3" t="e">
        <v>#N/A</v>
      </c>
      <c r="J610" s="4" t="e">
        <v>#N/A</v>
      </c>
      <c r="K610" s="3"/>
      <c r="L610" s="2" t="e">
        <v>#N/A</v>
      </c>
      <c r="M610" s="3" t="e">
        <v>#N/A</v>
      </c>
      <c r="N610" s="3" t="e">
        <f t="shared" si="19"/>
        <v>#N/A</v>
      </c>
      <c r="O610" s="3"/>
      <c r="Q610" s="1" t="s">
        <v>388</v>
      </c>
      <c r="R610" s="1" t="s">
        <v>388</v>
      </c>
      <c r="S610" s="1" t="s">
        <v>388</v>
      </c>
    </row>
    <row r="611" spans="2:19">
      <c r="B611" s="1" t="s">
        <v>282</v>
      </c>
      <c r="D611" s="2">
        <v>25.6</v>
      </c>
      <c r="E611" s="3">
        <v>23.652885446390375</v>
      </c>
      <c r="F611" s="3">
        <f t="shared" si="18"/>
        <v>8.2320381503677056E-2</v>
      </c>
      <c r="G611" s="4"/>
      <c r="H611" s="2" t="s">
        <v>383</v>
      </c>
      <c r="I611" s="3" t="e">
        <v>#N/A</v>
      </c>
      <c r="J611" s="4" t="e">
        <v>#N/A</v>
      </c>
      <c r="K611" s="3"/>
      <c r="L611" s="2" t="e">
        <v>#N/A</v>
      </c>
      <c r="M611" s="3" t="e">
        <v>#N/A</v>
      </c>
      <c r="N611" s="3" t="e">
        <f t="shared" si="19"/>
        <v>#N/A</v>
      </c>
      <c r="O611" s="3"/>
      <c r="Q611" s="1" t="s">
        <v>388</v>
      </c>
      <c r="R611" s="1" t="s">
        <v>388</v>
      </c>
      <c r="S611" s="1" t="s">
        <v>388</v>
      </c>
    </row>
    <row r="612" spans="2:19">
      <c r="B612" s="1" t="s">
        <v>347</v>
      </c>
      <c r="D612" s="2">
        <v>25.3</v>
      </c>
      <c r="E612" s="3">
        <v>23.737764350933396</v>
      </c>
      <c r="F612" s="3">
        <f t="shared" si="18"/>
        <v>6.5812248616629959E-2</v>
      </c>
      <c r="G612" s="4"/>
      <c r="H612" s="2" t="s">
        <v>383</v>
      </c>
      <c r="I612" s="3" t="e">
        <v>#N/A</v>
      </c>
      <c r="J612" s="4" t="e">
        <v>#N/A</v>
      </c>
      <c r="K612" s="3"/>
      <c r="L612" s="2" t="e">
        <v>#N/A</v>
      </c>
      <c r="M612" s="3" t="e">
        <v>#N/A</v>
      </c>
      <c r="N612" s="3" t="e">
        <f t="shared" si="19"/>
        <v>#N/A</v>
      </c>
      <c r="O612" s="3"/>
      <c r="Q612" s="1" t="s">
        <v>388</v>
      </c>
      <c r="R612" s="1" t="s">
        <v>388</v>
      </c>
      <c r="S612" s="1" t="s">
        <v>388</v>
      </c>
    </row>
    <row r="613" spans="2:19">
      <c r="B613" s="1" t="s">
        <v>284</v>
      </c>
      <c r="D613" s="2">
        <v>25.1</v>
      </c>
      <c r="E613" s="3">
        <v>23.843862981612169</v>
      </c>
      <c r="F613" s="3">
        <f t="shared" si="18"/>
        <v>5.2681774734091365E-2</v>
      </c>
      <c r="G613" s="4"/>
      <c r="H613" s="2" t="s">
        <v>383</v>
      </c>
      <c r="I613" s="3" t="e">
        <v>#N/A</v>
      </c>
      <c r="J613" s="4" t="e">
        <v>#N/A</v>
      </c>
      <c r="K613" s="3"/>
      <c r="L613" s="2" t="e">
        <v>#N/A</v>
      </c>
      <c r="M613" s="3" t="e">
        <v>#N/A</v>
      </c>
      <c r="N613" s="3" t="e">
        <f t="shared" si="19"/>
        <v>#N/A</v>
      </c>
      <c r="O613" s="3"/>
      <c r="Q613" s="1" t="s">
        <v>388</v>
      </c>
      <c r="R613" s="1" t="s">
        <v>388</v>
      </c>
      <c r="S613" s="1" t="s">
        <v>388</v>
      </c>
    </row>
    <row r="614" spans="2:19">
      <c r="B614" s="1" t="s">
        <v>348</v>
      </c>
      <c r="D614" s="2">
        <v>24.85</v>
      </c>
      <c r="E614" s="3">
        <v>23.843862981612169</v>
      </c>
      <c r="F614" s="3">
        <f t="shared" si="18"/>
        <v>4.2196896499688066E-2</v>
      </c>
      <c r="G614" s="4"/>
      <c r="H614" s="2" t="s">
        <v>383</v>
      </c>
      <c r="I614" s="3" t="e">
        <v>#N/A</v>
      </c>
      <c r="J614" s="4" t="e">
        <v>#N/A</v>
      </c>
      <c r="K614" s="3"/>
      <c r="L614" s="2" t="e">
        <v>#N/A</v>
      </c>
      <c r="M614" s="3" t="e">
        <v>#N/A</v>
      </c>
      <c r="N614" s="3" t="e">
        <f t="shared" si="19"/>
        <v>#N/A</v>
      </c>
      <c r="O614" s="3"/>
      <c r="Q614" s="1" t="s">
        <v>388</v>
      </c>
      <c r="R614" s="1" t="s">
        <v>388</v>
      </c>
      <c r="S614" s="1" t="s">
        <v>388</v>
      </c>
    </row>
    <row r="615" spans="2:19">
      <c r="B615" s="1" t="s">
        <v>285</v>
      </c>
      <c r="D615" s="2">
        <v>24.85</v>
      </c>
      <c r="E615" s="3">
        <v>24.10048186621934</v>
      </c>
      <c r="F615" s="3">
        <f t="shared" si="18"/>
        <v>3.1099715679595196E-2</v>
      </c>
      <c r="G615" s="4"/>
      <c r="H615" s="2" t="s">
        <v>383</v>
      </c>
      <c r="I615" s="3" t="e">
        <v>#N/A</v>
      </c>
      <c r="J615" s="4" t="e">
        <v>#N/A</v>
      </c>
      <c r="K615" s="3"/>
      <c r="L615" s="2" t="e">
        <v>#N/A</v>
      </c>
      <c r="M615" s="3" t="e">
        <v>#N/A</v>
      </c>
      <c r="N615" s="3" t="e">
        <f t="shared" si="19"/>
        <v>#N/A</v>
      </c>
      <c r="O615" s="3"/>
      <c r="Q615" s="1" t="s">
        <v>388</v>
      </c>
      <c r="R615" s="1" t="s">
        <v>388</v>
      </c>
      <c r="S615" s="1" t="s">
        <v>388</v>
      </c>
    </row>
    <row r="616" spans="2:19">
      <c r="B616" s="1" t="s">
        <v>349</v>
      </c>
      <c r="D616" s="2">
        <v>24.6</v>
      </c>
      <c r="E616" s="3">
        <v>24.142921318490849</v>
      </c>
      <c r="F616" s="3">
        <f t="shared" si="18"/>
        <v>1.8932202755392317E-2</v>
      </c>
      <c r="G616" s="4"/>
      <c r="H616" s="2" t="s">
        <v>383</v>
      </c>
      <c r="I616" s="3" t="e">
        <v>#N/A</v>
      </c>
      <c r="J616" s="4" t="e">
        <v>#N/A</v>
      </c>
      <c r="K616" s="3"/>
      <c r="L616" s="2" t="e">
        <v>#N/A</v>
      </c>
      <c r="M616" s="3" t="e">
        <v>#N/A</v>
      </c>
      <c r="N616" s="3" t="e">
        <f t="shared" si="19"/>
        <v>#N/A</v>
      </c>
      <c r="O616" s="3"/>
      <c r="Q616" s="1" t="s">
        <v>388</v>
      </c>
      <c r="R616" s="1" t="s">
        <v>388</v>
      </c>
      <c r="S616" s="1" t="s">
        <v>388</v>
      </c>
    </row>
    <row r="617" spans="2:19">
      <c r="B617" s="1" t="s">
        <v>287</v>
      </c>
      <c r="D617" s="2">
        <v>24.6</v>
      </c>
      <c r="E617" s="3">
        <v>24.312679127576885</v>
      </c>
      <c r="F617" s="3">
        <f t="shared" si="18"/>
        <v>1.1817738017083433E-2</v>
      </c>
      <c r="G617" s="4"/>
      <c r="H617" s="2" t="s">
        <v>383</v>
      </c>
      <c r="I617" s="3" t="e">
        <v>#N/A</v>
      </c>
      <c r="J617" s="4" t="e">
        <v>#N/A</v>
      </c>
      <c r="K617" s="3"/>
      <c r="L617" s="2" t="e">
        <v>#N/A</v>
      </c>
      <c r="M617" s="3" t="e">
        <v>#N/A</v>
      </c>
      <c r="N617" s="3" t="e">
        <f t="shared" si="19"/>
        <v>#N/A</v>
      </c>
      <c r="O617" s="3"/>
      <c r="Q617" s="1" t="s">
        <v>388</v>
      </c>
      <c r="R617" s="1" t="s">
        <v>388</v>
      </c>
      <c r="S617" s="1" t="s">
        <v>388</v>
      </c>
    </row>
    <row r="618" spans="2:19">
      <c r="B618" s="1" t="s">
        <v>350</v>
      </c>
      <c r="D618" s="2">
        <v>24.6</v>
      </c>
      <c r="E618" s="3" t="e">
        <v>#N/A</v>
      </c>
      <c r="F618" s="3" t="e">
        <f t="shared" si="18"/>
        <v>#N/A</v>
      </c>
      <c r="G618" s="4"/>
      <c r="H618" s="2" t="s">
        <v>383</v>
      </c>
      <c r="I618" s="3" t="e">
        <v>#N/A</v>
      </c>
      <c r="J618" s="4" t="e">
        <v>#N/A</v>
      </c>
      <c r="K618" s="3"/>
      <c r="L618" s="2" t="e">
        <v>#N/A</v>
      </c>
      <c r="M618" s="3" t="e">
        <v>#N/A</v>
      </c>
      <c r="N618" s="3" t="e">
        <f t="shared" si="19"/>
        <v>#N/A</v>
      </c>
      <c r="O618" s="3"/>
      <c r="Q618" s="1" t="s">
        <v>388</v>
      </c>
      <c r="R618" s="1" t="s">
        <v>388</v>
      </c>
      <c r="S618" s="1" t="s">
        <v>388</v>
      </c>
    </row>
    <row r="619" spans="2:19">
      <c r="B619" s="1" t="s">
        <v>289</v>
      </c>
      <c r="D619" s="2">
        <v>24.6</v>
      </c>
      <c r="E619" s="3" t="e">
        <v>#N/A</v>
      </c>
      <c r="F619" s="3" t="e">
        <f t="shared" si="18"/>
        <v>#N/A</v>
      </c>
      <c r="G619" s="4"/>
      <c r="H619" s="2" t="s">
        <v>383</v>
      </c>
      <c r="I619" s="3" t="e">
        <v>#N/A</v>
      </c>
      <c r="J619" s="4" t="e">
        <v>#N/A</v>
      </c>
      <c r="K619" s="3"/>
      <c r="L619" s="2" t="e">
        <v>#N/A</v>
      </c>
      <c r="M619" s="3" t="e">
        <v>#N/A</v>
      </c>
      <c r="N619" s="3" t="e">
        <f t="shared" si="19"/>
        <v>#N/A</v>
      </c>
      <c r="O619" s="3"/>
      <c r="Q619" s="1" t="s">
        <v>388</v>
      </c>
      <c r="R619" s="1" t="s">
        <v>388</v>
      </c>
      <c r="S619" s="1" t="s">
        <v>388</v>
      </c>
    </row>
    <row r="620" spans="2:19">
      <c r="B620" s="1" t="s">
        <v>351</v>
      </c>
      <c r="D620" s="2">
        <v>25.6</v>
      </c>
      <c r="E620" s="3" t="e">
        <v>#N/A</v>
      </c>
      <c r="F620" s="3" t="e">
        <f t="shared" si="18"/>
        <v>#N/A</v>
      </c>
      <c r="G620" s="4"/>
      <c r="H620" s="2" t="s">
        <v>383</v>
      </c>
      <c r="I620" s="3" t="e">
        <v>#N/A</v>
      </c>
      <c r="J620" s="4" t="e">
        <v>#N/A</v>
      </c>
      <c r="K620" s="3"/>
      <c r="L620" s="2" t="e">
        <v>#N/A</v>
      </c>
      <c r="M620" s="3" t="e">
        <v>#N/A</v>
      </c>
      <c r="N620" s="3" t="e">
        <f t="shared" si="19"/>
        <v>#N/A</v>
      </c>
      <c r="O620" s="3"/>
      <c r="Q620" s="1" t="s">
        <v>388</v>
      </c>
      <c r="R620" s="1" t="s">
        <v>388</v>
      </c>
      <c r="S620" s="1" t="s">
        <v>388</v>
      </c>
    </row>
    <row r="621" spans="2:19">
      <c r="B621" s="1" t="s">
        <v>291</v>
      </c>
      <c r="D621" s="2">
        <v>25.6</v>
      </c>
      <c r="E621" s="3" t="e">
        <v>#N/A</v>
      </c>
      <c r="F621" s="3" t="e">
        <f t="shared" si="18"/>
        <v>#N/A</v>
      </c>
      <c r="G621" s="4"/>
      <c r="H621" s="2" t="s">
        <v>383</v>
      </c>
      <c r="I621" s="3" t="e">
        <v>#N/A</v>
      </c>
      <c r="J621" s="4" t="e">
        <v>#N/A</v>
      </c>
      <c r="K621" s="3"/>
      <c r="L621" s="2" t="e">
        <v>#N/A</v>
      </c>
      <c r="M621" s="3" t="e">
        <v>#N/A</v>
      </c>
      <c r="N621" s="3" t="e">
        <f t="shared" si="19"/>
        <v>#N/A</v>
      </c>
      <c r="O621" s="3"/>
      <c r="Q621" s="1" t="s">
        <v>388</v>
      </c>
      <c r="R621" s="1" t="s">
        <v>388</v>
      </c>
      <c r="S621" s="1" t="s">
        <v>388</v>
      </c>
    </row>
    <row r="622" spans="2:19">
      <c r="B622" s="1" t="s">
        <v>352</v>
      </c>
      <c r="D622" s="2">
        <v>25.6</v>
      </c>
      <c r="E622" s="3" t="e">
        <v>#N/A</v>
      </c>
      <c r="F622" s="3" t="e">
        <f t="shared" si="18"/>
        <v>#N/A</v>
      </c>
      <c r="G622" s="4"/>
      <c r="H622" s="2" t="s">
        <v>383</v>
      </c>
      <c r="I622" s="3" t="e">
        <v>#N/A</v>
      </c>
      <c r="J622" s="4" t="e">
        <v>#N/A</v>
      </c>
      <c r="K622" s="3"/>
      <c r="L622" s="2" t="e">
        <v>#N/A</v>
      </c>
      <c r="M622" s="3" t="e">
        <v>#N/A</v>
      </c>
      <c r="N622" s="3" t="e">
        <f t="shared" si="19"/>
        <v>#N/A</v>
      </c>
      <c r="O622" s="3"/>
      <c r="Q622" s="1" t="s">
        <v>388</v>
      </c>
      <c r="R622" s="1" t="s">
        <v>388</v>
      </c>
      <c r="S622" s="1" t="s">
        <v>388</v>
      </c>
    </row>
    <row r="623" spans="2:19">
      <c r="B623" s="1" t="s">
        <v>293</v>
      </c>
      <c r="D623" s="2">
        <v>25.2</v>
      </c>
      <c r="E623" s="3" t="e">
        <v>#N/A</v>
      </c>
      <c r="F623" s="3" t="e">
        <f t="shared" si="18"/>
        <v>#N/A</v>
      </c>
      <c r="G623" s="4"/>
      <c r="H623" s="2" t="s">
        <v>383</v>
      </c>
      <c r="I623" s="3" t="e">
        <v>#N/A</v>
      </c>
      <c r="J623" s="4" t="e">
        <v>#N/A</v>
      </c>
      <c r="K623" s="3"/>
      <c r="L623" s="2" t="e">
        <v>#N/A</v>
      </c>
      <c r="M623" s="3" t="e">
        <v>#N/A</v>
      </c>
      <c r="N623" s="3" t="e">
        <f t="shared" si="19"/>
        <v>#N/A</v>
      </c>
      <c r="O623" s="3"/>
      <c r="Q623" s="1" t="s">
        <v>388</v>
      </c>
      <c r="R623" s="1" t="s">
        <v>388</v>
      </c>
      <c r="S623" s="1" t="s">
        <v>388</v>
      </c>
    </row>
    <row r="624" spans="2:19">
      <c r="B624" s="1" t="s">
        <v>353</v>
      </c>
      <c r="D624" s="2">
        <v>25.2</v>
      </c>
      <c r="E624" s="3" t="e">
        <v>#N/A</v>
      </c>
      <c r="F624" s="3" t="e">
        <f t="shared" si="18"/>
        <v>#N/A</v>
      </c>
      <c r="G624" s="4"/>
      <c r="H624" s="2" t="s">
        <v>383</v>
      </c>
      <c r="I624" s="3" t="e">
        <v>#N/A</v>
      </c>
      <c r="J624" s="4" t="e">
        <v>#N/A</v>
      </c>
      <c r="K624" s="3"/>
      <c r="L624" s="2" t="e">
        <v>#N/A</v>
      </c>
      <c r="M624" s="3" t="e">
        <v>#N/A</v>
      </c>
      <c r="N624" s="3" t="e">
        <f t="shared" si="19"/>
        <v>#N/A</v>
      </c>
      <c r="O624" s="3"/>
      <c r="Q624" s="1" t="s">
        <v>388</v>
      </c>
      <c r="R624" s="1" t="s">
        <v>388</v>
      </c>
      <c r="S624" s="1" t="s">
        <v>388</v>
      </c>
    </row>
    <row r="625" spans="1:19">
      <c r="B625" s="1" t="s">
        <v>295</v>
      </c>
      <c r="D625" s="2">
        <v>25.2</v>
      </c>
      <c r="E625" s="3" t="e">
        <v>#N/A</v>
      </c>
      <c r="F625" s="3" t="e">
        <f t="shared" si="18"/>
        <v>#N/A</v>
      </c>
      <c r="G625" s="4"/>
      <c r="H625" s="2" t="s">
        <v>383</v>
      </c>
      <c r="I625" s="3" t="e">
        <v>#N/A</v>
      </c>
      <c r="J625" s="4" t="e">
        <v>#N/A</v>
      </c>
      <c r="K625" s="3"/>
      <c r="L625" s="2" t="e">
        <v>#N/A</v>
      </c>
      <c r="M625" s="3" t="e">
        <v>#N/A</v>
      </c>
      <c r="N625" s="3" t="e">
        <f t="shared" si="19"/>
        <v>#N/A</v>
      </c>
      <c r="O625" s="3"/>
      <c r="Q625" s="1" t="s">
        <v>388</v>
      </c>
      <c r="R625" s="1" t="s">
        <v>388</v>
      </c>
      <c r="S625" s="1" t="s">
        <v>388</v>
      </c>
    </row>
    <row r="626" spans="1:19">
      <c r="B626" s="1" t="s">
        <v>354</v>
      </c>
      <c r="D626" s="2">
        <v>25.2</v>
      </c>
      <c r="E626" s="3" t="e">
        <v>#N/A</v>
      </c>
      <c r="F626" s="3" t="e">
        <f t="shared" si="18"/>
        <v>#N/A</v>
      </c>
      <c r="G626" s="4"/>
      <c r="H626" s="2" t="s">
        <v>383</v>
      </c>
      <c r="I626" s="3" t="e">
        <v>#N/A</v>
      </c>
      <c r="J626" s="4" t="e">
        <v>#N/A</v>
      </c>
      <c r="K626" s="3"/>
      <c r="L626" s="2" t="e">
        <v>#N/A</v>
      </c>
      <c r="M626" s="3" t="e">
        <v>#N/A</v>
      </c>
      <c r="N626" s="3" t="e">
        <f t="shared" si="19"/>
        <v>#N/A</v>
      </c>
      <c r="O626" s="3"/>
      <c r="Q626" s="1" t="s">
        <v>388</v>
      </c>
      <c r="R626" s="1" t="s">
        <v>388</v>
      </c>
      <c r="S626" s="1" t="s">
        <v>388</v>
      </c>
    </row>
    <row r="627" spans="1:19">
      <c r="B627" s="1" t="s">
        <v>297</v>
      </c>
      <c r="D627" s="2">
        <v>25.2</v>
      </c>
      <c r="E627" s="3" t="e">
        <v>#N/A</v>
      </c>
      <c r="F627" s="3" t="e">
        <f t="shared" si="18"/>
        <v>#N/A</v>
      </c>
      <c r="G627" s="4"/>
      <c r="H627" s="2" t="s">
        <v>383</v>
      </c>
      <c r="I627" s="3" t="e">
        <v>#N/A</v>
      </c>
      <c r="J627" s="4" t="e">
        <v>#N/A</v>
      </c>
      <c r="K627" s="3"/>
      <c r="L627" s="2" t="e">
        <v>#N/A</v>
      </c>
      <c r="M627" s="3" t="e">
        <v>#N/A</v>
      </c>
      <c r="N627" s="3" t="e">
        <f t="shared" si="19"/>
        <v>#N/A</v>
      </c>
      <c r="O627" s="3"/>
      <c r="Q627" s="1" t="s">
        <v>388</v>
      </c>
      <c r="R627" s="1" t="s">
        <v>388</v>
      </c>
      <c r="S627" s="1" t="s">
        <v>388</v>
      </c>
    </row>
    <row r="628" spans="1:19">
      <c r="B628" s="1" t="s">
        <v>355</v>
      </c>
      <c r="D628" s="2">
        <v>25.2</v>
      </c>
      <c r="E628" s="3" t="e">
        <v>#N/A</v>
      </c>
      <c r="F628" s="3" t="e">
        <f t="shared" si="18"/>
        <v>#N/A</v>
      </c>
      <c r="G628" s="4"/>
      <c r="H628" s="2" t="s">
        <v>383</v>
      </c>
      <c r="I628" s="3" t="e">
        <v>#N/A</v>
      </c>
      <c r="J628" s="4" t="e">
        <v>#N/A</v>
      </c>
      <c r="K628" s="3"/>
      <c r="L628" s="2" t="e">
        <v>#N/A</v>
      </c>
      <c r="M628" s="3" t="e">
        <v>#N/A</v>
      </c>
      <c r="N628" s="3" t="e">
        <f t="shared" si="19"/>
        <v>#N/A</v>
      </c>
      <c r="O628" s="3"/>
      <c r="Q628" s="1" t="s">
        <v>388</v>
      </c>
      <c r="R628" s="1" t="s">
        <v>388</v>
      </c>
      <c r="S628" s="1" t="s">
        <v>388</v>
      </c>
    </row>
    <row r="629" spans="1:19">
      <c r="B629" s="1" t="s">
        <v>299</v>
      </c>
      <c r="D629" s="2">
        <v>25.2</v>
      </c>
      <c r="E629" s="3" t="e">
        <v>#N/A</v>
      </c>
      <c r="F629" s="3" t="e">
        <f t="shared" si="18"/>
        <v>#N/A</v>
      </c>
      <c r="G629" s="4"/>
      <c r="H629" s="2" t="s">
        <v>383</v>
      </c>
      <c r="I629" s="3" t="e">
        <v>#N/A</v>
      </c>
      <c r="J629" s="4" t="e">
        <v>#N/A</v>
      </c>
      <c r="K629" s="3"/>
      <c r="L629" s="2" t="e">
        <v>#N/A</v>
      </c>
      <c r="M629" s="3" t="e">
        <v>#N/A</v>
      </c>
      <c r="N629" s="3" t="e">
        <f t="shared" si="19"/>
        <v>#N/A</v>
      </c>
      <c r="O629" s="3"/>
      <c r="Q629" s="1" t="s">
        <v>388</v>
      </c>
      <c r="R629" s="1" t="s">
        <v>388</v>
      </c>
      <c r="S629" s="1" t="s">
        <v>388</v>
      </c>
    </row>
    <row r="630" spans="1:19">
      <c r="B630" s="1" t="s">
        <v>356</v>
      </c>
      <c r="D630" s="2">
        <v>25.2</v>
      </c>
      <c r="E630" s="3" t="e">
        <v>#N/A</v>
      </c>
      <c r="F630" s="3" t="e">
        <f t="shared" si="18"/>
        <v>#N/A</v>
      </c>
      <c r="G630" s="4"/>
      <c r="H630" s="2" t="s">
        <v>383</v>
      </c>
      <c r="I630" s="3" t="e">
        <v>#N/A</v>
      </c>
      <c r="J630" s="4" t="e">
        <v>#N/A</v>
      </c>
      <c r="K630" s="3"/>
      <c r="L630" s="2" t="e">
        <v>#N/A</v>
      </c>
      <c r="M630" s="3" t="e">
        <v>#N/A</v>
      </c>
      <c r="N630" s="3" t="e">
        <f t="shared" si="19"/>
        <v>#N/A</v>
      </c>
      <c r="O630" s="3"/>
      <c r="Q630" s="1" t="s">
        <v>388</v>
      </c>
      <c r="R630" s="1" t="s">
        <v>388</v>
      </c>
      <c r="S630" s="1" t="s">
        <v>388</v>
      </c>
    </row>
    <row r="631" spans="1:19">
      <c r="B631" s="1" t="s">
        <v>301</v>
      </c>
      <c r="D631" s="2">
        <v>25.2</v>
      </c>
      <c r="E631" s="3" t="e">
        <v>#N/A</v>
      </c>
      <c r="F631" s="3" t="e">
        <f t="shared" si="18"/>
        <v>#N/A</v>
      </c>
      <c r="G631" s="4"/>
      <c r="H631" s="2" t="s">
        <v>383</v>
      </c>
      <c r="I631" s="3" t="e">
        <v>#N/A</v>
      </c>
      <c r="J631" s="4" t="e">
        <v>#N/A</v>
      </c>
      <c r="K631" s="3"/>
      <c r="L631" s="2" t="e">
        <v>#N/A</v>
      </c>
      <c r="M631" s="3" t="e">
        <v>#N/A</v>
      </c>
      <c r="N631" s="3" t="e">
        <f t="shared" si="19"/>
        <v>#N/A</v>
      </c>
      <c r="O631" s="3"/>
      <c r="Q631" s="1" t="s">
        <v>388</v>
      </c>
      <c r="R631" s="1" t="s">
        <v>388</v>
      </c>
      <c r="S631" s="1" t="s">
        <v>388</v>
      </c>
    </row>
    <row r="632" spans="1:19">
      <c r="B632" s="1" t="s">
        <v>357</v>
      </c>
      <c r="D632" s="2">
        <v>25.2</v>
      </c>
      <c r="E632" s="3" t="e">
        <v>#N/A</v>
      </c>
      <c r="F632" s="3" t="e">
        <f t="shared" si="18"/>
        <v>#N/A</v>
      </c>
      <c r="G632" s="4"/>
      <c r="H632" s="2" t="s">
        <v>383</v>
      </c>
      <c r="I632" s="3" t="e">
        <v>#N/A</v>
      </c>
      <c r="J632" s="4" t="e">
        <v>#N/A</v>
      </c>
      <c r="K632" s="3"/>
      <c r="L632" s="2" t="e">
        <v>#N/A</v>
      </c>
      <c r="M632" s="3" t="e">
        <v>#N/A</v>
      </c>
      <c r="N632" s="3" t="e">
        <f t="shared" si="19"/>
        <v>#N/A</v>
      </c>
      <c r="O632" s="3"/>
      <c r="Q632" s="1" t="s">
        <v>388</v>
      </c>
      <c r="R632" s="1" t="s">
        <v>388</v>
      </c>
      <c r="S632" s="1" t="s">
        <v>388</v>
      </c>
    </row>
    <row r="633" spans="1:19">
      <c r="B633" s="1" t="s">
        <v>303</v>
      </c>
      <c r="D633" s="2">
        <v>25.2</v>
      </c>
      <c r="E633" s="3" t="e">
        <v>#N/A</v>
      </c>
      <c r="F633" s="3" t="e">
        <f t="shared" si="18"/>
        <v>#N/A</v>
      </c>
      <c r="G633" s="4"/>
      <c r="H633" s="2" t="s">
        <v>383</v>
      </c>
      <c r="I633" s="3" t="e">
        <v>#N/A</v>
      </c>
      <c r="J633" s="4" t="e">
        <v>#N/A</v>
      </c>
      <c r="K633" s="3"/>
      <c r="L633" s="2" t="e">
        <v>#N/A</v>
      </c>
      <c r="M633" s="3" t="e">
        <v>#N/A</v>
      </c>
      <c r="N633" s="3" t="e">
        <f t="shared" si="19"/>
        <v>#N/A</v>
      </c>
      <c r="O633" s="3"/>
      <c r="Q633" s="1" t="s">
        <v>388</v>
      </c>
      <c r="R633" s="1" t="s">
        <v>388</v>
      </c>
      <c r="S633" s="1" t="s">
        <v>388</v>
      </c>
    </row>
    <row r="634" spans="1:19">
      <c r="B634" s="1" t="s">
        <v>358</v>
      </c>
      <c r="D634" s="2">
        <v>25.2</v>
      </c>
      <c r="E634" s="3" t="e">
        <v>#N/A</v>
      </c>
      <c r="F634" s="3" t="e">
        <f t="shared" si="18"/>
        <v>#N/A</v>
      </c>
      <c r="G634" s="4"/>
      <c r="H634" s="2" t="s">
        <v>383</v>
      </c>
      <c r="I634" s="3" t="e">
        <v>#N/A</v>
      </c>
      <c r="J634" s="4" t="e">
        <v>#N/A</v>
      </c>
      <c r="K634" s="3"/>
      <c r="L634" s="2" t="e">
        <v>#N/A</v>
      </c>
      <c r="M634" s="3" t="e">
        <v>#N/A</v>
      </c>
      <c r="N634" s="3" t="e">
        <f t="shared" si="19"/>
        <v>#N/A</v>
      </c>
      <c r="O634" s="3"/>
      <c r="Q634" s="1" t="s">
        <v>388</v>
      </c>
      <c r="R634" s="1" t="s">
        <v>388</v>
      </c>
      <c r="S634" s="1" t="s">
        <v>388</v>
      </c>
    </row>
    <row r="635" spans="1:19">
      <c r="B635" s="1" t="s">
        <v>305</v>
      </c>
      <c r="D635" s="2">
        <v>25.2</v>
      </c>
      <c r="E635" s="3" t="e">
        <v>#N/A</v>
      </c>
      <c r="F635" s="3" t="e">
        <f t="shared" si="18"/>
        <v>#N/A</v>
      </c>
      <c r="G635" s="4"/>
      <c r="H635" s="2" t="s">
        <v>383</v>
      </c>
      <c r="I635" s="3" t="e">
        <v>#N/A</v>
      </c>
      <c r="J635" s="4" t="e">
        <v>#N/A</v>
      </c>
      <c r="K635" s="3"/>
      <c r="L635" s="2" t="e">
        <v>#N/A</v>
      </c>
      <c r="M635" s="3" t="e">
        <v>#N/A</v>
      </c>
      <c r="N635" s="3" t="e">
        <f t="shared" si="19"/>
        <v>#N/A</v>
      </c>
      <c r="O635" s="3"/>
      <c r="Q635" s="1" t="s">
        <v>388</v>
      </c>
      <c r="R635" s="1" t="s">
        <v>388</v>
      </c>
      <c r="S635" s="1" t="s">
        <v>388</v>
      </c>
    </row>
    <row r="636" spans="1:19">
      <c r="B636" s="1" t="s">
        <v>359</v>
      </c>
      <c r="D636" s="2">
        <v>25.2</v>
      </c>
      <c r="E636" s="3" t="e">
        <v>#N/A</v>
      </c>
      <c r="F636" s="3" t="e">
        <f t="shared" si="18"/>
        <v>#N/A</v>
      </c>
      <c r="G636" s="4"/>
      <c r="H636" s="2" t="s">
        <v>383</v>
      </c>
      <c r="I636" s="3" t="e">
        <v>#N/A</v>
      </c>
      <c r="J636" s="4" t="e">
        <v>#N/A</v>
      </c>
      <c r="K636" s="3"/>
      <c r="L636" s="2" t="e">
        <v>#N/A</v>
      </c>
      <c r="M636" s="3" t="e">
        <v>#N/A</v>
      </c>
      <c r="N636" s="3" t="e">
        <f t="shared" si="19"/>
        <v>#N/A</v>
      </c>
      <c r="O636" s="3"/>
      <c r="Q636" s="1" t="s">
        <v>388</v>
      </c>
      <c r="R636" s="1" t="s">
        <v>388</v>
      </c>
      <c r="S636" s="1" t="s">
        <v>388</v>
      </c>
    </row>
    <row r="637" spans="1:19">
      <c r="B637" s="1" t="s">
        <v>207</v>
      </c>
      <c r="D637" s="2">
        <v>25.2</v>
      </c>
      <c r="E637" s="3" t="e">
        <v>#N/A</v>
      </c>
      <c r="F637" s="3" t="e">
        <f t="shared" si="18"/>
        <v>#N/A</v>
      </c>
      <c r="G637" s="4"/>
      <c r="H637" s="2" t="s">
        <v>383</v>
      </c>
      <c r="I637" s="3" t="e">
        <v>#N/A</v>
      </c>
      <c r="J637" s="4" t="e">
        <v>#N/A</v>
      </c>
      <c r="K637" s="3"/>
      <c r="L637" s="2" t="e">
        <v>#N/A</v>
      </c>
      <c r="M637" s="3" t="e">
        <v>#N/A</v>
      </c>
      <c r="N637" s="3" t="e">
        <f t="shared" si="19"/>
        <v>#N/A</v>
      </c>
      <c r="O637" s="3"/>
      <c r="Q637" s="1" t="s">
        <v>388</v>
      </c>
      <c r="R637" s="1" t="s">
        <v>388</v>
      </c>
      <c r="S637" s="1" t="s">
        <v>388</v>
      </c>
    </row>
    <row r="638" spans="1:19">
      <c r="B638" s="1" t="s">
        <v>360</v>
      </c>
      <c r="D638" s="2">
        <v>25.2</v>
      </c>
      <c r="E638" s="3" t="e">
        <v>#N/A</v>
      </c>
      <c r="F638" s="3" t="e">
        <f t="shared" si="18"/>
        <v>#N/A</v>
      </c>
      <c r="G638" s="4"/>
      <c r="H638" s="2" t="s">
        <v>383</v>
      </c>
      <c r="I638" s="3" t="e">
        <v>#N/A</v>
      </c>
      <c r="J638" s="4" t="e">
        <v>#N/A</v>
      </c>
      <c r="K638" s="3"/>
      <c r="L638" s="2" t="e">
        <v>#N/A</v>
      </c>
      <c r="M638" s="3" t="e">
        <v>#N/A</v>
      </c>
      <c r="N638" s="3" t="e">
        <f t="shared" si="19"/>
        <v>#N/A</v>
      </c>
      <c r="O638" s="3"/>
      <c r="Q638" s="1" t="s">
        <v>388</v>
      </c>
      <c r="R638" s="1" t="s">
        <v>388</v>
      </c>
      <c r="S638" s="1" t="s">
        <v>388</v>
      </c>
    </row>
    <row r="639" spans="1:19">
      <c r="B639" s="1" t="s">
        <v>308</v>
      </c>
      <c r="D639" s="2">
        <v>25.2</v>
      </c>
      <c r="E639" s="3" t="e">
        <v>#N/A</v>
      </c>
      <c r="F639" s="3" t="e">
        <f t="shared" si="18"/>
        <v>#N/A</v>
      </c>
      <c r="G639" s="4"/>
      <c r="H639" s="2" t="s">
        <v>383</v>
      </c>
      <c r="I639" s="3" t="e">
        <v>#N/A</v>
      </c>
      <c r="J639" s="4" t="e">
        <v>#N/A</v>
      </c>
      <c r="K639" s="3"/>
      <c r="L639" s="2" t="e">
        <v>#N/A</v>
      </c>
      <c r="M639" s="3" t="e">
        <v>#N/A</v>
      </c>
      <c r="N639" s="3" t="e">
        <f t="shared" si="19"/>
        <v>#N/A</v>
      </c>
      <c r="O639" s="3"/>
      <c r="Q639" s="1" t="s">
        <v>388</v>
      </c>
      <c r="R639" s="1" t="s">
        <v>388</v>
      </c>
      <c r="S639" s="1" t="s">
        <v>388</v>
      </c>
    </row>
    <row r="640" spans="1:19">
      <c r="A640">
        <v>1806</v>
      </c>
      <c r="B640" s="1" t="s">
        <v>2</v>
      </c>
      <c r="D640" s="2">
        <v>25.2</v>
      </c>
      <c r="E640" s="3" t="e">
        <v>#N/A</v>
      </c>
      <c r="F640" s="3" t="e">
        <f t="shared" si="18"/>
        <v>#N/A</v>
      </c>
      <c r="G640" s="4"/>
      <c r="H640" s="2" t="s">
        <v>383</v>
      </c>
      <c r="I640" s="3" t="e">
        <v>#N/A</v>
      </c>
      <c r="J640" s="4" t="e">
        <v>#N/A</v>
      </c>
      <c r="K640" s="3"/>
      <c r="L640" s="2" t="e">
        <v>#N/A</v>
      </c>
      <c r="M640" s="3" t="e">
        <v>#N/A</v>
      </c>
      <c r="N640" s="3" t="e">
        <f t="shared" si="19"/>
        <v>#N/A</v>
      </c>
      <c r="O640" s="3"/>
      <c r="Q640" s="1" t="s">
        <v>388</v>
      </c>
      <c r="R640" s="1" t="s">
        <v>388</v>
      </c>
      <c r="S640" s="1" t="s">
        <v>388</v>
      </c>
    </row>
    <row r="641" spans="2:19">
      <c r="B641" s="1" t="s">
        <v>3</v>
      </c>
      <c r="D641" s="2">
        <v>25.6</v>
      </c>
      <c r="E641" s="3" t="e">
        <v>#N/A</v>
      </c>
      <c r="F641" s="3" t="e">
        <f t="shared" si="18"/>
        <v>#N/A</v>
      </c>
      <c r="G641" s="4"/>
      <c r="H641" s="2" t="s">
        <v>383</v>
      </c>
      <c r="I641" s="3" t="e">
        <v>#N/A</v>
      </c>
      <c r="J641" s="4" t="e">
        <v>#N/A</v>
      </c>
      <c r="K641" s="3"/>
      <c r="L641" s="2" t="e">
        <v>#N/A</v>
      </c>
      <c r="M641" s="3" t="e">
        <v>#N/A</v>
      </c>
      <c r="N641" s="3" t="e">
        <f t="shared" si="19"/>
        <v>#N/A</v>
      </c>
      <c r="O641" s="3"/>
      <c r="Q641" s="1" t="s">
        <v>388</v>
      </c>
      <c r="R641" s="1" t="s">
        <v>388</v>
      </c>
      <c r="S641" s="1" t="s">
        <v>388</v>
      </c>
    </row>
    <row r="642" spans="2:19">
      <c r="B642" s="1" t="s">
        <v>4</v>
      </c>
      <c r="D642" s="2">
        <v>25.6</v>
      </c>
      <c r="E642" s="3" t="e">
        <v>#N/A</v>
      </c>
      <c r="F642" s="3" t="e">
        <f t="shared" si="18"/>
        <v>#N/A</v>
      </c>
      <c r="G642" s="4"/>
      <c r="H642" s="2" t="s">
        <v>383</v>
      </c>
      <c r="I642" s="3" t="e">
        <v>#N/A</v>
      </c>
      <c r="J642" s="4" t="e">
        <v>#N/A</v>
      </c>
      <c r="K642" s="3"/>
      <c r="L642" s="2" t="e">
        <v>#N/A</v>
      </c>
      <c r="M642" s="3" t="e">
        <v>#N/A</v>
      </c>
      <c r="N642" s="3" t="e">
        <f t="shared" si="19"/>
        <v>#N/A</v>
      </c>
      <c r="O642" s="3"/>
      <c r="Q642" s="1" t="s">
        <v>388</v>
      </c>
      <c r="R642" s="1" t="s">
        <v>388</v>
      </c>
      <c r="S642" s="1" t="s">
        <v>388</v>
      </c>
    </row>
    <row r="643" spans="2:19">
      <c r="B643" s="1" t="s">
        <v>5</v>
      </c>
      <c r="D643" s="2">
        <v>25.6</v>
      </c>
      <c r="E643" s="3" t="e">
        <v>#N/A</v>
      </c>
      <c r="F643" s="3" t="e">
        <f t="shared" si="18"/>
        <v>#N/A</v>
      </c>
      <c r="G643" s="4"/>
      <c r="H643" s="2" t="s">
        <v>383</v>
      </c>
      <c r="I643" s="3" t="e">
        <v>#N/A</v>
      </c>
      <c r="J643" s="4" t="e">
        <v>#N/A</v>
      </c>
      <c r="K643" s="3"/>
      <c r="L643" s="2" t="e">
        <v>#N/A</v>
      </c>
      <c r="M643" s="3" t="e">
        <v>#N/A</v>
      </c>
      <c r="N643" s="3" t="e">
        <f t="shared" si="19"/>
        <v>#N/A</v>
      </c>
      <c r="O643" s="3"/>
      <c r="Q643" s="1" t="s">
        <v>388</v>
      </c>
      <c r="R643" s="1" t="s">
        <v>388</v>
      </c>
      <c r="S643" s="1" t="s">
        <v>388</v>
      </c>
    </row>
    <row r="644" spans="2:19">
      <c r="B644" s="1" t="s">
        <v>6</v>
      </c>
      <c r="D644" s="2">
        <v>25.6</v>
      </c>
      <c r="E644" s="3" t="e">
        <v>#N/A</v>
      </c>
      <c r="F644" s="3" t="e">
        <f t="shared" si="18"/>
        <v>#N/A</v>
      </c>
      <c r="G644" s="4"/>
      <c r="H644" s="2" t="s">
        <v>383</v>
      </c>
      <c r="I644" s="3" t="e">
        <v>#N/A</v>
      </c>
      <c r="J644" s="4" t="e">
        <v>#N/A</v>
      </c>
      <c r="K644" s="3"/>
      <c r="L644" s="2" t="e">
        <v>#N/A</v>
      </c>
      <c r="M644" s="3" t="e">
        <v>#N/A</v>
      </c>
      <c r="N644" s="3" t="e">
        <f t="shared" si="19"/>
        <v>#N/A</v>
      </c>
      <c r="O644" s="3"/>
      <c r="Q644" s="1" t="s">
        <v>388</v>
      </c>
      <c r="R644" s="1" t="s">
        <v>388</v>
      </c>
      <c r="S644" s="1" t="s">
        <v>388</v>
      </c>
    </row>
    <row r="645" spans="2:19">
      <c r="B645" s="1" t="s">
        <v>7</v>
      </c>
      <c r="D645" s="2">
        <v>25.6</v>
      </c>
      <c r="E645" s="3" t="e">
        <v>#N/A</v>
      </c>
      <c r="F645" s="3" t="e">
        <f t="shared" si="18"/>
        <v>#N/A</v>
      </c>
      <c r="G645" s="4"/>
      <c r="H645" s="2" t="s">
        <v>383</v>
      </c>
      <c r="I645" s="3" t="e">
        <v>#N/A</v>
      </c>
      <c r="J645" s="4" t="e">
        <v>#N/A</v>
      </c>
      <c r="K645" s="3"/>
      <c r="L645" s="2" t="e">
        <v>#N/A</v>
      </c>
      <c r="M645" s="3" t="e">
        <v>#N/A</v>
      </c>
      <c r="N645" s="3" t="e">
        <f t="shared" si="19"/>
        <v>#N/A</v>
      </c>
      <c r="O645" s="3"/>
      <c r="Q645" s="1" t="s">
        <v>388</v>
      </c>
      <c r="R645" s="1" t="s">
        <v>388</v>
      </c>
      <c r="S645" s="1" t="s">
        <v>388</v>
      </c>
    </row>
    <row r="646" spans="2:19">
      <c r="B646" s="1" t="s">
        <v>8</v>
      </c>
      <c r="D646" s="2">
        <v>25.6</v>
      </c>
      <c r="E646" s="3" t="e">
        <v>#N/A</v>
      </c>
      <c r="F646" s="3" t="e">
        <f t="shared" si="18"/>
        <v>#N/A</v>
      </c>
      <c r="G646" s="4"/>
      <c r="H646" s="2" t="s">
        <v>383</v>
      </c>
      <c r="I646" s="3" t="e">
        <v>#N/A</v>
      </c>
      <c r="J646" s="4" t="e">
        <v>#N/A</v>
      </c>
      <c r="K646" s="3"/>
      <c r="L646" s="2" t="e">
        <v>#N/A</v>
      </c>
      <c r="M646" s="3" t="e">
        <v>#N/A</v>
      </c>
      <c r="N646" s="3" t="e">
        <f t="shared" si="19"/>
        <v>#N/A</v>
      </c>
      <c r="O646" s="3"/>
      <c r="Q646" s="1" t="s">
        <v>388</v>
      </c>
      <c r="R646" s="1" t="s">
        <v>388</v>
      </c>
      <c r="S646" s="1" t="s">
        <v>388</v>
      </c>
    </row>
    <row r="647" spans="2:19">
      <c r="B647" s="1" t="s">
        <v>9</v>
      </c>
      <c r="D647" s="2">
        <v>25.6</v>
      </c>
      <c r="E647" s="3" t="e">
        <v>#N/A</v>
      </c>
      <c r="F647" s="3" t="e">
        <f t="shared" si="18"/>
        <v>#N/A</v>
      </c>
      <c r="G647" s="4"/>
      <c r="H647" s="2" t="s">
        <v>383</v>
      </c>
      <c r="I647" s="3" t="e">
        <v>#N/A</v>
      </c>
      <c r="J647" s="4" t="e">
        <v>#N/A</v>
      </c>
      <c r="K647" s="3"/>
      <c r="L647" s="2" t="e">
        <v>#N/A</v>
      </c>
      <c r="M647" s="3" t="e">
        <v>#N/A</v>
      </c>
      <c r="N647" s="3" t="e">
        <f t="shared" si="19"/>
        <v>#N/A</v>
      </c>
      <c r="O647" s="3"/>
      <c r="Q647" s="1" t="s">
        <v>388</v>
      </c>
      <c r="R647" s="1" t="s">
        <v>388</v>
      </c>
      <c r="S647" s="1" t="s">
        <v>388</v>
      </c>
    </row>
    <row r="648" spans="2:19">
      <c r="B648" s="1" t="s">
        <v>10</v>
      </c>
      <c r="D648" s="2">
        <v>25.6</v>
      </c>
      <c r="E648" s="3" t="e">
        <v>#N/A</v>
      </c>
      <c r="F648" s="3" t="e">
        <f t="shared" si="18"/>
        <v>#N/A</v>
      </c>
      <c r="G648" s="4"/>
      <c r="H648" s="2" t="s">
        <v>383</v>
      </c>
      <c r="I648" s="3" t="e">
        <v>#N/A</v>
      </c>
      <c r="J648" s="4" t="e">
        <v>#N/A</v>
      </c>
      <c r="K648" s="3"/>
      <c r="L648" s="2" t="e">
        <v>#N/A</v>
      </c>
      <c r="M648" s="3" t="e">
        <v>#N/A</v>
      </c>
      <c r="N648" s="3" t="e">
        <f t="shared" si="19"/>
        <v>#N/A</v>
      </c>
      <c r="O648" s="3"/>
      <c r="Q648" s="1" t="s">
        <v>388</v>
      </c>
      <c r="R648" s="1" t="s">
        <v>388</v>
      </c>
      <c r="S648" s="1" t="s">
        <v>388</v>
      </c>
    </row>
    <row r="649" spans="2:19">
      <c r="B649" s="1" t="s">
        <v>11</v>
      </c>
      <c r="D649" s="2">
        <v>25.6</v>
      </c>
      <c r="E649" s="3" t="e">
        <v>#N/A</v>
      </c>
      <c r="F649" s="3" t="e">
        <f t="shared" si="18"/>
        <v>#N/A</v>
      </c>
      <c r="G649" s="4"/>
      <c r="H649" s="2" t="s">
        <v>383</v>
      </c>
      <c r="I649" s="3" t="e">
        <v>#N/A</v>
      </c>
      <c r="J649" s="4" t="e">
        <v>#N/A</v>
      </c>
      <c r="K649" s="3"/>
      <c r="L649" s="2" t="e">
        <v>#N/A</v>
      </c>
      <c r="M649" s="3" t="e">
        <v>#N/A</v>
      </c>
      <c r="N649" s="3" t="e">
        <f t="shared" si="19"/>
        <v>#N/A</v>
      </c>
      <c r="O649" s="3"/>
      <c r="Q649" s="1" t="s">
        <v>388</v>
      </c>
      <c r="R649" s="1" t="s">
        <v>388</v>
      </c>
      <c r="S649" s="1" t="s">
        <v>388</v>
      </c>
    </row>
    <row r="650" spans="2:19">
      <c r="B650" s="1" t="s">
        <v>12</v>
      </c>
      <c r="D650" s="2">
        <v>25.35</v>
      </c>
      <c r="E650" s="3" t="e">
        <v>#N/A</v>
      </c>
      <c r="F650" s="3" t="e">
        <f t="shared" si="18"/>
        <v>#N/A</v>
      </c>
      <c r="G650" s="4"/>
      <c r="H650" s="2" t="s">
        <v>383</v>
      </c>
      <c r="I650" s="3" t="e">
        <v>#N/A</v>
      </c>
      <c r="J650" s="4" t="e">
        <v>#N/A</v>
      </c>
      <c r="K650" s="3"/>
      <c r="L650" s="2" t="e">
        <v>#N/A</v>
      </c>
      <c r="M650" s="3" t="e">
        <v>#N/A</v>
      </c>
      <c r="N650" s="3" t="e">
        <f t="shared" si="19"/>
        <v>#N/A</v>
      </c>
      <c r="O650" s="3"/>
      <c r="Q650" s="1" t="s">
        <v>388</v>
      </c>
      <c r="R650" s="1" t="s">
        <v>388</v>
      </c>
      <c r="S650" s="1" t="s">
        <v>388</v>
      </c>
    </row>
    <row r="651" spans="2:19">
      <c r="B651" s="1" t="s">
        <v>13</v>
      </c>
      <c r="D651" s="2">
        <v>25.1</v>
      </c>
      <c r="E651" s="3" t="e">
        <v>#N/A</v>
      </c>
      <c r="F651" s="3" t="e">
        <f t="shared" si="18"/>
        <v>#N/A</v>
      </c>
      <c r="G651" s="4"/>
      <c r="H651" s="2" t="s">
        <v>383</v>
      </c>
      <c r="I651" s="3" t="e">
        <v>#N/A</v>
      </c>
      <c r="J651" s="4" t="e">
        <v>#N/A</v>
      </c>
      <c r="K651" s="3"/>
      <c r="L651" s="2" t="e">
        <v>#N/A</v>
      </c>
      <c r="M651" s="3" t="e">
        <v>#N/A</v>
      </c>
      <c r="N651" s="3" t="e">
        <f t="shared" si="19"/>
        <v>#N/A</v>
      </c>
      <c r="O651" s="3"/>
      <c r="Q651" s="1" t="s">
        <v>388</v>
      </c>
      <c r="R651" s="1" t="s">
        <v>388</v>
      </c>
      <c r="S651" s="1" t="s">
        <v>388</v>
      </c>
    </row>
    <row r="652" spans="2:19">
      <c r="B652" s="1" t="s">
        <v>14</v>
      </c>
      <c r="D652" s="2">
        <v>25.1</v>
      </c>
      <c r="E652" s="3" t="e">
        <v>#N/A</v>
      </c>
      <c r="F652" s="3" t="e">
        <f t="shared" si="18"/>
        <v>#N/A</v>
      </c>
      <c r="G652" s="4"/>
      <c r="H652" s="2" t="s">
        <v>383</v>
      </c>
      <c r="I652" s="3" t="e">
        <v>#N/A</v>
      </c>
      <c r="J652" s="4" t="e">
        <v>#N/A</v>
      </c>
      <c r="K652" s="3"/>
      <c r="L652" s="2" t="e">
        <v>#N/A</v>
      </c>
      <c r="M652" s="3" t="e">
        <v>#N/A</v>
      </c>
      <c r="N652" s="3" t="e">
        <f t="shared" si="19"/>
        <v>#N/A</v>
      </c>
      <c r="O652" s="3"/>
      <c r="Q652" s="1" t="s">
        <v>388</v>
      </c>
      <c r="R652" s="1" t="s">
        <v>388</v>
      </c>
      <c r="S652" s="1" t="s">
        <v>388</v>
      </c>
    </row>
    <row r="653" spans="2:19">
      <c r="B653" s="1" t="s">
        <v>15</v>
      </c>
      <c r="D653" s="2">
        <v>25.1</v>
      </c>
      <c r="E653" s="3" t="e">
        <v>#N/A</v>
      </c>
      <c r="F653" s="3" t="e">
        <f t="shared" si="18"/>
        <v>#N/A</v>
      </c>
      <c r="G653" s="4"/>
      <c r="H653" s="2" t="s">
        <v>383</v>
      </c>
      <c r="I653" s="3" t="e">
        <v>#N/A</v>
      </c>
      <c r="J653" s="4" t="e">
        <v>#N/A</v>
      </c>
      <c r="K653" s="3"/>
      <c r="L653" s="2" t="e">
        <v>#N/A</v>
      </c>
      <c r="M653" s="3" t="e">
        <v>#N/A</v>
      </c>
      <c r="N653" s="3" t="e">
        <f t="shared" si="19"/>
        <v>#N/A</v>
      </c>
      <c r="O653" s="3"/>
      <c r="Q653" s="1" t="s">
        <v>388</v>
      </c>
      <c r="R653" s="1" t="s">
        <v>388</v>
      </c>
      <c r="S653" s="1" t="s">
        <v>388</v>
      </c>
    </row>
    <row r="654" spans="2:19">
      <c r="B654" s="1" t="s">
        <v>16</v>
      </c>
      <c r="D654" s="2">
        <v>24.6</v>
      </c>
      <c r="E654" s="3" t="e">
        <v>#N/A</v>
      </c>
      <c r="F654" s="3" t="e">
        <f t="shared" si="18"/>
        <v>#N/A</v>
      </c>
      <c r="G654" s="4"/>
      <c r="H654" s="2" t="s">
        <v>383</v>
      </c>
      <c r="I654" s="3" t="e">
        <v>#N/A</v>
      </c>
      <c r="J654" s="4" t="e">
        <v>#N/A</v>
      </c>
      <c r="K654" s="3"/>
      <c r="L654" s="2" t="e">
        <v>#N/A</v>
      </c>
      <c r="M654" s="3" t="e">
        <v>#N/A</v>
      </c>
      <c r="N654" s="3" t="e">
        <f t="shared" si="19"/>
        <v>#N/A</v>
      </c>
      <c r="O654" s="3"/>
      <c r="Q654" s="1" t="s">
        <v>388</v>
      </c>
      <c r="R654" s="1" t="s">
        <v>388</v>
      </c>
      <c r="S654" s="1" t="s">
        <v>388</v>
      </c>
    </row>
    <row r="655" spans="2:19">
      <c r="B655" s="1" t="s">
        <v>17</v>
      </c>
      <c r="D655" s="2">
        <v>24.6</v>
      </c>
      <c r="E655" s="3" t="e">
        <v>#N/A</v>
      </c>
      <c r="F655" s="3" t="e">
        <f t="shared" ref="F655:F718" si="20">+(D655-E655)/E655</f>
        <v>#N/A</v>
      </c>
      <c r="G655" s="4"/>
      <c r="H655" s="2" t="s">
        <v>383</v>
      </c>
      <c r="I655" s="3" t="e">
        <v>#N/A</v>
      </c>
      <c r="J655" s="4" t="e">
        <v>#N/A</v>
      </c>
      <c r="K655" s="3"/>
      <c r="L655" s="2" t="e">
        <v>#N/A</v>
      </c>
      <c r="M655" s="3" t="e">
        <v>#N/A</v>
      </c>
      <c r="N655" s="3" t="e">
        <f t="shared" ref="N655:N718" si="21">+(L655-M655)/M655</f>
        <v>#N/A</v>
      </c>
      <c r="O655" s="3"/>
      <c r="Q655" s="1" t="s">
        <v>388</v>
      </c>
      <c r="R655" s="1" t="s">
        <v>388</v>
      </c>
      <c r="S655" s="1" t="s">
        <v>388</v>
      </c>
    </row>
    <row r="656" spans="2:19">
      <c r="B656" s="1" t="s">
        <v>18</v>
      </c>
      <c r="D656" s="2">
        <v>24.6</v>
      </c>
      <c r="E656" s="3" t="e">
        <v>#N/A</v>
      </c>
      <c r="F656" s="3" t="e">
        <f t="shared" si="20"/>
        <v>#N/A</v>
      </c>
      <c r="G656" s="4"/>
      <c r="H656" s="2" t="s">
        <v>383</v>
      </c>
      <c r="I656" s="3" t="e">
        <v>#N/A</v>
      </c>
      <c r="J656" s="4" t="e">
        <v>#N/A</v>
      </c>
      <c r="K656" s="3"/>
      <c r="L656" s="2" t="e">
        <v>#N/A</v>
      </c>
      <c r="M656" s="3" t="e">
        <v>#N/A</v>
      </c>
      <c r="N656" s="3" t="e">
        <f t="shared" si="21"/>
        <v>#N/A</v>
      </c>
      <c r="O656" s="3"/>
      <c r="Q656" s="1" t="s">
        <v>388</v>
      </c>
      <c r="R656" s="1" t="s">
        <v>388</v>
      </c>
      <c r="S656" s="1" t="s">
        <v>388</v>
      </c>
    </row>
    <row r="657" spans="2:19">
      <c r="B657" s="1" t="s">
        <v>19</v>
      </c>
      <c r="D657" s="2">
        <v>24.6</v>
      </c>
      <c r="E657" s="3" t="e">
        <v>#N/A</v>
      </c>
      <c r="F657" s="3" t="e">
        <f t="shared" si="20"/>
        <v>#N/A</v>
      </c>
      <c r="G657" s="4"/>
      <c r="H657" s="2" t="s">
        <v>383</v>
      </c>
      <c r="I657" s="3" t="e">
        <v>#N/A</v>
      </c>
      <c r="J657" s="4" t="e">
        <v>#N/A</v>
      </c>
      <c r="K657" s="3"/>
      <c r="L657" s="2" t="e">
        <v>#N/A</v>
      </c>
      <c r="M657" s="3" t="e">
        <v>#N/A</v>
      </c>
      <c r="N657" s="3" t="e">
        <f t="shared" si="21"/>
        <v>#N/A</v>
      </c>
      <c r="O657" s="3"/>
      <c r="Q657" s="1" t="s">
        <v>388</v>
      </c>
      <c r="R657" s="1" t="s">
        <v>388</v>
      </c>
      <c r="S657" s="1" t="s">
        <v>388</v>
      </c>
    </row>
    <row r="658" spans="2:19">
      <c r="B658" s="1" t="s">
        <v>20</v>
      </c>
      <c r="D658" s="2">
        <v>24.6</v>
      </c>
      <c r="E658" s="3" t="e">
        <v>#N/A</v>
      </c>
      <c r="F658" s="3" t="e">
        <f t="shared" si="20"/>
        <v>#N/A</v>
      </c>
      <c r="G658" s="4"/>
      <c r="H658" s="2" t="s">
        <v>383</v>
      </c>
      <c r="I658" s="3" t="e">
        <v>#N/A</v>
      </c>
      <c r="J658" s="4" t="e">
        <v>#N/A</v>
      </c>
      <c r="K658" s="3"/>
      <c r="L658" s="2" t="e">
        <v>#N/A</v>
      </c>
      <c r="M658" s="3" t="e">
        <v>#N/A</v>
      </c>
      <c r="N658" s="3" t="e">
        <f t="shared" si="21"/>
        <v>#N/A</v>
      </c>
      <c r="O658" s="3"/>
      <c r="Q658" s="1" t="s">
        <v>388</v>
      </c>
      <c r="R658" s="1" t="s">
        <v>388</v>
      </c>
      <c r="S658" s="1" t="s">
        <v>388</v>
      </c>
    </row>
    <row r="659" spans="2:19">
      <c r="B659" s="1" t="s">
        <v>21</v>
      </c>
      <c r="D659" s="2">
        <v>24.6</v>
      </c>
      <c r="E659" s="3" t="e">
        <v>#N/A</v>
      </c>
      <c r="F659" s="3" t="e">
        <f t="shared" si="20"/>
        <v>#N/A</v>
      </c>
      <c r="G659" s="4"/>
      <c r="H659" s="2" t="s">
        <v>383</v>
      </c>
      <c r="I659" s="3" t="e">
        <v>#N/A</v>
      </c>
      <c r="J659" s="4" t="e">
        <v>#N/A</v>
      </c>
      <c r="K659" s="3"/>
      <c r="L659" s="2" t="e">
        <v>#N/A</v>
      </c>
      <c r="M659" s="3" t="e">
        <v>#N/A</v>
      </c>
      <c r="N659" s="3" t="e">
        <f t="shared" si="21"/>
        <v>#N/A</v>
      </c>
      <c r="O659" s="3"/>
      <c r="Q659" s="1" t="s">
        <v>388</v>
      </c>
      <c r="R659" s="1" t="s">
        <v>388</v>
      </c>
      <c r="S659" s="1" t="s">
        <v>388</v>
      </c>
    </row>
    <row r="660" spans="2:19">
      <c r="B660" s="1" t="s">
        <v>22</v>
      </c>
      <c r="D660" s="2">
        <v>24.6</v>
      </c>
      <c r="E660" s="3" t="e">
        <v>#N/A</v>
      </c>
      <c r="F660" s="3" t="e">
        <f t="shared" si="20"/>
        <v>#N/A</v>
      </c>
      <c r="G660" s="4"/>
      <c r="H660" s="2" t="s">
        <v>383</v>
      </c>
      <c r="I660" s="3" t="e">
        <v>#N/A</v>
      </c>
      <c r="J660" s="4" t="e">
        <v>#N/A</v>
      </c>
      <c r="K660" s="3"/>
      <c r="L660" s="2" t="e">
        <v>#N/A</v>
      </c>
      <c r="M660" s="3" t="e">
        <v>#N/A</v>
      </c>
      <c r="N660" s="3" t="e">
        <f t="shared" si="21"/>
        <v>#N/A</v>
      </c>
      <c r="O660" s="3"/>
      <c r="Q660" s="1" t="s">
        <v>388</v>
      </c>
      <c r="R660" s="1" t="s">
        <v>388</v>
      </c>
      <c r="S660" s="1" t="s">
        <v>388</v>
      </c>
    </row>
    <row r="661" spans="2:19">
      <c r="B661" s="1" t="s">
        <v>23</v>
      </c>
      <c r="D661" s="2">
        <v>24.6</v>
      </c>
      <c r="E661" s="3" t="e">
        <v>#N/A</v>
      </c>
      <c r="F661" s="3" t="e">
        <f t="shared" si="20"/>
        <v>#N/A</v>
      </c>
      <c r="G661" s="4"/>
      <c r="H661" s="2" t="s">
        <v>383</v>
      </c>
      <c r="I661" s="3" t="e">
        <v>#N/A</v>
      </c>
      <c r="J661" s="4" t="e">
        <v>#N/A</v>
      </c>
      <c r="K661" s="3"/>
      <c r="L661" s="2" t="e">
        <v>#N/A</v>
      </c>
      <c r="M661" s="3" t="e">
        <v>#N/A</v>
      </c>
      <c r="N661" s="3" t="e">
        <f t="shared" si="21"/>
        <v>#N/A</v>
      </c>
      <c r="O661" s="3"/>
      <c r="Q661" s="1" t="s">
        <v>388</v>
      </c>
      <c r="R661" s="1" t="s">
        <v>388</v>
      </c>
      <c r="S661" s="1" t="s">
        <v>388</v>
      </c>
    </row>
    <row r="662" spans="2:19">
      <c r="B662" s="1" t="s">
        <v>24</v>
      </c>
      <c r="D662" s="2">
        <v>24.6</v>
      </c>
      <c r="E662" s="3" t="e">
        <v>#N/A</v>
      </c>
      <c r="F662" s="3" t="e">
        <f t="shared" si="20"/>
        <v>#N/A</v>
      </c>
      <c r="G662" s="4"/>
      <c r="H662" s="2" t="s">
        <v>383</v>
      </c>
      <c r="I662" s="3" t="e">
        <v>#N/A</v>
      </c>
      <c r="J662" s="4" t="e">
        <v>#N/A</v>
      </c>
      <c r="K662" s="3"/>
      <c r="L662" s="2" t="e">
        <v>#N/A</v>
      </c>
      <c r="M662" s="3" t="e">
        <v>#N/A</v>
      </c>
      <c r="N662" s="3" t="e">
        <f t="shared" si="21"/>
        <v>#N/A</v>
      </c>
      <c r="O662" s="3"/>
      <c r="Q662" s="1" t="s">
        <v>388</v>
      </c>
      <c r="R662" s="1" t="s">
        <v>388</v>
      </c>
      <c r="S662" s="1" t="s">
        <v>388</v>
      </c>
    </row>
    <row r="663" spans="2:19">
      <c r="B663" s="1" t="s">
        <v>25</v>
      </c>
      <c r="D663" s="2">
        <v>24.6</v>
      </c>
      <c r="E663" s="3" t="e">
        <v>#N/A</v>
      </c>
      <c r="F663" s="3" t="e">
        <f t="shared" si="20"/>
        <v>#N/A</v>
      </c>
      <c r="G663" s="4"/>
      <c r="H663" s="2" t="s">
        <v>383</v>
      </c>
      <c r="I663" s="3" t="e">
        <v>#N/A</v>
      </c>
      <c r="J663" s="4" t="e">
        <v>#N/A</v>
      </c>
      <c r="K663" s="3"/>
      <c r="L663" s="2" t="e">
        <v>#N/A</v>
      </c>
      <c r="M663" s="3" t="e">
        <v>#N/A</v>
      </c>
      <c r="N663" s="3" t="e">
        <f t="shared" si="21"/>
        <v>#N/A</v>
      </c>
      <c r="O663" s="3"/>
      <c r="Q663" s="1" t="s">
        <v>388</v>
      </c>
      <c r="R663" s="1" t="s">
        <v>388</v>
      </c>
      <c r="S663" s="1" t="s">
        <v>388</v>
      </c>
    </row>
    <row r="664" spans="2:19">
      <c r="B664" s="1" t="s">
        <v>26</v>
      </c>
      <c r="D664" s="2">
        <v>24.6</v>
      </c>
      <c r="E664" s="3" t="e">
        <v>#N/A</v>
      </c>
      <c r="F664" s="3" t="e">
        <f t="shared" si="20"/>
        <v>#N/A</v>
      </c>
      <c r="G664" s="4"/>
      <c r="H664" s="2" t="s">
        <v>383</v>
      </c>
      <c r="I664" s="3" t="e">
        <v>#N/A</v>
      </c>
      <c r="J664" s="4" t="e">
        <v>#N/A</v>
      </c>
      <c r="K664" s="3"/>
      <c r="L664" s="2" t="e">
        <v>#N/A</v>
      </c>
      <c r="M664" s="3" t="e">
        <v>#N/A</v>
      </c>
      <c r="N664" s="3" t="e">
        <f t="shared" si="21"/>
        <v>#N/A</v>
      </c>
      <c r="O664" s="3"/>
      <c r="Q664" s="1" t="s">
        <v>388</v>
      </c>
      <c r="R664" s="1" t="s">
        <v>388</v>
      </c>
      <c r="S664" s="1" t="s">
        <v>388</v>
      </c>
    </row>
    <row r="665" spans="2:19">
      <c r="B665" s="1" t="s">
        <v>27</v>
      </c>
      <c r="D665" s="2">
        <v>24.6</v>
      </c>
      <c r="E665" s="3" t="e">
        <v>#N/A</v>
      </c>
      <c r="F665" s="3" t="e">
        <f t="shared" si="20"/>
        <v>#N/A</v>
      </c>
      <c r="G665" s="4"/>
      <c r="H665" s="2" t="s">
        <v>383</v>
      </c>
      <c r="I665" s="3" t="e">
        <v>#N/A</v>
      </c>
      <c r="J665" s="4" t="e">
        <v>#N/A</v>
      </c>
      <c r="K665" s="3"/>
      <c r="L665" s="2" t="e">
        <v>#N/A</v>
      </c>
      <c r="M665" s="3" t="e">
        <v>#N/A</v>
      </c>
      <c r="N665" s="3" t="e">
        <f t="shared" si="21"/>
        <v>#N/A</v>
      </c>
      <c r="O665" s="3"/>
      <c r="Q665" s="1" t="s">
        <v>388</v>
      </c>
      <c r="R665" s="1" t="s">
        <v>388</v>
      </c>
      <c r="S665" s="1" t="s">
        <v>388</v>
      </c>
    </row>
    <row r="666" spans="2:19">
      <c r="B666" s="1" t="s">
        <v>364</v>
      </c>
      <c r="D666" s="2">
        <v>24.6</v>
      </c>
      <c r="E666" s="3" t="e">
        <v>#N/A</v>
      </c>
      <c r="F666" s="3" t="e">
        <f t="shared" si="20"/>
        <v>#N/A</v>
      </c>
      <c r="G666" s="4"/>
      <c r="H666" s="2" t="s">
        <v>383</v>
      </c>
      <c r="I666" s="3" t="e">
        <v>#N/A</v>
      </c>
      <c r="J666" s="4" t="e">
        <v>#N/A</v>
      </c>
      <c r="K666" s="3"/>
      <c r="L666" s="2" t="e">
        <v>#N/A</v>
      </c>
      <c r="M666" s="3" t="e">
        <v>#N/A</v>
      </c>
      <c r="N666" s="3" t="e">
        <f t="shared" si="21"/>
        <v>#N/A</v>
      </c>
      <c r="O666" s="3"/>
      <c r="Q666" s="1" t="s">
        <v>388</v>
      </c>
      <c r="R666" s="1" t="s">
        <v>388</v>
      </c>
      <c r="S666" s="1" t="s">
        <v>388</v>
      </c>
    </row>
    <row r="667" spans="2:19">
      <c r="B667" s="1" t="s">
        <v>29</v>
      </c>
      <c r="D667" s="2">
        <v>24.6</v>
      </c>
      <c r="E667" s="3" t="e">
        <v>#N/A</v>
      </c>
      <c r="F667" s="3" t="e">
        <f t="shared" si="20"/>
        <v>#N/A</v>
      </c>
      <c r="G667" s="4"/>
      <c r="H667" s="2" t="s">
        <v>383</v>
      </c>
      <c r="I667" s="3" t="e">
        <v>#N/A</v>
      </c>
      <c r="J667" s="4" t="e">
        <v>#N/A</v>
      </c>
      <c r="K667" s="3"/>
      <c r="L667" s="2" t="e">
        <v>#N/A</v>
      </c>
      <c r="M667" s="3" t="e">
        <v>#N/A</v>
      </c>
      <c r="N667" s="3" t="e">
        <f t="shared" si="21"/>
        <v>#N/A</v>
      </c>
      <c r="O667" s="3"/>
      <c r="Q667" s="1" t="s">
        <v>388</v>
      </c>
      <c r="R667" s="1" t="s">
        <v>388</v>
      </c>
      <c r="S667" s="1" t="s">
        <v>388</v>
      </c>
    </row>
    <row r="668" spans="2:19">
      <c r="B668" s="1" t="s">
        <v>362</v>
      </c>
      <c r="D668" s="2">
        <v>24.6</v>
      </c>
      <c r="E668" s="3" t="e">
        <v>#N/A</v>
      </c>
      <c r="F668" s="3" t="e">
        <f t="shared" si="20"/>
        <v>#N/A</v>
      </c>
      <c r="G668" s="4"/>
      <c r="H668" s="2" t="s">
        <v>383</v>
      </c>
      <c r="I668" s="3" t="e">
        <v>#N/A</v>
      </c>
      <c r="J668" s="4" t="e">
        <v>#N/A</v>
      </c>
      <c r="K668" s="3"/>
      <c r="L668" s="2" t="e">
        <v>#N/A</v>
      </c>
      <c r="M668" s="3" t="e">
        <v>#N/A</v>
      </c>
      <c r="N668" s="3" t="e">
        <f t="shared" si="21"/>
        <v>#N/A</v>
      </c>
      <c r="O668" s="3"/>
      <c r="Q668" s="1" t="s">
        <v>388</v>
      </c>
      <c r="R668" s="1" t="s">
        <v>388</v>
      </c>
      <c r="S668" s="1" t="s">
        <v>388</v>
      </c>
    </row>
    <row r="669" spans="2:19">
      <c r="B669" s="1" t="s">
        <v>31</v>
      </c>
      <c r="D669" s="2">
        <v>24.6</v>
      </c>
      <c r="E669" s="3" t="e">
        <v>#N/A</v>
      </c>
      <c r="F669" s="3" t="e">
        <f t="shared" si="20"/>
        <v>#N/A</v>
      </c>
      <c r="G669" s="4"/>
      <c r="H669" s="2" t="s">
        <v>383</v>
      </c>
      <c r="I669" s="3" t="e">
        <v>#N/A</v>
      </c>
      <c r="J669" s="4" t="e">
        <v>#N/A</v>
      </c>
      <c r="K669" s="3"/>
      <c r="L669" s="2" t="e">
        <v>#N/A</v>
      </c>
      <c r="M669" s="3" t="e">
        <v>#N/A</v>
      </c>
      <c r="N669" s="3" t="e">
        <f t="shared" si="21"/>
        <v>#N/A</v>
      </c>
      <c r="O669" s="3"/>
      <c r="Q669" s="1" t="s">
        <v>388</v>
      </c>
      <c r="R669" s="1" t="s">
        <v>388</v>
      </c>
      <c r="S669" s="1" t="s">
        <v>388</v>
      </c>
    </row>
    <row r="670" spans="2:19">
      <c r="B670" s="1" t="s">
        <v>32</v>
      </c>
      <c r="D670" s="2">
        <v>24.6</v>
      </c>
      <c r="E670" s="3" t="e">
        <v>#N/A</v>
      </c>
      <c r="F670" s="3" t="e">
        <f t="shared" si="20"/>
        <v>#N/A</v>
      </c>
      <c r="G670" s="4"/>
      <c r="H670" s="2" t="s">
        <v>383</v>
      </c>
      <c r="I670" s="3" t="e">
        <v>#N/A</v>
      </c>
      <c r="J670" s="4" t="e">
        <v>#N/A</v>
      </c>
      <c r="K670" s="3"/>
      <c r="L670" s="2" t="e">
        <v>#N/A</v>
      </c>
      <c r="M670" s="3" t="e">
        <v>#N/A</v>
      </c>
      <c r="N670" s="3" t="e">
        <f t="shared" si="21"/>
        <v>#N/A</v>
      </c>
      <c r="O670" s="3"/>
      <c r="Q670" s="1" t="s">
        <v>388</v>
      </c>
      <c r="R670" s="1" t="s">
        <v>388</v>
      </c>
      <c r="S670" s="1" t="s">
        <v>388</v>
      </c>
    </row>
    <row r="671" spans="2:19">
      <c r="B671" s="1" t="s">
        <v>33</v>
      </c>
      <c r="D671" s="2">
        <v>24.6</v>
      </c>
      <c r="E671" s="3" t="e">
        <v>#N/A</v>
      </c>
      <c r="F671" s="3" t="e">
        <f t="shared" si="20"/>
        <v>#N/A</v>
      </c>
      <c r="G671" s="4"/>
      <c r="H671" s="2" t="s">
        <v>383</v>
      </c>
      <c r="I671" s="3" t="e">
        <v>#N/A</v>
      </c>
      <c r="J671" s="4" t="e">
        <v>#N/A</v>
      </c>
      <c r="K671" s="3"/>
      <c r="L671" s="2" t="e">
        <v>#N/A</v>
      </c>
      <c r="M671" s="3" t="e">
        <v>#N/A</v>
      </c>
      <c r="N671" s="3" t="e">
        <f t="shared" si="21"/>
        <v>#N/A</v>
      </c>
      <c r="O671" s="3"/>
      <c r="Q671" s="1" t="s">
        <v>388</v>
      </c>
      <c r="R671" s="1" t="s">
        <v>388</v>
      </c>
      <c r="S671" s="1" t="s">
        <v>388</v>
      </c>
    </row>
    <row r="672" spans="2:19">
      <c r="B672" s="1" t="s">
        <v>34</v>
      </c>
      <c r="D672" s="2">
        <v>24.6</v>
      </c>
      <c r="E672" s="3" t="e">
        <v>#N/A</v>
      </c>
      <c r="F672" s="3" t="e">
        <f t="shared" si="20"/>
        <v>#N/A</v>
      </c>
      <c r="G672" s="4"/>
      <c r="H672" s="2" t="s">
        <v>383</v>
      </c>
      <c r="I672" s="3" t="e">
        <v>#N/A</v>
      </c>
      <c r="J672" s="4" t="e">
        <v>#N/A</v>
      </c>
      <c r="K672" s="3"/>
      <c r="L672" s="2" t="e">
        <v>#N/A</v>
      </c>
      <c r="M672" s="3" t="e">
        <v>#N/A</v>
      </c>
      <c r="N672" s="3" t="e">
        <f t="shared" si="21"/>
        <v>#N/A</v>
      </c>
      <c r="O672" s="3"/>
      <c r="Q672" s="1" t="s">
        <v>388</v>
      </c>
      <c r="R672" s="1" t="s">
        <v>388</v>
      </c>
      <c r="S672" s="1" t="s">
        <v>388</v>
      </c>
    </row>
    <row r="673" spans="2:19">
      <c r="B673" s="1" t="s">
        <v>35</v>
      </c>
      <c r="D673" s="2">
        <v>24.1</v>
      </c>
      <c r="E673" s="3" t="e">
        <v>#N/A</v>
      </c>
      <c r="F673" s="3" t="e">
        <f t="shared" si="20"/>
        <v>#N/A</v>
      </c>
      <c r="G673" s="4"/>
      <c r="H673" s="2" t="s">
        <v>383</v>
      </c>
      <c r="I673" s="3" t="e">
        <v>#N/A</v>
      </c>
      <c r="J673" s="4" t="e">
        <v>#N/A</v>
      </c>
      <c r="K673" s="3"/>
      <c r="L673" s="2" t="e">
        <v>#N/A</v>
      </c>
      <c r="M673" s="3" t="e">
        <v>#N/A</v>
      </c>
      <c r="N673" s="3" t="e">
        <f t="shared" si="21"/>
        <v>#N/A</v>
      </c>
      <c r="O673" s="3"/>
      <c r="Q673" s="1" t="s">
        <v>388</v>
      </c>
      <c r="R673" s="1" t="s">
        <v>388</v>
      </c>
      <c r="S673" s="1" t="s">
        <v>388</v>
      </c>
    </row>
    <row r="674" spans="2:19">
      <c r="B674" s="1" t="s">
        <v>36</v>
      </c>
      <c r="D674" s="2">
        <v>24.1</v>
      </c>
      <c r="E674" s="3" t="e">
        <v>#N/A</v>
      </c>
      <c r="F674" s="3" t="e">
        <f t="shared" si="20"/>
        <v>#N/A</v>
      </c>
      <c r="G674" s="4"/>
      <c r="H674" s="2" t="s">
        <v>383</v>
      </c>
      <c r="I674" s="3" t="e">
        <v>#N/A</v>
      </c>
      <c r="J674" s="4" t="e">
        <v>#N/A</v>
      </c>
      <c r="K674" s="3"/>
      <c r="L674" s="2" t="e">
        <v>#N/A</v>
      </c>
      <c r="M674" s="3" t="e">
        <v>#N/A</v>
      </c>
      <c r="N674" s="3" t="e">
        <f t="shared" si="21"/>
        <v>#N/A</v>
      </c>
      <c r="O674" s="3"/>
      <c r="Q674" s="1" t="s">
        <v>388</v>
      </c>
      <c r="R674" s="1" t="s">
        <v>388</v>
      </c>
      <c r="S674" s="1" t="s">
        <v>388</v>
      </c>
    </row>
    <row r="675" spans="2:19">
      <c r="B675" s="1" t="s">
        <v>37</v>
      </c>
      <c r="D675" s="2">
        <v>24.1</v>
      </c>
      <c r="E675" s="3" t="e">
        <v>#N/A</v>
      </c>
      <c r="F675" s="3" t="e">
        <f t="shared" si="20"/>
        <v>#N/A</v>
      </c>
      <c r="G675" s="4"/>
      <c r="H675" s="2" t="s">
        <v>383</v>
      </c>
      <c r="I675" s="3" t="e">
        <v>#N/A</v>
      </c>
      <c r="J675" s="4" t="e">
        <v>#N/A</v>
      </c>
      <c r="K675" s="3"/>
      <c r="L675" s="2" t="e">
        <v>#N/A</v>
      </c>
      <c r="M675" s="3" t="e">
        <v>#N/A</v>
      </c>
      <c r="N675" s="3" t="e">
        <f t="shared" si="21"/>
        <v>#N/A</v>
      </c>
      <c r="O675" s="3"/>
      <c r="Q675" s="1" t="s">
        <v>388</v>
      </c>
      <c r="R675" s="1" t="s">
        <v>388</v>
      </c>
      <c r="S675" s="1" t="s">
        <v>388</v>
      </c>
    </row>
    <row r="676" spans="2:19">
      <c r="B676" s="1" t="s">
        <v>38</v>
      </c>
      <c r="D676" s="2">
        <v>24.1</v>
      </c>
      <c r="E676" s="3" t="e">
        <v>#N/A</v>
      </c>
      <c r="F676" s="3" t="e">
        <f t="shared" si="20"/>
        <v>#N/A</v>
      </c>
      <c r="G676" s="4"/>
      <c r="H676" s="2" t="s">
        <v>383</v>
      </c>
      <c r="I676" s="3" t="e">
        <v>#N/A</v>
      </c>
      <c r="J676" s="4" t="e">
        <v>#N/A</v>
      </c>
      <c r="K676" s="3"/>
      <c r="L676" s="2" t="e">
        <v>#N/A</v>
      </c>
      <c r="M676" s="3" t="e">
        <v>#N/A</v>
      </c>
      <c r="N676" s="3" t="e">
        <f t="shared" si="21"/>
        <v>#N/A</v>
      </c>
      <c r="O676" s="3"/>
      <c r="Q676" s="1" t="s">
        <v>388</v>
      </c>
      <c r="R676" s="1" t="s">
        <v>388</v>
      </c>
      <c r="S676" s="1" t="s">
        <v>388</v>
      </c>
    </row>
    <row r="677" spans="2:19">
      <c r="B677" s="1" t="s">
        <v>39</v>
      </c>
      <c r="D677" s="2">
        <v>24.1</v>
      </c>
      <c r="E677" s="3" t="e">
        <v>#N/A</v>
      </c>
      <c r="F677" s="3" t="e">
        <f t="shared" si="20"/>
        <v>#N/A</v>
      </c>
      <c r="G677" s="4"/>
      <c r="H677" s="2" t="s">
        <v>383</v>
      </c>
      <c r="I677" s="3" t="e">
        <v>#N/A</v>
      </c>
      <c r="J677" s="4" t="e">
        <v>#N/A</v>
      </c>
      <c r="K677" s="3"/>
      <c r="L677" s="2" t="e">
        <v>#N/A</v>
      </c>
      <c r="M677" s="3" t="e">
        <v>#N/A</v>
      </c>
      <c r="N677" s="3" t="e">
        <f t="shared" si="21"/>
        <v>#N/A</v>
      </c>
      <c r="O677" s="3"/>
      <c r="Q677" s="1" t="s">
        <v>388</v>
      </c>
      <c r="R677" s="1" t="s">
        <v>388</v>
      </c>
      <c r="S677" s="1" t="s">
        <v>388</v>
      </c>
    </row>
    <row r="678" spans="2:19">
      <c r="B678" s="1" t="s">
        <v>40</v>
      </c>
      <c r="D678" s="2">
        <v>24.1</v>
      </c>
      <c r="E678" s="3" t="e">
        <v>#N/A</v>
      </c>
      <c r="F678" s="3" t="e">
        <f t="shared" si="20"/>
        <v>#N/A</v>
      </c>
      <c r="G678" s="4"/>
      <c r="H678" s="2" t="s">
        <v>383</v>
      </c>
      <c r="I678" s="3" t="e">
        <v>#N/A</v>
      </c>
      <c r="J678" s="4" t="e">
        <v>#N/A</v>
      </c>
      <c r="K678" s="3"/>
      <c r="L678" s="2" t="e">
        <v>#N/A</v>
      </c>
      <c r="M678" s="3" t="e">
        <v>#N/A</v>
      </c>
      <c r="N678" s="3" t="e">
        <f t="shared" si="21"/>
        <v>#N/A</v>
      </c>
      <c r="O678" s="3"/>
      <c r="Q678" s="1" t="s">
        <v>388</v>
      </c>
      <c r="R678" s="1" t="s">
        <v>388</v>
      </c>
      <c r="S678" s="1" t="s">
        <v>388</v>
      </c>
    </row>
    <row r="679" spans="2:19">
      <c r="B679" s="1" t="s">
        <v>41</v>
      </c>
      <c r="D679" s="2">
        <v>24.1</v>
      </c>
      <c r="E679" s="3" t="e">
        <v>#N/A</v>
      </c>
      <c r="F679" s="3" t="e">
        <f t="shared" si="20"/>
        <v>#N/A</v>
      </c>
      <c r="G679" s="4"/>
      <c r="H679" s="2" t="s">
        <v>383</v>
      </c>
      <c r="I679" s="3" t="e">
        <v>#N/A</v>
      </c>
      <c r="J679" s="4" t="e">
        <v>#N/A</v>
      </c>
      <c r="K679" s="3"/>
      <c r="L679" s="2" t="e">
        <v>#N/A</v>
      </c>
      <c r="M679" s="3" t="e">
        <v>#N/A</v>
      </c>
      <c r="N679" s="3" t="e">
        <f t="shared" si="21"/>
        <v>#N/A</v>
      </c>
      <c r="O679" s="3"/>
      <c r="Q679" s="1" t="s">
        <v>388</v>
      </c>
      <c r="R679" s="1" t="s">
        <v>388</v>
      </c>
      <c r="S679" s="1" t="s">
        <v>388</v>
      </c>
    </row>
    <row r="680" spans="2:19">
      <c r="B680" s="1" t="s">
        <v>42</v>
      </c>
      <c r="D680" s="2">
        <v>24.1</v>
      </c>
      <c r="E680" s="3" t="e">
        <v>#N/A</v>
      </c>
      <c r="F680" s="3" t="e">
        <f t="shared" si="20"/>
        <v>#N/A</v>
      </c>
      <c r="G680" s="4"/>
      <c r="H680" s="2" t="s">
        <v>383</v>
      </c>
      <c r="I680" s="3" t="e">
        <v>#N/A</v>
      </c>
      <c r="J680" s="4" t="e">
        <v>#N/A</v>
      </c>
      <c r="K680" s="3"/>
      <c r="L680" s="2" t="e">
        <v>#N/A</v>
      </c>
      <c r="M680" s="3" t="e">
        <v>#N/A</v>
      </c>
      <c r="N680" s="3" t="e">
        <f t="shared" si="21"/>
        <v>#N/A</v>
      </c>
      <c r="O680" s="3"/>
      <c r="Q680" s="1" t="s">
        <v>388</v>
      </c>
      <c r="R680" s="1" t="s">
        <v>388</v>
      </c>
      <c r="S680" s="1" t="s">
        <v>388</v>
      </c>
    </row>
    <row r="681" spans="2:19">
      <c r="B681" s="1" t="s">
        <v>43</v>
      </c>
      <c r="D681" s="2">
        <v>24.1</v>
      </c>
      <c r="E681" s="3" t="e">
        <v>#N/A</v>
      </c>
      <c r="F681" s="3" t="e">
        <f t="shared" si="20"/>
        <v>#N/A</v>
      </c>
      <c r="G681" s="4"/>
      <c r="H681" s="2" t="s">
        <v>383</v>
      </c>
      <c r="I681" s="3" t="e">
        <v>#N/A</v>
      </c>
      <c r="J681" s="4" t="e">
        <v>#N/A</v>
      </c>
      <c r="K681" s="3"/>
      <c r="L681" s="2" t="e">
        <v>#N/A</v>
      </c>
      <c r="M681" s="3" t="e">
        <v>#N/A</v>
      </c>
      <c r="N681" s="3" t="e">
        <f t="shared" si="21"/>
        <v>#N/A</v>
      </c>
      <c r="O681" s="3"/>
      <c r="Q681" s="1" t="s">
        <v>388</v>
      </c>
      <c r="R681" s="1" t="s">
        <v>388</v>
      </c>
      <c r="S681" s="1" t="s">
        <v>388</v>
      </c>
    </row>
    <row r="682" spans="2:19">
      <c r="B682" s="1" t="s">
        <v>44</v>
      </c>
      <c r="D682" s="2">
        <v>24.1</v>
      </c>
      <c r="E682" s="3" t="e">
        <v>#N/A</v>
      </c>
      <c r="F682" s="3" t="e">
        <f t="shared" si="20"/>
        <v>#N/A</v>
      </c>
      <c r="G682" s="4"/>
      <c r="H682" s="2" t="s">
        <v>383</v>
      </c>
      <c r="I682" s="3" t="e">
        <v>#N/A</v>
      </c>
      <c r="J682" s="4" t="e">
        <v>#N/A</v>
      </c>
      <c r="K682" s="3"/>
      <c r="L682" s="2" t="e">
        <v>#N/A</v>
      </c>
      <c r="M682" s="3" t="e">
        <v>#N/A</v>
      </c>
      <c r="N682" s="3" t="e">
        <f t="shared" si="21"/>
        <v>#N/A</v>
      </c>
      <c r="O682" s="3"/>
      <c r="Q682" s="1" t="s">
        <v>388</v>
      </c>
      <c r="R682" s="1" t="s">
        <v>388</v>
      </c>
      <c r="S682" s="1" t="s">
        <v>388</v>
      </c>
    </row>
    <row r="683" spans="2:19">
      <c r="B683" s="1" t="s">
        <v>45</v>
      </c>
      <c r="D683" s="2">
        <v>24.35</v>
      </c>
      <c r="E683" s="3" t="e">
        <v>#N/A</v>
      </c>
      <c r="F683" s="3" t="e">
        <f t="shared" si="20"/>
        <v>#N/A</v>
      </c>
      <c r="G683" s="4"/>
      <c r="H683" s="2" t="s">
        <v>383</v>
      </c>
      <c r="I683" s="3" t="e">
        <v>#N/A</v>
      </c>
      <c r="J683" s="4" t="e">
        <v>#N/A</v>
      </c>
      <c r="K683" s="3"/>
      <c r="L683" s="2" t="e">
        <v>#N/A</v>
      </c>
      <c r="M683" s="3" t="e">
        <v>#N/A</v>
      </c>
      <c r="N683" s="3" t="e">
        <f t="shared" si="21"/>
        <v>#N/A</v>
      </c>
      <c r="O683" s="3"/>
      <c r="Q683" s="1" t="s">
        <v>388</v>
      </c>
      <c r="R683" s="1" t="s">
        <v>388</v>
      </c>
      <c r="S683" s="1" t="s">
        <v>388</v>
      </c>
    </row>
    <row r="684" spans="2:19">
      <c r="B684" s="1" t="s">
        <v>46</v>
      </c>
      <c r="D684" s="2">
        <v>24.35</v>
      </c>
      <c r="E684" s="3" t="e">
        <v>#N/A</v>
      </c>
      <c r="F684" s="3" t="e">
        <f t="shared" si="20"/>
        <v>#N/A</v>
      </c>
      <c r="G684" s="4"/>
      <c r="H684" s="2" t="s">
        <v>383</v>
      </c>
      <c r="I684" s="3" t="e">
        <v>#N/A</v>
      </c>
      <c r="J684" s="4" t="e">
        <v>#N/A</v>
      </c>
      <c r="K684" s="3"/>
      <c r="L684" s="2" t="e">
        <v>#N/A</v>
      </c>
      <c r="M684" s="3" t="e">
        <v>#N/A</v>
      </c>
      <c r="N684" s="3" t="e">
        <f t="shared" si="21"/>
        <v>#N/A</v>
      </c>
      <c r="O684" s="3"/>
      <c r="Q684" s="1" t="s">
        <v>388</v>
      </c>
      <c r="R684" s="1" t="s">
        <v>388</v>
      </c>
      <c r="S684" s="1" t="s">
        <v>388</v>
      </c>
    </row>
    <row r="685" spans="2:19">
      <c r="B685" s="1" t="s">
        <v>47</v>
      </c>
      <c r="D685" s="2">
        <v>24.35</v>
      </c>
      <c r="E685" s="3" t="e">
        <v>#N/A</v>
      </c>
      <c r="F685" s="3" t="e">
        <f t="shared" si="20"/>
        <v>#N/A</v>
      </c>
      <c r="G685" s="4"/>
      <c r="H685" s="2" t="s">
        <v>383</v>
      </c>
      <c r="I685" s="3" t="e">
        <v>#N/A</v>
      </c>
      <c r="J685" s="4" t="e">
        <v>#N/A</v>
      </c>
      <c r="K685" s="3"/>
      <c r="L685" s="2" t="e">
        <v>#N/A</v>
      </c>
      <c r="M685" s="3" t="e">
        <v>#N/A</v>
      </c>
      <c r="N685" s="3" t="e">
        <f t="shared" si="21"/>
        <v>#N/A</v>
      </c>
      <c r="O685" s="3"/>
      <c r="Q685" s="1" t="s">
        <v>388</v>
      </c>
      <c r="R685" s="1" t="s">
        <v>388</v>
      </c>
      <c r="S685" s="1" t="s">
        <v>388</v>
      </c>
    </row>
    <row r="686" spans="2:19">
      <c r="B686" s="1" t="s">
        <v>48</v>
      </c>
      <c r="D686" s="2">
        <v>24.35</v>
      </c>
      <c r="E686" s="3" t="e">
        <v>#N/A</v>
      </c>
      <c r="F686" s="3" t="e">
        <f t="shared" si="20"/>
        <v>#N/A</v>
      </c>
      <c r="G686" s="4"/>
      <c r="H686" s="2" t="s">
        <v>383</v>
      </c>
      <c r="I686" s="3" t="e">
        <v>#N/A</v>
      </c>
      <c r="J686" s="4" t="e">
        <v>#N/A</v>
      </c>
      <c r="K686" s="3"/>
      <c r="L686" s="2" t="e">
        <v>#N/A</v>
      </c>
      <c r="M686" s="3" t="e">
        <v>#N/A</v>
      </c>
      <c r="N686" s="3" t="e">
        <f t="shared" si="21"/>
        <v>#N/A</v>
      </c>
      <c r="O686" s="3"/>
      <c r="Q686" s="1" t="s">
        <v>388</v>
      </c>
      <c r="R686" s="1" t="s">
        <v>388</v>
      </c>
      <c r="S686" s="1" t="s">
        <v>388</v>
      </c>
    </row>
    <row r="687" spans="2:19">
      <c r="B687" s="1" t="s">
        <v>49</v>
      </c>
      <c r="D687" s="2">
        <v>24.35</v>
      </c>
      <c r="E687" s="3" t="e">
        <v>#N/A</v>
      </c>
      <c r="F687" s="3" t="e">
        <f t="shared" si="20"/>
        <v>#N/A</v>
      </c>
      <c r="G687" s="4"/>
      <c r="H687" s="2" t="s">
        <v>383</v>
      </c>
      <c r="I687" s="3" t="e">
        <v>#N/A</v>
      </c>
      <c r="J687" s="4" t="e">
        <v>#N/A</v>
      </c>
      <c r="K687" s="3"/>
      <c r="L687" s="2" t="e">
        <v>#N/A</v>
      </c>
      <c r="M687" s="3" t="e">
        <v>#N/A</v>
      </c>
      <c r="N687" s="3" t="e">
        <f t="shared" si="21"/>
        <v>#N/A</v>
      </c>
      <c r="O687" s="3"/>
      <c r="Q687" s="1" t="s">
        <v>388</v>
      </c>
      <c r="R687" s="1" t="s">
        <v>388</v>
      </c>
      <c r="S687" s="1" t="s">
        <v>388</v>
      </c>
    </row>
    <row r="688" spans="2:19">
      <c r="B688" s="1" t="s">
        <v>50</v>
      </c>
      <c r="D688" s="2">
        <v>24.35</v>
      </c>
      <c r="E688" s="3" t="e">
        <v>#N/A</v>
      </c>
      <c r="F688" s="3" t="e">
        <f t="shared" si="20"/>
        <v>#N/A</v>
      </c>
      <c r="G688" s="4"/>
      <c r="H688" s="2" t="s">
        <v>383</v>
      </c>
      <c r="I688" s="3" t="e">
        <v>#N/A</v>
      </c>
      <c r="J688" s="4" t="e">
        <v>#N/A</v>
      </c>
      <c r="K688" s="3"/>
      <c r="L688" s="2" t="e">
        <v>#N/A</v>
      </c>
      <c r="M688" s="3" t="e">
        <v>#N/A</v>
      </c>
      <c r="N688" s="3" t="e">
        <f t="shared" si="21"/>
        <v>#N/A</v>
      </c>
      <c r="O688" s="3"/>
      <c r="Q688" s="1" t="s">
        <v>388</v>
      </c>
      <c r="R688" s="1" t="s">
        <v>388</v>
      </c>
      <c r="S688" s="1" t="s">
        <v>388</v>
      </c>
    </row>
    <row r="689" spans="2:19">
      <c r="B689" s="1" t="s">
        <v>51</v>
      </c>
      <c r="D689" s="2">
        <v>24.35</v>
      </c>
      <c r="E689" s="3" t="e">
        <v>#N/A</v>
      </c>
      <c r="F689" s="3" t="e">
        <f t="shared" si="20"/>
        <v>#N/A</v>
      </c>
      <c r="G689" s="4"/>
      <c r="H689" s="2" t="s">
        <v>383</v>
      </c>
      <c r="I689" s="3" t="e">
        <v>#N/A</v>
      </c>
      <c r="J689" s="4" t="e">
        <v>#N/A</v>
      </c>
      <c r="K689" s="3"/>
      <c r="L689" s="2" t="e">
        <v>#N/A</v>
      </c>
      <c r="M689" s="3" t="e">
        <v>#N/A</v>
      </c>
      <c r="N689" s="3" t="e">
        <f t="shared" si="21"/>
        <v>#N/A</v>
      </c>
      <c r="O689" s="3"/>
      <c r="Q689" s="1" t="s">
        <v>388</v>
      </c>
      <c r="R689" s="1" t="s">
        <v>388</v>
      </c>
      <c r="S689" s="1" t="s">
        <v>388</v>
      </c>
    </row>
    <row r="690" spans="2:19">
      <c r="B690" s="1" t="s">
        <v>52</v>
      </c>
      <c r="D690" s="2">
        <v>24.35</v>
      </c>
      <c r="E690" s="3" t="e">
        <v>#N/A</v>
      </c>
      <c r="F690" s="3" t="e">
        <f t="shared" si="20"/>
        <v>#N/A</v>
      </c>
      <c r="G690" s="4"/>
      <c r="H690" s="2" t="s">
        <v>383</v>
      </c>
      <c r="I690" s="3" t="e">
        <v>#N/A</v>
      </c>
      <c r="J690" s="4" t="e">
        <v>#N/A</v>
      </c>
      <c r="K690" s="3"/>
      <c r="L690" s="2" t="e">
        <v>#N/A</v>
      </c>
      <c r="M690" s="3" t="e">
        <v>#N/A</v>
      </c>
      <c r="N690" s="3" t="e">
        <f t="shared" si="21"/>
        <v>#N/A</v>
      </c>
      <c r="O690" s="3"/>
      <c r="Q690" s="1" t="s">
        <v>388</v>
      </c>
      <c r="R690" s="1" t="s">
        <v>388</v>
      </c>
      <c r="S690" s="1" t="s">
        <v>388</v>
      </c>
    </row>
    <row r="691" spans="2:19">
      <c r="B691" s="1" t="s">
        <v>53</v>
      </c>
      <c r="D691" s="2">
        <v>24.35</v>
      </c>
      <c r="E691" s="3" t="e">
        <v>#N/A</v>
      </c>
      <c r="F691" s="3" t="e">
        <f t="shared" si="20"/>
        <v>#N/A</v>
      </c>
      <c r="G691" s="4"/>
      <c r="H691" s="2" t="s">
        <v>383</v>
      </c>
      <c r="I691" s="3" t="e">
        <v>#N/A</v>
      </c>
      <c r="J691" s="4" t="e">
        <v>#N/A</v>
      </c>
      <c r="K691" s="3"/>
      <c r="L691" s="2" t="e">
        <v>#N/A</v>
      </c>
      <c r="M691" s="3" t="e">
        <v>#N/A</v>
      </c>
      <c r="N691" s="3" t="e">
        <f t="shared" si="21"/>
        <v>#N/A</v>
      </c>
      <c r="O691" s="3"/>
      <c r="Q691" s="1" t="s">
        <v>388</v>
      </c>
      <c r="R691" s="1" t="s">
        <v>388</v>
      </c>
      <c r="S691" s="1" t="s">
        <v>388</v>
      </c>
    </row>
    <row r="692" spans="2:19">
      <c r="B692" s="1" t="s">
        <v>54</v>
      </c>
      <c r="D692" s="2">
        <v>24.35</v>
      </c>
      <c r="E692" s="3" t="e">
        <v>#N/A</v>
      </c>
      <c r="F692" s="3" t="e">
        <f t="shared" si="20"/>
        <v>#N/A</v>
      </c>
      <c r="G692" s="4"/>
      <c r="H692" s="2" t="s">
        <v>383</v>
      </c>
      <c r="I692" s="3" t="e">
        <v>#N/A</v>
      </c>
      <c r="J692" s="4" t="e">
        <v>#N/A</v>
      </c>
      <c r="K692" s="3"/>
      <c r="L692" s="2" t="e">
        <v>#N/A</v>
      </c>
      <c r="M692" s="3" t="e">
        <v>#N/A</v>
      </c>
      <c r="N692" s="3" t="e">
        <f t="shared" si="21"/>
        <v>#N/A</v>
      </c>
      <c r="O692" s="3"/>
      <c r="Q692" s="1" t="s">
        <v>388</v>
      </c>
      <c r="R692" s="1" t="s">
        <v>388</v>
      </c>
      <c r="S692" s="1" t="s">
        <v>388</v>
      </c>
    </row>
    <row r="693" spans="2:19">
      <c r="B693" s="1" t="s">
        <v>55</v>
      </c>
      <c r="D693" s="2">
        <v>24.35</v>
      </c>
      <c r="E693" s="3" t="e">
        <v>#N/A</v>
      </c>
      <c r="F693" s="3" t="e">
        <f t="shared" si="20"/>
        <v>#N/A</v>
      </c>
      <c r="G693" s="4"/>
      <c r="H693" s="2" t="s">
        <v>383</v>
      </c>
      <c r="I693" s="3" t="e">
        <v>#N/A</v>
      </c>
      <c r="J693" s="4" t="e">
        <v>#N/A</v>
      </c>
      <c r="K693" s="3"/>
      <c r="L693" s="2" t="e">
        <v>#N/A</v>
      </c>
      <c r="M693" s="3" t="e">
        <v>#N/A</v>
      </c>
      <c r="N693" s="3" t="e">
        <f t="shared" si="21"/>
        <v>#N/A</v>
      </c>
      <c r="O693" s="3"/>
      <c r="Q693" s="1" t="s">
        <v>388</v>
      </c>
      <c r="R693" s="1" t="s">
        <v>388</v>
      </c>
      <c r="S693" s="1" t="s">
        <v>388</v>
      </c>
    </row>
    <row r="694" spans="2:19">
      <c r="B694" s="1" t="s">
        <v>56</v>
      </c>
      <c r="D694" s="2">
        <v>24.35</v>
      </c>
      <c r="E694" s="3" t="e">
        <v>#N/A</v>
      </c>
      <c r="F694" s="3" t="e">
        <f t="shared" si="20"/>
        <v>#N/A</v>
      </c>
      <c r="G694" s="4"/>
      <c r="H694" s="2" t="s">
        <v>383</v>
      </c>
      <c r="I694" s="3" t="e">
        <v>#N/A</v>
      </c>
      <c r="J694" s="4" t="e">
        <v>#N/A</v>
      </c>
      <c r="K694" s="3"/>
      <c r="L694" s="2" t="e">
        <v>#N/A</v>
      </c>
      <c r="M694" s="3" t="e">
        <v>#N/A</v>
      </c>
      <c r="N694" s="3" t="e">
        <f t="shared" si="21"/>
        <v>#N/A</v>
      </c>
      <c r="O694" s="3"/>
      <c r="Q694" s="1" t="s">
        <v>388</v>
      </c>
      <c r="R694" s="1" t="s">
        <v>388</v>
      </c>
      <c r="S694" s="1" t="s">
        <v>388</v>
      </c>
    </row>
    <row r="695" spans="2:19">
      <c r="B695" s="1" t="s">
        <v>57</v>
      </c>
      <c r="D695" s="2">
        <v>24.35</v>
      </c>
      <c r="E695" s="3" t="e">
        <v>#N/A</v>
      </c>
      <c r="F695" s="3" t="e">
        <f t="shared" si="20"/>
        <v>#N/A</v>
      </c>
      <c r="G695" s="4"/>
      <c r="H695" s="2" t="s">
        <v>383</v>
      </c>
      <c r="I695" s="3" t="e">
        <v>#N/A</v>
      </c>
      <c r="J695" s="4" t="e">
        <v>#N/A</v>
      </c>
      <c r="K695" s="3"/>
      <c r="L695" s="2" t="e">
        <v>#N/A</v>
      </c>
      <c r="M695" s="3" t="e">
        <v>#N/A</v>
      </c>
      <c r="N695" s="3" t="e">
        <f t="shared" si="21"/>
        <v>#N/A</v>
      </c>
      <c r="O695" s="3"/>
      <c r="Q695" s="1" t="s">
        <v>388</v>
      </c>
      <c r="R695" s="1" t="s">
        <v>388</v>
      </c>
      <c r="S695" s="1" t="s">
        <v>388</v>
      </c>
    </row>
    <row r="696" spans="2:19">
      <c r="B696" s="1" t="s">
        <v>58</v>
      </c>
      <c r="D696" s="2">
        <v>24.35</v>
      </c>
      <c r="E696" s="3" t="e">
        <v>#N/A</v>
      </c>
      <c r="F696" s="3" t="e">
        <f t="shared" si="20"/>
        <v>#N/A</v>
      </c>
      <c r="G696" s="4"/>
      <c r="H696" s="2" t="s">
        <v>383</v>
      </c>
      <c r="I696" s="3" t="e">
        <v>#N/A</v>
      </c>
      <c r="J696" s="4" t="e">
        <v>#N/A</v>
      </c>
      <c r="K696" s="3"/>
      <c r="L696" s="2" t="e">
        <v>#N/A</v>
      </c>
      <c r="M696" s="3" t="e">
        <v>#N/A</v>
      </c>
      <c r="N696" s="3" t="e">
        <f t="shared" si="21"/>
        <v>#N/A</v>
      </c>
      <c r="O696" s="3"/>
      <c r="Q696" s="1" t="s">
        <v>388</v>
      </c>
      <c r="R696" s="1" t="s">
        <v>388</v>
      </c>
      <c r="S696" s="1" t="s">
        <v>388</v>
      </c>
    </row>
    <row r="697" spans="2:19">
      <c r="B697" s="1" t="s">
        <v>59</v>
      </c>
      <c r="D697" s="2">
        <v>24.35</v>
      </c>
      <c r="E697" s="3" t="e">
        <v>#N/A</v>
      </c>
      <c r="F697" s="3" t="e">
        <f t="shared" si="20"/>
        <v>#N/A</v>
      </c>
      <c r="G697" s="4"/>
      <c r="H697" s="2" t="s">
        <v>383</v>
      </c>
      <c r="I697" s="3" t="e">
        <v>#N/A</v>
      </c>
      <c r="J697" s="4" t="e">
        <v>#N/A</v>
      </c>
      <c r="K697" s="3"/>
      <c r="L697" s="2" t="e">
        <v>#N/A</v>
      </c>
      <c r="M697" s="3" t="e">
        <v>#N/A</v>
      </c>
      <c r="N697" s="3" t="e">
        <f t="shared" si="21"/>
        <v>#N/A</v>
      </c>
      <c r="O697" s="3"/>
      <c r="Q697" s="1" t="s">
        <v>388</v>
      </c>
      <c r="R697" s="1" t="s">
        <v>388</v>
      </c>
      <c r="S697" s="1" t="s">
        <v>388</v>
      </c>
    </row>
    <row r="698" spans="2:19">
      <c r="B698" s="1" t="s">
        <v>60</v>
      </c>
      <c r="D698" s="2">
        <v>24.35</v>
      </c>
      <c r="E698" s="3" t="e">
        <v>#N/A</v>
      </c>
      <c r="F698" s="3" t="e">
        <f t="shared" si="20"/>
        <v>#N/A</v>
      </c>
      <c r="G698" s="4"/>
      <c r="H698" s="2" t="s">
        <v>383</v>
      </c>
      <c r="I698" s="3" t="e">
        <v>#N/A</v>
      </c>
      <c r="J698" s="4" t="e">
        <v>#N/A</v>
      </c>
      <c r="K698" s="3"/>
      <c r="L698" s="2" t="e">
        <v>#N/A</v>
      </c>
      <c r="M698" s="3" t="e">
        <v>#N/A</v>
      </c>
      <c r="N698" s="3" t="e">
        <f t="shared" si="21"/>
        <v>#N/A</v>
      </c>
      <c r="O698" s="3"/>
      <c r="Q698" s="1" t="s">
        <v>388</v>
      </c>
      <c r="R698" s="1" t="s">
        <v>388</v>
      </c>
      <c r="S698" s="1" t="s">
        <v>388</v>
      </c>
    </row>
    <row r="699" spans="2:19">
      <c r="B699" s="1" t="s">
        <v>61</v>
      </c>
      <c r="D699" s="2">
        <v>24.35</v>
      </c>
      <c r="E699" s="3" t="e">
        <v>#N/A</v>
      </c>
      <c r="F699" s="3" t="e">
        <f t="shared" si="20"/>
        <v>#N/A</v>
      </c>
      <c r="G699" s="4"/>
      <c r="H699" s="2" t="s">
        <v>383</v>
      </c>
      <c r="I699" s="3" t="e">
        <v>#N/A</v>
      </c>
      <c r="J699" s="4" t="e">
        <v>#N/A</v>
      </c>
      <c r="K699" s="3"/>
      <c r="L699" s="2" t="e">
        <v>#N/A</v>
      </c>
      <c r="M699" s="3" t="e">
        <v>#N/A</v>
      </c>
      <c r="N699" s="3" t="e">
        <f t="shared" si="21"/>
        <v>#N/A</v>
      </c>
      <c r="O699" s="3"/>
      <c r="Q699" s="1" t="s">
        <v>388</v>
      </c>
      <c r="R699" s="1" t="s">
        <v>388</v>
      </c>
      <c r="S699" s="1" t="s">
        <v>388</v>
      </c>
    </row>
    <row r="700" spans="2:19">
      <c r="B700" s="1" t="s">
        <v>62</v>
      </c>
      <c r="D700" s="2">
        <v>24.35</v>
      </c>
      <c r="E700" s="3" t="e">
        <v>#N/A</v>
      </c>
      <c r="F700" s="3" t="e">
        <f t="shared" si="20"/>
        <v>#N/A</v>
      </c>
      <c r="G700" s="4"/>
      <c r="H700" s="2" t="s">
        <v>383</v>
      </c>
      <c r="I700" s="3" t="e">
        <v>#N/A</v>
      </c>
      <c r="J700" s="4" t="e">
        <v>#N/A</v>
      </c>
      <c r="K700" s="3"/>
      <c r="L700" s="2" t="e">
        <v>#N/A</v>
      </c>
      <c r="M700" s="3" t="e">
        <v>#N/A</v>
      </c>
      <c r="N700" s="3" t="e">
        <f t="shared" si="21"/>
        <v>#N/A</v>
      </c>
      <c r="O700" s="3"/>
      <c r="Q700" s="1" t="s">
        <v>388</v>
      </c>
      <c r="R700" s="1" t="s">
        <v>388</v>
      </c>
      <c r="S700" s="1" t="s">
        <v>388</v>
      </c>
    </row>
    <row r="701" spans="2:19">
      <c r="B701" s="1" t="s">
        <v>63</v>
      </c>
      <c r="D701" s="2">
        <v>24.35</v>
      </c>
      <c r="E701" s="3" t="e">
        <v>#N/A</v>
      </c>
      <c r="F701" s="3" t="e">
        <f t="shared" si="20"/>
        <v>#N/A</v>
      </c>
      <c r="G701" s="4"/>
      <c r="H701" s="2" t="s">
        <v>383</v>
      </c>
      <c r="I701" s="3" t="e">
        <v>#N/A</v>
      </c>
      <c r="J701" s="4" t="e">
        <v>#N/A</v>
      </c>
      <c r="K701" s="3"/>
      <c r="L701" s="2" t="e">
        <v>#N/A</v>
      </c>
      <c r="M701" s="3" t="e">
        <v>#N/A</v>
      </c>
      <c r="N701" s="3" t="e">
        <f t="shared" si="21"/>
        <v>#N/A</v>
      </c>
      <c r="O701" s="3"/>
      <c r="Q701" s="1" t="s">
        <v>388</v>
      </c>
      <c r="R701" s="1" t="s">
        <v>388</v>
      </c>
      <c r="S701" s="1" t="s">
        <v>388</v>
      </c>
    </row>
    <row r="702" spans="2:19">
      <c r="B702" s="1" t="s">
        <v>64</v>
      </c>
      <c r="D702" s="2">
        <v>24.35</v>
      </c>
      <c r="E702" s="3" t="e">
        <v>#N/A</v>
      </c>
      <c r="F702" s="3" t="e">
        <f t="shared" si="20"/>
        <v>#N/A</v>
      </c>
      <c r="G702" s="4"/>
      <c r="H702" s="2" t="s">
        <v>383</v>
      </c>
      <c r="I702" s="3" t="e">
        <v>#N/A</v>
      </c>
      <c r="J702" s="4" t="e">
        <v>#N/A</v>
      </c>
      <c r="K702" s="3"/>
      <c r="L702" s="2" t="e">
        <v>#N/A</v>
      </c>
      <c r="M702" s="3" t="e">
        <v>#N/A</v>
      </c>
      <c r="N702" s="3" t="e">
        <f t="shared" si="21"/>
        <v>#N/A</v>
      </c>
      <c r="O702" s="3"/>
      <c r="Q702" s="1" t="s">
        <v>388</v>
      </c>
      <c r="R702" s="1" t="s">
        <v>388</v>
      </c>
      <c r="S702" s="1" t="s">
        <v>388</v>
      </c>
    </row>
    <row r="703" spans="2:19">
      <c r="B703" s="1" t="s">
        <v>65</v>
      </c>
      <c r="D703" s="2">
        <v>24.35</v>
      </c>
      <c r="E703" s="3" t="e">
        <v>#N/A</v>
      </c>
      <c r="F703" s="3" t="e">
        <f t="shared" si="20"/>
        <v>#N/A</v>
      </c>
      <c r="G703" s="4"/>
      <c r="H703" s="2" t="s">
        <v>383</v>
      </c>
      <c r="I703" s="3" t="e">
        <v>#N/A</v>
      </c>
      <c r="J703" s="4" t="e">
        <v>#N/A</v>
      </c>
      <c r="K703" s="3"/>
      <c r="L703" s="2" t="e">
        <v>#N/A</v>
      </c>
      <c r="M703" s="3" t="e">
        <v>#N/A</v>
      </c>
      <c r="N703" s="3" t="e">
        <f t="shared" si="21"/>
        <v>#N/A</v>
      </c>
      <c r="O703" s="3"/>
      <c r="Q703" s="1" t="s">
        <v>388</v>
      </c>
      <c r="R703" s="1" t="s">
        <v>388</v>
      </c>
      <c r="S703" s="1" t="s">
        <v>388</v>
      </c>
    </row>
    <row r="704" spans="2:19">
      <c r="B704" s="1" t="s">
        <v>66</v>
      </c>
      <c r="D704" s="2">
        <v>24.35</v>
      </c>
      <c r="E704" s="3" t="e">
        <v>#N/A</v>
      </c>
      <c r="F704" s="3" t="e">
        <f t="shared" si="20"/>
        <v>#N/A</v>
      </c>
      <c r="G704" s="4"/>
      <c r="H704" s="2" t="s">
        <v>383</v>
      </c>
      <c r="I704" s="3" t="e">
        <v>#N/A</v>
      </c>
      <c r="J704" s="4" t="e">
        <v>#N/A</v>
      </c>
      <c r="K704" s="3"/>
      <c r="L704" s="2" t="e">
        <v>#N/A</v>
      </c>
      <c r="M704" s="3" t="e">
        <v>#N/A</v>
      </c>
      <c r="N704" s="3" t="e">
        <f t="shared" si="21"/>
        <v>#N/A</v>
      </c>
      <c r="O704" s="3"/>
      <c r="Q704" s="1" t="s">
        <v>388</v>
      </c>
      <c r="R704" s="1" t="s">
        <v>388</v>
      </c>
      <c r="S704" s="1" t="s">
        <v>388</v>
      </c>
    </row>
    <row r="705" spans="2:19">
      <c r="B705" s="1" t="s">
        <v>67</v>
      </c>
      <c r="D705" s="2">
        <v>24.35</v>
      </c>
      <c r="E705" s="3" t="e">
        <v>#N/A</v>
      </c>
      <c r="F705" s="3" t="e">
        <f t="shared" si="20"/>
        <v>#N/A</v>
      </c>
      <c r="G705" s="4"/>
      <c r="H705" s="2" t="s">
        <v>383</v>
      </c>
      <c r="I705" s="3" t="e">
        <v>#N/A</v>
      </c>
      <c r="J705" s="4" t="e">
        <v>#N/A</v>
      </c>
      <c r="K705" s="3"/>
      <c r="L705" s="2" t="e">
        <v>#N/A</v>
      </c>
      <c r="M705" s="3" t="e">
        <v>#N/A</v>
      </c>
      <c r="N705" s="3" t="e">
        <f t="shared" si="21"/>
        <v>#N/A</v>
      </c>
      <c r="O705" s="3"/>
      <c r="Q705" s="1" t="s">
        <v>388</v>
      </c>
      <c r="R705" s="1" t="s">
        <v>388</v>
      </c>
      <c r="S705" s="1" t="s">
        <v>388</v>
      </c>
    </row>
    <row r="706" spans="2:19">
      <c r="B706" s="1" t="s">
        <v>68</v>
      </c>
      <c r="D706" s="2">
        <v>24.35</v>
      </c>
      <c r="E706" s="3" t="e">
        <v>#N/A</v>
      </c>
      <c r="F706" s="3" t="e">
        <f t="shared" si="20"/>
        <v>#N/A</v>
      </c>
      <c r="G706" s="4"/>
      <c r="H706" s="2" t="s">
        <v>383</v>
      </c>
      <c r="I706" s="3" t="e">
        <v>#N/A</v>
      </c>
      <c r="J706" s="4" t="e">
        <v>#N/A</v>
      </c>
      <c r="K706" s="3"/>
      <c r="L706" s="2" t="e">
        <v>#N/A</v>
      </c>
      <c r="M706" s="3" t="e">
        <v>#N/A</v>
      </c>
      <c r="N706" s="3" t="e">
        <f t="shared" si="21"/>
        <v>#N/A</v>
      </c>
      <c r="O706" s="3"/>
      <c r="Q706" s="1" t="s">
        <v>388</v>
      </c>
      <c r="R706" s="1" t="s">
        <v>388</v>
      </c>
      <c r="S706" s="1" t="s">
        <v>388</v>
      </c>
    </row>
    <row r="707" spans="2:19">
      <c r="B707" s="1" t="s">
        <v>69</v>
      </c>
      <c r="D707" s="2">
        <v>24.35</v>
      </c>
      <c r="E707" s="3" t="e">
        <v>#N/A</v>
      </c>
      <c r="F707" s="3" t="e">
        <f t="shared" si="20"/>
        <v>#N/A</v>
      </c>
      <c r="G707" s="4"/>
      <c r="H707" s="2" t="s">
        <v>383</v>
      </c>
      <c r="I707" s="3" t="e">
        <v>#N/A</v>
      </c>
      <c r="J707" s="4" t="e">
        <v>#N/A</v>
      </c>
      <c r="K707" s="3"/>
      <c r="L707" s="2" t="e">
        <v>#N/A</v>
      </c>
      <c r="M707" s="3" t="e">
        <v>#N/A</v>
      </c>
      <c r="N707" s="3" t="e">
        <f t="shared" si="21"/>
        <v>#N/A</v>
      </c>
      <c r="O707" s="3"/>
      <c r="Q707" s="1" t="s">
        <v>388</v>
      </c>
      <c r="R707" s="1" t="s">
        <v>388</v>
      </c>
      <c r="S707" s="1" t="s">
        <v>388</v>
      </c>
    </row>
    <row r="708" spans="2:19">
      <c r="B708" s="1" t="s">
        <v>70</v>
      </c>
      <c r="D708" s="2">
        <v>24.1</v>
      </c>
      <c r="E708" s="3" t="e">
        <v>#N/A</v>
      </c>
      <c r="F708" s="3" t="e">
        <f t="shared" si="20"/>
        <v>#N/A</v>
      </c>
      <c r="G708" s="4"/>
      <c r="H708" s="2" t="s">
        <v>383</v>
      </c>
      <c r="I708" s="3" t="e">
        <v>#N/A</v>
      </c>
      <c r="J708" s="4" t="e">
        <v>#N/A</v>
      </c>
      <c r="K708" s="3"/>
      <c r="L708" s="2" t="e">
        <v>#N/A</v>
      </c>
      <c r="M708" s="3" t="e">
        <v>#N/A</v>
      </c>
      <c r="N708" s="3" t="e">
        <f t="shared" si="21"/>
        <v>#N/A</v>
      </c>
      <c r="O708" s="3"/>
      <c r="Q708" s="1" t="s">
        <v>388</v>
      </c>
      <c r="R708" s="1" t="s">
        <v>388</v>
      </c>
      <c r="S708" s="1" t="s">
        <v>388</v>
      </c>
    </row>
    <row r="709" spans="2:19">
      <c r="B709" s="1" t="s">
        <v>71</v>
      </c>
      <c r="D709" s="2">
        <v>24.1</v>
      </c>
      <c r="E709" s="3" t="e">
        <v>#N/A</v>
      </c>
      <c r="F709" s="3" t="e">
        <f t="shared" si="20"/>
        <v>#N/A</v>
      </c>
      <c r="G709" s="4"/>
      <c r="H709" s="2" t="s">
        <v>383</v>
      </c>
      <c r="I709" s="3" t="e">
        <v>#N/A</v>
      </c>
      <c r="J709" s="4" t="e">
        <v>#N/A</v>
      </c>
      <c r="K709" s="3"/>
      <c r="L709" s="2" t="e">
        <v>#N/A</v>
      </c>
      <c r="M709" s="3" t="e">
        <v>#N/A</v>
      </c>
      <c r="N709" s="3" t="e">
        <f t="shared" si="21"/>
        <v>#N/A</v>
      </c>
      <c r="O709" s="3"/>
      <c r="Q709" s="1" t="s">
        <v>388</v>
      </c>
      <c r="R709" s="1" t="s">
        <v>388</v>
      </c>
      <c r="S709" s="1" t="s">
        <v>388</v>
      </c>
    </row>
    <row r="710" spans="2:19">
      <c r="B710" s="1" t="s">
        <v>72</v>
      </c>
      <c r="D710" s="2">
        <v>24.1</v>
      </c>
      <c r="E710" s="3" t="e">
        <v>#N/A</v>
      </c>
      <c r="F710" s="3" t="e">
        <f t="shared" si="20"/>
        <v>#N/A</v>
      </c>
      <c r="G710" s="4"/>
      <c r="H710" s="2" t="s">
        <v>383</v>
      </c>
      <c r="I710" s="3" t="e">
        <v>#N/A</v>
      </c>
      <c r="J710" s="4" t="e">
        <v>#N/A</v>
      </c>
      <c r="K710" s="3"/>
      <c r="L710" s="2" t="e">
        <v>#N/A</v>
      </c>
      <c r="M710" s="3" t="e">
        <v>#N/A</v>
      </c>
      <c r="N710" s="3" t="e">
        <f t="shared" si="21"/>
        <v>#N/A</v>
      </c>
      <c r="O710" s="3"/>
      <c r="Q710" s="1" t="s">
        <v>388</v>
      </c>
      <c r="R710" s="1" t="s">
        <v>388</v>
      </c>
      <c r="S710" s="1" t="s">
        <v>388</v>
      </c>
    </row>
    <row r="711" spans="2:19">
      <c r="B711" s="1" t="s">
        <v>73</v>
      </c>
      <c r="D711" s="2">
        <v>24.1</v>
      </c>
      <c r="E711" s="3" t="e">
        <v>#N/A</v>
      </c>
      <c r="F711" s="3" t="e">
        <f t="shared" si="20"/>
        <v>#N/A</v>
      </c>
      <c r="G711" s="4"/>
      <c r="H711" s="2" t="s">
        <v>383</v>
      </c>
      <c r="I711" s="3" t="e">
        <v>#N/A</v>
      </c>
      <c r="J711" s="4" t="e">
        <v>#N/A</v>
      </c>
      <c r="K711" s="3"/>
      <c r="L711" s="2" t="e">
        <v>#N/A</v>
      </c>
      <c r="M711" s="3" t="e">
        <v>#N/A</v>
      </c>
      <c r="N711" s="3" t="e">
        <f t="shared" si="21"/>
        <v>#N/A</v>
      </c>
      <c r="O711" s="3"/>
      <c r="Q711" s="1" t="s">
        <v>388</v>
      </c>
      <c r="R711" s="1" t="s">
        <v>388</v>
      </c>
      <c r="S711" s="1" t="s">
        <v>388</v>
      </c>
    </row>
    <row r="712" spans="2:19">
      <c r="B712" s="1" t="s">
        <v>74</v>
      </c>
      <c r="D712" s="2">
        <v>24.1</v>
      </c>
      <c r="E712" s="3" t="e">
        <v>#N/A</v>
      </c>
      <c r="F712" s="3" t="e">
        <f t="shared" si="20"/>
        <v>#N/A</v>
      </c>
      <c r="G712" s="4"/>
      <c r="H712" s="2" t="s">
        <v>383</v>
      </c>
      <c r="I712" s="3" t="e">
        <v>#N/A</v>
      </c>
      <c r="J712" s="4" t="e">
        <v>#N/A</v>
      </c>
      <c r="K712" s="3"/>
      <c r="L712" s="2" t="e">
        <v>#N/A</v>
      </c>
      <c r="M712" s="3" t="e">
        <v>#N/A</v>
      </c>
      <c r="N712" s="3" t="e">
        <f t="shared" si="21"/>
        <v>#N/A</v>
      </c>
      <c r="O712" s="3"/>
      <c r="Q712" s="1" t="s">
        <v>388</v>
      </c>
      <c r="R712" s="1" t="s">
        <v>388</v>
      </c>
      <c r="S712" s="1" t="s">
        <v>388</v>
      </c>
    </row>
    <row r="713" spans="2:19">
      <c r="B713" s="1" t="s">
        <v>75</v>
      </c>
      <c r="D713" s="2">
        <v>24.1</v>
      </c>
      <c r="E713" s="3" t="e">
        <v>#N/A</v>
      </c>
      <c r="F713" s="3" t="e">
        <f t="shared" si="20"/>
        <v>#N/A</v>
      </c>
      <c r="G713" s="4"/>
      <c r="H713" s="2" t="s">
        <v>383</v>
      </c>
      <c r="I713" s="3" t="e">
        <v>#N/A</v>
      </c>
      <c r="J713" s="4" t="e">
        <v>#N/A</v>
      </c>
      <c r="K713" s="3"/>
      <c r="L713" s="2" t="e">
        <v>#N/A</v>
      </c>
      <c r="M713" s="3" t="e">
        <v>#N/A</v>
      </c>
      <c r="N713" s="3" t="e">
        <f t="shared" si="21"/>
        <v>#N/A</v>
      </c>
      <c r="O713" s="3"/>
      <c r="Q713" s="1" t="s">
        <v>388</v>
      </c>
      <c r="R713" s="1" t="s">
        <v>388</v>
      </c>
      <c r="S713" s="1" t="s">
        <v>388</v>
      </c>
    </row>
    <row r="714" spans="2:19">
      <c r="B714" s="1" t="s">
        <v>76</v>
      </c>
      <c r="D714" s="2">
        <v>24.1</v>
      </c>
      <c r="E714" s="3" t="e">
        <v>#N/A</v>
      </c>
      <c r="F714" s="3" t="e">
        <f t="shared" si="20"/>
        <v>#N/A</v>
      </c>
      <c r="G714" s="4"/>
      <c r="H714" s="2" t="s">
        <v>383</v>
      </c>
      <c r="I714" s="3" t="e">
        <v>#N/A</v>
      </c>
      <c r="J714" s="4" t="e">
        <v>#N/A</v>
      </c>
      <c r="K714" s="3"/>
      <c r="L714" s="2" t="e">
        <v>#N/A</v>
      </c>
      <c r="M714" s="3" t="e">
        <v>#N/A</v>
      </c>
      <c r="N714" s="3" t="e">
        <f t="shared" si="21"/>
        <v>#N/A</v>
      </c>
      <c r="O714" s="3"/>
      <c r="Q714" s="1" t="s">
        <v>388</v>
      </c>
      <c r="R714" s="1" t="s">
        <v>388</v>
      </c>
      <c r="S714" s="1" t="s">
        <v>388</v>
      </c>
    </row>
    <row r="715" spans="2:19">
      <c r="B715" s="1" t="s">
        <v>77</v>
      </c>
      <c r="D715" s="2">
        <v>24.1</v>
      </c>
      <c r="E715" s="3" t="e">
        <v>#N/A</v>
      </c>
      <c r="F715" s="3" t="e">
        <f t="shared" si="20"/>
        <v>#N/A</v>
      </c>
      <c r="G715" s="4"/>
      <c r="H715" s="2" t="s">
        <v>383</v>
      </c>
      <c r="I715" s="3" t="e">
        <v>#N/A</v>
      </c>
      <c r="J715" s="4" t="e">
        <v>#N/A</v>
      </c>
      <c r="K715" s="3"/>
      <c r="L715" s="2" t="e">
        <v>#N/A</v>
      </c>
      <c r="M715" s="3" t="e">
        <v>#N/A</v>
      </c>
      <c r="N715" s="3" t="e">
        <f t="shared" si="21"/>
        <v>#N/A</v>
      </c>
      <c r="O715" s="3"/>
      <c r="Q715" s="1" t="s">
        <v>388</v>
      </c>
      <c r="R715" s="1" t="s">
        <v>388</v>
      </c>
      <c r="S715" s="1" t="s">
        <v>388</v>
      </c>
    </row>
    <row r="716" spans="2:19">
      <c r="B716" s="1" t="s">
        <v>78</v>
      </c>
      <c r="D716" s="2">
        <v>24.1</v>
      </c>
      <c r="E716" s="3" t="e">
        <v>#N/A</v>
      </c>
      <c r="F716" s="3" t="e">
        <f t="shared" si="20"/>
        <v>#N/A</v>
      </c>
      <c r="G716" s="4"/>
      <c r="H716" s="2" t="s">
        <v>383</v>
      </c>
      <c r="I716" s="3" t="e">
        <v>#N/A</v>
      </c>
      <c r="J716" s="4" t="e">
        <v>#N/A</v>
      </c>
      <c r="K716" s="3"/>
      <c r="L716" s="2" t="e">
        <v>#N/A</v>
      </c>
      <c r="M716" s="3" t="e">
        <v>#N/A</v>
      </c>
      <c r="N716" s="3" t="e">
        <f t="shared" si="21"/>
        <v>#N/A</v>
      </c>
      <c r="O716" s="3"/>
      <c r="Q716" s="1" t="s">
        <v>388</v>
      </c>
      <c r="R716" s="1" t="s">
        <v>388</v>
      </c>
      <c r="S716" s="1" t="s">
        <v>388</v>
      </c>
    </row>
    <row r="717" spans="2:19">
      <c r="B717" s="1" t="s">
        <v>79</v>
      </c>
      <c r="D717" s="2">
        <v>24</v>
      </c>
      <c r="E717" s="3" t="e">
        <v>#N/A</v>
      </c>
      <c r="F717" s="3" t="e">
        <f t="shared" si="20"/>
        <v>#N/A</v>
      </c>
      <c r="G717" s="4"/>
      <c r="H717" s="2" t="s">
        <v>383</v>
      </c>
      <c r="I717" s="3" t="e">
        <v>#N/A</v>
      </c>
      <c r="J717" s="4" t="e">
        <v>#N/A</v>
      </c>
      <c r="K717" s="3"/>
      <c r="L717" s="2" t="e">
        <v>#N/A</v>
      </c>
      <c r="M717" s="3" t="e">
        <v>#N/A</v>
      </c>
      <c r="N717" s="3" t="e">
        <f t="shared" si="21"/>
        <v>#N/A</v>
      </c>
      <c r="O717" s="3"/>
      <c r="Q717" s="1" t="s">
        <v>388</v>
      </c>
      <c r="R717" s="1" t="s">
        <v>388</v>
      </c>
      <c r="S717" s="1" t="s">
        <v>388</v>
      </c>
    </row>
    <row r="718" spans="2:19">
      <c r="B718" s="1" t="s">
        <v>80</v>
      </c>
      <c r="D718" s="2">
        <v>24</v>
      </c>
      <c r="E718" s="3" t="e">
        <v>#N/A</v>
      </c>
      <c r="F718" s="3" t="e">
        <f t="shared" si="20"/>
        <v>#N/A</v>
      </c>
      <c r="G718" s="4"/>
      <c r="H718" s="2" t="s">
        <v>383</v>
      </c>
      <c r="I718" s="3" t="e">
        <v>#N/A</v>
      </c>
      <c r="J718" s="4" t="e">
        <v>#N/A</v>
      </c>
      <c r="K718" s="3"/>
      <c r="L718" s="2" t="e">
        <v>#N/A</v>
      </c>
      <c r="M718" s="3" t="e">
        <v>#N/A</v>
      </c>
      <c r="N718" s="3" t="e">
        <f t="shared" si="21"/>
        <v>#N/A</v>
      </c>
      <c r="O718" s="3"/>
      <c r="Q718" s="1" t="s">
        <v>388</v>
      </c>
      <c r="R718" s="1" t="s">
        <v>388</v>
      </c>
      <c r="S718" s="1" t="s">
        <v>388</v>
      </c>
    </row>
    <row r="719" spans="2:19">
      <c r="B719" s="1" t="s">
        <v>81</v>
      </c>
      <c r="D719" s="2">
        <v>24</v>
      </c>
      <c r="E719" s="3" t="e">
        <v>#N/A</v>
      </c>
      <c r="F719" s="3" t="e">
        <f t="shared" ref="F719:F782" si="22">+(D719-E719)/E719</f>
        <v>#N/A</v>
      </c>
      <c r="G719" s="4"/>
      <c r="H719" s="2" t="s">
        <v>383</v>
      </c>
      <c r="I719" s="3" t="e">
        <v>#N/A</v>
      </c>
      <c r="J719" s="4" t="e">
        <v>#N/A</v>
      </c>
      <c r="K719" s="3"/>
      <c r="L719" s="2" t="e">
        <v>#N/A</v>
      </c>
      <c r="M719" s="3" t="e">
        <v>#N/A</v>
      </c>
      <c r="N719" s="3" t="e">
        <f t="shared" ref="N719:N782" si="23">+(L719-M719)/M719</f>
        <v>#N/A</v>
      </c>
      <c r="O719" s="3"/>
      <c r="Q719" s="1" t="s">
        <v>388</v>
      </c>
      <c r="R719" s="1" t="s">
        <v>388</v>
      </c>
      <c r="S719" s="1" t="s">
        <v>388</v>
      </c>
    </row>
    <row r="720" spans="2:19">
      <c r="B720" s="1" t="s">
        <v>82</v>
      </c>
      <c r="D720" s="2">
        <v>24</v>
      </c>
      <c r="E720" s="3" t="e">
        <v>#N/A</v>
      </c>
      <c r="F720" s="3" t="e">
        <f t="shared" si="22"/>
        <v>#N/A</v>
      </c>
      <c r="G720" s="4"/>
      <c r="H720" s="2" t="s">
        <v>383</v>
      </c>
      <c r="I720" s="3" t="e">
        <v>#N/A</v>
      </c>
      <c r="J720" s="4" t="e">
        <v>#N/A</v>
      </c>
      <c r="K720" s="3"/>
      <c r="L720" s="2" t="e">
        <v>#N/A</v>
      </c>
      <c r="M720" s="3" t="e">
        <v>#N/A</v>
      </c>
      <c r="N720" s="3" t="e">
        <f t="shared" si="23"/>
        <v>#N/A</v>
      </c>
      <c r="O720" s="3"/>
      <c r="Q720" s="1" t="s">
        <v>388</v>
      </c>
      <c r="R720" s="1" t="s">
        <v>388</v>
      </c>
      <c r="S720" s="1" t="s">
        <v>388</v>
      </c>
    </row>
    <row r="721" spans="2:19">
      <c r="B721" s="1" t="s">
        <v>83</v>
      </c>
      <c r="D721" s="2">
        <v>24</v>
      </c>
      <c r="E721" s="3" t="e">
        <v>#N/A</v>
      </c>
      <c r="F721" s="3" t="e">
        <f t="shared" si="22"/>
        <v>#N/A</v>
      </c>
      <c r="G721" s="4"/>
      <c r="H721" s="2" t="s">
        <v>383</v>
      </c>
      <c r="I721" s="3" t="e">
        <v>#N/A</v>
      </c>
      <c r="J721" s="4" t="e">
        <v>#N/A</v>
      </c>
      <c r="K721" s="3"/>
      <c r="L721" s="2" t="e">
        <v>#N/A</v>
      </c>
      <c r="M721" s="3" t="e">
        <v>#N/A</v>
      </c>
      <c r="N721" s="3" t="e">
        <f t="shared" si="23"/>
        <v>#N/A</v>
      </c>
      <c r="O721" s="3"/>
      <c r="Q721" s="1" t="s">
        <v>388</v>
      </c>
      <c r="R721" s="1" t="s">
        <v>388</v>
      </c>
      <c r="S721" s="1" t="s">
        <v>388</v>
      </c>
    </row>
    <row r="722" spans="2:19">
      <c r="B722" s="1" t="s">
        <v>84</v>
      </c>
      <c r="D722" s="2">
        <v>24</v>
      </c>
      <c r="E722" s="3" t="e">
        <v>#N/A</v>
      </c>
      <c r="F722" s="3" t="e">
        <f t="shared" si="22"/>
        <v>#N/A</v>
      </c>
      <c r="G722" s="4"/>
      <c r="H722" s="2" t="s">
        <v>383</v>
      </c>
      <c r="I722" s="3" t="e">
        <v>#N/A</v>
      </c>
      <c r="J722" s="4" t="e">
        <v>#N/A</v>
      </c>
      <c r="K722" s="3"/>
      <c r="L722" s="2" t="e">
        <v>#N/A</v>
      </c>
      <c r="M722" s="3" t="e">
        <v>#N/A</v>
      </c>
      <c r="N722" s="3" t="e">
        <f t="shared" si="23"/>
        <v>#N/A</v>
      </c>
      <c r="O722" s="3"/>
      <c r="Q722" s="1" t="s">
        <v>388</v>
      </c>
      <c r="R722" s="1" t="s">
        <v>388</v>
      </c>
      <c r="S722" s="1" t="s">
        <v>388</v>
      </c>
    </row>
    <row r="723" spans="2:19">
      <c r="B723" s="1" t="s">
        <v>85</v>
      </c>
      <c r="D723" s="2">
        <v>24</v>
      </c>
      <c r="E723" s="3" t="e">
        <v>#N/A</v>
      </c>
      <c r="F723" s="3" t="e">
        <f t="shared" si="22"/>
        <v>#N/A</v>
      </c>
      <c r="G723" s="4"/>
      <c r="H723" s="2" t="s">
        <v>383</v>
      </c>
      <c r="I723" s="3" t="e">
        <v>#N/A</v>
      </c>
      <c r="J723" s="4" t="e">
        <v>#N/A</v>
      </c>
      <c r="K723" s="3"/>
      <c r="L723" s="2" t="e">
        <v>#N/A</v>
      </c>
      <c r="M723" s="3" t="e">
        <v>#N/A</v>
      </c>
      <c r="N723" s="3" t="e">
        <f t="shared" si="23"/>
        <v>#N/A</v>
      </c>
      <c r="O723" s="3"/>
      <c r="Q723" s="1" t="s">
        <v>388</v>
      </c>
      <c r="R723" s="1" t="s">
        <v>388</v>
      </c>
      <c r="S723" s="1" t="s">
        <v>388</v>
      </c>
    </row>
    <row r="724" spans="2:19">
      <c r="B724" s="1" t="s">
        <v>86</v>
      </c>
      <c r="D724" s="2">
        <v>24</v>
      </c>
      <c r="E724" s="3" t="e">
        <v>#N/A</v>
      </c>
      <c r="F724" s="3" t="e">
        <f t="shared" si="22"/>
        <v>#N/A</v>
      </c>
      <c r="G724" s="4"/>
      <c r="H724" s="2" t="s">
        <v>383</v>
      </c>
      <c r="I724" s="3" t="e">
        <v>#N/A</v>
      </c>
      <c r="J724" s="4" t="e">
        <v>#N/A</v>
      </c>
      <c r="K724" s="3"/>
      <c r="L724" s="2" t="e">
        <v>#N/A</v>
      </c>
      <c r="M724" s="3" t="e">
        <v>#N/A</v>
      </c>
      <c r="N724" s="3" t="e">
        <f t="shared" si="23"/>
        <v>#N/A</v>
      </c>
      <c r="O724" s="3"/>
      <c r="Q724" s="1" t="s">
        <v>388</v>
      </c>
      <c r="R724" s="1" t="s">
        <v>388</v>
      </c>
      <c r="S724" s="1" t="s">
        <v>388</v>
      </c>
    </row>
    <row r="725" spans="2:19">
      <c r="B725" s="1" t="s">
        <v>87</v>
      </c>
      <c r="D725" s="2">
        <v>24</v>
      </c>
      <c r="E725" s="3" t="e">
        <v>#N/A</v>
      </c>
      <c r="F725" s="3" t="e">
        <f t="shared" si="22"/>
        <v>#N/A</v>
      </c>
      <c r="G725" s="4"/>
      <c r="H725" s="2" t="s">
        <v>383</v>
      </c>
      <c r="I725" s="3" t="e">
        <v>#N/A</v>
      </c>
      <c r="J725" s="4" t="e">
        <v>#N/A</v>
      </c>
      <c r="K725" s="3"/>
      <c r="L725" s="2" t="e">
        <v>#N/A</v>
      </c>
      <c r="M725" s="3" t="e">
        <v>#N/A</v>
      </c>
      <c r="N725" s="3" t="e">
        <f t="shared" si="23"/>
        <v>#N/A</v>
      </c>
      <c r="O725" s="3"/>
      <c r="Q725" s="1" t="s">
        <v>388</v>
      </c>
      <c r="R725" s="1" t="s">
        <v>388</v>
      </c>
      <c r="S725" s="1" t="s">
        <v>388</v>
      </c>
    </row>
    <row r="726" spans="2:19">
      <c r="B726" s="1" t="s">
        <v>88</v>
      </c>
      <c r="D726" s="2">
        <v>24</v>
      </c>
      <c r="E726" s="3" t="e">
        <v>#N/A</v>
      </c>
      <c r="F726" s="3" t="e">
        <f t="shared" si="22"/>
        <v>#N/A</v>
      </c>
      <c r="G726" s="4"/>
      <c r="H726" s="2" t="s">
        <v>383</v>
      </c>
      <c r="I726" s="3" t="e">
        <v>#N/A</v>
      </c>
      <c r="J726" s="4" t="e">
        <v>#N/A</v>
      </c>
      <c r="K726" s="3"/>
      <c r="L726" s="2" t="e">
        <v>#N/A</v>
      </c>
      <c r="M726" s="3" t="e">
        <v>#N/A</v>
      </c>
      <c r="N726" s="3" t="e">
        <f t="shared" si="23"/>
        <v>#N/A</v>
      </c>
      <c r="O726" s="3"/>
      <c r="Q726" s="1" t="s">
        <v>388</v>
      </c>
      <c r="R726" s="1" t="s">
        <v>388</v>
      </c>
      <c r="S726" s="1" t="s">
        <v>388</v>
      </c>
    </row>
    <row r="727" spans="2:19">
      <c r="B727" s="1" t="s">
        <v>89</v>
      </c>
      <c r="D727" s="2">
        <v>24</v>
      </c>
      <c r="E727" s="3" t="e">
        <v>#N/A</v>
      </c>
      <c r="F727" s="3" t="e">
        <f t="shared" si="22"/>
        <v>#N/A</v>
      </c>
      <c r="G727" s="4"/>
      <c r="H727" s="2" t="s">
        <v>383</v>
      </c>
      <c r="I727" s="3" t="e">
        <v>#N/A</v>
      </c>
      <c r="J727" s="4" t="e">
        <v>#N/A</v>
      </c>
      <c r="K727" s="3"/>
      <c r="L727" s="2" t="e">
        <v>#N/A</v>
      </c>
      <c r="M727" s="3" t="e">
        <v>#N/A</v>
      </c>
      <c r="N727" s="3" t="e">
        <f t="shared" si="23"/>
        <v>#N/A</v>
      </c>
      <c r="O727" s="3"/>
      <c r="Q727" s="1" t="s">
        <v>388</v>
      </c>
      <c r="R727" s="1" t="s">
        <v>388</v>
      </c>
      <c r="S727" s="1" t="s">
        <v>388</v>
      </c>
    </row>
    <row r="728" spans="2:19">
      <c r="B728" s="1" t="s">
        <v>90</v>
      </c>
      <c r="D728" s="2">
        <v>24</v>
      </c>
      <c r="E728" s="3" t="e">
        <v>#N/A</v>
      </c>
      <c r="F728" s="3" t="e">
        <f t="shared" si="22"/>
        <v>#N/A</v>
      </c>
      <c r="G728" s="4"/>
      <c r="H728" s="2" t="s">
        <v>383</v>
      </c>
      <c r="I728" s="3" t="e">
        <v>#N/A</v>
      </c>
      <c r="J728" s="4" t="e">
        <v>#N/A</v>
      </c>
      <c r="K728" s="3"/>
      <c r="L728" s="2" t="e">
        <v>#N/A</v>
      </c>
      <c r="M728" s="3" t="e">
        <v>#N/A</v>
      </c>
      <c r="N728" s="3" t="e">
        <f t="shared" si="23"/>
        <v>#N/A</v>
      </c>
      <c r="O728" s="3"/>
      <c r="Q728" s="1" t="s">
        <v>388</v>
      </c>
      <c r="R728" s="1" t="s">
        <v>388</v>
      </c>
      <c r="S728" s="1" t="s">
        <v>388</v>
      </c>
    </row>
    <row r="729" spans="2:19">
      <c r="B729" s="1" t="s">
        <v>91</v>
      </c>
      <c r="D729" s="2">
        <v>24</v>
      </c>
      <c r="E729" s="3" t="e">
        <v>#N/A</v>
      </c>
      <c r="F729" s="3" t="e">
        <f t="shared" si="22"/>
        <v>#N/A</v>
      </c>
      <c r="G729" s="4"/>
      <c r="H729" s="2" t="s">
        <v>383</v>
      </c>
      <c r="I729" s="3" t="e">
        <v>#N/A</v>
      </c>
      <c r="J729" s="4" t="e">
        <v>#N/A</v>
      </c>
      <c r="K729" s="3"/>
      <c r="L729" s="2" t="e">
        <v>#N/A</v>
      </c>
      <c r="M729" s="3" t="e">
        <v>#N/A</v>
      </c>
      <c r="N729" s="3" t="e">
        <f t="shared" si="23"/>
        <v>#N/A</v>
      </c>
      <c r="O729" s="3"/>
      <c r="Q729" s="1" t="s">
        <v>388</v>
      </c>
      <c r="R729" s="1" t="s">
        <v>388</v>
      </c>
      <c r="S729" s="1" t="s">
        <v>388</v>
      </c>
    </row>
    <row r="730" spans="2:19">
      <c r="B730" s="1" t="s">
        <v>92</v>
      </c>
      <c r="D730" s="2">
        <v>24</v>
      </c>
      <c r="E730" s="3" t="e">
        <v>#N/A</v>
      </c>
      <c r="F730" s="3" t="e">
        <f t="shared" si="22"/>
        <v>#N/A</v>
      </c>
      <c r="G730" s="4"/>
      <c r="H730" s="2" t="s">
        <v>383</v>
      </c>
      <c r="I730" s="3" t="e">
        <v>#N/A</v>
      </c>
      <c r="J730" s="4" t="e">
        <v>#N/A</v>
      </c>
      <c r="K730" s="3"/>
      <c r="L730" s="2" t="e">
        <v>#N/A</v>
      </c>
      <c r="M730" s="3" t="e">
        <v>#N/A</v>
      </c>
      <c r="N730" s="3" t="e">
        <f t="shared" si="23"/>
        <v>#N/A</v>
      </c>
      <c r="O730" s="3"/>
      <c r="Q730" s="1" t="s">
        <v>388</v>
      </c>
      <c r="R730" s="1" t="s">
        <v>388</v>
      </c>
      <c r="S730" s="1" t="s">
        <v>388</v>
      </c>
    </row>
    <row r="731" spans="2:19">
      <c r="B731" s="1" t="s">
        <v>93</v>
      </c>
      <c r="D731" s="2">
        <v>24.1</v>
      </c>
      <c r="E731" s="3" t="e">
        <v>#N/A</v>
      </c>
      <c r="F731" s="3" t="e">
        <f t="shared" si="22"/>
        <v>#N/A</v>
      </c>
      <c r="G731" s="4"/>
      <c r="H731" s="2" t="s">
        <v>383</v>
      </c>
      <c r="I731" s="3" t="e">
        <v>#N/A</v>
      </c>
      <c r="J731" s="4" t="e">
        <v>#N/A</v>
      </c>
      <c r="K731" s="3"/>
      <c r="L731" s="2" t="e">
        <v>#N/A</v>
      </c>
      <c r="M731" s="3" t="e">
        <v>#N/A</v>
      </c>
      <c r="N731" s="3" t="e">
        <f t="shared" si="23"/>
        <v>#N/A</v>
      </c>
      <c r="O731" s="3"/>
      <c r="Q731" s="1" t="s">
        <v>388</v>
      </c>
      <c r="R731" s="1" t="s">
        <v>388</v>
      </c>
      <c r="S731" s="1" t="s">
        <v>388</v>
      </c>
    </row>
    <row r="732" spans="2:19">
      <c r="B732" s="1" t="s">
        <v>94</v>
      </c>
      <c r="D732" s="2">
        <v>24.1</v>
      </c>
      <c r="E732" s="3" t="e">
        <v>#N/A</v>
      </c>
      <c r="F732" s="3" t="e">
        <f t="shared" si="22"/>
        <v>#N/A</v>
      </c>
      <c r="G732" s="4"/>
      <c r="H732" s="2" t="s">
        <v>383</v>
      </c>
      <c r="I732" s="3" t="e">
        <v>#N/A</v>
      </c>
      <c r="J732" s="4" t="e">
        <v>#N/A</v>
      </c>
      <c r="K732" s="3"/>
      <c r="L732" s="2" t="e">
        <v>#N/A</v>
      </c>
      <c r="M732" s="3" t="e">
        <v>#N/A</v>
      </c>
      <c r="N732" s="3" t="e">
        <f t="shared" si="23"/>
        <v>#N/A</v>
      </c>
      <c r="O732" s="3"/>
      <c r="Q732" s="1" t="s">
        <v>388</v>
      </c>
      <c r="R732" s="1" t="s">
        <v>388</v>
      </c>
      <c r="S732" s="1" t="s">
        <v>388</v>
      </c>
    </row>
    <row r="733" spans="2:19">
      <c r="B733" s="1" t="s">
        <v>95</v>
      </c>
      <c r="D733" s="2">
        <v>24.1</v>
      </c>
      <c r="E733" s="3" t="e">
        <v>#N/A</v>
      </c>
      <c r="F733" s="3" t="e">
        <f t="shared" si="22"/>
        <v>#N/A</v>
      </c>
      <c r="G733" s="4"/>
      <c r="H733" s="2" t="s">
        <v>383</v>
      </c>
      <c r="I733" s="3" t="e">
        <v>#N/A</v>
      </c>
      <c r="J733" s="4" t="e">
        <v>#N/A</v>
      </c>
      <c r="K733" s="3"/>
      <c r="L733" s="2" t="e">
        <v>#N/A</v>
      </c>
      <c r="M733" s="3" t="e">
        <v>#N/A</v>
      </c>
      <c r="N733" s="3" t="e">
        <f t="shared" si="23"/>
        <v>#N/A</v>
      </c>
      <c r="O733" s="3"/>
      <c r="Q733" s="1" t="s">
        <v>388</v>
      </c>
      <c r="R733" s="1" t="s">
        <v>388</v>
      </c>
      <c r="S733" s="1" t="s">
        <v>388</v>
      </c>
    </row>
    <row r="734" spans="2:19">
      <c r="B734" s="1" t="s">
        <v>96</v>
      </c>
      <c r="D734" s="2">
        <v>24.2</v>
      </c>
      <c r="E734" s="3" t="e">
        <v>#N/A</v>
      </c>
      <c r="F734" s="3" t="e">
        <f t="shared" si="22"/>
        <v>#N/A</v>
      </c>
      <c r="G734" s="4"/>
      <c r="H734" s="2" t="s">
        <v>383</v>
      </c>
      <c r="I734" s="3" t="e">
        <v>#N/A</v>
      </c>
      <c r="J734" s="4" t="e">
        <v>#N/A</v>
      </c>
      <c r="K734" s="3"/>
      <c r="L734" s="2" t="e">
        <v>#N/A</v>
      </c>
      <c r="M734" s="3" t="e">
        <v>#N/A</v>
      </c>
      <c r="N734" s="3" t="e">
        <f t="shared" si="23"/>
        <v>#N/A</v>
      </c>
      <c r="O734" s="3"/>
      <c r="Q734" s="1" t="s">
        <v>388</v>
      </c>
      <c r="R734" s="1" t="s">
        <v>388</v>
      </c>
      <c r="S734" s="1" t="s">
        <v>388</v>
      </c>
    </row>
    <row r="735" spans="2:19">
      <c r="B735" s="1" t="s">
        <v>97</v>
      </c>
      <c r="D735" s="2">
        <v>24.400000000000002</v>
      </c>
      <c r="E735" s="3" t="e">
        <v>#N/A</v>
      </c>
      <c r="F735" s="3" t="e">
        <f t="shared" si="22"/>
        <v>#N/A</v>
      </c>
      <c r="G735" s="4"/>
      <c r="H735" s="2" t="s">
        <v>383</v>
      </c>
      <c r="I735" s="3" t="e">
        <v>#N/A</v>
      </c>
      <c r="J735" s="4" t="e">
        <v>#N/A</v>
      </c>
      <c r="K735" s="3"/>
      <c r="L735" s="2" t="e">
        <v>#N/A</v>
      </c>
      <c r="M735" s="3" t="e">
        <v>#N/A</v>
      </c>
      <c r="N735" s="3" t="e">
        <f t="shared" si="23"/>
        <v>#N/A</v>
      </c>
      <c r="O735" s="3"/>
      <c r="Q735" s="1" t="s">
        <v>388</v>
      </c>
      <c r="R735" s="1" t="s">
        <v>388</v>
      </c>
      <c r="S735" s="1" t="s">
        <v>388</v>
      </c>
    </row>
    <row r="736" spans="2:19">
      <c r="B736" s="1" t="s">
        <v>98</v>
      </c>
      <c r="D736" s="2">
        <v>24.400000000000002</v>
      </c>
      <c r="E736" s="3" t="e">
        <v>#N/A</v>
      </c>
      <c r="F736" s="3" t="e">
        <f t="shared" si="22"/>
        <v>#N/A</v>
      </c>
      <c r="G736" s="4"/>
      <c r="H736" s="2" t="s">
        <v>383</v>
      </c>
      <c r="I736" s="3" t="e">
        <v>#N/A</v>
      </c>
      <c r="J736" s="4" t="e">
        <v>#N/A</v>
      </c>
      <c r="K736" s="3"/>
      <c r="L736" s="2" t="e">
        <v>#N/A</v>
      </c>
      <c r="M736" s="3" t="e">
        <v>#N/A</v>
      </c>
      <c r="N736" s="3" t="e">
        <f t="shared" si="23"/>
        <v>#N/A</v>
      </c>
      <c r="O736" s="3"/>
      <c r="Q736" s="1" t="s">
        <v>388</v>
      </c>
      <c r="R736" s="1" t="s">
        <v>388</v>
      </c>
      <c r="S736" s="1" t="s">
        <v>388</v>
      </c>
    </row>
    <row r="737" spans="1:19">
      <c r="B737" s="1" t="s">
        <v>99</v>
      </c>
      <c r="D737" s="2">
        <v>24.400000000000002</v>
      </c>
      <c r="E737" s="3" t="e">
        <v>#N/A</v>
      </c>
      <c r="F737" s="3" t="e">
        <f t="shared" si="22"/>
        <v>#N/A</v>
      </c>
      <c r="G737" s="4"/>
      <c r="H737" s="2" t="s">
        <v>383</v>
      </c>
      <c r="I737" s="3" t="e">
        <v>#N/A</v>
      </c>
      <c r="J737" s="4" t="e">
        <v>#N/A</v>
      </c>
      <c r="K737" s="3"/>
      <c r="L737" s="2" t="e">
        <v>#N/A</v>
      </c>
      <c r="M737" s="3" t="e">
        <v>#N/A</v>
      </c>
      <c r="N737" s="3" t="e">
        <f t="shared" si="23"/>
        <v>#N/A</v>
      </c>
      <c r="O737" s="3"/>
      <c r="Q737" s="1" t="s">
        <v>388</v>
      </c>
      <c r="R737" s="1" t="s">
        <v>388</v>
      </c>
      <c r="S737" s="1" t="s">
        <v>388</v>
      </c>
    </row>
    <row r="738" spans="1:19">
      <c r="B738" s="1" t="s">
        <v>100</v>
      </c>
      <c r="D738" s="2">
        <v>24.400000000000002</v>
      </c>
      <c r="E738" s="3" t="e">
        <v>#N/A</v>
      </c>
      <c r="F738" s="3" t="e">
        <f t="shared" si="22"/>
        <v>#N/A</v>
      </c>
      <c r="G738" s="4"/>
      <c r="H738" s="2" t="s">
        <v>383</v>
      </c>
      <c r="I738" s="3" t="e">
        <v>#N/A</v>
      </c>
      <c r="J738" s="4" t="e">
        <v>#N/A</v>
      </c>
      <c r="K738" s="3"/>
      <c r="L738" s="2" t="e">
        <v>#N/A</v>
      </c>
      <c r="M738" s="3" t="e">
        <v>#N/A</v>
      </c>
      <c r="N738" s="3" t="e">
        <f t="shared" si="23"/>
        <v>#N/A</v>
      </c>
      <c r="O738" s="3"/>
      <c r="Q738" s="1" t="s">
        <v>388</v>
      </c>
      <c r="R738" s="1" t="s">
        <v>388</v>
      </c>
      <c r="S738" s="1" t="s">
        <v>388</v>
      </c>
    </row>
    <row r="739" spans="1:19">
      <c r="B739" s="1" t="s">
        <v>101</v>
      </c>
      <c r="D739" s="2">
        <v>24.400000000000002</v>
      </c>
      <c r="E739" s="3" t="e">
        <v>#N/A</v>
      </c>
      <c r="F739" s="3" t="e">
        <f t="shared" si="22"/>
        <v>#N/A</v>
      </c>
      <c r="G739" s="4"/>
      <c r="H739" s="2" t="s">
        <v>383</v>
      </c>
      <c r="I739" s="3" t="e">
        <v>#N/A</v>
      </c>
      <c r="J739" s="4" t="e">
        <v>#N/A</v>
      </c>
      <c r="K739" s="3"/>
      <c r="L739" s="2" t="e">
        <v>#N/A</v>
      </c>
      <c r="M739" s="3" t="e">
        <v>#N/A</v>
      </c>
      <c r="N739" s="3" t="e">
        <f t="shared" si="23"/>
        <v>#N/A</v>
      </c>
      <c r="O739" s="3"/>
      <c r="Q739" s="1" t="s">
        <v>388</v>
      </c>
      <c r="R739" s="1" t="s">
        <v>388</v>
      </c>
      <c r="S739" s="1" t="s">
        <v>388</v>
      </c>
    </row>
    <row r="740" spans="1:19">
      <c r="B740" s="1" t="s">
        <v>102</v>
      </c>
      <c r="D740" s="2">
        <v>24.5</v>
      </c>
      <c r="E740" s="3" t="e">
        <v>#N/A</v>
      </c>
      <c r="F740" s="3" t="e">
        <f t="shared" si="22"/>
        <v>#N/A</v>
      </c>
      <c r="G740" s="4"/>
      <c r="H740" s="2" t="s">
        <v>383</v>
      </c>
      <c r="I740" s="3" t="e">
        <v>#N/A</v>
      </c>
      <c r="J740" s="4" t="e">
        <v>#N/A</v>
      </c>
      <c r="K740" s="3"/>
      <c r="L740" s="2" t="e">
        <v>#N/A</v>
      </c>
      <c r="M740" s="3" t="e">
        <v>#N/A</v>
      </c>
      <c r="N740" s="3" t="e">
        <f t="shared" si="23"/>
        <v>#N/A</v>
      </c>
      <c r="O740" s="3"/>
      <c r="Q740" s="1" t="s">
        <v>388</v>
      </c>
      <c r="R740" s="1" t="s">
        <v>388</v>
      </c>
      <c r="S740" s="1" t="s">
        <v>388</v>
      </c>
    </row>
    <row r="741" spans="1:19">
      <c r="B741" s="1" t="s">
        <v>103</v>
      </c>
      <c r="D741" s="2">
        <v>24.5</v>
      </c>
      <c r="E741" s="3" t="e">
        <v>#N/A</v>
      </c>
      <c r="F741" s="3" t="e">
        <f t="shared" si="22"/>
        <v>#N/A</v>
      </c>
      <c r="G741" s="4"/>
      <c r="H741" s="2" t="s">
        <v>383</v>
      </c>
      <c r="I741" s="3" t="e">
        <v>#N/A</v>
      </c>
      <c r="J741" s="4" t="e">
        <v>#N/A</v>
      </c>
      <c r="K741" s="3"/>
      <c r="L741" s="2" t="e">
        <v>#N/A</v>
      </c>
      <c r="M741" s="3" t="e">
        <v>#N/A</v>
      </c>
      <c r="N741" s="3" t="e">
        <f t="shared" si="23"/>
        <v>#N/A</v>
      </c>
      <c r="O741" s="3"/>
      <c r="Q741" s="1" t="s">
        <v>388</v>
      </c>
      <c r="R741" s="1" t="s">
        <v>388</v>
      </c>
      <c r="S741" s="1" t="s">
        <v>388</v>
      </c>
    </row>
    <row r="742" spans="1:19">
      <c r="B742" s="1" t="s">
        <v>104</v>
      </c>
      <c r="D742" s="2">
        <v>24.5</v>
      </c>
      <c r="E742" s="3" t="e">
        <v>#N/A</v>
      </c>
      <c r="F742" s="3" t="e">
        <f t="shared" si="22"/>
        <v>#N/A</v>
      </c>
      <c r="G742" s="4"/>
      <c r="H742" s="2" t="s">
        <v>383</v>
      </c>
      <c r="I742" s="3" t="e">
        <v>#N/A</v>
      </c>
      <c r="J742" s="4" t="e">
        <v>#N/A</v>
      </c>
      <c r="K742" s="3"/>
      <c r="L742" s="2" t="e">
        <v>#N/A</v>
      </c>
      <c r="M742" s="3" t="e">
        <v>#N/A</v>
      </c>
      <c r="N742" s="3" t="e">
        <f t="shared" si="23"/>
        <v>#N/A</v>
      </c>
      <c r="O742" s="3"/>
      <c r="Q742" s="1" t="s">
        <v>388</v>
      </c>
      <c r="R742" s="1" t="s">
        <v>388</v>
      </c>
      <c r="S742" s="1" t="s">
        <v>388</v>
      </c>
    </row>
    <row r="743" spans="1:19">
      <c r="B743" s="1" t="s">
        <v>105</v>
      </c>
      <c r="D743" s="2">
        <v>24.5</v>
      </c>
      <c r="E743" s="3" t="e">
        <v>#N/A</v>
      </c>
      <c r="F743" s="3" t="e">
        <f t="shared" si="22"/>
        <v>#N/A</v>
      </c>
      <c r="G743" s="4"/>
      <c r="H743" s="2" t="s">
        <v>383</v>
      </c>
      <c r="I743" s="3" t="e">
        <v>#N/A</v>
      </c>
      <c r="J743" s="4" t="e">
        <v>#N/A</v>
      </c>
      <c r="K743" s="3"/>
      <c r="L743" s="2" t="e">
        <v>#N/A</v>
      </c>
      <c r="M743" s="3" t="e">
        <v>#N/A</v>
      </c>
      <c r="N743" s="3" t="e">
        <f t="shared" si="23"/>
        <v>#N/A</v>
      </c>
      <c r="O743" s="3"/>
      <c r="Q743" s="1" t="s">
        <v>388</v>
      </c>
      <c r="R743" s="1" t="s">
        <v>388</v>
      </c>
      <c r="S743" s="1" t="s">
        <v>388</v>
      </c>
    </row>
    <row r="744" spans="1:19">
      <c r="A744">
        <v>1807</v>
      </c>
      <c r="B744" s="1" t="s">
        <v>106</v>
      </c>
      <c r="D744" s="2">
        <v>24.5</v>
      </c>
      <c r="E744" s="3" t="e">
        <v>#N/A</v>
      </c>
      <c r="F744" s="3" t="e">
        <f t="shared" si="22"/>
        <v>#N/A</v>
      </c>
      <c r="G744" s="4"/>
      <c r="H744" s="2" t="s">
        <v>383</v>
      </c>
      <c r="I744" s="3" t="e">
        <v>#N/A</v>
      </c>
      <c r="J744" s="4" t="e">
        <v>#N/A</v>
      </c>
      <c r="K744" s="3"/>
      <c r="L744" s="2" t="e">
        <v>#N/A</v>
      </c>
      <c r="M744" s="3" t="e">
        <v>#N/A</v>
      </c>
      <c r="N744" s="3" t="e">
        <f t="shared" si="23"/>
        <v>#N/A</v>
      </c>
      <c r="O744" s="3"/>
      <c r="Q744" s="1" t="s">
        <v>388</v>
      </c>
      <c r="R744" s="1" t="s">
        <v>388</v>
      </c>
      <c r="S744" s="1" t="s">
        <v>388</v>
      </c>
    </row>
    <row r="745" spans="1:19">
      <c r="B745" s="1" t="s">
        <v>107</v>
      </c>
      <c r="D745" s="2">
        <v>24.5</v>
      </c>
      <c r="E745" s="3" t="e">
        <v>#N/A</v>
      </c>
      <c r="F745" s="3" t="e">
        <f t="shared" si="22"/>
        <v>#N/A</v>
      </c>
      <c r="G745" s="4"/>
      <c r="H745" s="2" t="s">
        <v>383</v>
      </c>
      <c r="I745" s="3" t="e">
        <v>#N/A</v>
      </c>
      <c r="J745" s="4" t="e">
        <v>#N/A</v>
      </c>
      <c r="K745" s="3"/>
      <c r="L745" s="2" t="e">
        <v>#N/A</v>
      </c>
      <c r="M745" s="3" t="e">
        <v>#N/A</v>
      </c>
      <c r="N745" s="3" t="e">
        <f t="shared" si="23"/>
        <v>#N/A</v>
      </c>
      <c r="O745" s="3"/>
      <c r="Q745" s="1" t="s">
        <v>388</v>
      </c>
      <c r="R745" s="1" t="s">
        <v>388</v>
      </c>
      <c r="S745" s="1" t="s">
        <v>388</v>
      </c>
    </row>
    <row r="746" spans="1:19">
      <c r="B746" s="1" t="s">
        <v>108</v>
      </c>
      <c r="D746" s="2">
        <v>24.5</v>
      </c>
      <c r="E746" s="3" t="e">
        <v>#N/A</v>
      </c>
      <c r="F746" s="3" t="e">
        <f t="shared" si="22"/>
        <v>#N/A</v>
      </c>
      <c r="G746" s="4"/>
      <c r="H746" s="2" t="s">
        <v>383</v>
      </c>
      <c r="I746" s="3" t="e">
        <v>#N/A</v>
      </c>
      <c r="J746" s="4" t="e">
        <v>#N/A</v>
      </c>
      <c r="K746" s="3"/>
      <c r="L746" s="2" t="e">
        <v>#N/A</v>
      </c>
      <c r="M746" s="3" t="e">
        <v>#N/A</v>
      </c>
      <c r="N746" s="3" t="e">
        <f t="shared" si="23"/>
        <v>#N/A</v>
      </c>
      <c r="O746" s="3"/>
      <c r="Q746" s="1" t="s">
        <v>388</v>
      </c>
      <c r="R746" s="1" t="s">
        <v>388</v>
      </c>
      <c r="S746" s="1" t="s">
        <v>388</v>
      </c>
    </row>
    <row r="747" spans="1:19">
      <c r="B747" s="1" t="s">
        <v>109</v>
      </c>
      <c r="D747" s="2">
        <v>24.5</v>
      </c>
      <c r="E747" s="3" t="e">
        <v>#N/A</v>
      </c>
      <c r="F747" s="3" t="e">
        <f t="shared" si="22"/>
        <v>#N/A</v>
      </c>
      <c r="G747" s="4"/>
      <c r="H747" s="2" t="s">
        <v>383</v>
      </c>
      <c r="I747" s="3" t="e">
        <v>#N/A</v>
      </c>
      <c r="J747" s="4" t="e">
        <v>#N/A</v>
      </c>
      <c r="K747" s="3"/>
      <c r="L747" s="2" t="e">
        <v>#N/A</v>
      </c>
      <c r="M747" s="3" t="e">
        <v>#N/A</v>
      </c>
      <c r="N747" s="3" t="e">
        <f t="shared" si="23"/>
        <v>#N/A</v>
      </c>
      <c r="O747" s="3"/>
      <c r="Q747" s="1" t="s">
        <v>388</v>
      </c>
      <c r="R747" s="1" t="s">
        <v>388</v>
      </c>
      <c r="S747" s="1" t="s">
        <v>388</v>
      </c>
    </row>
    <row r="748" spans="1:19">
      <c r="B748" s="1" t="s">
        <v>110</v>
      </c>
      <c r="D748" s="2">
        <v>24.5</v>
      </c>
      <c r="E748" s="3" t="e">
        <v>#N/A</v>
      </c>
      <c r="F748" s="3" t="e">
        <f t="shared" si="22"/>
        <v>#N/A</v>
      </c>
      <c r="G748" s="4"/>
      <c r="H748" s="2" t="s">
        <v>383</v>
      </c>
      <c r="I748" s="3" t="e">
        <v>#N/A</v>
      </c>
      <c r="J748" s="4" t="e">
        <v>#N/A</v>
      </c>
      <c r="K748" s="3"/>
      <c r="L748" s="2" t="e">
        <v>#N/A</v>
      </c>
      <c r="M748" s="3" t="e">
        <v>#N/A</v>
      </c>
      <c r="N748" s="3" t="e">
        <f t="shared" si="23"/>
        <v>#N/A</v>
      </c>
      <c r="O748" s="3"/>
      <c r="Q748" s="1" t="s">
        <v>388</v>
      </c>
      <c r="R748" s="1" t="s">
        <v>388</v>
      </c>
      <c r="S748" s="1" t="s">
        <v>388</v>
      </c>
    </row>
    <row r="749" spans="1:19">
      <c r="B749" s="1" t="s">
        <v>111</v>
      </c>
      <c r="D749" s="2">
        <v>24.5</v>
      </c>
      <c r="E749" s="3" t="e">
        <v>#N/A</v>
      </c>
      <c r="F749" s="3" t="e">
        <f t="shared" si="22"/>
        <v>#N/A</v>
      </c>
      <c r="G749" s="4"/>
      <c r="H749" s="2" t="s">
        <v>383</v>
      </c>
      <c r="I749" s="3" t="e">
        <v>#N/A</v>
      </c>
      <c r="J749" s="4" t="e">
        <v>#N/A</v>
      </c>
      <c r="K749" s="3"/>
      <c r="L749" s="2" t="e">
        <v>#N/A</v>
      </c>
      <c r="M749" s="3" t="e">
        <v>#N/A</v>
      </c>
      <c r="N749" s="3" t="e">
        <f t="shared" si="23"/>
        <v>#N/A</v>
      </c>
      <c r="O749" s="3"/>
      <c r="Q749" s="1" t="s">
        <v>388</v>
      </c>
      <c r="R749" s="1" t="s">
        <v>388</v>
      </c>
      <c r="S749" s="1" t="s">
        <v>388</v>
      </c>
    </row>
    <row r="750" spans="1:19">
      <c r="B750" s="1" t="s">
        <v>112</v>
      </c>
      <c r="D750" s="2">
        <v>24.5</v>
      </c>
      <c r="E750" s="3" t="e">
        <v>#N/A</v>
      </c>
      <c r="F750" s="3" t="e">
        <f t="shared" si="22"/>
        <v>#N/A</v>
      </c>
      <c r="G750" s="4"/>
      <c r="H750" s="2" t="s">
        <v>383</v>
      </c>
      <c r="I750" s="3" t="e">
        <v>#N/A</v>
      </c>
      <c r="J750" s="4" t="e">
        <v>#N/A</v>
      </c>
      <c r="K750" s="3"/>
      <c r="L750" s="2" t="e">
        <v>#N/A</v>
      </c>
      <c r="M750" s="3" t="e">
        <v>#N/A</v>
      </c>
      <c r="N750" s="3" t="e">
        <f t="shared" si="23"/>
        <v>#N/A</v>
      </c>
      <c r="O750" s="3"/>
      <c r="Q750" s="1" t="s">
        <v>388</v>
      </c>
      <c r="R750" s="1" t="s">
        <v>388</v>
      </c>
      <c r="S750" s="1" t="s">
        <v>388</v>
      </c>
    </row>
    <row r="751" spans="1:19">
      <c r="B751" s="1" t="s">
        <v>113</v>
      </c>
      <c r="D751" s="2">
        <v>24.5</v>
      </c>
      <c r="E751" s="3" t="e">
        <v>#N/A</v>
      </c>
      <c r="F751" s="3" t="e">
        <f t="shared" si="22"/>
        <v>#N/A</v>
      </c>
      <c r="G751" s="4"/>
      <c r="H751" s="2" t="s">
        <v>383</v>
      </c>
      <c r="I751" s="3" t="e">
        <v>#N/A</v>
      </c>
      <c r="J751" s="4" t="e">
        <v>#N/A</v>
      </c>
      <c r="K751" s="3"/>
      <c r="L751" s="2" t="e">
        <v>#N/A</v>
      </c>
      <c r="M751" s="3" t="e">
        <v>#N/A</v>
      </c>
      <c r="N751" s="3" t="e">
        <f t="shared" si="23"/>
        <v>#N/A</v>
      </c>
      <c r="O751" s="3"/>
      <c r="Q751" s="1" t="s">
        <v>388</v>
      </c>
      <c r="R751" s="1" t="s">
        <v>388</v>
      </c>
      <c r="S751" s="1" t="s">
        <v>388</v>
      </c>
    </row>
    <row r="752" spans="1:19">
      <c r="B752" s="1" t="s">
        <v>114</v>
      </c>
      <c r="D752" s="2">
        <v>24.5</v>
      </c>
      <c r="E752" s="3" t="e">
        <v>#N/A</v>
      </c>
      <c r="F752" s="3" t="e">
        <f t="shared" si="22"/>
        <v>#N/A</v>
      </c>
      <c r="G752" s="4"/>
      <c r="H752" s="2" t="s">
        <v>383</v>
      </c>
      <c r="I752" s="3" t="e">
        <v>#N/A</v>
      </c>
      <c r="J752" s="4" t="e">
        <v>#N/A</v>
      </c>
      <c r="K752" s="3"/>
      <c r="L752" s="2" t="e">
        <v>#N/A</v>
      </c>
      <c r="M752" s="3" t="e">
        <v>#N/A</v>
      </c>
      <c r="N752" s="3" t="e">
        <f t="shared" si="23"/>
        <v>#N/A</v>
      </c>
      <c r="O752" s="3"/>
      <c r="Q752" s="1" t="s">
        <v>388</v>
      </c>
      <c r="R752" s="1" t="s">
        <v>388</v>
      </c>
      <c r="S752" s="1" t="s">
        <v>388</v>
      </c>
    </row>
    <row r="753" spans="2:19">
      <c r="B753" s="1" t="s">
        <v>115</v>
      </c>
      <c r="D753" s="2">
        <v>24.5</v>
      </c>
      <c r="E753" s="3" t="e">
        <v>#N/A</v>
      </c>
      <c r="F753" s="3" t="e">
        <f t="shared" si="22"/>
        <v>#N/A</v>
      </c>
      <c r="G753" s="4"/>
      <c r="H753" s="2" t="s">
        <v>383</v>
      </c>
      <c r="I753" s="3" t="e">
        <v>#N/A</v>
      </c>
      <c r="J753" s="4" t="e">
        <v>#N/A</v>
      </c>
      <c r="K753" s="3"/>
      <c r="L753" s="2" t="e">
        <v>#N/A</v>
      </c>
      <c r="M753" s="3" t="e">
        <v>#N/A</v>
      </c>
      <c r="N753" s="3" t="e">
        <f t="shared" si="23"/>
        <v>#N/A</v>
      </c>
      <c r="O753" s="3"/>
      <c r="Q753" s="1" t="s">
        <v>388</v>
      </c>
      <c r="R753" s="1" t="s">
        <v>388</v>
      </c>
      <c r="S753" s="1" t="s">
        <v>388</v>
      </c>
    </row>
    <row r="754" spans="2:19">
      <c r="B754" s="1" t="s">
        <v>116</v>
      </c>
      <c r="D754" s="2">
        <v>24.5</v>
      </c>
      <c r="E754" s="3" t="e">
        <v>#N/A</v>
      </c>
      <c r="F754" s="3" t="e">
        <f t="shared" si="22"/>
        <v>#N/A</v>
      </c>
      <c r="G754" s="4"/>
      <c r="H754" s="2" t="s">
        <v>383</v>
      </c>
      <c r="I754" s="3" t="e">
        <v>#N/A</v>
      </c>
      <c r="J754" s="4" t="e">
        <v>#N/A</v>
      </c>
      <c r="K754" s="3"/>
      <c r="L754" s="2" t="e">
        <v>#N/A</v>
      </c>
      <c r="M754" s="3" t="e">
        <v>#N/A</v>
      </c>
      <c r="N754" s="3" t="e">
        <f t="shared" si="23"/>
        <v>#N/A</v>
      </c>
      <c r="O754" s="3"/>
      <c r="Q754" s="1" t="s">
        <v>388</v>
      </c>
      <c r="R754" s="1" t="s">
        <v>388</v>
      </c>
      <c r="S754" s="1" t="s">
        <v>388</v>
      </c>
    </row>
    <row r="755" spans="2:19">
      <c r="B755" s="1" t="s">
        <v>117</v>
      </c>
      <c r="D755" s="2">
        <v>24.5</v>
      </c>
      <c r="E755" s="3" t="e">
        <v>#N/A</v>
      </c>
      <c r="F755" s="3" t="e">
        <f t="shared" si="22"/>
        <v>#N/A</v>
      </c>
      <c r="G755" s="4"/>
      <c r="H755" s="2" t="s">
        <v>383</v>
      </c>
      <c r="I755" s="3" t="e">
        <v>#N/A</v>
      </c>
      <c r="J755" s="4" t="e">
        <v>#N/A</v>
      </c>
      <c r="K755" s="3"/>
      <c r="L755" s="2" t="e">
        <v>#N/A</v>
      </c>
      <c r="M755" s="3" t="e">
        <v>#N/A</v>
      </c>
      <c r="N755" s="3" t="e">
        <f t="shared" si="23"/>
        <v>#N/A</v>
      </c>
      <c r="O755" s="3"/>
      <c r="Q755" s="1" t="s">
        <v>388</v>
      </c>
      <c r="R755" s="1" t="s">
        <v>388</v>
      </c>
      <c r="S755" s="1" t="s">
        <v>388</v>
      </c>
    </row>
    <row r="756" spans="2:19">
      <c r="B756" s="1" t="s">
        <v>365</v>
      </c>
      <c r="D756" s="2">
        <v>24.5</v>
      </c>
      <c r="E756" s="3" t="e">
        <v>#N/A</v>
      </c>
      <c r="F756" s="3" t="e">
        <f t="shared" si="22"/>
        <v>#N/A</v>
      </c>
      <c r="G756" s="4"/>
      <c r="H756" s="2" t="s">
        <v>383</v>
      </c>
      <c r="I756" s="3" t="e">
        <v>#N/A</v>
      </c>
      <c r="J756" s="4" t="e">
        <v>#N/A</v>
      </c>
      <c r="K756" s="3"/>
      <c r="L756" s="2" t="e">
        <v>#N/A</v>
      </c>
      <c r="M756" s="3" t="e">
        <v>#N/A</v>
      </c>
      <c r="N756" s="3" t="e">
        <f t="shared" si="23"/>
        <v>#N/A</v>
      </c>
      <c r="O756" s="3"/>
      <c r="Q756" s="1" t="s">
        <v>388</v>
      </c>
      <c r="R756" s="1" t="s">
        <v>388</v>
      </c>
      <c r="S756" s="1" t="s">
        <v>388</v>
      </c>
    </row>
    <row r="757" spans="2:19">
      <c r="B757" s="1" t="s">
        <v>119</v>
      </c>
      <c r="D757" s="2">
        <v>24.5</v>
      </c>
      <c r="E757" s="3" t="e">
        <v>#N/A</v>
      </c>
      <c r="F757" s="3" t="e">
        <f t="shared" si="22"/>
        <v>#N/A</v>
      </c>
      <c r="G757" s="4"/>
      <c r="H757" s="2" t="s">
        <v>383</v>
      </c>
      <c r="I757" s="3" t="e">
        <v>#N/A</v>
      </c>
      <c r="J757" s="4" t="e">
        <v>#N/A</v>
      </c>
      <c r="K757" s="3"/>
      <c r="L757" s="2" t="e">
        <v>#N/A</v>
      </c>
      <c r="M757" s="3" t="e">
        <v>#N/A</v>
      </c>
      <c r="N757" s="3" t="e">
        <f t="shared" si="23"/>
        <v>#N/A</v>
      </c>
      <c r="O757" s="3"/>
      <c r="Q757" s="1" t="s">
        <v>388</v>
      </c>
      <c r="R757" s="1" t="s">
        <v>388</v>
      </c>
      <c r="S757" s="1" t="s">
        <v>388</v>
      </c>
    </row>
    <row r="758" spans="2:19">
      <c r="B758" s="1" t="s">
        <v>120</v>
      </c>
      <c r="D758" s="2">
        <v>24.5</v>
      </c>
      <c r="E758" s="3" t="e">
        <v>#N/A</v>
      </c>
      <c r="F758" s="3" t="e">
        <f t="shared" si="22"/>
        <v>#N/A</v>
      </c>
      <c r="G758" s="4"/>
      <c r="H758" s="2" t="s">
        <v>383</v>
      </c>
      <c r="I758" s="3" t="e">
        <v>#N/A</v>
      </c>
      <c r="J758" s="4" t="e">
        <v>#N/A</v>
      </c>
      <c r="K758" s="3"/>
      <c r="L758" s="2" t="e">
        <v>#N/A</v>
      </c>
      <c r="M758" s="3" t="e">
        <v>#N/A</v>
      </c>
      <c r="N758" s="3" t="e">
        <f t="shared" si="23"/>
        <v>#N/A</v>
      </c>
      <c r="O758" s="3"/>
      <c r="Q758" s="1" t="s">
        <v>388</v>
      </c>
      <c r="R758" s="1" t="s">
        <v>388</v>
      </c>
      <c r="S758" s="1" t="s">
        <v>388</v>
      </c>
    </row>
    <row r="759" spans="2:19">
      <c r="B759" s="1" t="s">
        <v>121</v>
      </c>
      <c r="D759" s="2">
        <v>24.5</v>
      </c>
      <c r="E759" s="3" t="e">
        <v>#N/A</v>
      </c>
      <c r="F759" s="3" t="e">
        <f t="shared" si="22"/>
        <v>#N/A</v>
      </c>
      <c r="G759" s="4"/>
      <c r="H759" s="2" t="s">
        <v>383</v>
      </c>
      <c r="I759" s="3" t="e">
        <v>#N/A</v>
      </c>
      <c r="J759" s="4" t="e">
        <v>#N/A</v>
      </c>
      <c r="K759" s="3"/>
      <c r="L759" s="2" t="e">
        <v>#N/A</v>
      </c>
      <c r="M759" s="3" t="e">
        <v>#N/A</v>
      </c>
      <c r="N759" s="3" t="e">
        <f t="shared" si="23"/>
        <v>#N/A</v>
      </c>
      <c r="O759" s="3"/>
      <c r="Q759" s="1" t="s">
        <v>388</v>
      </c>
      <c r="R759" s="1" t="s">
        <v>388</v>
      </c>
      <c r="S759" s="1" t="s">
        <v>388</v>
      </c>
    </row>
    <row r="760" spans="2:19">
      <c r="B760" s="1" t="s">
        <v>122</v>
      </c>
      <c r="D760" s="2">
        <v>24.5</v>
      </c>
      <c r="E760" s="3" t="e">
        <v>#N/A</v>
      </c>
      <c r="F760" s="3" t="e">
        <f t="shared" si="22"/>
        <v>#N/A</v>
      </c>
      <c r="G760" s="4"/>
      <c r="H760" s="2" t="s">
        <v>383</v>
      </c>
      <c r="I760" s="3" t="e">
        <v>#N/A</v>
      </c>
      <c r="J760" s="4" t="e">
        <v>#N/A</v>
      </c>
      <c r="K760" s="3"/>
      <c r="L760" s="2" t="e">
        <v>#N/A</v>
      </c>
      <c r="M760" s="3" t="e">
        <v>#N/A</v>
      </c>
      <c r="N760" s="3" t="e">
        <f t="shared" si="23"/>
        <v>#N/A</v>
      </c>
      <c r="O760" s="3"/>
      <c r="Q760" s="1" t="s">
        <v>388</v>
      </c>
      <c r="R760" s="1" t="s">
        <v>388</v>
      </c>
      <c r="S760" s="1" t="s">
        <v>388</v>
      </c>
    </row>
    <row r="761" spans="2:19">
      <c r="B761" s="1" t="s">
        <v>123</v>
      </c>
      <c r="D761" s="2">
        <v>24.5</v>
      </c>
      <c r="E761" s="3" t="e">
        <v>#N/A</v>
      </c>
      <c r="F761" s="3" t="e">
        <f t="shared" si="22"/>
        <v>#N/A</v>
      </c>
      <c r="G761" s="4"/>
      <c r="H761" s="2" t="s">
        <v>383</v>
      </c>
      <c r="I761" s="3" t="e">
        <v>#N/A</v>
      </c>
      <c r="J761" s="4" t="e">
        <v>#N/A</v>
      </c>
      <c r="K761" s="3"/>
      <c r="L761" s="2" t="e">
        <v>#N/A</v>
      </c>
      <c r="M761" s="3" t="e">
        <v>#N/A</v>
      </c>
      <c r="N761" s="3" t="e">
        <f t="shared" si="23"/>
        <v>#N/A</v>
      </c>
      <c r="O761" s="3"/>
      <c r="Q761" s="1" t="s">
        <v>388</v>
      </c>
      <c r="R761" s="1" t="s">
        <v>388</v>
      </c>
      <c r="S761" s="1" t="s">
        <v>388</v>
      </c>
    </row>
    <row r="762" spans="2:19">
      <c r="B762" s="1" t="s">
        <v>124</v>
      </c>
      <c r="D762" s="2">
        <v>24.5</v>
      </c>
      <c r="E762" s="3" t="e">
        <v>#N/A</v>
      </c>
      <c r="F762" s="3" t="e">
        <f t="shared" si="22"/>
        <v>#N/A</v>
      </c>
      <c r="G762" s="4"/>
      <c r="H762" s="2" t="s">
        <v>383</v>
      </c>
      <c r="I762" s="3" t="e">
        <v>#N/A</v>
      </c>
      <c r="J762" s="4" t="e">
        <v>#N/A</v>
      </c>
      <c r="K762" s="3"/>
      <c r="L762" s="2" t="e">
        <v>#N/A</v>
      </c>
      <c r="M762" s="3" t="e">
        <v>#N/A</v>
      </c>
      <c r="N762" s="3" t="e">
        <f t="shared" si="23"/>
        <v>#N/A</v>
      </c>
      <c r="O762" s="3"/>
      <c r="Q762" s="1" t="s">
        <v>388</v>
      </c>
      <c r="R762" s="1" t="s">
        <v>388</v>
      </c>
      <c r="S762" s="1" t="s">
        <v>388</v>
      </c>
    </row>
    <row r="763" spans="2:19">
      <c r="B763" s="1" t="s">
        <v>125</v>
      </c>
      <c r="D763" s="2">
        <v>24.5</v>
      </c>
      <c r="E763" s="3" t="e">
        <v>#N/A</v>
      </c>
      <c r="F763" s="3" t="e">
        <f t="shared" si="22"/>
        <v>#N/A</v>
      </c>
      <c r="G763" s="4"/>
      <c r="H763" s="2" t="s">
        <v>383</v>
      </c>
      <c r="I763" s="3" t="e">
        <v>#N/A</v>
      </c>
      <c r="J763" s="4" t="e">
        <v>#N/A</v>
      </c>
      <c r="K763" s="3"/>
      <c r="L763" s="2" t="e">
        <v>#N/A</v>
      </c>
      <c r="M763" s="3" t="e">
        <v>#N/A</v>
      </c>
      <c r="N763" s="3" t="e">
        <f t="shared" si="23"/>
        <v>#N/A</v>
      </c>
      <c r="O763" s="3"/>
      <c r="Q763" s="1" t="s">
        <v>388</v>
      </c>
      <c r="R763" s="1" t="s">
        <v>388</v>
      </c>
      <c r="S763" s="1" t="s">
        <v>388</v>
      </c>
    </row>
    <row r="764" spans="2:19">
      <c r="B764" s="1" t="s">
        <v>126</v>
      </c>
      <c r="D764" s="2">
        <v>24.5</v>
      </c>
      <c r="E764" s="3" t="e">
        <v>#N/A</v>
      </c>
      <c r="F764" s="3" t="e">
        <f t="shared" si="22"/>
        <v>#N/A</v>
      </c>
      <c r="G764" s="4"/>
      <c r="H764" s="2" t="s">
        <v>383</v>
      </c>
      <c r="I764" s="3" t="e">
        <v>#N/A</v>
      </c>
      <c r="J764" s="4" t="e">
        <v>#N/A</v>
      </c>
      <c r="K764" s="3"/>
      <c r="L764" s="2" t="e">
        <v>#N/A</v>
      </c>
      <c r="M764" s="3" t="e">
        <v>#N/A</v>
      </c>
      <c r="N764" s="3" t="e">
        <f t="shared" si="23"/>
        <v>#N/A</v>
      </c>
      <c r="O764" s="3"/>
      <c r="Q764" s="1" t="s">
        <v>388</v>
      </c>
      <c r="R764" s="1" t="s">
        <v>388</v>
      </c>
      <c r="S764" s="1" t="s">
        <v>388</v>
      </c>
    </row>
    <row r="765" spans="2:19">
      <c r="B765" s="1" t="s">
        <v>127</v>
      </c>
      <c r="D765" s="2">
        <v>24.5</v>
      </c>
      <c r="E765" s="3" t="e">
        <v>#N/A</v>
      </c>
      <c r="F765" s="3" t="e">
        <f t="shared" si="22"/>
        <v>#N/A</v>
      </c>
      <c r="G765" s="4"/>
      <c r="H765" s="2" t="s">
        <v>383</v>
      </c>
      <c r="I765" s="3" t="e">
        <v>#N/A</v>
      </c>
      <c r="J765" s="4" t="e">
        <v>#N/A</v>
      </c>
      <c r="K765" s="3"/>
      <c r="L765" s="2" t="e">
        <v>#N/A</v>
      </c>
      <c r="M765" s="3" t="e">
        <v>#N/A</v>
      </c>
      <c r="N765" s="3" t="e">
        <f t="shared" si="23"/>
        <v>#N/A</v>
      </c>
      <c r="O765" s="3"/>
      <c r="Q765" s="1" t="s">
        <v>388</v>
      </c>
      <c r="R765" s="1" t="s">
        <v>388</v>
      </c>
      <c r="S765" s="1" t="s">
        <v>388</v>
      </c>
    </row>
    <row r="766" spans="2:19">
      <c r="B766" s="1" t="s">
        <v>128</v>
      </c>
      <c r="D766" s="2">
        <v>24.5</v>
      </c>
      <c r="E766" s="3" t="e">
        <v>#N/A</v>
      </c>
      <c r="F766" s="3" t="e">
        <f t="shared" si="22"/>
        <v>#N/A</v>
      </c>
      <c r="G766" s="4"/>
      <c r="H766" s="2" t="s">
        <v>383</v>
      </c>
      <c r="I766" s="3" t="e">
        <v>#N/A</v>
      </c>
      <c r="J766" s="4" t="e">
        <v>#N/A</v>
      </c>
      <c r="K766" s="3"/>
      <c r="L766" s="2" t="e">
        <v>#N/A</v>
      </c>
      <c r="M766" s="3" t="e">
        <v>#N/A</v>
      </c>
      <c r="N766" s="3" t="e">
        <f t="shared" si="23"/>
        <v>#N/A</v>
      </c>
      <c r="O766" s="3"/>
      <c r="Q766" s="1" t="s">
        <v>388</v>
      </c>
      <c r="R766" s="1" t="s">
        <v>388</v>
      </c>
      <c r="S766" s="1" t="s">
        <v>388</v>
      </c>
    </row>
    <row r="767" spans="2:19">
      <c r="B767" s="1" t="s">
        <v>129</v>
      </c>
      <c r="D767" s="2">
        <v>24.5</v>
      </c>
      <c r="E767" s="3" t="e">
        <v>#N/A</v>
      </c>
      <c r="F767" s="3" t="e">
        <f t="shared" si="22"/>
        <v>#N/A</v>
      </c>
      <c r="G767" s="4"/>
      <c r="H767" s="2" t="s">
        <v>383</v>
      </c>
      <c r="I767" s="3" t="e">
        <v>#N/A</v>
      </c>
      <c r="J767" s="4" t="e">
        <v>#N/A</v>
      </c>
      <c r="K767" s="3"/>
      <c r="L767" s="2" t="e">
        <v>#N/A</v>
      </c>
      <c r="M767" s="3" t="e">
        <v>#N/A</v>
      </c>
      <c r="N767" s="3" t="e">
        <f t="shared" si="23"/>
        <v>#N/A</v>
      </c>
      <c r="O767" s="3"/>
      <c r="Q767" s="1" t="s">
        <v>388</v>
      </c>
      <c r="R767" s="1" t="s">
        <v>388</v>
      </c>
      <c r="S767" s="1" t="s">
        <v>388</v>
      </c>
    </row>
    <row r="768" spans="2:19">
      <c r="B768" s="1" t="s">
        <v>232</v>
      </c>
      <c r="D768" s="2">
        <v>24.5</v>
      </c>
      <c r="E768" s="3" t="e">
        <v>#N/A</v>
      </c>
      <c r="F768" s="3" t="e">
        <f t="shared" si="22"/>
        <v>#N/A</v>
      </c>
      <c r="G768" s="4"/>
      <c r="H768" s="2" t="s">
        <v>383</v>
      </c>
      <c r="I768" s="3" t="e">
        <v>#N/A</v>
      </c>
      <c r="J768" s="4" t="e">
        <v>#N/A</v>
      </c>
      <c r="K768" s="3"/>
      <c r="L768" s="2" t="e">
        <v>#N/A</v>
      </c>
      <c r="M768" s="3" t="e">
        <v>#N/A</v>
      </c>
      <c r="N768" s="3" t="e">
        <f t="shared" si="23"/>
        <v>#N/A</v>
      </c>
      <c r="O768" s="3"/>
      <c r="Q768" s="1" t="s">
        <v>388</v>
      </c>
      <c r="R768" s="1" t="s">
        <v>388</v>
      </c>
      <c r="S768" s="1" t="s">
        <v>388</v>
      </c>
    </row>
    <row r="769" spans="2:19">
      <c r="B769" s="1" t="s">
        <v>131</v>
      </c>
      <c r="D769" s="2">
        <v>24.5</v>
      </c>
      <c r="E769" s="3" t="e">
        <v>#N/A</v>
      </c>
      <c r="F769" s="3" t="e">
        <f t="shared" si="22"/>
        <v>#N/A</v>
      </c>
      <c r="G769" s="4"/>
      <c r="H769" s="2" t="s">
        <v>383</v>
      </c>
      <c r="I769" s="3" t="e">
        <v>#N/A</v>
      </c>
      <c r="J769" s="4" t="e">
        <v>#N/A</v>
      </c>
      <c r="K769" s="3"/>
      <c r="L769" s="2" t="e">
        <v>#N/A</v>
      </c>
      <c r="M769" s="3" t="e">
        <v>#N/A</v>
      </c>
      <c r="N769" s="3" t="e">
        <f t="shared" si="23"/>
        <v>#N/A</v>
      </c>
      <c r="O769" s="3"/>
      <c r="Q769" s="1" t="s">
        <v>388</v>
      </c>
      <c r="R769" s="1" t="s">
        <v>388</v>
      </c>
      <c r="S769" s="1" t="s">
        <v>388</v>
      </c>
    </row>
    <row r="770" spans="2:19">
      <c r="B770" s="1" t="s">
        <v>364</v>
      </c>
      <c r="D770" s="2">
        <v>24.5</v>
      </c>
      <c r="E770" s="3" t="e">
        <v>#N/A</v>
      </c>
      <c r="F770" s="3" t="e">
        <f t="shared" si="22"/>
        <v>#N/A</v>
      </c>
      <c r="G770" s="4"/>
      <c r="H770" s="2" t="s">
        <v>383</v>
      </c>
      <c r="I770" s="3" t="e">
        <v>#N/A</v>
      </c>
      <c r="J770" s="4" t="e">
        <v>#N/A</v>
      </c>
      <c r="K770" s="3"/>
      <c r="L770" s="2" t="e">
        <v>#N/A</v>
      </c>
      <c r="M770" s="3" t="e">
        <v>#N/A</v>
      </c>
      <c r="N770" s="3" t="e">
        <f t="shared" si="23"/>
        <v>#N/A</v>
      </c>
      <c r="O770" s="3"/>
      <c r="Q770" s="1" t="s">
        <v>388</v>
      </c>
      <c r="R770" s="1" t="s">
        <v>388</v>
      </c>
      <c r="S770" s="1" t="s">
        <v>388</v>
      </c>
    </row>
    <row r="771" spans="2:19">
      <c r="B771" s="1" t="s">
        <v>133</v>
      </c>
      <c r="D771" s="2">
        <v>24.5</v>
      </c>
      <c r="E771" s="3" t="e">
        <v>#N/A</v>
      </c>
      <c r="F771" s="3" t="e">
        <f t="shared" si="22"/>
        <v>#N/A</v>
      </c>
      <c r="G771" s="4"/>
      <c r="H771" s="2" t="s">
        <v>383</v>
      </c>
      <c r="I771" s="3" t="e">
        <v>#N/A</v>
      </c>
      <c r="J771" s="4" t="e">
        <v>#N/A</v>
      </c>
      <c r="K771" s="3"/>
      <c r="L771" s="2" t="e">
        <v>#N/A</v>
      </c>
      <c r="M771" s="3" t="e">
        <v>#N/A</v>
      </c>
      <c r="N771" s="3" t="e">
        <f t="shared" si="23"/>
        <v>#N/A</v>
      </c>
      <c r="O771" s="3"/>
      <c r="Q771" s="1" t="s">
        <v>388</v>
      </c>
      <c r="R771" s="1" t="s">
        <v>388</v>
      </c>
      <c r="S771" s="1" t="s">
        <v>388</v>
      </c>
    </row>
    <row r="772" spans="2:19">
      <c r="B772" s="1" t="s">
        <v>30</v>
      </c>
      <c r="D772" s="2">
        <v>24.5</v>
      </c>
      <c r="E772" s="3" t="e">
        <v>#N/A</v>
      </c>
      <c r="F772" s="3" t="e">
        <f t="shared" si="22"/>
        <v>#N/A</v>
      </c>
      <c r="G772" s="4"/>
      <c r="H772" s="2" t="s">
        <v>383</v>
      </c>
      <c r="I772" s="3" t="e">
        <v>#N/A</v>
      </c>
      <c r="J772" s="4" t="e">
        <v>#N/A</v>
      </c>
      <c r="K772" s="3"/>
      <c r="L772" s="2" t="e">
        <v>#N/A</v>
      </c>
      <c r="M772" s="3" t="e">
        <v>#N/A</v>
      </c>
      <c r="N772" s="3" t="e">
        <f t="shared" si="23"/>
        <v>#N/A</v>
      </c>
      <c r="O772" s="3"/>
      <c r="Q772" s="1" t="s">
        <v>388</v>
      </c>
      <c r="R772" s="1" t="s">
        <v>388</v>
      </c>
      <c r="S772" s="1" t="s">
        <v>388</v>
      </c>
    </row>
    <row r="773" spans="2:19">
      <c r="B773" s="1" t="s">
        <v>134</v>
      </c>
      <c r="D773" s="2">
        <v>24.5</v>
      </c>
      <c r="E773" s="3" t="e">
        <v>#N/A</v>
      </c>
      <c r="F773" s="3" t="e">
        <f t="shared" si="22"/>
        <v>#N/A</v>
      </c>
      <c r="G773" s="4"/>
      <c r="H773" s="2" t="s">
        <v>383</v>
      </c>
      <c r="I773" s="3" t="e">
        <v>#N/A</v>
      </c>
      <c r="J773" s="4" t="e">
        <v>#N/A</v>
      </c>
      <c r="K773" s="3"/>
      <c r="L773" s="2" t="e">
        <v>#N/A</v>
      </c>
      <c r="M773" s="3" t="e">
        <v>#N/A</v>
      </c>
      <c r="N773" s="3" t="e">
        <f t="shared" si="23"/>
        <v>#N/A</v>
      </c>
      <c r="O773" s="3"/>
      <c r="Q773" s="1" t="s">
        <v>388</v>
      </c>
      <c r="R773" s="1" t="s">
        <v>388</v>
      </c>
      <c r="S773" s="1" t="s">
        <v>388</v>
      </c>
    </row>
    <row r="774" spans="2:19">
      <c r="B774" s="1" t="s">
        <v>135</v>
      </c>
      <c r="D774" s="2">
        <v>24.5</v>
      </c>
      <c r="E774" s="3" t="e">
        <v>#N/A</v>
      </c>
      <c r="F774" s="3" t="e">
        <f t="shared" si="22"/>
        <v>#N/A</v>
      </c>
      <c r="G774" s="4"/>
      <c r="H774" s="2" t="s">
        <v>383</v>
      </c>
      <c r="I774" s="3" t="e">
        <v>#N/A</v>
      </c>
      <c r="J774" s="4" t="e">
        <v>#N/A</v>
      </c>
      <c r="K774" s="3"/>
      <c r="L774" s="2" t="e">
        <v>#N/A</v>
      </c>
      <c r="M774" s="3" t="e">
        <v>#N/A</v>
      </c>
      <c r="N774" s="3" t="e">
        <f t="shared" si="23"/>
        <v>#N/A</v>
      </c>
      <c r="O774" s="3"/>
      <c r="Q774" s="1" t="s">
        <v>388</v>
      </c>
      <c r="R774" s="1" t="s">
        <v>388</v>
      </c>
      <c r="S774" s="1" t="s">
        <v>388</v>
      </c>
    </row>
    <row r="775" spans="2:19">
      <c r="B775" s="1" t="s">
        <v>136</v>
      </c>
      <c r="D775" s="2">
        <v>24.5</v>
      </c>
      <c r="E775" s="3" t="e">
        <v>#N/A</v>
      </c>
      <c r="F775" s="3" t="e">
        <f t="shared" si="22"/>
        <v>#N/A</v>
      </c>
      <c r="G775" s="4"/>
      <c r="H775" s="2" t="s">
        <v>383</v>
      </c>
      <c r="I775" s="3" t="e">
        <v>#N/A</v>
      </c>
      <c r="J775" s="4" t="e">
        <v>#N/A</v>
      </c>
      <c r="K775" s="3"/>
      <c r="L775" s="2" t="e">
        <v>#N/A</v>
      </c>
      <c r="M775" s="3" t="e">
        <v>#N/A</v>
      </c>
      <c r="N775" s="3" t="e">
        <f t="shared" si="23"/>
        <v>#N/A</v>
      </c>
      <c r="O775" s="3"/>
      <c r="Q775" s="1" t="s">
        <v>388</v>
      </c>
      <c r="R775" s="1" t="s">
        <v>388</v>
      </c>
      <c r="S775" s="1" t="s">
        <v>388</v>
      </c>
    </row>
    <row r="776" spans="2:19">
      <c r="B776" s="1" t="s">
        <v>137</v>
      </c>
      <c r="D776" s="2">
        <v>24.5</v>
      </c>
      <c r="E776" s="3" t="e">
        <v>#N/A</v>
      </c>
      <c r="F776" s="3" t="e">
        <f t="shared" si="22"/>
        <v>#N/A</v>
      </c>
      <c r="G776" s="4"/>
      <c r="H776" s="2" t="s">
        <v>383</v>
      </c>
      <c r="I776" s="3" t="e">
        <v>#N/A</v>
      </c>
      <c r="J776" s="4" t="e">
        <v>#N/A</v>
      </c>
      <c r="K776" s="3"/>
      <c r="L776" s="2" t="e">
        <v>#N/A</v>
      </c>
      <c r="M776" s="3" t="e">
        <v>#N/A</v>
      </c>
      <c r="N776" s="3" t="e">
        <f t="shared" si="23"/>
        <v>#N/A</v>
      </c>
      <c r="O776" s="3"/>
      <c r="Q776" s="1" t="s">
        <v>388</v>
      </c>
      <c r="R776" s="1" t="s">
        <v>388</v>
      </c>
      <c r="S776" s="1" t="s">
        <v>388</v>
      </c>
    </row>
    <row r="777" spans="2:19">
      <c r="B777" s="1" t="s">
        <v>138</v>
      </c>
      <c r="D777" s="2">
        <v>24.5</v>
      </c>
      <c r="E777" s="3" t="e">
        <v>#N/A</v>
      </c>
      <c r="F777" s="3" t="e">
        <f t="shared" si="22"/>
        <v>#N/A</v>
      </c>
      <c r="G777" s="4"/>
      <c r="H777" s="2" t="s">
        <v>383</v>
      </c>
      <c r="I777" s="3" t="e">
        <v>#N/A</v>
      </c>
      <c r="J777" s="4" t="e">
        <v>#N/A</v>
      </c>
      <c r="K777" s="3"/>
      <c r="L777" s="2" t="e">
        <v>#N/A</v>
      </c>
      <c r="M777" s="3" t="e">
        <v>#N/A</v>
      </c>
      <c r="N777" s="3" t="e">
        <f t="shared" si="23"/>
        <v>#N/A</v>
      </c>
      <c r="O777" s="3"/>
      <c r="Q777" s="1" t="s">
        <v>388</v>
      </c>
      <c r="R777" s="1" t="s">
        <v>388</v>
      </c>
      <c r="S777" s="1" t="s">
        <v>388</v>
      </c>
    </row>
    <row r="778" spans="2:19">
      <c r="B778" s="1" t="s">
        <v>139</v>
      </c>
      <c r="D778" s="2">
        <v>24.5</v>
      </c>
      <c r="E778" s="3" t="e">
        <v>#N/A</v>
      </c>
      <c r="F778" s="3" t="e">
        <f t="shared" si="22"/>
        <v>#N/A</v>
      </c>
      <c r="G778" s="4"/>
      <c r="H778" s="2" t="s">
        <v>383</v>
      </c>
      <c r="I778" s="3" t="e">
        <v>#N/A</v>
      </c>
      <c r="J778" s="4" t="e">
        <v>#N/A</v>
      </c>
      <c r="K778" s="3"/>
      <c r="L778" s="2" t="e">
        <v>#N/A</v>
      </c>
      <c r="M778" s="3" t="e">
        <v>#N/A</v>
      </c>
      <c r="N778" s="3" t="e">
        <f t="shared" si="23"/>
        <v>#N/A</v>
      </c>
      <c r="O778" s="3"/>
      <c r="Q778" s="1" t="s">
        <v>388</v>
      </c>
      <c r="R778" s="1" t="s">
        <v>388</v>
      </c>
      <c r="S778" s="1" t="s">
        <v>388</v>
      </c>
    </row>
    <row r="779" spans="2:19">
      <c r="B779" s="1" t="s">
        <v>140</v>
      </c>
      <c r="D779" s="2">
        <v>24.5</v>
      </c>
      <c r="E779" s="3" t="e">
        <v>#N/A</v>
      </c>
      <c r="F779" s="3" t="e">
        <f t="shared" si="22"/>
        <v>#N/A</v>
      </c>
      <c r="G779" s="4"/>
      <c r="H779" s="2" t="s">
        <v>383</v>
      </c>
      <c r="I779" s="3" t="e">
        <v>#N/A</v>
      </c>
      <c r="J779" s="4" t="e">
        <v>#N/A</v>
      </c>
      <c r="K779" s="3"/>
      <c r="L779" s="2" t="e">
        <v>#N/A</v>
      </c>
      <c r="M779" s="3" t="e">
        <v>#N/A</v>
      </c>
      <c r="N779" s="3" t="e">
        <f t="shared" si="23"/>
        <v>#N/A</v>
      </c>
      <c r="O779" s="3"/>
      <c r="Q779" s="1" t="s">
        <v>388</v>
      </c>
      <c r="R779" s="1" t="s">
        <v>388</v>
      </c>
      <c r="S779" s="1" t="s">
        <v>388</v>
      </c>
    </row>
    <row r="780" spans="2:19">
      <c r="B780" s="1" t="s">
        <v>141</v>
      </c>
      <c r="D780" s="2">
        <v>24.5</v>
      </c>
      <c r="E780" s="3" t="e">
        <v>#N/A</v>
      </c>
      <c r="F780" s="3" t="e">
        <f t="shared" si="22"/>
        <v>#N/A</v>
      </c>
      <c r="G780" s="4"/>
      <c r="H780" s="2" t="s">
        <v>383</v>
      </c>
      <c r="I780" s="3" t="e">
        <v>#N/A</v>
      </c>
      <c r="J780" s="4" t="e">
        <v>#N/A</v>
      </c>
      <c r="K780" s="3"/>
      <c r="L780" s="2" t="e">
        <v>#N/A</v>
      </c>
      <c r="M780" s="3" t="e">
        <v>#N/A</v>
      </c>
      <c r="N780" s="3" t="e">
        <f t="shared" si="23"/>
        <v>#N/A</v>
      </c>
      <c r="O780" s="3"/>
      <c r="Q780" s="1" t="s">
        <v>388</v>
      </c>
      <c r="R780" s="1" t="s">
        <v>388</v>
      </c>
      <c r="S780" s="1" t="s">
        <v>388</v>
      </c>
    </row>
    <row r="781" spans="2:19">
      <c r="B781" s="1" t="s">
        <v>142</v>
      </c>
      <c r="D781" s="2">
        <v>24.6</v>
      </c>
      <c r="E781" s="3" t="e">
        <v>#N/A</v>
      </c>
      <c r="F781" s="3" t="e">
        <f t="shared" si="22"/>
        <v>#N/A</v>
      </c>
      <c r="G781" s="4"/>
      <c r="H781" s="2" t="s">
        <v>383</v>
      </c>
      <c r="I781" s="3" t="e">
        <v>#N/A</v>
      </c>
      <c r="J781" s="4" t="e">
        <v>#N/A</v>
      </c>
      <c r="K781" s="3"/>
      <c r="L781" s="2" t="e">
        <v>#N/A</v>
      </c>
      <c r="M781" s="3" t="e">
        <v>#N/A</v>
      </c>
      <c r="N781" s="3" t="e">
        <f t="shared" si="23"/>
        <v>#N/A</v>
      </c>
      <c r="O781" s="3"/>
      <c r="Q781" s="1" t="s">
        <v>388</v>
      </c>
      <c r="R781" s="1" t="s">
        <v>388</v>
      </c>
      <c r="S781" s="1" t="s">
        <v>388</v>
      </c>
    </row>
    <row r="782" spans="2:19">
      <c r="B782" s="1" t="s">
        <v>143</v>
      </c>
      <c r="D782" s="2">
        <v>24.6</v>
      </c>
      <c r="E782" s="3" t="e">
        <v>#N/A</v>
      </c>
      <c r="F782" s="3" t="e">
        <f t="shared" si="22"/>
        <v>#N/A</v>
      </c>
      <c r="G782" s="4"/>
      <c r="H782" s="2" t="s">
        <v>383</v>
      </c>
      <c r="I782" s="3" t="e">
        <v>#N/A</v>
      </c>
      <c r="J782" s="4" t="e">
        <v>#N/A</v>
      </c>
      <c r="K782" s="3"/>
      <c r="L782" s="2" t="e">
        <v>#N/A</v>
      </c>
      <c r="M782" s="3" t="e">
        <v>#N/A</v>
      </c>
      <c r="N782" s="3" t="e">
        <f t="shared" si="23"/>
        <v>#N/A</v>
      </c>
      <c r="O782" s="3"/>
      <c r="Q782" s="1" t="s">
        <v>388</v>
      </c>
      <c r="R782" s="1" t="s">
        <v>388</v>
      </c>
      <c r="S782" s="1" t="s">
        <v>388</v>
      </c>
    </row>
    <row r="783" spans="2:19">
      <c r="B783" s="1" t="s">
        <v>144</v>
      </c>
      <c r="D783" s="2">
        <v>24.6</v>
      </c>
      <c r="E783" s="3" t="e">
        <v>#N/A</v>
      </c>
      <c r="F783" s="3" t="e">
        <f t="shared" ref="F783:F846" si="24">+(D783-E783)/E783</f>
        <v>#N/A</v>
      </c>
      <c r="G783" s="4"/>
      <c r="H783" s="2" t="s">
        <v>383</v>
      </c>
      <c r="I783" s="3" t="e">
        <v>#N/A</v>
      </c>
      <c r="J783" s="4" t="e">
        <v>#N/A</v>
      </c>
      <c r="K783" s="3"/>
      <c r="L783" s="2" t="e">
        <v>#N/A</v>
      </c>
      <c r="M783" s="3" t="e">
        <v>#N/A</v>
      </c>
      <c r="N783" s="3" t="e">
        <f t="shared" ref="N783:N846" si="25">+(L783-M783)/M783</f>
        <v>#N/A</v>
      </c>
      <c r="O783" s="3"/>
      <c r="Q783" s="1" t="s">
        <v>388</v>
      </c>
      <c r="R783" s="1" t="s">
        <v>388</v>
      </c>
      <c r="S783" s="1" t="s">
        <v>388</v>
      </c>
    </row>
    <row r="784" spans="2:19">
      <c r="B784" s="1" t="s">
        <v>145</v>
      </c>
      <c r="D784" s="2">
        <v>24.6</v>
      </c>
      <c r="E784" s="3" t="e">
        <v>#N/A</v>
      </c>
      <c r="F784" s="3" t="e">
        <f t="shared" si="24"/>
        <v>#N/A</v>
      </c>
      <c r="G784" s="4"/>
      <c r="H784" s="2" t="s">
        <v>383</v>
      </c>
      <c r="I784" s="3" t="e">
        <v>#N/A</v>
      </c>
      <c r="J784" s="4" t="e">
        <v>#N/A</v>
      </c>
      <c r="K784" s="3"/>
      <c r="L784" s="2" t="e">
        <v>#N/A</v>
      </c>
      <c r="M784" s="3" t="e">
        <v>#N/A</v>
      </c>
      <c r="N784" s="3" t="e">
        <f t="shared" si="25"/>
        <v>#N/A</v>
      </c>
      <c r="O784" s="3"/>
      <c r="Q784" s="1" t="s">
        <v>388</v>
      </c>
      <c r="R784" s="1" t="s">
        <v>388</v>
      </c>
      <c r="S784" s="1" t="s">
        <v>388</v>
      </c>
    </row>
    <row r="785" spans="2:19">
      <c r="B785" s="1" t="s">
        <v>146</v>
      </c>
      <c r="D785" s="2">
        <v>24.6</v>
      </c>
      <c r="E785" s="3" t="e">
        <v>#N/A</v>
      </c>
      <c r="F785" s="3" t="e">
        <f t="shared" si="24"/>
        <v>#N/A</v>
      </c>
      <c r="G785" s="4"/>
      <c r="H785" s="2" t="s">
        <v>383</v>
      </c>
      <c r="I785" s="3" t="e">
        <v>#N/A</v>
      </c>
      <c r="J785" s="4" t="e">
        <v>#N/A</v>
      </c>
      <c r="K785" s="3"/>
      <c r="L785" s="2" t="e">
        <v>#N/A</v>
      </c>
      <c r="M785" s="3" t="e">
        <v>#N/A</v>
      </c>
      <c r="N785" s="3" t="e">
        <f t="shared" si="25"/>
        <v>#N/A</v>
      </c>
      <c r="O785" s="3"/>
      <c r="Q785" s="1" t="s">
        <v>388</v>
      </c>
      <c r="R785" s="1" t="s">
        <v>388</v>
      </c>
      <c r="S785" s="1" t="s">
        <v>388</v>
      </c>
    </row>
    <row r="786" spans="2:19">
      <c r="B786" s="1" t="s">
        <v>147</v>
      </c>
      <c r="D786" s="2">
        <v>24.5</v>
      </c>
      <c r="E786" s="3" t="e">
        <v>#N/A</v>
      </c>
      <c r="F786" s="3" t="e">
        <f t="shared" si="24"/>
        <v>#N/A</v>
      </c>
      <c r="G786" s="4"/>
      <c r="H786" s="2" t="s">
        <v>383</v>
      </c>
      <c r="I786" s="3" t="e">
        <v>#N/A</v>
      </c>
      <c r="J786" s="4" t="e">
        <v>#N/A</v>
      </c>
      <c r="K786" s="3"/>
      <c r="L786" s="2" t="e">
        <v>#N/A</v>
      </c>
      <c r="M786" s="3" t="e">
        <v>#N/A</v>
      </c>
      <c r="N786" s="3" t="e">
        <f t="shared" si="25"/>
        <v>#N/A</v>
      </c>
      <c r="O786" s="3"/>
      <c r="Q786" s="1" t="s">
        <v>388</v>
      </c>
      <c r="R786" s="1" t="s">
        <v>388</v>
      </c>
      <c r="S786" s="1" t="s">
        <v>388</v>
      </c>
    </row>
    <row r="787" spans="2:19">
      <c r="B787" s="1" t="s">
        <v>148</v>
      </c>
      <c r="D787" s="2">
        <v>24.5</v>
      </c>
      <c r="E787" s="3" t="e">
        <v>#N/A</v>
      </c>
      <c r="F787" s="3" t="e">
        <f t="shared" si="24"/>
        <v>#N/A</v>
      </c>
      <c r="G787" s="4"/>
      <c r="H787" s="2" t="s">
        <v>383</v>
      </c>
      <c r="I787" s="3" t="e">
        <v>#N/A</v>
      </c>
      <c r="J787" s="4" t="e">
        <v>#N/A</v>
      </c>
      <c r="K787" s="3"/>
      <c r="L787" s="2" t="e">
        <v>#N/A</v>
      </c>
      <c r="M787" s="3" t="e">
        <v>#N/A</v>
      </c>
      <c r="N787" s="3" t="e">
        <f t="shared" si="25"/>
        <v>#N/A</v>
      </c>
      <c r="O787" s="3"/>
      <c r="Q787" s="1" t="s">
        <v>388</v>
      </c>
      <c r="R787" s="1" t="s">
        <v>388</v>
      </c>
      <c r="S787" s="1" t="s">
        <v>388</v>
      </c>
    </row>
    <row r="788" spans="2:19">
      <c r="B788" s="1" t="s">
        <v>149</v>
      </c>
      <c r="D788" s="2">
        <v>24.5</v>
      </c>
      <c r="E788" s="3" t="e">
        <v>#N/A</v>
      </c>
      <c r="F788" s="3" t="e">
        <f t="shared" si="24"/>
        <v>#N/A</v>
      </c>
      <c r="G788" s="4"/>
      <c r="H788" s="2" t="s">
        <v>383</v>
      </c>
      <c r="I788" s="3" t="e">
        <v>#N/A</v>
      </c>
      <c r="J788" s="4" t="e">
        <v>#N/A</v>
      </c>
      <c r="K788" s="3"/>
      <c r="L788" s="2" t="e">
        <v>#N/A</v>
      </c>
      <c r="M788" s="3" t="e">
        <v>#N/A</v>
      </c>
      <c r="N788" s="3" t="e">
        <f t="shared" si="25"/>
        <v>#N/A</v>
      </c>
      <c r="O788" s="3"/>
      <c r="Q788" s="1" t="s">
        <v>388</v>
      </c>
      <c r="R788" s="1" t="s">
        <v>388</v>
      </c>
      <c r="S788" s="1" t="s">
        <v>388</v>
      </c>
    </row>
    <row r="789" spans="2:19">
      <c r="B789" s="1" t="s">
        <v>150</v>
      </c>
      <c r="D789" s="2">
        <v>24.5</v>
      </c>
      <c r="E789" s="3" t="e">
        <v>#N/A</v>
      </c>
      <c r="F789" s="3" t="e">
        <f t="shared" si="24"/>
        <v>#N/A</v>
      </c>
      <c r="G789" s="4"/>
      <c r="H789" s="2" t="s">
        <v>383</v>
      </c>
      <c r="I789" s="3" t="e">
        <v>#N/A</v>
      </c>
      <c r="J789" s="4" t="e">
        <v>#N/A</v>
      </c>
      <c r="K789" s="3"/>
      <c r="L789" s="2" t="e">
        <v>#N/A</v>
      </c>
      <c r="M789" s="3" t="e">
        <v>#N/A</v>
      </c>
      <c r="N789" s="3" t="e">
        <f t="shared" si="25"/>
        <v>#N/A</v>
      </c>
      <c r="O789" s="3"/>
      <c r="Q789" s="1" t="s">
        <v>388</v>
      </c>
      <c r="R789" s="1" t="s">
        <v>388</v>
      </c>
      <c r="S789" s="1" t="s">
        <v>388</v>
      </c>
    </row>
    <row r="790" spans="2:19">
      <c r="B790" s="1" t="s">
        <v>151</v>
      </c>
      <c r="D790" s="2">
        <v>24.5</v>
      </c>
      <c r="E790" s="3" t="e">
        <v>#N/A</v>
      </c>
      <c r="F790" s="3" t="e">
        <f t="shared" si="24"/>
        <v>#N/A</v>
      </c>
      <c r="G790" s="4"/>
      <c r="H790" s="2" t="s">
        <v>383</v>
      </c>
      <c r="I790" s="3" t="e">
        <v>#N/A</v>
      </c>
      <c r="J790" s="4" t="e">
        <v>#N/A</v>
      </c>
      <c r="K790" s="3"/>
      <c r="L790" s="2" t="e">
        <v>#N/A</v>
      </c>
      <c r="M790" s="3" t="e">
        <v>#N/A</v>
      </c>
      <c r="N790" s="3" t="e">
        <f t="shared" si="25"/>
        <v>#N/A</v>
      </c>
      <c r="O790" s="3"/>
      <c r="Q790" s="1" t="s">
        <v>388</v>
      </c>
      <c r="R790" s="1" t="s">
        <v>388</v>
      </c>
      <c r="S790" s="1" t="s">
        <v>388</v>
      </c>
    </row>
    <row r="791" spans="2:19">
      <c r="B791" s="1" t="s">
        <v>152</v>
      </c>
      <c r="D791" s="2">
        <v>24.5</v>
      </c>
      <c r="E791" s="3" t="e">
        <v>#N/A</v>
      </c>
      <c r="F791" s="3" t="e">
        <f t="shared" si="24"/>
        <v>#N/A</v>
      </c>
      <c r="G791" s="4"/>
      <c r="H791" s="2" t="s">
        <v>383</v>
      </c>
      <c r="I791" s="3" t="e">
        <v>#N/A</v>
      </c>
      <c r="J791" s="4" t="e">
        <v>#N/A</v>
      </c>
      <c r="K791" s="3"/>
      <c r="L791" s="2" t="e">
        <v>#N/A</v>
      </c>
      <c r="M791" s="3" t="e">
        <v>#N/A</v>
      </c>
      <c r="N791" s="3" t="e">
        <f t="shared" si="25"/>
        <v>#N/A</v>
      </c>
      <c r="O791" s="3"/>
      <c r="Q791" s="1" t="s">
        <v>388</v>
      </c>
      <c r="R791" s="1" t="s">
        <v>388</v>
      </c>
      <c r="S791" s="1" t="s">
        <v>388</v>
      </c>
    </row>
    <row r="792" spans="2:19">
      <c r="B792" s="1" t="s">
        <v>153</v>
      </c>
      <c r="D792" s="2">
        <v>24.5</v>
      </c>
      <c r="E792" s="3" t="e">
        <v>#N/A</v>
      </c>
      <c r="F792" s="3" t="e">
        <f t="shared" si="24"/>
        <v>#N/A</v>
      </c>
      <c r="G792" s="4"/>
      <c r="H792" s="2" t="s">
        <v>383</v>
      </c>
      <c r="I792" s="3" t="e">
        <v>#N/A</v>
      </c>
      <c r="J792" s="4" t="e">
        <v>#N/A</v>
      </c>
      <c r="K792" s="3"/>
      <c r="L792" s="2" t="e">
        <v>#N/A</v>
      </c>
      <c r="M792" s="3" t="e">
        <v>#N/A</v>
      </c>
      <c r="N792" s="3" t="e">
        <f t="shared" si="25"/>
        <v>#N/A</v>
      </c>
      <c r="O792" s="3"/>
      <c r="Q792" s="1" t="s">
        <v>388</v>
      </c>
      <c r="R792" s="1" t="s">
        <v>388</v>
      </c>
      <c r="S792" s="1" t="s">
        <v>388</v>
      </c>
    </row>
    <row r="793" spans="2:19">
      <c r="B793" s="1" t="s">
        <v>154</v>
      </c>
      <c r="D793" s="2">
        <v>24.5</v>
      </c>
      <c r="E793" s="3" t="e">
        <v>#N/A</v>
      </c>
      <c r="F793" s="3" t="e">
        <f t="shared" si="24"/>
        <v>#N/A</v>
      </c>
      <c r="G793" s="4"/>
      <c r="H793" s="2" t="s">
        <v>383</v>
      </c>
      <c r="I793" s="3" t="e">
        <v>#N/A</v>
      </c>
      <c r="J793" s="4" t="e">
        <v>#N/A</v>
      </c>
      <c r="K793" s="3"/>
      <c r="L793" s="2" t="e">
        <v>#N/A</v>
      </c>
      <c r="M793" s="3" t="e">
        <v>#N/A</v>
      </c>
      <c r="N793" s="3" t="e">
        <f t="shared" si="25"/>
        <v>#N/A</v>
      </c>
      <c r="O793" s="3"/>
      <c r="Q793" s="1" t="s">
        <v>388</v>
      </c>
      <c r="R793" s="1" t="s">
        <v>388</v>
      </c>
      <c r="S793" s="1" t="s">
        <v>388</v>
      </c>
    </row>
    <row r="794" spans="2:19">
      <c r="B794" s="1" t="s">
        <v>155</v>
      </c>
      <c r="D794" s="2">
        <v>24.5</v>
      </c>
      <c r="E794" s="3" t="e">
        <v>#N/A</v>
      </c>
      <c r="F794" s="3" t="e">
        <f t="shared" si="24"/>
        <v>#N/A</v>
      </c>
      <c r="G794" s="4"/>
      <c r="H794" s="2" t="s">
        <v>383</v>
      </c>
      <c r="I794" s="3" t="e">
        <v>#N/A</v>
      </c>
      <c r="J794" s="4" t="e">
        <v>#N/A</v>
      </c>
      <c r="K794" s="3"/>
      <c r="L794" s="2" t="e">
        <v>#N/A</v>
      </c>
      <c r="M794" s="3" t="e">
        <v>#N/A</v>
      </c>
      <c r="N794" s="3" t="e">
        <f t="shared" si="25"/>
        <v>#N/A</v>
      </c>
      <c r="O794" s="3"/>
      <c r="Q794" s="1" t="s">
        <v>388</v>
      </c>
      <c r="R794" s="1" t="s">
        <v>388</v>
      </c>
      <c r="S794" s="1" t="s">
        <v>388</v>
      </c>
    </row>
    <row r="795" spans="2:19">
      <c r="B795" s="1" t="s">
        <v>156</v>
      </c>
      <c r="D795" s="2">
        <v>24.5</v>
      </c>
      <c r="E795" s="3" t="e">
        <v>#N/A</v>
      </c>
      <c r="F795" s="3" t="e">
        <f t="shared" si="24"/>
        <v>#N/A</v>
      </c>
      <c r="G795" s="4"/>
      <c r="H795" s="2" t="s">
        <v>383</v>
      </c>
      <c r="I795" s="3" t="e">
        <v>#N/A</v>
      </c>
      <c r="J795" s="4" t="e">
        <v>#N/A</v>
      </c>
      <c r="K795" s="3"/>
      <c r="L795" s="2" t="e">
        <v>#N/A</v>
      </c>
      <c r="M795" s="3" t="e">
        <v>#N/A</v>
      </c>
      <c r="N795" s="3" t="e">
        <f t="shared" si="25"/>
        <v>#N/A</v>
      </c>
      <c r="O795" s="3"/>
      <c r="Q795" s="1" t="s">
        <v>388</v>
      </c>
      <c r="R795" s="1" t="s">
        <v>388</v>
      </c>
      <c r="S795" s="1" t="s">
        <v>388</v>
      </c>
    </row>
    <row r="796" spans="2:19">
      <c r="B796" s="1" t="s">
        <v>157</v>
      </c>
      <c r="D796" s="2">
        <v>24.5</v>
      </c>
      <c r="E796" s="3" t="e">
        <v>#N/A</v>
      </c>
      <c r="F796" s="3" t="e">
        <f t="shared" si="24"/>
        <v>#N/A</v>
      </c>
      <c r="G796" s="4"/>
      <c r="H796" s="2" t="s">
        <v>383</v>
      </c>
      <c r="I796" s="3" t="e">
        <v>#N/A</v>
      </c>
      <c r="J796" s="4" t="e">
        <v>#N/A</v>
      </c>
      <c r="K796" s="3"/>
      <c r="L796" s="2" t="e">
        <v>#N/A</v>
      </c>
      <c r="M796" s="3" t="e">
        <v>#N/A</v>
      </c>
      <c r="N796" s="3" t="e">
        <f t="shared" si="25"/>
        <v>#N/A</v>
      </c>
      <c r="O796" s="3"/>
      <c r="Q796" s="1" t="s">
        <v>388</v>
      </c>
      <c r="R796" s="1" t="s">
        <v>388</v>
      </c>
      <c r="S796" s="1" t="s">
        <v>388</v>
      </c>
    </row>
    <row r="797" spans="2:19">
      <c r="B797" s="1" t="s">
        <v>158</v>
      </c>
      <c r="D797" s="2">
        <v>24.5</v>
      </c>
      <c r="E797" s="3" t="e">
        <v>#N/A</v>
      </c>
      <c r="F797" s="3" t="e">
        <f t="shared" si="24"/>
        <v>#N/A</v>
      </c>
      <c r="G797" s="4"/>
      <c r="H797" s="2" t="s">
        <v>383</v>
      </c>
      <c r="I797" s="3" t="e">
        <v>#N/A</v>
      </c>
      <c r="J797" s="4" t="e">
        <v>#N/A</v>
      </c>
      <c r="K797" s="3"/>
      <c r="L797" s="2" t="e">
        <v>#N/A</v>
      </c>
      <c r="M797" s="3" t="e">
        <v>#N/A</v>
      </c>
      <c r="N797" s="3" t="e">
        <f t="shared" si="25"/>
        <v>#N/A</v>
      </c>
      <c r="O797" s="3"/>
      <c r="Q797" s="1" t="s">
        <v>388</v>
      </c>
      <c r="R797" s="1" t="s">
        <v>388</v>
      </c>
      <c r="S797" s="1" t="s">
        <v>388</v>
      </c>
    </row>
    <row r="798" spans="2:19">
      <c r="B798" s="1" t="s">
        <v>159</v>
      </c>
      <c r="D798" s="2">
        <v>24.3</v>
      </c>
      <c r="E798" s="3" t="e">
        <v>#N/A</v>
      </c>
      <c r="F798" s="3" t="e">
        <f t="shared" si="24"/>
        <v>#N/A</v>
      </c>
      <c r="G798" s="4"/>
      <c r="H798" s="2" t="s">
        <v>383</v>
      </c>
      <c r="I798" s="3" t="e">
        <v>#N/A</v>
      </c>
      <c r="J798" s="4" t="e">
        <v>#N/A</v>
      </c>
      <c r="K798" s="3"/>
      <c r="L798" s="2" t="e">
        <v>#N/A</v>
      </c>
      <c r="M798" s="3" t="e">
        <v>#N/A</v>
      </c>
      <c r="N798" s="3" t="e">
        <f t="shared" si="25"/>
        <v>#N/A</v>
      </c>
      <c r="O798" s="3"/>
      <c r="Q798" s="1" t="s">
        <v>388</v>
      </c>
      <c r="R798" s="1" t="s">
        <v>388</v>
      </c>
      <c r="S798" s="1" t="s">
        <v>388</v>
      </c>
    </row>
    <row r="799" spans="2:19">
      <c r="B799" s="1" t="s">
        <v>160</v>
      </c>
      <c r="D799" s="2">
        <v>24.3</v>
      </c>
      <c r="E799" s="3" t="e">
        <v>#N/A</v>
      </c>
      <c r="F799" s="3" t="e">
        <f t="shared" si="24"/>
        <v>#N/A</v>
      </c>
      <c r="G799" s="4"/>
      <c r="H799" s="2" t="s">
        <v>383</v>
      </c>
      <c r="I799" s="3" t="e">
        <v>#N/A</v>
      </c>
      <c r="J799" s="4" t="e">
        <v>#N/A</v>
      </c>
      <c r="K799" s="3"/>
      <c r="L799" s="2" t="e">
        <v>#N/A</v>
      </c>
      <c r="M799" s="3" t="e">
        <v>#N/A</v>
      </c>
      <c r="N799" s="3" t="e">
        <f t="shared" si="25"/>
        <v>#N/A</v>
      </c>
      <c r="O799" s="3"/>
      <c r="Q799" s="1" t="s">
        <v>388</v>
      </c>
      <c r="R799" s="1" t="s">
        <v>388</v>
      </c>
      <c r="S799" s="1" t="s">
        <v>388</v>
      </c>
    </row>
    <row r="800" spans="2:19">
      <c r="B800" s="1" t="s">
        <v>161</v>
      </c>
      <c r="D800" s="2">
        <v>24.3</v>
      </c>
      <c r="E800" s="3" t="e">
        <v>#N/A</v>
      </c>
      <c r="F800" s="3" t="e">
        <f t="shared" si="24"/>
        <v>#N/A</v>
      </c>
      <c r="G800" s="4"/>
      <c r="H800" s="2" t="s">
        <v>383</v>
      </c>
      <c r="I800" s="3" t="e">
        <v>#N/A</v>
      </c>
      <c r="J800" s="4" t="e">
        <v>#N/A</v>
      </c>
      <c r="K800" s="3"/>
      <c r="L800" s="2" t="e">
        <v>#N/A</v>
      </c>
      <c r="M800" s="3" t="e">
        <v>#N/A</v>
      </c>
      <c r="N800" s="3" t="e">
        <f t="shared" si="25"/>
        <v>#N/A</v>
      </c>
      <c r="O800" s="3"/>
      <c r="Q800" s="1" t="s">
        <v>388</v>
      </c>
      <c r="R800" s="1" t="s">
        <v>388</v>
      </c>
      <c r="S800" s="1" t="s">
        <v>388</v>
      </c>
    </row>
    <row r="801" spans="2:19">
      <c r="B801" s="1" t="s">
        <v>162</v>
      </c>
      <c r="D801" s="2">
        <v>24.3</v>
      </c>
      <c r="E801" s="3" t="e">
        <v>#N/A</v>
      </c>
      <c r="F801" s="3" t="e">
        <f t="shared" si="24"/>
        <v>#N/A</v>
      </c>
      <c r="G801" s="4"/>
      <c r="H801" s="2" t="s">
        <v>383</v>
      </c>
      <c r="I801" s="3" t="e">
        <v>#N/A</v>
      </c>
      <c r="J801" s="4" t="e">
        <v>#N/A</v>
      </c>
      <c r="K801" s="3"/>
      <c r="L801" s="2" t="e">
        <v>#N/A</v>
      </c>
      <c r="M801" s="3" t="e">
        <v>#N/A</v>
      </c>
      <c r="N801" s="3" t="e">
        <f t="shared" si="25"/>
        <v>#N/A</v>
      </c>
      <c r="O801" s="3"/>
      <c r="Q801" s="1" t="s">
        <v>388</v>
      </c>
      <c r="R801" s="1" t="s">
        <v>388</v>
      </c>
      <c r="S801" s="1" t="s">
        <v>388</v>
      </c>
    </row>
    <row r="802" spans="2:19">
      <c r="B802" s="1" t="s">
        <v>163</v>
      </c>
      <c r="D802" s="2">
        <v>24.400000000000002</v>
      </c>
      <c r="E802" s="3" t="e">
        <v>#N/A</v>
      </c>
      <c r="F802" s="3" t="e">
        <f t="shared" si="24"/>
        <v>#N/A</v>
      </c>
      <c r="G802" s="4"/>
      <c r="H802" s="2" t="s">
        <v>383</v>
      </c>
      <c r="I802" s="3" t="e">
        <v>#N/A</v>
      </c>
      <c r="J802" s="4" t="e">
        <v>#N/A</v>
      </c>
      <c r="K802" s="3"/>
      <c r="L802" s="2" t="e">
        <v>#N/A</v>
      </c>
      <c r="M802" s="3" t="e">
        <v>#N/A</v>
      </c>
      <c r="N802" s="3" t="e">
        <f t="shared" si="25"/>
        <v>#N/A</v>
      </c>
      <c r="O802" s="3"/>
      <c r="Q802" s="1" t="s">
        <v>388</v>
      </c>
      <c r="R802" s="1" t="s">
        <v>388</v>
      </c>
      <c r="S802" s="1" t="s">
        <v>388</v>
      </c>
    </row>
    <row r="803" spans="2:19">
      <c r="B803" s="1" t="s">
        <v>164</v>
      </c>
      <c r="D803" s="2">
        <v>24.400000000000002</v>
      </c>
      <c r="E803" s="3" t="e">
        <v>#N/A</v>
      </c>
      <c r="F803" s="3" t="e">
        <f t="shared" si="24"/>
        <v>#N/A</v>
      </c>
      <c r="G803" s="4"/>
      <c r="H803" s="2" t="s">
        <v>383</v>
      </c>
      <c r="I803" s="3" t="e">
        <v>#N/A</v>
      </c>
      <c r="J803" s="4" t="e">
        <v>#N/A</v>
      </c>
      <c r="K803" s="3"/>
      <c r="L803" s="2" t="e">
        <v>#N/A</v>
      </c>
      <c r="M803" s="3" t="e">
        <v>#N/A</v>
      </c>
      <c r="N803" s="3" t="e">
        <f t="shared" si="25"/>
        <v>#N/A</v>
      </c>
      <c r="O803" s="3"/>
      <c r="Q803" s="1" t="s">
        <v>388</v>
      </c>
      <c r="R803" s="1" t="s">
        <v>388</v>
      </c>
      <c r="S803" s="1" t="s">
        <v>388</v>
      </c>
    </row>
    <row r="804" spans="2:19">
      <c r="B804" s="1" t="s">
        <v>165</v>
      </c>
      <c r="D804" s="2">
        <v>24.400000000000002</v>
      </c>
      <c r="E804" s="3" t="e">
        <v>#N/A</v>
      </c>
      <c r="F804" s="3" t="e">
        <f t="shared" si="24"/>
        <v>#N/A</v>
      </c>
      <c r="G804" s="4"/>
      <c r="H804" s="2" t="s">
        <v>383</v>
      </c>
      <c r="I804" s="3" t="e">
        <v>#N/A</v>
      </c>
      <c r="J804" s="4" t="e">
        <v>#N/A</v>
      </c>
      <c r="K804" s="3"/>
      <c r="L804" s="2" t="e">
        <v>#N/A</v>
      </c>
      <c r="M804" s="3" t="e">
        <v>#N/A</v>
      </c>
      <c r="N804" s="3" t="e">
        <f t="shared" si="25"/>
        <v>#N/A</v>
      </c>
      <c r="O804" s="3"/>
      <c r="Q804" s="1" t="s">
        <v>388</v>
      </c>
      <c r="R804" s="1" t="s">
        <v>388</v>
      </c>
      <c r="S804" s="1" t="s">
        <v>388</v>
      </c>
    </row>
    <row r="805" spans="2:19">
      <c r="B805" s="1" t="s">
        <v>166</v>
      </c>
      <c r="D805" s="2">
        <v>24.400000000000002</v>
      </c>
      <c r="E805" s="3" t="e">
        <v>#N/A</v>
      </c>
      <c r="F805" s="3" t="e">
        <f t="shared" si="24"/>
        <v>#N/A</v>
      </c>
      <c r="G805" s="4"/>
      <c r="H805" s="2" t="s">
        <v>383</v>
      </c>
      <c r="I805" s="3" t="e">
        <v>#N/A</v>
      </c>
      <c r="J805" s="4" t="e">
        <v>#N/A</v>
      </c>
      <c r="K805" s="3"/>
      <c r="L805" s="2" t="e">
        <v>#N/A</v>
      </c>
      <c r="M805" s="3" t="e">
        <v>#N/A</v>
      </c>
      <c r="N805" s="3" t="e">
        <f t="shared" si="25"/>
        <v>#N/A</v>
      </c>
      <c r="O805" s="3"/>
      <c r="Q805" s="1" t="s">
        <v>388</v>
      </c>
      <c r="R805" s="1" t="s">
        <v>388</v>
      </c>
      <c r="S805" s="1" t="s">
        <v>388</v>
      </c>
    </row>
    <row r="806" spans="2:19">
      <c r="B806" s="1" t="s">
        <v>167</v>
      </c>
      <c r="D806" s="2">
        <v>24.400000000000002</v>
      </c>
      <c r="E806" s="3" t="e">
        <v>#N/A</v>
      </c>
      <c r="F806" s="3" t="e">
        <f t="shared" si="24"/>
        <v>#N/A</v>
      </c>
      <c r="G806" s="4"/>
      <c r="H806" s="2" t="s">
        <v>383</v>
      </c>
      <c r="I806" s="3" t="e">
        <v>#N/A</v>
      </c>
      <c r="J806" s="4" t="e">
        <v>#N/A</v>
      </c>
      <c r="K806" s="3"/>
      <c r="L806" s="2" t="e">
        <v>#N/A</v>
      </c>
      <c r="M806" s="3" t="e">
        <v>#N/A</v>
      </c>
      <c r="N806" s="3" t="e">
        <f t="shared" si="25"/>
        <v>#N/A</v>
      </c>
      <c r="O806" s="3"/>
      <c r="Q806" s="1" t="s">
        <v>388</v>
      </c>
      <c r="R806" s="1" t="s">
        <v>388</v>
      </c>
      <c r="S806" s="1" t="s">
        <v>388</v>
      </c>
    </row>
    <row r="807" spans="2:19">
      <c r="B807" s="1" t="s">
        <v>168</v>
      </c>
      <c r="D807" s="2">
        <v>24.400000000000002</v>
      </c>
      <c r="E807" s="3" t="e">
        <v>#N/A</v>
      </c>
      <c r="F807" s="3" t="e">
        <f t="shared" si="24"/>
        <v>#N/A</v>
      </c>
      <c r="G807" s="4"/>
      <c r="H807" s="2" t="s">
        <v>383</v>
      </c>
      <c r="I807" s="3" t="e">
        <v>#N/A</v>
      </c>
      <c r="J807" s="4" t="e">
        <v>#N/A</v>
      </c>
      <c r="K807" s="3"/>
      <c r="L807" s="2" t="e">
        <v>#N/A</v>
      </c>
      <c r="M807" s="3" t="e">
        <v>#N/A</v>
      </c>
      <c r="N807" s="3" t="e">
        <f t="shared" si="25"/>
        <v>#N/A</v>
      </c>
      <c r="O807" s="3"/>
      <c r="Q807" s="1" t="s">
        <v>388</v>
      </c>
      <c r="R807" s="1" t="s">
        <v>388</v>
      </c>
      <c r="S807" s="1" t="s">
        <v>388</v>
      </c>
    </row>
    <row r="808" spans="2:19">
      <c r="B808" s="1" t="s">
        <v>169</v>
      </c>
      <c r="D808" s="2">
        <v>24.400000000000002</v>
      </c>
      <c r="E808" s="3" t="e">
        <v>#N/A</v>
      </c>
      <c r="F808" s="3" t="e">
        <f t="shared" si="24"/>
        <v>#N/A</v>
      </c>
      <c r="G808" s="4"/>
      <c r="H808" s="2" t="s">
        <v>383</v>
      </c>
      <c r="I808" s="3" t="e">
        <v>#N/A</v>
      </c>
      <c r="J808" s="4" t="e">
        <v>#N/A</v>
      </c>
      <c r="K808" s="3"/>
      <c r="L808" s="2" t="e">
        <v>#N/A</v>
      </c>
      <c r="M808" s="3" t="e">
        <v>#N/A</v>
      </c>
      <c r="N808" s="3" t="e">
        <f t="shared" si="25"/>
        <v>#N/A</v>
      </c>
      <c r="O808" s="3"/>
      <c r="Q808" s="1" t="s">
        <v>388</v>
      </c>
      <c r="R808" s="1" t="s">
        <v>388</v>
      </c>
      <c r="S808" s="1" t="s">
        <v>388</v>
      </c>
    </row>
    <row r="809" spans="2:19">
      <c r="B809" s="1" t="s">
        <v>170</v>
      </c>
      <c r="D809" s="2">
        <v>24.400000000000002</v>
      </c>
      <c r="E809" s="3" t="e">
        <v>#N/A</v>
      </c>
      <c r="F809" s="3" t="e">
        <f t="shared" si="24"/>
        <v>#N/A</v>
      </c>
      <c r="G809" s="4"/>
      <c r="H809" s="2" t="s">
        <v>383</v>
      </c>
      <c r="I809" s="3" t="e">
        <v>#N/A</v>
      </c>
      <c r="J809" s="4" t="e">
        <v>#N/A</v>
      </c>
      <c r="K809" s="3"/>
      <c r="L809" s="2" t="e">
        <v>#N/A</v>
      </c>
      <c r="M809" s="3" t="e">
        <v>#N/A</v>
      </c>
      <c r="N809" s="3" t="e">
        <f t="shared" si="25"/>
        <v>#N/A</v>
      </c>
      <c r="O809" s="3"/>
      <c r="Q809" s="1" t="s">
        <v>388</v>
      </c>
      <c r="R809" s="1" t="s">
        <v>388</v>
      </c>
      <c r="S809" s="1" t="s">
        <v>388</v>
      </c>
    </row>
    <row r="810" spans="2:19">
      <c r="B810" s="1" t="s">
        <v>171</v>
      </c>
      <c r="D810" s="2">
        <v>24.3</v>
      </c>
      <c r="E810" s="3" t="e">
        <v>#N/A</v>
      </c>
      <c r="F810" s="3" t="e">
        <f t="shared" si="24"/>
        <v>#N/A</v>
      </c>
      <c r="G810" s="4"/>
      <c r="H810" s="2" t="s">
        <v>383</v>
      </c>
      <c r="I810" s="3" t="e">
        <v>#N/A</v>
      </c>
      <c r="J810" s="4" t="e">
        <v>#N/A</v>
      </c>
      <c r="K810" s="3"/>
      <c r="L810" s="2" t="e">
        <v>#N/A</v>
      </c>
      <c r="M810" s="3" t="e">
        <v>#N/A</v>
      </c>
      <c r="N810" s="3" t="e">
        <f t="shared" si="25"/>
        <v>#N/A</v>
      </c>
      <c r="O810" s="3"/>
      <c r="Q810" s="1" t="s">
        <v>388</v>
      </c>
      <c r="R810" s="1" t="s">
        <v>388</v>
      </c>
      <c r="S810" s="1" t="s">
        <v>388</v>
      </c>
    </row>
    <row r="811" spans="2:19">
      <c r="B811" s="1" t="s">
        <v>172</v>
      </c>
      <c r="D811" s="2">
        <v>24.3</v>
      </c>
      <c r="E811" s="3" t="e">
        <v>#N/A</v>
      </c>
      <c r="F811" s="3" t="e">
        <f t="shared" si="24"/>
        <v>#N/A</v>
      </c>
      <c r="G811" s="4"/>
      <c r="H811" s="2" t="s">
        <v>383</v>
      </c>
      <c r="I811" s="3" t="e">
        <v>#N/A</v>
      </c>
      <c r="J811" s="4" t="e">
        <v>#N/A</v>
      </c>
      <c r="K811" s="3"/>
      <c r="L811" s="2" t="e">
        <v>#N/A</v>
      </c>
      <c r="M811" s="3" t="e">
        <v>#N/A</v>
      </c>
      <c r="N811" s="3" t="e">
        <f t="shared" si="25"/>
        <v>#N/A</v>
      </c>
      <c r="O811" s="3"/>
      <c r="Q811" s="1" t="s">
        <v>388</v>
      </c>
      <c r="R811" s="1" t="s">
        <v>388</v>
      </c>
      <c r="S811" s="1" t="s">
        <v>388</v>
      </c>
    </row>
    <row r="812" spans="2:19">
      <c r="B812" s="1" t="s">
        <v>173</v>
      </c>
      <c r="D812" s="2">
        <v>24.3</v>
      </c>
      <c r="E812" s="3" t="e">
        <v>#N/A</v>
      </c>
      <c r="F812" s="3" t="e">
        <f t="shared" si="24"/>
        <v>#N/A</v>
      </c>
      <c r="G812" s="4"/>
      <c r="H812" s="2" t="s">
        <v>383</v>
      </c>
      <c r="I812" s="3" t="e">
        <v>#N/A</v>
      </c>
      <c r="J812" s="4" t="e">
        <v>#N/A</v>
      </c>
      <c r="K812" s="3"/>
      <c r="L812" s="2" t="e">
        <v>#N/A</v>
      </c>
      <c r="M812" s="3" t="e">
        <v>#N/A</v>
      </c>
      <c r="N812" s="3" t="e">
        <f t="shared" si="25"/>
        <v>#N/A</v>
      </c>
      <c r="O812" s="3"/>
      <c r="Q812" s="1" t="s">
        <v>388</v>
      </c>
      <c r="R812" s="1" t="s">
        <v>388</v>
      </c>
      <c r="S812" s="1" t="s">
        <v>388</v>
      </c>
    </row>
    <row r="813" spans="2:19">
      <c r="B813" s="1" t="s">
        <v>174</v>
      </c>
      <c r="D813" s="2">
        <v>24.3</v>
      </c>
      <c r="E813" s="3" t="e">
        <v>#N/A</v>
      </c>
      <c r="F813" s="3" t="e">
        <f t="shared" si="24"/>
        <v>#N/A</v>
      </c>
      <c r="G813" s="4"/>
      <c r="H813" s="2" t="s">
        <v>383</v>
      </c>
      <c r="I813" s="3" t="e">
        <v>#N/A</v>
      </c>
      <c r="J813" s="4" t="e">
        <v>#N/A</v>
      </c>
      <c r="K813" s="3"/>
      <c r="L813" s="2" t="e">
        <v>#N/A</v>
      </c>
      <c r="M813" s="3" t="e">
        <v>#N/A</v>
      </c>
      <c r="N813" s="3" t="e">
        <f t="shared" si="25"/>
        <v>#N/A</v>
      </c>
      <c r="O813" s="3"/>
      <c r="Q813" s="1" t="s">
        <v>388</v>
      </c>
      <c r="R813" s="1" t="s">
        <v>388</v>
      </c>
      <c r="S813" s="1" t="s">
        <v>388</v>
      </c>
    </row>
    <row r="814" spans="2:19">
      <c r="B814" s="1" t="s">
        <v>175</v>
      </c>
      <c r="D814" s="2">
        <v>24.3</v>
      </c>
      <c r="E814" s="3" t="e">
        <v>#N/A</v>
      </c>
      <c r="F814" s="3" t="e">
        <f t="shared" si="24"/>
        <v>#N/A</v>
      </c>
      <c r="G814" s="4"/>
      <c r="H814" s="2" t="s">
        <v>383</v>
      </c>
      <c r="I814" s="3" t="e">
        <v>#N/A</v>
      </c>
      <c r="J814" s="4" t="e">
        <v>#N/A</v>
      </c>
      <c r="K814" s="3"/>
      <c r="L814" s="2" t="e">
        <v>#N/A</v>
      </c>
      <c r="M814" s="3" t="e">
        <v>#N/A</v>
      </c>
      <c r="N814" s="3" t="e">
        <f t="shared" si="25"/>
        <v>#N/A</v>
      </c>
      <c r="O814" s="3"/>
      <c r="Q814" s="1" t="s">
        <v>388</v>
      </c>
      <c r="R814" s="1" t="s">
        <v>388</v>
      </c>
      <c r="S814" s="1" t="s">
        <v>388</v>
      </c>
    </row>
    <row r="815" spans="2:19">
      <c r="B815" s="1" t="s">
        <v>176</v>
      </c>
      <c r="D815" s="2">
        <v>24.3</v>
      </c>
      <c r="E815" s="3" t="e">
        <v>#N/A</v>
      </c>
      <c r="F815" s="3" t="e">
        <f t="shared" si="24"/>
        <v>#N/A</v>
      </c>
      <c r="G815" s="4"/>
      <c r="H815" s="2" t="s">
        <v>383</v>
      </c>
      <c r="I815" s="3" t="e">
        <v>#N/A</v>
      </c>
      <c r="J815" s="4" t="e">
        <v>#N/A</v>
      </c>
      <c r="K815" s="3"/>
      <c r="L815" s="2" t="e">
        <v>#N/A</v>
      </c>
      <c r="M815" s="3" t="e">
        <v>#N/A</v>
      </c>
      <c r="N815" s="3" t="e">
        <f t="shared" si="25"/>
        <v>#N/A</v>
      </c>
      <c r="O815" s="3"/>
      <c r="Q815" s="1" t="s">
        <v>388</v>
      </c>
      <c r="R815" s="1" t="s">
        <v>388</v>
      </c>
      <c r="S815" s="1" t="s">
        <v>388</v>
      </c>
    </row>
    <row r="816" spans="2:19">
      <c r="B816" s="1" t="s">
        <v>177</v>
      </c>
      <c r="D816" s="2">
        <v>24.3</v>
      </c>
      <c r="E816" s="3" t="e">
        <v>#N/A</v>
      </c>
      <c r="F816" s="3" t="e">
        <f t="shared" si="24"/>
        <v>#N/A</v>
      </c>
      <c r="G816" s="4"/>
      <c r="H816" s="2" t="s">
        <v>383</v>
      </c>
      <c r="I816" s="3" t="e">
        <v>#N/A</v>
      </c>
      <c r="J816" s="4" t="e">
        <v>#N/A</v>
      </c>
      <c r="K816" s="3"/>
      <c r="L816" s="2" t="e">
        <v>#N/A</v>
      </c>
      <c r="M816" s="3" t="e">
        <v>#N/A</v>
      </c>
      <c r="N816" s="3" t="e">
        <f t="shared" si="25"/>
        <v>#N/A</v>
      </c>
      <c r="O816" s="3"/>
      <c r="Q816" s="1" t="s">
        <v>388</v>
      </c>
      <c r="R816" s="1" t="s">
        <v>388</v>
      </c>
      <c r="S816" s="1" t="s">
        <v>388</v>
      </c>
    </row>
    <row r="817" spans="2:19">
      <c r="B817" s="1" t="s">
        <v>178</v>
      </c>
      <c r="D817" s="2">
        <v>24.3</v>
      </c>
      <c r="E817" s="3" t="e">
        <v>#N/A</v>
      </c>
      <c r="F817" s="3" t="e">
        <f t="shared" si="24"/>
        <v>#N/A</v>
      </c>
      <c r="G817" s="4"/>
      <c r="H817" s="2" t="s">
        <v>383</v>
      </c>
      <c r="I817" s="3" t="e">
        <v>#N/A</v>
      </c>
      <c r="J817" s="4" t="e">
        <v>#N/A</v>
      </c>
      <c r="K817" s="3"/>
      <c r="L817" s="2" t="e">
        <v>#N/A</v>
      </c>
      <c r="M817" s="3" t="e">
        <v>#N/A</v>
      </c>
      <c r="N817" s="3" t="e">
        <f t="shared" si="25"/>
        <v>#N/A</v>
      </c>
      <c r="O817" s="3"/>
      <c r="Q817" s="1" t="s">
        <v>388</v>
      </c>
      <c r="R817" s="1" t="s">
        <v>388</v>
      </c>
      <c r="S817" s="1" t="s">
        <v>388</v>
      </c>
    </row>
    <row r="818" spans="2:19">
      <c r="B818" s="1" t="s">
        <v>179</v>
      </c>
      <c r="D818" s="2">
        <v>24.3</v>
      </c>
      <c r="E818" s="3" t="e">
        <v>#N/A</v>
      </c>
      <c r="F818" s="3" t="e">
        <f t="shared" si="24"/>
        <v>#N/A</v>
      </c>
      <c r="G818" s="4"/>
      <c r="H818" s="2" t="s">
        <v>383</v>
      </c>
      <c r="I818" s="3" t="e">
        <v>#N/A</v>
      </c>
      <c r="J818" s="4" t="e">
        <v>#N/A</v>
      </c>
      <c r="K818" s="3"/>
      <c r="L818" s="2" t="e">
        <v>#N/A</v>
      </c>
      <c r="M818" s="3" t="e">
        <v>#N/A</v>
      </c>
      <c r="N818" s="3" t="e">
        <f t="shared" si="25"/>
        <v>#N/A</v>
      </c>
      <c r="O818" s="3"/>
      <c r="Q818" s="1" t="s">
        <v>388</v>
      </c>
      <c r="R818" s="1" t="s">
        <v>388</v>
      </c>
      <c r="S818" s="1" t="s">
        <v>388</v>
      </c>
    </row>
    <row r="819" spans="2:19">
      <c r="B819" s="1" t="s">
        <v>180</v>
      </c>
      <c r="D819" s="2">
        <v>24.3</v>
      </c>
      <c r="E819" s="3" t="e">
        <v>#N/A</v>
      </c>
      <c r="F819" s="3" t="e">
        <f t="shared" si="24"/>
        <v>#N/A</v>
      </c>
      <c r="G819" s="4"/>
      <c r="H819" s="2" t="s">
        <v>383</v>
      </c>
      <c r="I819" s="3" t="e">
        <v>#N/A</v>
      </c>
      <c r="J819" s="4" t="e">
        <v>#N/A</v>
      </c>
      <c r="K819" s="3"/>
      <c r="L819" s="2" t="e">
        <v>#N/A</v>
      </c>
      <c r="M819" s="3" t="e">
        <v>#N/A</v>
      </c>
      <c r="N819" s="3" t="e">
        <f t="shared" si="25"/>
        <v>#N/A</v>
      </c>
      <c r="O819" s="3"/>
      <c r="Q819" s="1" t="s">
        <v>388</v>
      </c>
      <c r="R819" s="1" t="s">
        <v>388</v>
      </c>
      <c r="S819" s="1" t="s">
        <v>388</v>
      </c>
    </row>
    <row r="820" spans="2:19">
      <c r="B820" s="1" t="s">
        <v>181</v>
      </c>
      <c r="D820" s="2">
        <v>24.3</v>
      </c>
      <c r="E820" s="3" t="e">
        <v>#N/A</v>
      </c>
      <c r="F820" s="3" t="e">
        <f t="shared" si="24"/>
        <v>#N/A</v>
      </c>
      <c r="G820" s="4"/>
      <c r="H820" s="2" t="s">
        <v>383</v>
      </c>
      <c r="I820" s="3" t="e">
        <v>#N/A</v>
      </c>
      <c r="J820" s="4" t="e">
        <v>#N/A</v>
      </c>
      <c r="K820" s="3"/>
      <c r="L820" s="2" t="e">
        <v>#N/A</v>
      </c>
      <c r="M820" s="3" t="e">
        <v>#N/A</v>
      </c>
      <c r="N820" s="3" t="e">
        <f t="shared" si="25"/>
        <v>#N/A</v>
      </c>
      <c r="O820" s="3"/>
      <c r="Q820" s="1" t="s">
        <v>388</v>
      </c>
      <c r="R820" s="1" t="s">
        <v>388</v>
      </c>
      <c r="S820" s="1" t="s">
        <v>388</v>
      </c>
    </row>
    <row r="821" spans="2:19">
      <c r="B821" s="1" t="s">
        <v>182</v>
      </c>
      <c r="D821" s="2">
        <v>24.3</v>
      </c>
      <c r="E821" s="3" t="e">
        <v>#N/A</v>
      </c>
      <c r="F821" s="3" t="e">
        <f t="shared" si="24"/>
        <v>#N/A</v>
      </c>
      <c r="G821" s="4"/>
      <c r="H821" s="2" t="s">
        <v>383</v>
      </c>
      <c r="I821" s="3" t="e">
        <v>#N/A</v>
      </c>
      <c r="J821" s="4" t="e">
        <v>#N/A</v>
      </c>
      <c r="K821" s="3"/>
      <c r="L821" s="2" t="e">
        <v>#N/A</v>
      </c>
      <c r="M821" s="3" t="e">
        <v>#N/A</v>
      </c>
      <c r="N821" s="3" t="e">
        <f t="shared" si="25"/>
        <v>#N/A</v>
      </c>
      <c r="O821" s="3"/>
      <c r="Q821" s="1" t="s">
        <v>388</v>
      </c>
      <c r="R821" s="1" t="s">
        <v>388</v>
      </c>
      <c r="S821" s="1" t="s">
        <v>388</v>
      </c>
    </row>
    <row r="822" spans="2:19">
      <c r="B822" s="1" t="s">
        <v>183</v>
      </c>
      <c r="D822" s="2">
        <v>24.3</v>
      </c>
      <c r="E822" s="3" t="e">
        <v>#N/A</v>
      </c>
      <c r="F822" s="3" t="e">
        <f t="shared" si="24"/>
        <v>#N/A</v>
      </c>
      <c r="G822" s="4"/>
      <c r="H822" s="2" t="s">
        <v>383</v>
      </c>
      <c r="I822" s="3" t="e">
        <v>#N/A</v>
      </c>
      <c r="J822" s="4" t="e">
        <v>#N/A</v>
      </c>
      <c r="K822" s="3"/>
      <c r="L822" s="2" t="e">
        <v>#N/A</v>
      </c>
      <c r="M822" s="3" t="e">
        <v>#N/A</v>
      </c>
      <c r="N822" s="3" t="e">
        <f t="shared" si="25"/>
        <v>#N/A</v>
      </c>
      <c r="O822" s="3"/>
      <c r="Q822" s="1" t="s">
        <v>388</v>
      </c>
      <c r="R822" s="1" t="s">
        <v>388</v>
      </c>
      <c r="S822" s="1" t="s">
        <v>388</v>
      </c>
    </row>
    <row r="823" spans="2:19">
      <c r="B823" s="1" t="s">
        <v>366</v>
      </c>
      <c r="D823" s="2">
        <v>24.3</v>
      </c>
      <c r="E823" s="3" t="e">
        <v>#N/A</v>
      </c>
      <c r="F823" s="3" t="e">
        <f t="shared" si="24"/>
        <v>#N/A</v>
      </c>
      <c r="G823" s="4"/>
      <c r="H823" s="2" t="s">
        <v>383</v>
      </c>
      <c r="I823" s="3" t="e">
        <v>#N/A</v>
      </c>
      <c r="J823" s="4" t="e">
        <v>#N/A</v>
      </c>
      <c r="K823" s="3"/>
      <c r="L823" s="2" t="e">
        <v>#N/A</v>
      </c>
      <c r="M823" s="3" t="e">
        <v>#N/A</v>
      </c>
      <c r="N823" s="3" t="e">
        <f t="shared" si="25"/>
        <v>#N/A</v>
      </c>
      <c r="O823" s="3"/>
      <c r="Q823" s="1" t="s">
        <v>388</v>
      </c>
      <c r="R823" s="1" t="s">
        <v>388</v>
      </c>
      <c r="S823" s="1" t="s">
        <v>388</v>
      </c>
    </row>
    <row r="824" spans="2:19">
      <c r="B824" s="1" t="s">
        <v>185</v>
      </c>
      <c r="D824" s="2">
        <v>24.3</v>
      </c>
      <c r="E824" s="3" t="e">
        <v>#N/A</v>
      </c>
      <c r="F824" s="3" t="e">
        <f t="shared" si="24"/>
        <v>#N/A</v>
      </c>
      <c r="G824" s="4"/>
      <c r="H824" s="2" t="s">
        <v>383</v>
      </c>
      <c r="I824" s="3" t="e">
        <v>#N/A</v>
      </c>
      <c r="J824" s="4" t="e">
        <v>#N/A</v>
      </c>
      <c r="K824" s="3"/>
      <c r="L824" s="2" t="e">
        <v>#N/A</v>
      </c>
      <c r="M824" s="3" t="e">
        <v>#N/A</v>
      </c>
      <c r="N824" s="3" t="e">
        <f t="shared" si="25"/>
        <v>#N/A</v>
      </c>
      <c r="O824" s="3"/>
      <c r="Q824" s="1" t="s">
        <v>388</v>
      </c>
      <c r="R824" s="1" t="s">
        <v>388</v>
      </c>
      <c r="S824" s="1" t="s">
        <v>388</v>
      </c>
    </row>
    <row r="825" spans="2:19">
      <c r="B825" s="1" t="s">
        <v>186</v>
      </c>
      <c r="D825" s="2">
        <v>24.3</v>
      </c>
      <c r="E825" s="3" t="e">
        <v>#N/A</v>
      </c>
      <c r="F825" s="3" t="e">
        <f t="shared" si="24"/>
        <v>#N/A</v>
      </c>
      <c r="G825" s="4"/>
      <c r="H825" s="2" t="s">
        <v>383</v>
      </c>
      <c r="I825" s="3" t="e">
        <v>#N/A</v>
      </c>
      <c r="J825" s="4" t="e">
        <v>#N/A</v>
      </c>
      <c r="K825" s="3"/>
      <c r="L825" s="2" t="e">
        <v>#N/A</v>
      </c>
      <c r="M825" s="3" t="e">
        <v>#N/A</v>
      </c>
      <c r="N825" s="3" t="e">
        <f t="shared" si="25"/>
        <v>#N/A</v>
      </c>
      <c r="O825" s="3"/>
      <c r="Q825" s="1" t="s">
        <v>388</v>
      </c>
      <c r="R825" s="1" t="s">
        <v>388</v>
      </c>
      <c r="S825" s="1" t="s">
        <v>388</v>
      </c>
    </row>
    <row r="826" spans="2:19">
      <c r="B826" s="1" t="s">
        <v>187</v>
      </c>
      <c r="D826" s="2">
        <v>24.3</v>
      </c>
      <c r="E826" s="3" t="e">
        <v>#N/A</v>
      </c>
      <c r="F826" s="3" t="e">
        <f t="shared" si="24"/>
        <v>#N/A</v>
      </c>
      <c r="G826" s="4"/>
      <c r="H826" s="2" t="s">
        <v>383</v>
      </c>
      <c r="I826" s="3" t="e">
        <v>#N/A</v>
      </c>
      <c r="J826" s="4" t="e">
        <v>#N/A</v>
      </c>
      <c r="K826" s="3"/>
      <c r="L826" s="2" t="e">
        <v>#N/A</v>
      </c>
      <c r="M826" s="3" t="e">
        <v>#N/A</v>
      </c>
      <c r="N826" s="3" t="e">
        <f t="shared" si="25"/>
        <v>#N/A</v>
      </c>
      <c r="O826" s="3"/>
      <c r="Q826" s="1" t="s">
        <v>388</v>
      </c>
      <c r="R826" s="1" t="s">
        <v>388</v>
      </c>
      <c r="S826" s="1" t="s">
        <v>388</v>
      </c>
    </row>
    <row r="827" spans="2:19">
      <c r="B827" s="1" t="s">
        <v>188</v>
      </c>
      <c r="D827" s="2">
        <v>24.3</v>
      </c>
      <c r="E827" s="3" t="e">
        <v>#N/A</v>
      </c>
      <c r="F827" s="3" t="e">
        <f t="shared" si="24"/>
        <v>#N/A</v>
      </c>
      <c r="G827" s="4"/>
      <c r="H827" s="2" t="s">
        <v>383</v>
      </c>
      <c r="I827" s="3" t="e">
        <v>#N/A</v>
      </c>
      <c r="J827" s="4" t="e">
        <v>#N/A</v>
      </c>
      <c r="K827" s="3"/>
      <c r="L827" s="2" t="e">
        <v>#N/A</v>
      </c>
      <c r="M827" s="3" t="e">
        <v>#N/A</v>
      </c>
      <c r="N827" s="3" t="e">
        <f t="shared" si="25"/>
        <v>#N/A</v>
      </c>
      <c r="O827" s="3"/>
      <c r="Q827" s="1" t="s">
        <v>388</v>
      </c>
      <c r="R827" s="1" t="s">
        <v>388</v>
      </c>
      <c r="S827" s="1" t="s">
        <v>388</v>
      </c>
    </row>
    <row r="828" spans="2:19">
      <c r="B828" s="1" t="s">
        <v>189</v>
      </c>
      <c r="D828" s="2">
        <v>24.3</v>
      </c>
      <c r="E828" s="3" t="e">
        <v>#N/A</v>
      </c>
      <c r="F828" s="3" t="e">
        <f t="shared" si="24"/>
        <v>#N/A</v>
      </c>
      <c r="G828" s="4"/>
      <c r="H828" s="2" t="s">
        <v>383</v>
      </c>
      <c r="I828" s="3" t="e">
        <v>#N/A</v>
      </c>
      <c r="J828" s="4" t="e">
        <v>#N/A</v>
      </c>
      <c r="K828" s="3"/>
      <c r="L828" s="2" t="e">
        <v>#N/A</v>
      </c>
      <c r="M828" s="3" t="e">
        <v>#N/A</v>
      </c>
      <c r="N828" s="3" t="e">
        <f t="shared" si="25"/>
        <v>#N/A</v>
      </c>
      <c r="O828" s="3"/>
      <c r="Q828" s="1" t="s">
        <v>388</v>
      </c>
      <c r="R828" s="1" t="s">
        <v>388</v>
      </c>
      <c r="S828" s="1" t="s">
        <v>388</v>
      </c>
    </row>
    <row r="829" spans="2:19">
      <c r="B829" s="1" t="s">
        <v>190</v>
      </c>
      <c r="D829" s="2">
        <v>24.3</v>
      </c>
      <c r="E829" s="3" t="e">
        <v>#N/A</v>
      </c>
      <c r="F829" s="3" t="e">
        <f t="shared" si="24"/>
        <v>#N/A</v>
      </c>
      <c r="G829" s="4"/>
      <c r="H829" s="2" t="s">
        <v>383</v>
      </c>
      <c r="I829" s="3" t="e">
        <v>#N/A</v>
      </c>
      <c r="J829" s="4" t="e">
        <v>#N/A</v>
      </c>
      <c r="K829" s="3"/>
      <c r="L829" s="2" t="e">
        <v>#N/A</v>
      </c>
      <c r="M829" s="3" t="e">
        <v>#N/A</v>
      </c>
      <c r="N829" s="3" t="e">
        <f t="shared" si="25"/>
        <v>#N/A</v>
      </c>
      <c r="O829" s="3"/>
      <c r="Q829" s="1" t="s">
        <v>388</v>
      </c>
      <c r="R829" s="1" t="s">
        <v>388</v>
      </c>
      <c r="S829" s="1" t="s">
        <v>388</v>
      </c>
    </row>
    <row r="830" spans="2:19">
      <c r="B830" s="1" t="s">
        <v>191</v>
      </c>
      <c r="D830" s="2">
        <v>23.3</v>
      </c>
      <c r="E830" s="3" t="e">
        <v>#N/A</v>
      </c>
      <c r="F830" s="3" t="e">
        <f t="shared" si="24"/>
        <v>#N/A</v>
      </c>
      <c r="G830" s="4"/>
      <c r="H830" s="2" t="s">
        <v>383</v>
      </c>
      <c r="I830" s="3" t="e">
        <v>#N/A</v>
      </c>
      <c r="J830" s="4" t="e">
        <v>#N/A</v>
      </c>
      <c r="K830" s="3"/>
      <c r="L830" s="2" t="e">
        <v>#N/A</v>
      </c>
      <c r="M830" s="3" t="e">
        <v>#N/A</v>
      </c>
      <c r="N830" s="3" t="e">
        <f t="shared" si="25"/>
        <v>#N/A</v>
      </c>
      <c r="O830" s="3"/>
      <c r="Q830" s="1" t="s">
        <v>388</v>
      </c>
      <c r="R830" s="1" t="s">
        <v>388</v>
      </c>
      <c r="S830" s="1" t="s">
        <v>388</v>
      </c>
    </row>
    <row r="831" spans="2:19">
      <c r="B831" s="1" t="s">
        <v>192</v>
      </c>
      <c r="D831" s="2">
        <v>23.900000000000002</v>
      </c>
      <c r="E831" s="3" t="e">
        <v>#N/A</v>
      </c>
      <c r="F831" s="3" t="e">
        <f t="shared" si="24"/>
        <v>#N/A</v>
      </c>
      <c r="G831" s="4"/>
      <c r="H831" s="2" t="s">
        <v>383</v>
      </c>
      <c r="I831" s="3" t="e">
        <v>#N/A</v>
      </c>
      <c r="J831" s="4" t="e">
        <v>#N/A</v>
      </c>
      <c r="K831" s="3"/>
      <c r="L831" s="2" t="e">
        <v>#N/A</v>
      </c>
      <c r="M831" s="3" t="e">
        <v>#N/A</v>
      </c>
      <c r="N831" s="3" t="e">
        <f t="shared" si="25"/>
        <v>#N/A</v>
      </c>
      <c r="O831" s="3"/>
      <c r="Q831" s="1" t="s">
        <v>388</v>
      </c>
      <c r="R831" s="1" t="s">
        <v>388</v>
      </c>
      <c r="S831" s="1" t="s">
        <v>388</v>
      </c>
    </row>
    <row r="832" spans="2:19">
      <c r="B832" s="1" t="s">
        <v>193</v>
      </c>
      <c r="D832" s="2">
        <v>23.900000000000002</v>
      </c>
      <c r="E832" s="3" t="e">
        <v>#N/A</v>
      </c>
      <c r="F832" s="3" t="e">
        <f t="shared" si="24"/>
        <v>#N/A</v>
      </c>
      <c r="G832" s="4"/>
      <c r="H832" s="2" t="s">
        <v>383</v>
      </c>
      <c r="I832" s="3" t="e">
        <v>#N/A</v>
      </c>
      <c r="J832" s="4" t="e">
        <v>#N/A</v>
      </c>
      <c r="K832" s="3"/>
      <c r="L832" s="2" t="e">
        <v>#N/A</v>
      </c>
      <c r="M832" s="3" t="e">
        <v>#N/A</v>
      </c>
      <c r="N832" s="3" t="e">
        <f t="shared" si="25"/>
        <v>#N/A</v>
      </c>
      <c r="O832" s="3"/>
      <c r="Q832" s="1" t="s">
        <v>388</v>
      </c>
      <c r="R832" s="1" t="s">
        <v>388</v>
      </c>
      <c r="S832" s="1" t="s">
        <v>388</v>
      </c>
    </row>
    <row r="833" spans="1:19">
      <c r="B833" s="1" t="s">
        <v>194</v>
      </c>
      <c r="D833" s="2">
        <v>23.900000000000002</v>
      </c>
      <c r="E833" s="3" t="e">
        <v>#N/A</v>
      </c>
      <c r="F833" s="3" t="e">
        <f t="shared" si="24"/>
        <v>#N/A</v>
      </c>
      <c r="G833" s="4"/>
      <c r="H833" s="2" t="s">
        <v>383</v>
      </c>
      <c r="I833" s="3" t="e">
        <v>#N/A</v>
      </c>
      <c r="J833" s="4" t="e">
        <v>#N/A</v>
      </c>
      <c r="K833" s="3"/>
      <c r="L833" s="2" t="e">
        <v>#N/A</v>
      </c>
      <c r="M833" s="3" t="e">
        <v>#N/A</v>
      </c>
      <c r="N833" s="3" t="e">
        <f t="shared" si="25"/>
        <v>#N/A</v>
      </c>
      <c r="O833" s="3"/>
      <c r="Q833" s="1" t="s">
        <v>388</v>
      </c>
      <c r="R833" s="1" t="s">
        <v>388</v>
      </c>
      <c r="S833" s="1" t="s">
        <v>388</v>
      </c>
    </row>
    <row r="834" spans="1:19">
      <c r="B834" s="1" t="s">
        <v>195</v>
      </c>
      <c r="D834" s="2">
        <v>23.900000000000002</v>
      </c>
      <c r="E834" s="3" t="e">
        <v>#N/A</v>
      </c>
      <c r="F834" s="3" t="e">
        <f t="shared" si="24"/>
        <v>#N/A</v>
      </c>
      <c r="G834" s="4"/>
      <c r="H834" s="2" t="s">
        <v>383</v>
      </c>
      <c r="I834" s="3" t="e">
        <v>#N/A</v>
      </c>
      <c r="J834" s="4" t="e">
        <v>#N/A</v>
      </c>
      <c r="K834" s="3"/>
      <c r="L834" s="2" t="e">
        <v>#N/A</v>
      </c>
      <c r="M834" s="3" t="e">
        <v>#N/A</v>
      </c>
      <c r="N834" s="3" t="e">
        <f t="shared" si="25"/>
        <v>#N/A</v>
      </c>
      <c r="O834" s="3"/>
      <c r="Q834" s="1" t="s">
        <v>388</v>
      </c>
      <c r="R834" s="1" t="s">
        <v>388</v>
      </c>
      <c r="S834" s="1" t="s">
        <v>388</v>
      </c>
    </row>
    <row r="835" spans="1:19">
      <c r="B835" s="1" t="s">
        <v>196</v>
      </c>
      <c r="D835" s="2">
        <v>24</v>
      </c>
      <c r="E835" s="3" t="e">
        <v>#N/A</v>
      </c>
      <c r="F835" s="3" t="e">
        <f t="shared" si="24"/>
        <v>#N/A</v>
      </c>
      <c r="G835" s="4"/>
      <c r="H835" s="2" t="s">
        <v>383</v>
      </c>
      <c r="I835" s="3" t="e">
        <v>#N/A</v>
      </c>
      <c r="J835" s="4" t="e">
        <v>#N/A</v>
      </c>
      <c r="K835" s="3"/>
      <c r="L835" s="2" t="e">
        <v>#N/A</v>
      </c>
      <c r="M835" s="3" t="e">
        <v>#N/A</v>
      </c>
      <c r="N835" s="3" t="e">
        <f t="shared" si="25"/>
        <v>#N/A</v>
      </c>
      <c r="O835" s="3"/>
      <c r="Q835" s="1" t="s">
        <v>388</v>
      </c>
      <c r="R835" s="1" t="s">
        <v>388</v>
      </c>
      <c r="S835" s="1" t="s">
        <v>388</v>
      </c>
    </row>
    <row r="836" spans="1:19">
      <c r="B836" s="1" t="s">
        <v>197</v>
      </c>
      <c r="D836" s="2">
        <v>24</v>
      </c>
      <c r="E836" s="3" t="e">
        <v>#N/A</v>
      </c>
      <c r="F836" s="3" t="e">
        <f t="shared" si="24"/>
        <v>#N/A</v>
      </c>
      <c r="G836" s="4"/>
      <c r="H836" s="2" t="s">
        <v>383</v>
      </c>
      <c r="I836" s="3" t="e">
        <v>#N/A</v>
      </c>
      <c r="J836" s="4" t="e">
        <v>#N/A</v>
      </c>
      <c r="K836" s="3"/>
      <c r="L836" s="2" t="e">
        <v>#N/A</v>
      </c>
      <c r="M836" s="3" t="e">
        <v>#N/A</v>
      </c>
      <c r="N836" s="3" t="e">
        <f t="shared" si="25"/>
        <v>#N/A</v>
      </c>
      <c r="O836" s="3"/>
      <c r="Q836" s="1" t="s">
        <v>388</v>
      </c>
      <c r="R836" s="1" t="s">
        <v>388</v>
      </c>
      <c r="S836" s="1" t="s">
        <v>388</v>
      </c>
    </row>
    <row r="837" spans="1:19">
      <c r="B837" s="1" t="s">
        <v>198</v>
      </c>
      <c r="D837" s="2">
        <v>24</v>
      </c>
      <c r="E837" s="3" t="e">
        <v>#N/A</v>
      </c>
      <c r="F837" s="3" t="e">
        <f t="shared" si="24"/>
        <v>#N/A</v>
      </c>
      <c r="G837" s="4"/>
      <c r="H837" s="2" t="s">
        <v>383</v>
      </c>
      <c r="I837" s="3" t="e">
        <v>#N/A</v>
      </c>
      <c r="J837" s="4" t="e">
        <v>#N/A</v>
      </c>
      <c r="K837" s="3"/>
      <c r="L837" s="2" t="e">
        <v>#N/A</v>
      </c>
      <c r="M837" s="3" t="e">
        <v>#N/A</v>
      </c>
      <c r="N837" s="3" t="e">
        <f t="shared" si="25"/>
        <v>#N/A</v>
      </c>
      <c r="O837" s="3"/>
      <c r="Q837" s="1" t="s">
        <v>388</v>
      </c>
      <c r="R837" s="1" t="s">
        <v>388</v>
      </c>
      <c r="S837" s="1" t="s">
        <v>388</v>
      </c>
    </row>
    <row r="838" spans="1:19">
      <c r="B838" s="1" t="s">
        <v>199</v>
      </c>
      <c r="D838" s="2">
        <v>24</v>
      </c>
      <c r="E838" s="3" t="e">
        <v>#N/A</v>
      </c>
      <c r="F838" s="3" t="e">
        <f t="shared" si="24"/>
        <v>#N/A</v>
      </c>
      <c r="G838" s="4"/>
      <c r="H838" s="2" t="s">
        <v>383</v>
      </c>
      <c r="I838" s="3" t="e">
        <v>#N/A</v>
      </c>
      <c r="J838" s="4" t="e">
        <v>#N/A</v>
      </c>
      <c r="K838" s="3"/>
      <c r="L838" s="2" t="e">
        <v>#N/A</v>
      </c>
      <c r="M838" s="3" t="e">
        <v>#N/A</v>
      </c>
      <c r="N838" s="3" t="e">
        <f t="shared" si="25"/>
        <v>#N/A</v>
      </c>
      <c r="O838" s="3"/>
      <c r="Q838" s="1" t="s">
        <v>388</v>
      </c>
      <c r="R838" s="1" t="s">
        <v>388</v>
      </c>
      <c r="S838" s="1" t="s">
        <v>388</v>
      </c>
    </row>
    <row r="839" spans="1:19">
      <c r="B839" s="1" t="s">
        <v>200</v>
      </c>
      <c r="D839" s="2">
        <v>24</v>
      </c>
      <c r="E839" s="3" t="e">
        <v>#N/A</v>
      </c>
      <c r="F839" s="3" t="e">
        <f t="shared" si="24"/>
        <v>#N/A</v>
      </c>
      <c r="G839" s="4"/>
      <c r="H839" s="2" t="s">
        <v>383</v>
      </c>
      <c r="I839" s="3" t="e">
        <v>#N/A</v>
      </c>
      <c r="J839" s="4" t="e">
        <v>#N/A</v>
      </c>
      <c r="K839" s="3"/>
      <c r="L839" s="2" t="e">
        <v>#N/A</v>
      </c>
      <c r="M839" s="3" t="e">
        <v>#N/A</v>
      </c>
      <c r="N839" s="3" t="e">
        <f t="shared" si="25"/>
        <v>#N/A</v>
      </c>
      <c r="O839" s="3"/>
      <c r="Q839" s="1" t="s">
        <v>388</v>
      </c>
      <c r="R839" s="1" t="s">
        <v>388</v>
      </c>
      <c r="S839" s="1" t="s">
        <v>388</v>
      </c>
    </row>
    <row r="840" spans="1:19">
      <c r="B840" s="1" t="s">
        <v>201</v>
      </c>
      <c r="D840" s="2">
        <v>24</v>
      </c>
      <c r="E840" s="3" t="e">
        <v>#N/A</v>
      </c>
      <c r="F840" s="3" t="e">
        <f t="shared" si="24"/>
        <v>#N/A</v>
      </c>
      <c r="G840" s="4"/>
      <c r="H840" s="2" t="s">
        <v>383</v>
      </c>
      <c r="I840" s="3" t="e">
        <v>#N/A</v>
      </c>
      <c r="J840" s="4" t="e">
        <v>#N/A</v>
      </c>
      <c r="K840" s="3"/>
      <c r="L840" s="2" t="e">
        <v>#N/A</v>
      </c>
      <c r="M840" s="3" t="e">
        <v>#N/A</v>
      </c>
      <c r="N840" s="3" t="e">
        <f t="shared" si="25"/>
        <v>#N/A</v>
      </c>
      <c r="O840" s="3"/>
      <c r="Q840" s="1" t="s">
        <v>388</v>
      </c>
      <c r="R840" s="1" t="s">
        <v>388</v>
      </c>
      <c r="S840" s="1" t="s">
        <v>388</v>
      </c>
    </row>
    <row r="841" spans="1:19">
      <c r="B841" s="1" t="s">
        <v>202</v>
      </c>
      <c r="D841" s="2">
        <v>24</v>
      </c>
      <c r="E841" s="3" t="e">
        <v>#N/A</v>
      </c>
      <c r="F841" s="3" t="e">
        <f t="shared" si="24"/>
        <v>#N/A</v>
      </c>
      <c r="G841" s="4"/>
      <c r="H841" s="2" t="s">
        <v>383</v>
      </c>
      <c r="I841" s="3" t="e">
        <v>#N/A</v>
      </c>
      <c r="J841" s="4" t="e">
        <v>#N/A</v>
      </c>
      <c r="K841" s="3"/>
      <c r="L841" s="2" t="e">
        <v>#N/A</v>
      </c>
      <c r="M841" s="3" t="e">
        <v>#N/A</v>
      </c>
      <c r="N841" s="3" t="e">
        <f t="shared" si="25"/>
        <v>#N/A</v>
      </c>
      <c r="O841" s="3"/>
      <c r="Q841" s="1" t="s">
        <v>388</v>
      </c>
      <c r="R841" s="1" t="s">
        <v>388</v>
      </c>
      <c r="S841" s="1" t="s">
        <v>388</v>
      </c>
    </row>
    <row r="842" spans="1:19">
      <c r="B842" s="1" t="s">
        <v>203</v>
      </c>
      <c r="D842" s="2">
        <v>24</v>
      </c>
      <c r="E842" s="3" t="e">
        <v>#N/A</v>
      </c>
      <c r="F842" s="3" t="e">
        <f t="shared" si="24"/>
        <v>#N/A</v>
      </c>
      <c r="G842" s="4"/>
      <c r="H842" s="2" t="s">
        <v>383</v>
      </c>
      <c r="I842" s="3" t="e">
        <v>#N/A</v>
      </c>
      <c r="J842" s="4" t="e">
        <v>#N/A</v>
      </c>
      <c r="K842" s="3"/>
      <c r="L842" s="2" t="e">
        <v>#N/A</v>
      </c>
      <c r="M842" s="3" t="e">
        <v>#N/A</v>
      </c>
      <c r="N842" s="3" t="e">
        <f t="shared" si="25"/>
        <v>#N/A</v>
      </c>
      <c r="O842" s="3"/>
      <c r="Q842" s="1" t="s">
        <v>388</v>
      </c>
      <c r="R842" s="1" t="s">
        <v>388</v>
      </c>
      <c r="S842" s="1" t="s">
        <v>388</v>
      </c>
    </row>
    <row r="843" spans="1:19">
      <c r="B843" s="1" t="s">
        <v>204</v>
      </c>
      <c r="D843" s="2">
        <v>24</v>
      </c>
      <c r="E843" s="3" t="e">
        <v>#N/A</v>
      </c>
      <c r="F843" s="3" t="e">
        <f t="shared" si="24"/>
        <v>#N/A</v>
      </c>
      <c r="G843" s="4"/>
      <c r="H843" s="2" t="s">
        <v>383</v>
      </c>
      <c r="I843" s="3" t="e">
        <v>#N/A</v>
      </c>
      <c r="J843" s="4" t="e">
        <v>#N/A</v>
      </c>
      <c r="K843" s="3"/>
      <c r="L843" s="2" t="e">
        <v>#N/A</v>
      </c>
      <c r="M843" s="3" t="e">
        <v>#N/A</v>
      </c>
      <c r="N843" s="3" t="e">
        <f t="shared" si="25"/>
        <v>#N/A</v>
      </c>
      <c r="O843" s="3"/>
      <c r="Q843" s="1" t="s">
        <v>388</v>
      </c>
      <c r="R843" s="1" t="s">
        <v>388</v>
      </c>
      <c r="S843" s="1" t="s">
        <v>388</v>
      </c>
    </row>
    <row r="844" spans="1:19">
      <c r="B844" s="1" t="s">
        <v>205</v>
      </c>
      <c r="D844" s="2">
        <v>24</v>
      </c>
      <c r="E844" s="3" t="e">
        <v>#N/A</v>
      </c>
      <c r="F844" s="3" t="e">
        <f t="shared" si="24"/>
        <v>#N/A</v>
      </c>
      <c r="G844" s="4"/>
      <c r="H844" s="2" t="s">
        <v>383</v>
      </c>
      <c r="I844" s="3" t="e">
        <v>#N/A</v>
      </c>
      <c r="J844" s="4" t="e">
        <v>#N/A</v>
      </c>
      <c r="K844" s="3"/>
      <c r="L844" s="2" t="e">
        <v>#N/A</v>
      </c>
      <c r="M844" s="3" t="e">
        <v>#N/A</v>
      </c>
      <c r="N844" s="3" t="e">
        <f t="shared" si="25"/>
        <v>#N/A</v>
      </c>
      <c r="O844" s="3"/>
      <c r="Q844" s="1" t="s">
        <v>388</v>
      </c>
      <c r="R844" s="1" t="s">
        <v>388</v>
      </c>
      <c r="S844" s="1" t="s">
        <v>388</v>
      </c>
    </row>
    <row r="845" spans="1:19">
      <c r="B845" s="1" t="s">
        <v>206</v>
      </c>
      <c r="D845" s="2">
        <v>24</v>
      </c>
      <c r="E845" s="3" t="e">
        <v>#N/A</v>
      </c>
      <c r="F845" s="3" t="e">
        <f t="shared" si="24"/>
        <v>#N/A</v>
      </c>
      <c r="G845" s="4"/>
      <c r="H845" s="2" t="s">
        <v>383</v>
      </c>
      <c r="I845" s="3" t="e">
        <v>#N/A</v>
      </c>
      <c r="J845" s="4" t="e">
        <v>#N/A</v>
      </c>
      <c r="K845" s="3"/>
      <c r="L845" s="2" t="e">
        <v>#N/A</v>
      </c>
      <c r="M845" s="3" t="e">
        <v>#N/A</v>
      </c>
      <c r="N845" s="3" t="e">
        <f t="shared" si="25"/>
        <v>#N/A</v>
      </c>
      <c r="O845" s="3"/>
      <c r="Q845" s="1" t="s">
        <v>388</v>
      </c>
      <c r="R845" s="1" t="s">
        <v>388</v>
      </c>
      <c r="S845" s="1" t="s">
        <v>388</v>
      </c>
    </row>
    <row r="846" spans="1:19">
      <c r="B846" s="1" t="s">
        <v>207</v>
      </c>
      <c r="D846" s="2">
        <v>24</v>
      </c>
      <c r="E846" s="3" t="e">
        <v>#N/A</v>
      </c>
      <c r="F846" s="3" t="e">
        <f t="shared" si="24"/>
        <v>#N/A</v>
      </c>
      <c r="G846" s="4"/>
      <c r="H846" s="2" t="s">
        <v>383</v>
      </c>
      <c r="I846" s="3" t="e">
        <v>#N/A</v>
      </c>
      <c r="J846" s="4" t="e">
        <v>#N/A</v>
      </c>
      <c r="K846" s="3"/>
      <c r="L846" s="2" t="e">
        <v>#N/A</v>
      </c>
      <c r="M846" s="3" t="e">
        <v>#N/A</v>
      </c>
      <c r="N846" s="3" t="e">
        <f t="shared" si="25"/>
        <v>#N/A</v>
      </c>
      <c r="O846" s="3"/>
      <c r="Q846" s="1" t="s">
        <v>388</v>
      </c>
      <c r="R846" s="1" t="s">
        <v>388</v>
      </c>
      <c r="S846" s="1" t="s">
        <v>388</v>
      </c>
    </row>
    <row r="847" spans="1:19">
      <c r="B847" s="1" t="s">
        <v>208</v>
      </c>
      <c r="D847" s="2">
        <v>24</v>
      </c>
      <c r="E847" s="3" t="e">
        <v>#N/A</v>
      </c>
      <c r="F847" s="3" t="e">
        <f t="shared" ref="F847:F910" si="26">+(D847-E847)/E847</f>
        <v>#N/A</v>
      </c>
      <c r="G847" s="4"/>
      <c r="H847" s="2" t="s">
        <v>383</v>
      </c>
      <c r="I847" s="3" t="e">
        <v>#N/A</v>
      </c>
      <c r="J847" s="4" t="e">
        <v>#N/A</v>
      </c>
      <c r="K847" s="3"/>
      <c r="L847" s="2" t="e">
        <v>#N/A</v>
      </c>
      <c r="M847" s="3" t="e">
        <v>#N/A</v>
      </c>
      <c r="N847" s="3" t="e">
        <f t="shared" ref="N847:N910" si="27">+(L847-M847)/M847</f>
        <v>#N/A</v>
      </c>
      <c r="O847" s="3"/>
      <c r="Q847" s="1" t="s">
        <v>388</v>
      </c>
      <c r="R847" s="1" t="s">
        <v>388</v>
      </c>
      <c r="S847" s="1" t="s">
        <v>388</v>
      </c>
    </row>
    <row r="848" spans="1:19">
      <c r="A848">
        <v>1808</v>
      </c>
      <c r="B848" s="1" t="s">
        <v>209</v>
      </c>
      <c r="D848" s="2">
        <v>24</v>
      </c>
      <c r="E848" s="3" t="e">
        <v>#N/A</v>
      </c>
      <c r="F848" s="3" t="e">
        <f t="shared" si="26"/>
        <v>#N/A</v>
      </c>
      <c r="G848" s="4"/>
      <c r="H848" s="2" t="s">
        <v>383</v>
      </c>
      <c r="I848" s="3" t="e">
        <v>#N/A</v>
      </c>
      <c r="J848" s="4" t="e">
        <v>#N/A</v>
      </c>
      <c r="K848" s="3"/>
      <c r="L848" s="2" t="e">
        <v>#N/A</v>
      </c>
      <c r="M848" s="3" t="e">
        <v>#N/A</v>
      </c>
      <c r="N848" s="3" t="e">
        <f t="shared" si="27"/>
        <v>#N/A</v>
      </c>
      <c r="O848" s="3"/>
      <c r="Q848" s="1" t="s">
        <v>388</v>
      </c>
      <c r="R848" s="1" t="s">
        <v>388</v>
      </c>
      <c r="S848" s="1" t="s">
        <v>388</v>
      </c>
    </row>
    <row r="849" spans="2:19">
      <c r="B849" s="1" t="s">
        <v>210</v>
      </c>
      <c r="D849" s="2">
        <v>24</v>
      </c>
      <c r="E849" s="3" t="e">
        <v>#N/A</v>
      </c>
      <c r="F849" s="3" t="e">
        <f t="shared" si="26"/>
        <v>#N/A</v>
      </c>
      <c r="G849" s="4"/>
      <c r="H849" s="2" t="s">
        <v>383</v>
      </c>
      <c r="I849" s="3" t="e">
        <v>#N/A</v>
      </c>
      <c r="J849" s="4" t="e">
        <v>#N/A</v>
      </c>
      <c r="K849" s="3"/>
      <c r="L849" s="2" t="e">
        <v>#N/A</v>
      </c>
      <c r="M849" s="3" t="e">
        <v>#N/A</v>
      </c>
      <c r="N849" s="3" t="e">
        <f t="shared" si="27"/>
        <v>#N/A</v>
      </c>
      <c r="O849" s="3"/>
      <c r="Q849" s="1" t="s">
        <v>388</v>
      </c>
      <c r="R849" s="1" t="s">
        <v>388</v>
      </c>
      <c r="S849" s="1" t="s">
        <v>388</v>
      </c>
    </row>
    <row r="850" spans="2:19">
      <c r="B850" s="1" t="s">
        <v>211</v>
      </c>
      <c r="D850" s="2">
        <v>24</v>
      </c>
      <c r="E850" s="3" t="e">
        <v>#N/A</v>
      </c>
      <c r="F850" s="3" t="e">
        <f t="shared" si="26"/>
        <v>#N/A</v>
      </c>
      <c r="G850" s="4"/>
      <c r="H850" s="2" t="s">
        <v>383</v>
      </c>
      <c r="I850" s="3" t="e">
        <v>#N/A</v>
      </c>
      <c r="J850" s="4" t="e">
        <v>#N/A</v>
      </c>
      <c r="K850" s="3"/>
      <c r="L850" s="2" t="e">
        <v>#N/A</v>
      </c>
      <c r="M850" s="3" t="e">
        <v>#N/A</v>
      </c>
      <c r="N850" s="3" t="e">
        <f t="shared" si="27"/>
        <v>#N/A</v>
      </c>
      <c r="O850" s="3"/>
      <c r="Q850" s="1" t="s">
        <v>388</v>
      </c>
      <c r="R850" s="1" t="s">
        <v>388</v>
      </c>
      <c r="S850" s="1" t="s">
        <v>388</v>
      </c>
    </row>
    <row r="851" spans="2:19">
      <c r="B851" s="1" t="s">
        <v>212</v>
      </c>
      <c r="D851" s="2">
        <v>23.8</v>
      </c>
      <c r="E851" s="3" t="e">
        <v>#N/A</v>
      </c>
      <c r="F851" s="3" t="e">
        <f t="shared" si="26"/>
        <v>#N/A</v>
      </c>
      <c r="G851" s="4"/>
      <c r="H851" s="2" t="s">
        <v>383</v>
      </c>
      <c r="I851" s="3" t="e">
        <v>#N/A</v>
      </c>
      <c r="J851" s="4" t="e">
        <v>#N/A</v>
      </c>
      <c r="K851" s="3"/>
      <c r="L851" s="2" t="e">
        <v>#N/A</v>
      </c>
      <c r="M851" s="3" t="e">
        <v>#N/A</v>
      </c>
      <c r="N851" s="3" t="e">
        <f t="shared" si="27"/>
        <v>#N/A</v>
      </c>
      <c r="O851" s="3"/>
      <c r="Q851" s="1" t="s">
        <v>388</v>
      </c>
      <c r="R851" s="1" t="s">
        <v>388</v>
      </c>
      <c r="S851" s="1" t="s">
        <v>388</v>
      </c>
    </row>
    <row r="852" spans="2:19">
      <c r="B852" s="1" t="s">
        <v>213</v>
      </c>
      <c r="D852" s="2">
        <v>23.3</v>
      </c>
      <c r="E852" s="3" t="e">
        <v>#N/A</v>
      </c>
      <c r="F852" s="3" t="e">
        <f t="shared" si="26"/>
        <v>#N/A</v>
      </c>
      <c r="G852" s="4"/>
      <c r="H852" s="2" t="s">
        <v>383</v>
      </c>
      <c r="I852" s="3" t="e">
        <v>#N/A</v>
      </c>
      <c r="J852" s="4" t="e">
        <v>#N/A</v>
      </c>
      <c r="K852" s="3"/>
      <c r="L852" s="2" t="e">
        <v>#N/A</v>
      </c>
      <c r="M852" s="3" t="e">
        <v>#N/A</v>
      </c>
      <c r="N852" s="3" t="e">
        <f t="shared" si="27"/>
        <v>#N/A</v>
      </c>
      <c r="O852" s="3"/>
      <c r="Q852" s="1" t="s">
        <v>388</v>
      </c>
      <c r="R852" s="1" t="s">
        <v>388</v>
      </c>
      <c r="S852" s="1" t="s">
        <v>388</v>
      </c>
    </row>
    <row r="853" spans="2:19">
      <c r="B853" s="1" t="s">
        <v>214</v>
      </c>
      <c r="D853" s="2">
        <v>23.3</v>
      </c>
      <c r="E853" s="3" t="e">
        <v>#N/A</v>
      </c>
      <c r="F853" s="3" t="e">
        <f t="shared" si="26"/>
        <v>#N/A</v>
      </c>
      <c r="G853" s="4"/>
      <c r="H853" s="2" t="s">
        <v>383</v>
      </c>
      <c r="I853" s="3" t="e">
        <v>#N/A</v>
      </c>
      <c r="J853" s="4" t="e">
        <v>#N/A</v>
      </c>
      <c r="K853" s="3"/>
      <c r="L853" s="2" t="e">
        <v>#N/A</v>
      </c>
      <c r="M853" s="3" t="e">
        <v>#N/A</v>
      </c>
      <c r="N853" s="3" t="e">
        <f t="shared" si="27"/>
        <v>#N/A</v>
      </c>
      <c r="O853" s="3"/>
      <c r="Q853" s="1" t="s">
        <v>388</v>
      </c>
      <c r="R853" s="1" t="s">
        <v>388</v>
      </c>
      <c r="S853" s="1" t="s">
        <v>388</v>
      </c>
    </row>
    <row r="854" spans="2:19">
      <c r="B854" s="1" t="s">
        <v>215</v>
      </c>
      <c r="D854" s="2">
        <v>23.3</v>
      </c>
      <c r="E854" s="3" t="e">
        <v>#N/A</v>
      </c>
      <c r="F854" s="3" t="e">
        <f t="shared" si="26"/>
        <v>#N/A</v>
      </c>
      <c r="G854" s="4"/>
      <c r="H854" s="2" t="s">
        <v>383</v>
      </c>
      <c r="I854" s="3" t="e">
        <v>#N/A</v>
      </c>
      <c r="J854" s="4" t="e">
        <v>#N/A</v>
      </c>
      <c r="K854" s="3"/>
      <c r="L854" s="2" t="e">
        <v>#N/A</v>
      </c>
      <c r="M854" s="3" t="e">
        <v>#N/A</v>
      </c>
      <c r="N854" s="3" t="e">
        <f t="shared" si="27"/>
        <v>#N/A</v>
      </c>
      <c r="O854" s="3"/>
      <c r="Q854" s="1" t="s">
        <v>388</v>
      </c>
      <c r="R854" s="1" t="s">
        <v>388</v>
      </c>
      <c r="S854" s="1" t="s">
        <v>388</v>
      </c>
    </row>
    <row r="855" spans="2:19">
      <c r="B855" s="1" t="s">
        <v>216</v>
      </c>
      <c r="D855" s="2">
        <v>23.3</v>
      </c>
      <c r="E855" s="3" t="e">
        <v>#N/A</v>
      </c>
      <c r="F855" s="3" t="e">
        <f t="shared" si="26"/>
        <v>#N/A</v>
      </c>
      <c r="G855" s="4"/>
      <c r="H855" s="2" t="s">
        <v>383</v>
      </c>
      <c r="I855" s="3" t="e">
        <v>#N/A</v>
      </c>
      <c r="J855" s="4" t="e">
        <v>#N/A</v>
      </c>
      <c r="K855" s="3"/>
      <c r="L855" s="2" t="e">
        <v>#N/A</v>
      </c>
      <c r="M855" s="3" t="e">
        <v>#N/A</v>
      </c>
      <c r="N855" s="3" t="e">
        <f t="shared" si="27"/>
        <v>#N/A</v>
      </c>
      <c r="O855" s="3"/>
      <c r="Q855" s="1" t="s">
        <v>388</v>
      </c>
      <c r="R855" s="1" t="s">
        <v>388</v>
      </c>
      <c r="S855" s="1" t="s">
        <v>388</v>
      </c>
    </row>
    <row r="856" spans="2:19">
      <c r="B856" s="1" t="s">
        <v>217</v>
      </c>
      <c r="D856" s="2">
        <v>23.3</v>
      </c>
      <c r="E856" s="3" t="e">
        <v>#N/A</v>
      </c>
      <c r="F856" s="3" t="e">
        <f t="shared" si="26"/>
        <v>#N/A</v>
      </c>
      <c r="G856" s="4"/>
      <c r="H856" s="2" t="s">
        <v>383</v>
      </c>
      <c r="I856" s="3" t="e">
        <v>#N/A</v>
      </c>
      <c r="J856" s="4" t="e">
        <v>#N/A</v>
      </c>
      <c r="K856" s="3"/>
      <c r="L856" s="2" t="e">
        <v>#N/A</v>
      </c>
      <c r="M856" s="3" t="e">
        <v>#N/A</v>
      </c>
      <c r="N856" s="3" t="e">
        <f t="shared" si="27"/>
        <v>#N/A</v>
      </c>
      <c r="O856" s="3"/>
      <c r="Q856" s="1" t="s">
        <v>388</v>
      </c>
      <c r="R856" s="1" t="s">
        <v>388</v>
      </c>
      <c r="S856" s="1" t="s">
        <v>388</v>
      </c>
    </row>
    <row r="857" spans="2:19">
      <c r="B857" s="1" t="s">
        <v>218</v>
      </c>
      <c r="D857" s="2">
        <v>23.3</v>
      </c>
      <c r="E857" s="3" t="e">
        <v>#N/A</v>
      </c>
      <c r="F857" s="3" t="e">
        <f t="shared" si="26"/>
        <v>#N/A</v>
      </c>
      <c r="G857" s="4"/>
      <c r="H857" s="2" t="s">
        <v>383</v>
      </c>
      <c r="I857" s="3" t="e">
        <v>#N/A</v>
      </c>
      <c r="J857" s="4" t="e">
        <v>#N/A</v>
      </c>
      <c r="K857" s="3"/>
      <c r="L857" s="2" t="e">
        <v>#N/A</v>
      </c>
      <c r="M857" s="3" t="e">
        <v>#N/A</v>
      </c>
      <c r="N857" s="3" t="e">
        <f t="shared" si="27"/>
        <v>#N/A</v>
      </c>
      <c r="O857" s="3"/>
      <c r="Q857" s="1" t="s">
        <v>388</v>
      </c>
      <c r="R857" s="1" t="s">
        <v>388</v>
      </c>
      <c r="S857" s="1" t="s">
        <v>388</v>
      </c>
    </row>
    <row r="858" spans="2:19">
      <c r="B858" s="1" t="s">
        <v>219</v>
      </c>
      <c r="D858" s="2">
        <v>23.3</v>
      </c>
      <c r="E858" s="3" t="e">
        <v>#N/A</v>
      </c>
      <c r="F858" s="3" t="e">
        <f t="shared" si="26"/>
        <v>#N/A</v>
      </c>
      <c r="G858" s="4"/>
      <c r="H858" s="2" t="s">
        <v>383</v>
      </c>
      <c r="I858" s="3" t="e">
        <v>#N/A</v>
      </c>
      <c r="J858" s="4" t="e">
        <v>#N/A</v>
      </c>
      <c r="K858" s="3"/>
      <c r="L858" s="2" t="e">
        <v>#N/A</v>
      </c>
      <c r="M858" s="3" t="e">
        <v>#N/A</v>
      </c>
      <c r="N858" s="3" t="e">
        <f t="shared" si="27"/>
        <v>#N/A</v>
      </c>
      <c r="O858" s="3"/>
      <c r="Q858" s="1" t="s">
        <v>388</v>
      </c>
      <c r="R858" s="1" t="s">
        <v>388</v>
      </c>
      <c r="S858" s="1" t="s">
        <v>388</v>
      </c>
    </row>
    <row r="859" spans="2:19">
      <c r="B859" s="1" t="s">
        <v>220</v>
      </c>
      <c r="D859" s="2">
        <v>23.3</v>
      </c>
      <c r="E859" s="3" t="e">
        <v>#N/A</v>
      </c>
      <c r="F859" s="3" t="e">
        <f t="shared" si="26"/>
        <v>#N/A</v>
      </c>
      <c r="G859" s="4"/>
      <c r="H859" s="2" t="s">
        <v>383</v>
      </c>
      <c r="I859" s="3" t="e">
        <v>#N/A</v>
      </c>
      <c r="J859" s="4" t="e">
        <v>#N/A</v>
      </c>
      <c r="K859" s="3"/>
      <c r="L859" s="2" t="e">
        <v>#N/A</v>
      </c>
      <c r="M859" s="3" t="e">
        <v>#N/A</v>
      </c>
      <c r="N859" s="3" t="e">
        <f t="shared" si="27"/>
        <v>#N/A</v>
      </c>
      <c r="O859" s="3"/>
      <c r="Q859" s="1" t="s">
        <v>388</v>
      </c>
      <c r="R859" s="1" t="s">
        <v>388</v>
      </c>
      <c r="S859" s="1" t="s">
        <v>388</v>
      </c>
    </row>
    <row r="860" spans="2:19">
      <c r="B860" s="1" t="s">
        <v>118</v>
      </c>
      <c r="D860" s="2">
        <v>23.3</v>
      </c>
      <c r="E860" s="3" t="e">
        <v>#N/A</v>
      </c>
      <c r="F860" s="3" t="e">
        <f t="shared" si="26"/>
        <v>#N/A</v>
      </c>
      <c r="G860" s="4"/>
      <c r="H860" s="2" t="s">
        <v>383</v>
      </c>
      <c r="I860" s="3" t="e">
        <v>#N/A</v>
      </c>
      <c r="J860" s="4" t="e">
        <v>#N/A</v>
      </c>
      <c r="K860" s="3"/>
      <c r="L860" s="2" t="e">
        <v>#N/A</v>
      </c>
      <c r="M860" s="3" t="e">
        <v>#N/A</v>
      </c>
      <c r="N860" s="3" t="e">
        <f t="shared" si="27"/>
        <v>#N/A</v>
      </c>
      <c r="O860" s="3"/>
      <c r="Q860" s="1" t="s">
        <v>388</v>
      </c>
      <c r="R860" s="1" t="s">
        <v>388</v>
      </c>
      <c r="S860" s="1" t="s">
        <v>388</v>
      </c>
    </row>
    <row r="861" spans="2:19">
      <c r="B861" s="1" t="s">
        <v>221</v>
      </c>
      <c r="D861" s="2">
        <v>23.3</v>
      </c>
      <c r="E861" s="3" t="e">
        <v>#N/A</v>
      </c>
      <c r="F861" s="3" t="e">
        <f t="shared" si="26"/>
        <v>#N/A</v>
      </c>
      <c r="G861" s="4"/>
      <c r="H861" s="2" t="s">
        <v>383</v>
      </c>
      <c r="I861" s="3" t="e">
        <v>#N/A</v>
      </c>
      <c r="J861" s="4" t="e">
        <v>#N/A</v>
      </c>
      <c r="K861" s="3"/>
      <c r="L861" s="2" t="e">
        <v>#N/A</v>
      </c>
      <c r="M861" s="3" t="e">
        <v>#N/A</v>
      </c>
      <c r="N861" s="3" t="e">
        <f t="shared" si="27"/>
        <v>#N/A</v>
      </c>
      <c r="O861" s="3"/>
      <c r="Q861" s="1" t="s">
        <v>388</v>
      </c>
      <c r="R861" s="1" t="s">
        <v>388</v>
      </c>
      <c r="S861" s="1" t="s">
        <v>388</v>
      </c>
    </row>
    <row r="862" spans="2:19">
      <c r="B862" s="1" t="s">
        <v>222</v>
      </c>
      <c r="D862" s="2">
        <v>23.3</v>
      </c>
      <c r="E862" s="3" t="e">
        <v>#N/A</v>
      </c>
      <c r="F862" s="3" t="e">
        <f t="shared" si="26"/>
        <v>#N/A</v>
      </c>
      <c r="G862" s="4"/>
      <c r="H862" s="2" t="s">
        <v>383</v>
      </c>
      <c r="I862" s="3" t="e">
        <v>#N/A</v>
      </c>
      <c r="J862" s="4" t="e">
        <v>#N/A</v>
      </c>
      <c r="K862" s="3"/>
      <c r="L862" s="2" t="e">
        <v>#N/A</v>
      </c>
      <c r="M862" s="3" t="e">
        <v>#N/A</v>
      </c>
      <c r="N862" s="3" t="e">
        <f t="shared" si="27"/>
        <v>#N/A</v>
      </c>
      <c r="O862" s="3"/>
      <c r="Q862" s="1" t="s">
        <v>388</v>
      </c>
      <c r="R862" s="1" t="s">
        <v>388</v>
      </c>
      <c r="S862" s="1" t="s">
        <v>388</v>
      </c>
    </row>
    <row r="863" spans="2:19">
      <c r="B863" s="1" t="s">
        <v>223</v>
      </c>
      <c r="D863" s="2">
        <v>23.3</v>
      </c>
      <c r="E863" s="3" t="e">
        <v>#N/A</v>
      </c>
      <c r="F863" s="3" t="e">
        <f t="shared" si="26"/>
        <v>#N/A</v>
      </c>
      <c r="G863" s="4"/>
      <c r="H863" s="2" t="s">
        <v>383</v>
      </c>
      <c r="I863" s="3" t="e">
        <v>#N/A</v>
      </c>
      <c r="J863" s="4" t="e">
        <v>#N/A</v>
      </c>
      <c r="K863" s="3"/>
      <c r="L863" s="2" t="e">
        <v>#N/A</v>
      </c>
      <c r="M863" s="3" t="e">
        <v>#N/A</v>
      </c>
      <c r="N863" s="3" t="e">
        <f t="shared" si="27"/>
        <v>#N/A</v>
      </c>
      <c r="O863" s="3"/>
      <c r="Q863" s="1" t="s">
        <v>388</v>
      </c>
      <c r="R863" s="1" t="s">
        <v>388</v>
      </c>
      <c r="S863" s="1" t="s">
        <v>388</v>
      </c>
    </row>
    <row r="864" spans="2:19">
      <c r="B864" s="1" t="s">
        <v>224</v>
      </c>
      <c r="D864" s="2">
        <v>23.3</v>
      </c>
      <c r="E864" s="3" t="e">
        <v>#N/A</v>
      </c>
      <c r="F864" s="3" t="e">
        <f t="shared" si="26"/>
        <v>#N/A</v>
      </c>
      <c r="G864" s="4"/>
      <c r="H864" s="2" t="s">
        <v>383</v>
      </c>
      <c r="I864" s="3" t="e">
        <v>#N/A</v>
      </c>
      <c r="J864" s="4" t="e">
        <v>#N/A</v>
      </c>
      <c r="K864" s="3"/>
      <c r="L864" s="2" t="e">
        <v>#N/A</v>
      </c>
      <c r="M864" s="3" t="e">
        <v>#N/A</v>
      </c>
      <c r="N864" s="3" t="e">
        <f t="shared" si="27"/>
        <v>#N/A</v>
      </c>
      <c r="O864" s="3"/>
      <c r="Q864" s="1" t="s">
        <v>388</v>
      </c>
      <c r="R864" s="1" t="s">
        <v>388</v>
      </c>
      <c r="S864" s="1" t="s">
        <v>388</v>
      </c>
    </row>
    <row r="865" spans="2:19">
      <c r="B865" s="1" t="s">
        <v>317</v>
      </c>
      <c r="D865" s="2">
        <v>23.3</v>
      </c>
      <c r="E865" s="3" t="e">
        <v>#N/A</v>
      </c>
      <c r="F865" s="3" t="e">
        <f t="shared" si="26"/>
        <v>#N/A</v>
      </c>
      <c r="G865" s="4"/>
      <c r="H865" s="2" t="s">
        <v>383</v>
      </c>
      <c r="I865" s="3" t="e">
        <v>#N/A</v>
      </c>
      <c r="J865" s="4" t="e">
        <v>#N/A</v>
      </c>
      <c r="K865" s="3"/>
      <c r="L865" s="2" t="e">
        <v>#N/A</v>
      </c>
      <c r="M865" s="3" t="e">
        <v>#N/A</v>
      </c>
      <c r="N865" s="3" t="e">
        <f t="shared" si="27"/>
        <v>#N/A</v>
      </c>
      <c r="O865" s="3"/>
      <c r="Q865" s="1" t="s">
        <v>388</v>
      </c>
      <c r="R865" s="1" t="s">
        <v>388</v>
      </c>
      <c r="S865" s="1" t="s">
        <v>388</v>
      </c>
    </row>
    <row r="866" spans="2:19">
      <c r="B866" s="1" t="s">
        <v>19</v>
      </c>
      <c r="D866" s="2">
        <v>23.3</v>
      </c>
      <c r="E866" s="3" t="e">
        <v>#N/A</v>
      </c>
      <c r="F866" s="3" t="e">
        <f t="shared" si="26"/>
        <v>#N/A</v>
      </c>
      <c r="G866" s="4"/>
      <c r="H866" s="2" t="s">
        <v>383</v>
      </c>
      <c r="I866" s="3" t="e">
        <v>#N/A</v>
      </c>
      <c r="J866" s="4" t="e">
        <v>#N/A</v>
      </c>
      <c r="K866" s="3"/>
      <c r="L866" s="2" t="e">
        <v>#N/A</v>
      </c>
      <c r="M866" s="3" t="e">
        <v>#N/A</v>
      </c>
      <c r="N866" s="3" t="e">
        <f t="shared" si="27"/>
        <v>#N/A</v>
      </c>
      <c r="O866" s="3"/>
      <c r="Q866" s="1" t="s">
        <v>388</v>
      </c>
      <c r="R866" s="1" t="s">
        <v>388</v>
      </c>
      <c r="S866" s="1" t="s">
        <v>388</v>
      </c>
    </row>
    <row r="867" spans="2:19">
      <c r="B867" s="1" t="s">
        <v>318</v>
      </c>
      <c r="D867" s="2">
        <v>23.3</v>
      </c>
      <c r="E867" s="3" t="e">
        <v>#N/A</v>
      </c>
      <c r="F867" s="3" t="e">
        <f t="shared" si="26"/>
        <v>#N/A</v>
      </c>
      <c r="G867" s="4"/>
      <c r="H867" s="2" t="s">
        <v>383</v>
      </c>
      <c r="I867" s="3" t="e">
        <v>#N/A</v>
      </c>
      <c r="J867" s="4" t="e">
        <v>#N/A</v>
      </c>
      <c r="K867" s="3"/>
      <c r="L867" s="2" t="e">
        <v>#N/A</v>
      </c>
      <c r="M867" s="3" t="e">
        <v>#N/A</v>
      </c>
      <c r="N867" s="3" t="e">
        <f t="shared" si="27"/>
        <v>#N/A</v>
      </c>
      <c r="O867" s="3"/>
      <c r="Q867" s="1" t="s">
        <v>388</v>
      </c>
      <c r="R867" s="1" t="s">
        <v>388</v>
      </c>
      <c r="S867" s="1" t="s">
        <v>388</v>
      </c>
    </row>
    <row r="868" spans="2:19">
      <c r="B868" s="1" t="s">
        <v>21</v>
      </c>
      <c r="D868" s="2">
        <v>23.3</v>
      </c>
      <c r="E868" s="3" t="e">
        <v>#N/A</v>
      </c>
      <c r="F868" s="3" t="e">
        <f t="shared" si="26"/>
        <v>#N/A</v>
      </c>
      <c r="G868" s="4"/>
      <c r="H868" s="2" t="s">
        <v>383</v>
      </c>
      <c r="I868" s="3" t="e">
        <v>#N/A</v>
      </c>
      <c r="J868" s="4" t="e">
        <v>#N/A</v>
      </c>
      <c r="K868" s="3"/>
      <c r="L868" s="2" t="e">
        <v>#N/A</v>
      </c>
      <c r="M868" s="3" t="e">
        <v>#N/A</v>
      </c>
      <c r="N868" s="3" t="e">
        <f t="shared" si="27"/>
        <v>#N/A</v>
      </c>
      <c r="O868" s="3"/>
      <c r="Q868" s="1" t="s">
        <v>388</v>
      </c>
      <c r="R868" s="1" t="s">
        <v>388</v>
      </c>
      <c r="S868" s="1" t="s">
        <v>388</v>
      </c>
    </row>
    <row r="869" spans="2:19">
      <c r="B869" s="1" t="s">
        <v>319</v>
      </c>
      <c r="D869" s="2">
        <v>23.3</v>
      </c>
      <c r="E869" s="3" t="e">
        <v>#N/A</v>
      </c>
      <c r="F869" s="3" t="e">
        <f t="shared" si="26"/>
        <v>#N/A</v>
      </c>
      <c r="G869" s="4"/>
      <c r="H869" s="2" t="s">
        <v>383</v>
      </c>
      <c r="I869" s="3" t="e">
        <v>#N/A</v>
      </c>
      <c r="J869" s="4" t="e">
        <v>#N/A</v>
      </c>
      <c r="K869" s="3"/>
      <c r="L869" s="2" t="e">
        <v>#N/A</v>
      </c>
      <c r="M869" s="3" t="e">
        <v>#N/A</v>
      </c>
      <c r="N869" s="3" t="e">
        <f t="shared" si="27"/>
        <v>#N/A</v>
      </c>
      <c r="O869" s="3"/>
      <c r="Q869" s="1" t="s">
        <v>388</v>
      </c>
      <c r="R869" s="1" t="s">
        <v>388</v>
      </c>
      <c r="S869" s="1" t="s">
        <v>388</v>
      </c>
    </row>
    <row r="870" spans="2:19">
      <c r="B870" s="1" t="s">
        <v>23</v>
      </c>
      <c r="D870" s="2">
        <v>23.45</v>
      </c>
      <c r="E870" s="3" t="e">
        <v>#N/A</v>
      </c>
      <c r="F870" s="3" t="e">
        <f t="shared" si="26"/>
        <v>#N/A</v>
      </c>
      <c r="G870" s="4"/>
      <c r="H870" s="2" t="s">
        <v>383</v>
      </c>
      <c r="I870" s="3" t="e">
        <v>#N/A</v>
      </c>
      <c r="J870" s="4" t="e">
        <v>#N/A</v>
      </c>
      <c r="K870" s="3"/>
      <c r="L870" s="2" t="e">
        <v>#N/A</v>
      </c>
      <c r="M870" s="3" t="e">
        <v>#N/A</v>
      </c>
      <c r="N870" s="3" t="e">
        <f t="shared" si="27"/>
        <v>#N/A</v>
      </c>
      <c r="O870" s="3"/>
      <c r="Q870" s="1" t="s">
        <v>388</v>
      </c>
      <c r="R870" s="1" t="s">
        <v>388</v>
      </c>
      <c r="S870" s="1" t="s">
        <v>388</v>
      </c>
    </row>
    <row r="871" spans="2:19">
      <c r="B871" s="1" t="s">
        <v>320</v>
      </c>
      <c r="D871" s="2">
        <v>23.45</v>
      </c>
      <c r="E871" s="3" t="e">
        <v>#N/A</v>
      </c>
      <c r="F871" s="3" t="e">
        <f t="shared" si="26"/>
        <v>#N/A</v>
      </c>
      <c r="G871" s="4"/>
      <c r="H871" s="2" t="s">
        <v>383</v>
      </c>
      <c r="I871" s="3" t="e">
        <v>#N/A</v>
      </c>
      <c r="J871" s="4" t="e">
        <v>#N/A</v>
      </c>
      <c r="K871" s="3"/>
      <c r="L871" s="2" t="e">
        <v>#N/A</v>
      </c>
      <c r="M871" s="3" t="e">
        <v>#N/A</v>
      </c>
      <c r="N871" s="3" t="e">
        <f t="shared" si="27"/>
        <v>#N/A</v>
      </c>
      <c r="O871" s="3"/>
      <c r="Q871" s="1" t="s">
        <v>388</v>
      </c>
      <c r="R871" s="1" t="s">
        <v>388</v>
      </c>
      <c r="S871" s="1" t="s">
        <v>388</v>
      </c>
    </row>
    <row r="872" spans="2:19">
      <c r="B872" s="1" t="s">
        <v>25</v>
      </c>
      <c r="D872" s="2">
        <v>23.45</v>
      </c>
      <c r="E872" s="3" t="e">
        <v>#N/A</v>
      </c>
      <c r="F872" s="3" t="e">
        <f t="shared" si="26"/>
        <v>#N/A</v>
      </c>
      <c r="G872" s="4"/>
      <c r="H872" s="2" t="s">
        <v>383</v>
      </c>
      <c r="I872" s="3" t="e">
        <v>#N/A</v>
      </c>
      <c r="J872" s="4" t="e">
        <v>#N/A</v>
      </c>
      <c r="K872" s="3"/>
      <c r="L872" s="2" t="e">
        <v>#N/A</v>
      </c>
      <c r="M872" s="3" t="e">
        <v>#N/A</v>
      </c>
      <c r="N872" s="3" t="e">
        <f t="shared" si="27"/>
        <v>#N/A</v>
      </c>
      <c r="O872" s="3"/>
      <c r="Q872" s="1" t="s">
        <v>388</v>
      </c>
      <c r="R872" s="1" t="s">
        <v>388</v>
      </c>
      <c r="S872" s="1" t="s">
        <v>388</v>
      </c>
    </row>
    <row r="873" spans="2:19">
      <c r="B873" s="1" t="s">
        <v>321</v>
      </c>
      <c r="D873" s="2">
        <v>23.45</v>
      </c>
      <c r="E873" s="3" t="e">
        <v>#N/A</v>
      </c>
      <c r="F873" s="3" t="e">
        <f t="shared" si="26"/>
        <v>#N/A</v>
      </c>
      <c r="G873" s="4"/>
      <c r="H873" s="2" t="s">
        <v>383</v>
      </c>
      <c r="I873" s="3" t="e">
        <v>#N/A</v>
      </c>
      <c r="J873" s="4" t="e">
        <v>#N/A</v>
      </c>
      <c r="K873" s="3"/>
      <c r="L873" s="2" t="e">
        <v>#N/A</v>
      </c>
      <c r="M873" s="3" t="e">
        <v>#N/A</v>
      </c>
      <c r="N873" s="3" t="e">
        <f t="shared" si="27"/>
        <v>#N/A</v>
      </c>
      <c r="O873" s="3"/>
      <c r="Q873" s="1" t="s">
        <v>388</v>
      </c>
      <c r="R873" s="1" t="s">
        <v>388</v>
      </c>
      <c r="S873" s="1" t="s">
        <v>388</v>
      </c>
    </row>
    <row r="874" spans="2:19">
      <c r="B874" s="1" t="s">
        <v>27</v>
      </c>
      <c r="D874" s="2">
        <v>23.45</v>
      </c>
      <c r="E874" s="3" t="e">
        <v>#N/A</v>
      </c>
      <c r="F874" s="3" t="e">
        <f t="shared" si="26"/>
        <v>#N/A</v>
      </c>
      <c r="G874" s="4"/>
      <c r="H874" s="2" t="s">
        <v>383</v>
      </c>
      <c r="I874" s="3" t="e">
        <v>#N/A</v>
      </c>
      <c r="J874" s="4" t="e">
        <v>#N/A</v>
      </c>
      <c r="K874" s="3"/>
      <c r="L874" s="2" t="e">
        <v>#N/A</v>
      </c>
      <c r="M874" s="3" t="e">
        <v>#N/A</v>
      </c>
      <c r="N874" s="3" t="e">
        <f t="shared" si="27"/>
        <v>#N/A</v>
      </c>
      <c r="O874" s="3"/>
      <c r="Q874" s="1" t="s">
        <v>388</v>
      </c>
      <c r="R874" s="1" t="s">
        <v>388</v>
      </c>
      <c r="S874" s="1" t="s">
        <v>388</v>
      </c>
    </row>
    <row r="875" spans="2:19">
      <c r="B875" s="1" t="s">
        <v>322</v>
      </c>
      <c r="D875" s="2">
        <v>23.45</v>
      </c>
      <c r="E875" s="3" t="e">
        <v>#N/A</v>
      </c>
      <c r="F875" s="3" t="e">
        <f t="shared" si="26"/>
        <v>#N/A</v>
      </c>
      <c r="G875" s="4"/>
      <c r="H875" s="2" t="s">
        <v>383</v>
      </c>
      <c r="I875" s="3" t="e">
        <v>#N/A</v>
      </c>
      <c r="J875" s="4" t="e">
        <v>#N/A</v>
      </c>
      <c r="K875" s="3"/>
      <c r="L875" s="2" t="e">
        <v>#N/A</v>
      </c>
      <c r="M875" s="3" t="e">
        <v>#N/A</v>
      </c>
      <c r="N875" s="3" t="e">
        <f t="shared" si="27"/>
        <v>#N/A</v>
      </c>
      <c r="O875" s="3"/>
      <c r="Q875" s="1" t="s">
        <v>388</v>
      </c>
      <c r="R875" s="1" t="s">
        <v>388</v>
      </c>
      <c r="S875" s="1" t="s">
        <v>388</v>
      </c>
    </row>
    <row r="876" spans="2:19">
      <c r="B876" s="1" t="s">
        <v>29</v>
      </c>
      <c r="D876" s="2">
        <v>23.45</v>
      </c>
      <c r="E876" s="3" t="e">
        <v>#N/A</v>
      </c>
      <c r="F876" s="3" t="e">
        <f t="shared" si="26"/>
        <v>#N/A</v>
      </c>
      <c r="G876" s="4"/>
      <c r="H876" s="2" t="s">
        <v>383</v>
      </c>
      <c r="I876" s="3" t="e">
        <v>#N/A</v>
      </c>
      <c r="J876" s="4" t="e">
        <v>#N/A</v>
      </c>
      <c r="K876" s="3"/>
      <c r="L876" s="2" t="e">
        <v>#N/A</v>
      </c>
      <c r="M876" s="3" t="e">
        <v>#N/A</v>
      </c>
      <c r="N876" s="3" t="e">
        <f t="shared" si="27"/>
        <v>#N/A</v>
      </c>
      <c r="O876" s="3"/>
      <c r="Q876" s="1" t="s">
        <v>388</v>
      </c>
      <c r="R876" s="1" t="s">
        <v>388</v>
      </c>
      <c r="S876" s="1" t="s">
        <v>388</v>
      </c>
    </row>
    <row r="877" spans="2:19">
      <c r="B877" s="1" t="s">
        <v>323</v>
      </c>
      <c r="D877" s="2">
        <v>23.8</v>
      </c>
      <c r="E877" s="3" t="e">
        <v>#N/A</v>
      </c>
      <c r="F877" s="3" t="e">
        <f t="shared" si="26"/>
        <v>#N/A</v>
      </c>
      <c r="G877" s="4"/>
      <c r="H877" s="2" t="s">
        <v>383</v>
      </c>
      <c r="I877" s="3" t="e">
        <v>#N/A</v>
      </c>
      <c r="J877" s="4" t="e">
        <v>#N/A</v>
      </c>
      <c r="K877" s="3"/>
      <c r="L877" s="2" t="e">
        <v>#N/A</v>
      </c>
      <c r="M877" s="3" t="e">
        <v>#N/A</v>
      </c>
      <c r="N877" s="3" t="e">
        <f t="shared" si="27"/>
        <v>#N/A</v>
      </c>
      <c r="O877" s="3"/>
      <c r="Q877" s="1" t="s">
        <v>388</v>
      </c>
      <c r="R877" s="1" t="s">
        <v>388</v>
      </c>
      <c r="S877" s="1" t="s">
        <v>388</v>
      </c>
    </row>
    <row r="878" spans="2:19">
      <c r="B878" s="1" t="s">
        <v>134</v>
      </c>
      <c r="D878" s="2">
        <v>23.8</v>
      </c>
      <c r="E878" s="3" t="e">
        <v>#N/A</v>
      </c>
      <c r="F878" s="3" t="e">
        <f t="shared" si="26"/>
        <v>#N/A</v>
      </c>
      <c r="G878" s="4"/>
      <c r="H878" s="2" t="s">
        <v>383</v>
      </c>
      <c r="I878" s="3" t="e">
        <v>#N/A</v>
      </c>
      <c r="J878" s="4" t="e">
        <v>#N/A</v>
      </c>
      <c r="K878" s="3"/>
      <c r="L878" s="2" t="e">
        <v>#N/A</v>
      </c>
      <c r="M878" s="3" t="e">
        <v>#N/A</v>
      </c>
      <c r="N878" s="3" t="e">
        <f t="shared" si="27"/>
        <v>#N/A</v>
      </c>
      <c r="O878" s="3"/>
      <c r="Q878" s="1" t="s">
        <v>388</v>
      </c>
      <c r="R878" s="1" t="s">
        <v>388</v>
      </c>
      <c r="S878" s="1" t="s">
        <v>388</v>
      </c>
    </row>
    <row r="879" spans="2:19">
      <c r="B879" s="1" t="s">
        <v>324</v>
      </c>
      <c r="D879" s="2">
        <v>23.8</v>
      </c>
      <c r="E879" s="3" t="e">
        <v>#N/A</v>
      </c>
      <c r="F879" s="3" t="e">
        <f t="shared" si="26"/>
        <v>#N/A</v>
      </c>
      <c r="G879" s="4"/>
      <c r="H879" s="2" t="s">
        <v>383</v>
      </c>
      <c r="I879" s="3" t="e">
        <v>#N/A</v>
      </c>
      <c r="J879" s="4" t="e">
        <v>#N/A</v>
      </c>
      <c r="K879" s="3"/>
      <c r="L879" s="2" t="e">
        <v>#N/A</v>
      </c>
      <c r="M879" s="3" t="e">
        <v>#N/A</v>
      </c>
      <c r="N879" s="3" t="e">
        <f t="shared" si="27"/>
        <v>#N/A</v>
      </c>
      <c r="O879" s="3"/>
      <c r="Q879" s="1" t="s">
        <v>388</v>
      </c>
      <c r="R879" s="1" t="s">
        <v>388</v>
      </c>
      <c r="S879" s="1" t="s">
        <v>388</v>
      </c>
    </row>
    <row r="880" spans="2:19">
      <c r="B880" s="1" t="s">
        <v>33</v>
      </c>
      <c r="D880" s="2">
        <v>23.8</v>
      </c>
      <c r="E880" s="3" t="e">
        <v>#N/A</v>
      </c>
      <c r="F880" s="3" t="e">
        <f t="shared" si="26"/>
        <v>#N/A</v>
      </c>
      <c r="G880" s="4"/>
      <c r="H880" s="2" t="s">
        <v>383</v>
      </c>
      <c r="I880" s="3" t="e">
        <v>#N/A</v>
      </c>
      <c r="J880" s="4" t="e">
        <v>#N/A</v>
      </c>
      <c r="K880" s="3"/>
      <c r="L880" s="2" t="e">
        <v>#N/A</v>
      </c>
      <c r="M880" s="3" t="e">
        <v>#N/A</v>
      </c>
      <c r="N880" s="3" t="e">
        <f t="shared" si="27"/>
        <v>#N/A</v>
      </c>
      <c r="O880" s="3"/>
      <c r="Q880" s="1" t="s">
        <v>388</v>
      </c>
      <c r="R880" s="1" t="s">
        <v>388</v>
      </c>
      <c r="S880" s="1" t="s">
        <v>388</v>
      </c>
    </row>
    <row r="881" spans="2:19">
      <c r="B881" s="1" t="s">
        <v>325</v>
      </c>
      <c r="D881" s="2">
        <v>23.8</v>
      </c>
      <c r="E881" s="3" t="e">
        <v>#N/A</v>
      </c>
      <c r="F881" s="3" t="e">
        <f t="shared" si="26"/>
        <v>#N/A</v>
      </c>
      <c r="G881" s="4"/>
      <c r="H881" s="2" t="s">
        <v>383</v>
      </c>
      <c r="I881" s="3" t="e">
        <v>#N/A</v>
      </c>
      <c r="J881" s="4" t="e">
        <v>#N/A</v>
      </c>
      <c r="K881" s="3"/>
      <c r="L881" s="2" t="e">
        <v>#N/A</v>
      </c>
      <c r="M881" s="3" t="e">
        <v>#N/A</v>
      </c>
      <c r="N881" s="3" t="e">
        <f t="shared" si="27"/>
        <v>#N/A</v>
      </c>
      <c r="O881" s="3"/>
      <c r="Q881" s="1" t="s">
        <v>388</v>
      </c>
      <c r="R881" s="1" t="s">
        <v>388</v>
      </c>
      <c r="S881" s="1" t="s">
        <v>388</v>
      </c>
    </row>
    <row r="882" spans="2:19">
      <c r="B882" s="1" t="s">
        <v>35</v>
      </c>
      <c r="D882" s="2">
        <v>23.8</v>
      </c>
      <c r="E882" s="3" t="e">
        <v>#N/A</v>
      </c>
      <c r="F882" s="3" t="e">
        <f t="shared" si="26"/>
        <v>#N/A</v>
      </c>
      <c r="G882" s="4"/>
      <c r="H882" s="2" t="s">
        <v>383</v>
      </c>
      <c r="I882" s="3" t="e">
        <v>#N/A</v>
      </c>
      <c r="J882" s="4" t="e">
        <v>#N/A</v>
      </c>
      <c r="K882" s="3"/>
      <c r="L882" s="2" t="e">
        <v>#N/A</v>
      </c>
      <c r="M882" s="3" t="e">
        <v>#N/A</v>
      </c>
      <c r="N882" s="3" t="e">
        <f t="shared" si="27"/>
        <v>#N/A</v>
      </c>
      <c r="O882" s="3"/>
      <c r="Q882" s="1" t="s">
        <v>388</v>
      </c>
      <c r="R882" s="1" t="s">
        <v>388</v>
      </c>
      <c r="S882" s="1" t="s">
        <v>388</v>
      </c>
    </row>
    <row r="883" spans="2:19">
      <c r="B883" s="1" t="s">
        <v>326</v>
      </c>
      <c r="D883" s="2">
        <v>23.8</v>
      </c>
      <c r="E883" s="3" t="e">
        <v>#N/A</v>
      </c>
      <c r="F883" s="3" t="e">
        <f t="shared" si="26"/>
        <v>#N/A</v>
      </c>
      <c r="G883" s="4"/>
      <c r="H883" s="2" t="s">
        <v>383</v>
      </c>
      <c r="I883" s="3" t="e">
        <v>#N/A</v>
      </c>
      <c r="J883" s="4" t="e">
        <v>#N/A</v>
      </c>
      <c r="K883" s="3"/>
      <c r="L883" s="2" t="e">
        <v>#N/A</v>
      </c>
      <c r="M883" s="3" t="e">
        <v>#N/A</v>
      </c>
      <c r="N883" s="3" t="e">
        <f t="shared" si="27"/>
        <v>#N/A</v>
      </c>
      <c r="O883" s="3"/>
      <c r="Q883" s="1" t="s">
        <v>388</v>
      </c>
      <c r="R883" s="1" t="s">
        <v>388</v>
      </c>
      <c r="S883" s="1" t="s">
        <v>388</v>
      </c>
    </row>
    <row r="884" spans="2:19">
      <c r="B884" s="1" t="s">
        <v>37</v>
      </c>
      <c r="D884" s="2">
        <v>23.8</v>
      </c>
      <c r="E884" s="3" t="e">
        <v>#N/A</v>
      </c>
      <c r="F884" s="3" t="e">
        <f t="shared" si="26"/>
        <v>#N/A</v>
      </c>
      <c r="G884" s="4"/>
      <c r="H884" s="2" t="s">
        <v>383</v>
      </c>
      <c r="I884" s="3" t="e">
        <v>#N/A</v>
      </c>
      <c r="J884" s="4" t="e">
        <v>#N/A</v>
      </c>
      <c r="K884" s="3"/>
      <c r="L884" s="2" t="e">
        <v>#N/A</v>
      </c>
      <c r="M884" s="3" t="e">
        <v>#N/A</v>
      </c>
      <c r="N884" s="3" t="e">
        <f t="shared" si="27"/>
        <v>#N/A</v>
      </c>
      <c r="O884" s="3"/>
      <c r="Q884" s="1" t="s">
        <v>388</v>
      </c>
      <c r="R884" s="1" t="s">
        <v>388</v>
      </c>
      <c r="S884" s="1" t="s">
        <v>388</v>
      </c>
    </row>
    <row r="885" spans="2:19">
      <c r="B885" s="1" t="s">
        <v>327</v>
      </c>
      <c r="D885" s="2">
        <v>23.8</v>
      </c>
      <c r="E885" s="3" t="e">
        <v>#N/A</v>
      </c>
      <c r="F885" s="3" t="e">
        <f t="shared" si="26"/>
        <v>#N/A</v>
      </c>
      <c r="G885" s="4"/>
      <c r="H885" s="2" t="s">
        <v>383</v>
      </c>
      <c r="I885" s="3" t="e">
        <v>#N/A</v>
      </c>
      <c r="J885" s="4" t="e">
        <v>#N/A</v>
      </c>
      <c r="K885" s="3"/>
      <c r="L885" s="2" t="e">
        <v>#N/A</v>
      </c>
      <c r="M885" s="3" t="e">
        <v>#N/A</v>
      </c>
      <c r="N885" s="3" t="e">
        <f t="shared" si="27"/>
        <v>#N/A</v>
      </c>
      <c r="O885" s="3"/>
      <c r="Q885" s="1" t="s">
        <v>388</v>
      </c>
      <c r="R885" s="1" t="s">
        <v>388</v>
      </c>
      <c r="S885" s="1" t="s">
        <v>388</v>
      </c>
    </row>
    <row r="886" spans="2:19">
      <c r="B886" s="1" t="s">
        <v>39</v>
      </c>
      <c r="D886" s="2">
        <v>23.8</v>
      </c>
      <c r="E886" s="3" t="e">
        <v>#N/A</v>
      </c>
      <c r="F886" s="3" t="e">
        <f t="shared" si="26"/>
        <v>#N/A</v>
      </c>
      <c r="G886" s="4"/>
      <c r="H886" s="2" t="s">
        <v>383</v>
      </c>
      <c r="I886" s="3" t="e">
        <v>#N/A</v>
      </c>
      <c r="J886" s="4" t="e">
        <v>#N/A</v>
      </c>
      <c r="K886" s="3"/>
      <c r="L886" s="2" t="e">
        <v>#N/A</v>
      </c>
      <c r="M886" s="3" t="e">
        <v>#N/A</v>
      </c>
      <c r="N886" s="3" t="e">
        <f t="shared" si="27"/>
        <v>#N/A</v>
      </c>
      <c r="O886" s="3"/>
      <c r="Q886" s="1" t="s">
        <v>388</v>
      </c>
      <c r="R886" s="1" t="s">
        <v>388</v>
      </c>
      <c r="S886" s="1" t="s">
        <v>388</v>
      </c>
    </row>
    <row r="887" spans="2:19">
      <c r="B887" s="1" t="s">
        <v>328</v>
      </c>
      <c r="D887" s="2">
        <v>23.8</v>
      </c>
      <c r="E887" s="3" t="e">
        <v>#N/A</v>
      </c>
      <c r="F887" s="3" t="e">
        <f t="shared" si="26"/>
        <v>#N/A</v>
      </c>
      <c r="G887" s="4"/>
      <c r="H887" s="2" t="s">
        <v>383</v>
      </c>
      <c r="I887" s="3" t="e">
        <v>#N/A</v>
      </c>
      <c r="J887" s="4" t="e">
        <v>#N/A</v>
      </c>
      <c r="K887" s="3"/>
      <c r="L887" s="2" t="e">
        <v>#N/A</v>
      </c>
      <c r="M887" s="3" t="e">
        <v>#N/A</v>
      </c>
      <c r="N887" s="3" t="e">
        <f t="shared" si="27"/>
        <v>#N/A</v>
      </c>
      <c r="O887" s="3"/>
      <c r="Q887" s="1" t="s">
        <v>388</v>
      </c>
      <c r="R887" s="1" t="s">
        <v>388</v>
      </c>
      <c r="S887" s="1" t="s">
        <v>388</v>
      </c>
    </row>
    <row r="888" spans="2:19">
      <c r="B888" s="1" t="s">
        <v>41</v>
      </c>
      <c r="D888" s="2">
        <v>23.8</v>
      </c>
      <c r="E888" s="3" t="e">
        <v>#N/A</v>
      </c>
      <c r="F888" s="3" t="e">
        <f t="shared" si="26"/>
        <v>#N/A</v>
      </c>
      <c r="G888" s="4"/>
      <c r="H888" s="2" t="s">
        <v>383</v>
      </c>
      <c r="I888" s="3" t="e">
        <v>#N/A</v>
      </c>
      <c r="J888" s="4" t="e">
        <v>#N/A</v>
      </c>
      <c r="K888" s="3"/>
      <c r="L888" s="2" t="e">
        <v>#N/A</v>
      </c>
      <c r="M888" s="3" t="e">
        <v>#N/A</v>
      </c>
      <c r="N888" s="3" t="e">
        <f t="shared" si="27"/>
        <v>#N/A</v>
      </c>
      <c r="O888" s="3"/>
      <c r="Q888" s="1" t="s">
        <v>388</v>
      </c>
      <c r="R888" s="1" t="s">
        <v>388</v>
      </c>
      <c r="S888" s="1" t="s">
        <v>388</v>
      </c>
    </row>
    <row r="889" spans="2:19">
      <c r="B889" s="1" t="s">
        <v>329</v>
      </c>
      <c r="D889" s="2">
        <v>23.8</v>
      </c>
      <c r="E889" s="3" t="e">
        <v>#N/A</v>
      </c>
      <c r="F889" s="3" t="e">
        <f t="shared" si="26"/>
        <v>#N/A</v>
      </c>
      <c r="G889" s="4"/>
      <c r="H889" s="2" t="s">
        <v>383</v>
      </c>
      <c r="I889" s="3" t="e">
        <v>#N/A</v>
      </c>
      <c r="J889" s="4" t="e">
        <v>#N/A</v>
      </c>
      <c r="K889" s="3"/>
      <c r="L889" s="2" t="e">
        <v>#N/A</v>
      </c>
      <c r="M889" s="3" t="e">
        <v>#N/A</v>
      </c>
      <c r="N889" s="3" t="e">
        <f t="shared" si="27"/>
        <v>#N/A</v>
      </c>
      <c r="O889" s="3"/>
      <c r="Q889" s="1" t="s">
        <v>388</v>
      </c>
      <c r="R889" s="1" t="s">
        <v>388</v>
      </c>
      <c r="S889" s="1" t="s">
        <v>388</v>
      </c>
    </row>
    <row r="890" spans="2:19">
      <c r="B890" s="1" t="s">
        <v>43</v>
      </c>
      <c r="D890" s="2">
        <v>23.8</v>
      </c>
      <c r="E890" s="3" t="e">
        <v>#N/A</v>
      </c>
      <c r="F890" s="3" t="e">
        <f t="shared" si="26"/>
        <v>#N/A</v>
      </c>
      <c r="G890" s="4"/>
      <c r="H890" s="2" t="s">
        <v>383</v>
      </c>
      <c r="I890" s="3" t="e">
        <v>#N/A</v>
      </c>
      <c r="J890" s="4" t="e">
        <v>#N/A</v>
      </c>
      <c r="K890" s="3"/>
      <c r="L890" s="2" t="e">
        <v>#N/A</v>
      </c>
      <c r="M890" s="3" t="e">
        <v>#N/A</v>
      </c>
      <c r="N890" s="3" t="e">
        <f t="shared" si="27"/>
        <v>#N/A</v>
      </c>
      <c r="O890" s="3"/>
      <c r="Q890" s="1" t="s">
        <v>388</v>
      </c>
      <c r="R890" s="1" t="s">
        <v>388</v>
      </c>
      <c r="S890" s="1" t="s">
        <v>388</v>
      </c>
    </row>
    <row r="891" spans="2:19">
      <c r="B891" s="1" t="s">
        <v>330</v>
      </c>
      <c r="D891" s="2">
        <v>23.8</v>
      </c>
      <c r="E891" s="3" t="e">
        <v>#N/A</v>
      </c>
      <c r="F891" s="3" t="e">
        <f t="shared" si="26"/>
        <v>#N/A</v>
      </c>
      <c r="G891" s="4"/>
      <c r="H891" s="2" t="s">
        <v>383</v>
      </c>
      <c r="I891" s="3" t="e">
        <v>#N/A</v>
      </c>
      <c r="J891" s="4" t="e">
        <v>#N/A</v>
      </c>
      <c r="K891" s="3"/>
      <c r="L891" s="2" t="e">
        <v>#N/A</v>
      </c>
      <c r="M891" s="3" t="e">
        <v>#N/A</v>
      </c>
      <c r="N891" s="3" t="e">
        <f t="shared" si="27"/>
        <v>#N/A</v>
      </c>
      <c r="O891" s="3"/>
      <c r="Q891" s="1" t="s">
        <v>388</v>
      </c>
      <c r="R891" s="1" t="s">
        <v>388</v>
      </c>
      <c r="S891" s="1" t="s">
        <v>388</v>
      </c>
    </row>
    <row r="892" spans="2:19">
      <c r="B892" s="1" t="s">
        <v>45</v>
      </c>
      <c r="D892" s="2">
        <v>23.8</v>
      </c>
      <c r="E892" s="3" t="e">
        <v>#N/A</v>
      </c>
      <c r="F892" s="3" t="e">
        <f t="shared" si="26"/>
        <v>#N/A</v>
      </c>
      <c r="G892" s="4"/>
      <c r="H892" s="2" t="s">
        <v>383</v>
      </c>
      <c r="I892" s="3" t="e">
        <v>#N/A</v>
      </c>
      <c r="J892" s="4" t="e">
        <v>#N/A</v>
      </c>
      <c r="K892" s="3"/>
      <c r="L892" s="2" t="e">
        <v>#N/A</v>
      </c>
      <c r="M892" s="3" t="e">
        <v>#N/A</v>
      </c>
      <c r="N892" s="3" t="e">
        <f t="shared" si="27"/>
        <v>#N/A</v>
      </c>
      <c r="O892" s="3"/>
      <c r="Q892" s="1" t="s">
        <v>388</v>
      </c>
      <c r="R892" s="1" t="s">
        <v>388</v>
      </c>
      <c r="S892" s="1" t="s">
        <v>388</v>
      </c>
    </row>
    <row r="893" spans="2:19">
      <c r="B893" s="1" t="s">
        <v>331</v>
      </c>
      <c r="D893" s="2">
        <v>23.8</v>
      </c>
      <c r="E893" s="3" t="e">
        <v>#N/A</v>
      </c>
      <c r="F893" s="3" t="e">
        <f t="shared" si="26"/>
        <v>#N/A</v>
      </c>
      <c r="G893" s="4"/>
      <c r="H893" s="2" t="s">
        <v>383</v>
      </c>
      <c r="I893" s="3" t="e">
        <v>#N/A</v>
      </c>
      <c r="J893" s="4" t="e">
        <v>#N/A</v>
      </c>
      <c r="K893" s="3"/>
      <c r="L893" s="2" t="e">
        <v>#N/A</v>
      </c>
      <c r="M893" s="3" t="e">
        <v>#N/A</v>
      </c>
      <c r="N893" s="3" t="e">
        <f t="shared" si="27"/>
        <v>#N/A</v>
      </c>
      <c r="O893" s="3"/>
      <c r="Q893" s="1" t="s">
        <v>388</v>
      </c>
      <c r="R893" s="1" t="s">
        <v>388</v>
      </c>
      <c r="S893" s="1" t="s">
        <v>388</v>
      </c>
    </row>
    <row r="894" spans="2:19">
      <c r="B894" s="1" t="s">
        <v>47</v>
      </c>
      <c r="D894" s="2">
        <v>23.8</v>
      </c>
      <c r="E894" s="3" t="e">
        <v>#N/A</v>
      </c>
      <c r="F894" s="3" t="e">
        <f t="shared" si="26"/>
        <v>#N/A</v>
      </c>
      <c r="G894" s="4"/>
      <c r="H894" s="2" t="s">
        <v>383</v>
      </c>
      <c r="I894" s="3" t="e">
        <v>#N/A</v>
      </c>
      <c r="J894" s="4" t="e">
        <v>#N/A</v>
      </c>
      <c r="K894" s="3"/>
      <c r="L894" s="2" t="e">
        <v>#N/A</v>
      </c>
      <c r="M894" s="3" t="e">
        <v>#N/A</v>
      </c>
      <c r="N894" s="3" t="e">
        <f t="shared" si="27"/>
        <v>#N/A</v>
      </c>
      <c r="O894" s="3"/>
      <c r="Q894" s="1" t="s">
        <v>388</v>
      </c>
      <c r="R894" s="1" t="s">
        <v>388</v>
      </c>
      <c r="S894" s="1" t="s">
        <v>388</v>
      </c>
    </row>
    <row r="895" spans="2:19">
      <c r="B895" s="1" t="s">
        <v>332</v>
      </c>
      <c r="D895" s="2">
        <v>23.8</v>
      </c>
      <c r="E895" s="3" t="e">
        <v>#N/A</v>
      </c>
      <c r="F895" s="3" t="e">
        <f t="shared" si="26"/>
        <v>#N/A</v>
      </c>
      <c r="G895" s="4"/>
      <c r="H895" s="2" t="s">
        <v>383</v>
      </c>
      <c r="I895" s="3" t="e">
        <v>#N/A</v>
      </c>
      <c r="J895" s="4" t="e">
        <v>#N/A</v>
      </c>
      <c r="K895" s="3"/>
      <c r="L895" s="2" t="e">
        <v>#N/A</v>
      </c>
      <c r="M895" s="3" t="e">
        <v>#N/A</v>
      </c>
      <c r="N895" s="3" t="e">
        <f t="shared" si="27"/>
        <v>#N/A</v>
      </c>
      <c r="O895" s="3"/>
      <c r="Q895" s="1" t="s">
        <v>388</v>
      </c>
      <c r="R895" s="1" t="s">
        <v>388</v>
      </c>
      <c r="S895" s="1" t="s">
        <v>388</v>
      </c>
    </row>
    <row r="896" spans="2:19">
      <c r="B896" s="1" t="s">
        <v>49</v>
      </c>
      <c r="D896" s="2">
        <v>23.8</v>
      </c>
      <c r="E896" s="3" t="e">
        <v>#N/A</v>
      </c>
      <c r="F896" s="3" t="e">
        <f t="shared" si="26"/>
        <v>#N/A</v>
      </c>
      <c r="G896" s="4"/>
      <c r="H896" s="2" t="s">
        <v>383</v>
      </c>
      <c r="I896" s="3" t="e">
        <v>#N/A</v>
      </c>
      <c r="J896" s="4" t="e">
        <v>#N/A</v>
      </c>
      <c r="K896" s="3"/>
      <c r="L896" s="2" t="e">
        <v>#N/A</v>
      </c>
      <c r="M896" s="3" t="e">
        <v>#N/A</v>
      </c>
      <c r="N896" s="3" t="e">
        <f t="shared" si="27"/>
        <v>#N/A</v>
      </c>
      <c r="O896" s="3"/>
      <c r="Q896" s="1" t="s">
        <v>388</v>
      </c>
      <c r="R896" s="1" t="s">
        <v>388</v>
      </c>
      <c r="S896" s="1" t="s">
        <v>388</v>
      </c>
    </row>
    <row r="897" spans="2:19">
      <c r="B897" s="1" t="s">
        <v>333</v>
      </c>
      <c r="D897" s="2">
        <v>23.8</v>
      </c>
      <c r="E897" s="3" t="e">
        <v>#N/A</v>
      </c>
      <c r="F897" s="3" t="e">
        <f t="shared" si="26"/>
        <v>#N/A</v>
      </c>
      <c r="G897" s="4"/>
      <c r="H897" s="2" t="s">
        <v>383</v>
      </c>
      <c r="I897" s="3" t="e">
        <v>#N/A</v>
      </c>
      <c r="J897" s="4" t="e">
        <v>#N/A</v>
      </c>
      <c r="K897" s="3"/>
      <c r="L897" s="2" t="e">
        <v>#N/A</v>
      </c>
      <c r="M897" s="3" t="e">
        <v>#N/A</v>
      </c>
      <c r="N897" s="3" t="e">
        <f t="shared" si="27"/>
        <v>#N/A</v>
      </c>
      <c r="O897" s="3"/>
      <c r="Q897" s="1" t="s">
        <v>388</v>
      </c>
      <c r="R897" s="1" t="s">
        <v>388</v>
      </c>
      <c r="S897" s="1" t="s">
        <v>388</v>
      </c>
    </row>
    <row r="898" spans="2:19">
      <c r="B898" s="1" t="s">
        <v>51</v>
      </c>
      <c r="D898" s="2">
        <v>23.8</v>
      </c>
      <c r="E898" s="3" t="e">
        <v>#N/A</v>
      </c>
      <c r="F898" s="3" t="e">
        <f t="shared" si="26"/>
        <v>#N/A</v>
      </c>
      <c r="G898" s="4"/>
      <c r="H898" s="2" t="s">
        <v>383</v>
      </c>
      <c r="I898" s="3" t="e">
        <v>#N/A</v>
      </c>
      <c r="J898" s="4" t="e">
        <v>#N/A</v>
      </c>
      <c r="K898" s="3"/>
      <c r="L898" s="2" t="e">
        <v>#N/A</v>
      </c>
      <c r="M898" s="3" t="e">
        <v>#N/A</v>
      </c>
      <c r="N898" s="3" t="e">
        <f t="shared" si="27"/>
        <v>#N/A</v>
      </c>
      <c r="O898" s="3"/>
      <c r="Q898" s="1" t="s">
        <v>388</v>
      </c>
      <c r="R898" s="1" t="s">
        <v>388</v>
      </c>
      <c r="S898" s="1" t="s">
        <v>388</v>
      </c>
    </row>
    <row r="899" spans="2:19">
      <c r="B899" s="1" t="s">
        <v>334</v>
      </c>
      <c r="D899" s="2">
        <v>23.8</v>
      </c>
      <c r="E899" s="3" t="e">
        <v>#N/A</v>
      </c>
      <c r="F899" s="3" t="e">
        <f t="shared" si="26"/>
        <v>#N/A</v>
      </c>
      <c r="G899" s="4"/>
      <c r="H899" s="2" t="s">
        <v>383</v>
      </c>
      <c r="I899" s="3" t="e">
        <v>#N/A</v>
      </c>
      <c r="J899" s="4" t="e">
        <v>#N/A</v>
      </c>
      <c r="K899" s="3"/>
      <c r="L899" s="2" t="e">
        <v>#N/A</v>
      </c>
      <c r="M899" s="3" t="e">
        <v>#N/A</v>
      </c>
      <c r="N899" s="3" t="e">
        <f t="shared" si="27"/>
        <v>#N/A</v>
      </c>
      <c r="O899" s="3"/>
      <c r="Q899" s="1" t="s">
        <v>388</v>
      </c>
      <c r="R899" s="1" t="s">
        <v>388</v>
      </c>
      <c r="S899" s="1" t="s">
        <v>388</v>
      </c>
    </row>
    <row r="900" spans="2:19">
      <c r="B900" s="1" t="s">
        <v>53</v>
      </c>
      <c r="D900" s="2">
        <v>23.8</v>
      </c>
      <c r="E900" s="3" t="e">
        <v>#N/A</v>
      </c>
      <c r="F900" s="3" t="e">
        <f t="shared" si="26"/>
        <v>#N/A</v>
      </c>
      <c r="G900" s="4"/>
      <c r="H900" s="2" t="s">
        <v>383</v>
      </c>
      <c r="I900" s="3" t="e">
        <v>#N/A</v>
      </c>
      <c r="J900" s="4" t="e">
        <v>#N/A</v>
      </c>
      <c r="K900" s="3"/>
      <c r="L900" s="2" t="e">
        <v>#N/A</v>
      </c>
      <c r="M900" s="3" t="e">
        <v>#N/A</v>
      </c>
      <c r="N900" s="3" t="e">
        <f t="shared" si="27"/>
        <v>#N/A</v>
      </c>
      <c r="O900" s="3"/>
      <c r="Q900" s="1" t="s">
        <v>388</v>
      </c>
      <c r="R900" s="1" t="s">
        <v>388</v>
      </c>
      <c r="S900" s="1" t="s">
        <v>388</v>
      </c>
    </row>
    <row r="901" spans="2:19">
      <c r="B901" s="1" t="s">
        <v>335</v>
      </c>
      <c r="D901" s="2">
        <v>23.8</v>
      </c>
      <c r="E901" s="3" t="e">
        <v>#N/A</v>
      </c>
      <c r="F901" s="3" t="e">
        <f t="shared" si="26"/>
        <v>#N/A</v>
      </c>
      <c r="G901" s="4"/>
      <c r="H901" s="2" t="s">
        <v>383</v>
      </c>
      <c r="I901" s="3" t="e">
        <v>#N/A</v>
      </c>
      <c r="J901" s="4" t="e">
        <v>#N/A</v>
      </c>
      <c r="K901" s="3"/>
      <c r="L901" s="2" t="e">
        <v>#N/A</v>
      </c>
      <c r="M901" s="3" t="e">
        <v>#N/A</v>
      </c>
      <c r="N901" s="3" t="e">
        <f t="shared" si="27"/>
        <v>#N/A</v>
      </c>
      <c r="O901" s="3"/>
      <c r="Q901" s="1" t="s">
        <v>388</v>
      </c>
      <c r="R901" s="1" t="s">
        <v>388</v>
      </c>
      <c r="S901" s="1" t="s">
        <v>388</v>
      </c>
    </row>
    <row r="902" spans="2:19">
      <c r="B902" s="1" t="s">
        <v>55</v>
      </c>
      <c r="D902" s="2">
        <v>23.8</v>
      </c>
      <c r="E902" s="3" t="e">
        <v>#N/A</v>
      </c>
      <c r="F902" s="3" t="e">
        <f t="shared" si="26"/>
        <v>#N/A</v>
      </c>
      <c r="G902" s="4"/>
      <c r="H902" s="2" t="s">
        <v>383</v>
      </c>
      <c r="I902" s="3" t="e">
        <v>#N/A</v>
      </c>
      <c r="J902" s="4" t="e">
        <v>#N/A</v>
      </c>
      <c r="K902" s="3"/>
      <c r="L902" s="2" t="e">
        <v>#N/A</v>
      </c>
      <c r="M902" s="3" t="e">
        <v>#N/A</v>
      </c>
      <c r="N902" s="3" t="e">
        <f t="shared" si="27"/>
        <v>#N/A</v>
      </c>
      <c r="O902" s="3"/>
      <c r="Q902" s="1" t="s">
        <v>388</v>
      </c>
      <c r="R902" s="1" t="s">
        <v>388</v>
      </c>
      <c r="S902" s="1" t="s">
        <v>388</v>
      </c>
    </row>
    <row r="903" spans="2:19">
      <c r="B903" s="1" t="s">
        <v>336</v>
      </c>
      <c r="D903" s="2">
        <v>23.8</v>
      </c>
      <c r="E903" s="3" t="e">
        <v>#N/A</v>
      </c>
      <c r="F903" s="3" t="e">
        <f t="shared" si="26"/>
        <v>#N/A</v>
      </c>
      <c r="G903" s="4"/>
      <c r="H903" s="2" t="s">
        <v>383</v>
      </c>
      <c r="I903" s="3" t="e">
        <v>#N/A</v>
      </c>
      <c r="J903" s="4" t="e">
        <v>#N/A</v>
      </c>
      <c r="K903" s="3"/>
      <c r="L903" s="2" t="e">
        <v>#N/A</v>
      </c>
      <c r="M903" s="3" t="e">
        <v>#N/A</v>
      </c>
      <c r="N903" s="3" t="e">
        <f t="shared" si="27"/>
        <v>#N/A</v>
      </c>
      <c r="O903" s="3"/>
      <c r="Q903" s="1" t="s">
        <v>388</v>
      </c>
      <c r="R903" s="1" t="s">
        <v>388</v>
      </c>
      <c r="S903" s="1" t="s">
        <v>388</v>
      </c>
    </row>
    <row r="904" spans="2:19">
      <c r="B904" s="1" t="s">
        <v>57</v>
      </c>
      <c r="D904" s="2">
        <v>23.8</v>
      </c>
      <c r="E904" s="3" t="e">
        <v>#N/A</v>
      </c>
      <c r="F904" s="3" t="e">
        <f t="shared" si="26"/>
        <v>#N/A</v>
      </c>
      <c r="G904" s="4"/>
      <c r="H904" s="2" t="s">
        <v>383</v>
      </c>
      <c r="I904" s="3" t="e">
        <v>#N/A</v>
      </c>
      <c r="J904" s="4" t="e">
        <v>#N/A</v>
      </c>
      <c r="K904" s="3"/>
      <c r="L904" s="2" t="e">
        <v>#N/A</v>
      </c>
      <c r="M904" s="3" t="e">
        <v>#N/A</v>
      </c>
      <c r="N904" s="3" t="e">
        <f t="shared" si="27"/>
        <v>#N/A</v>
      </c>
      <c r="O904" s="3"/>
      <c r="Q904" s="1" t="s">
        <v>388</v>
      </c>
      <c r="R904" s="1" t="s">
        <v>388</v>
      </c>
      <c r="S904" s="1" t="s">
        <v>388</v>
      </c>
    </row>
    <row r="905" spans="2:19">
      <c r="B905" s="1" t="s">
        <v>337</v>
      </c>
      <c r="D905" s="2">
        <v>23.8</v>
      </c>
      <c r="E905" s="3" t="e">
        <v>#N/A</v>
      </c>
      <c r="F905" s="3" t="e">
        <f t="shared" si="26"/>
        <v>#N/A</v>
      </c>
      <c r="G905" s="4"/>
      <c r="H905" s="2" t="s">
        <v>383</v>
      </c>
      <c r="I905" s="3" t="e">
        <v>#N/A</v>
      </c>
      <c r="J905" s="4" t="e">
        <v>#N/A</v>
      </c>
      <c r="K905" s="3"/>
      <c r="L905" s="2" t="e">
        <v>#N/A</v>
      </c>
      <c r="M905" s="3" t="e">
        <v>#N/A</v>
      </c>
      <c r="N905" s="3" t="e">
        <f t="shared" si="27"/>
        <v>#N/A</v>
      </c>
      <c r="O905" s="3"/>
      <c r="Q905" s="1" t="s">
        <v>388</v>
      </c>
      <c r="R905" s="1" t="s">
        <v>388</v>
      </c>
      <c r="S905" s="1" t="s">
        <v>388</v>
      </c>
    </row>
    <row r="906" spans="2:19">
      <c r="B906" s="1" t="s">
        <v>59</v>
      </c>
      <c r="D906" s="2">
        <v>23.8</v>
      </c>
      <c r="E906" s="3" t="e">
        <v>#N/A</v>
      </c>
      <c r="F906" s="3" t="e">
        <f t="shared" si="26"/>
        <v>#N/A</v>
      </c>
      <c r="G906" s="4"/>
      <c r="H906" s="2" t="s">
        <v>383</v>
      </c>
      <c r="I906" s="3" t="e">
        <v>#N/A</v>
      </c>
      <c r="J906" s="4" t="e">
        <v>#N/A</v>
      </c>
      <c r="K906" s="3"/>
      <c r="L906" s="2" t="e">
        <v>#N/A</v>
      </c>
      <c r="M906" s="3" t="e">
        <v>#N/A</v>
      </c>
      <c r="N906" s="3" t="e">
        <f t="shared" si="27"/>
        <v>#N/A</v>
      </c>
      <c r="O906" s="3"/>
      <c r="Q906" s="1" t="s">
        <v>388</v>
      </c>
      <c r="R906" s="1" t="s">
        <v>388</v>
      </c>
      <c r="S906" s="1" t="s">
        <v>388</v>
      </c>
    </row>
    <row r="907" spans="2:19">
      <c r="B907" s="1" t="s">
        <v>338</v>
      </c>
      <c r="D907" s="2">
        <v>23.8</v>
      </c>
      <c r="E907" s="3" t="e">
        <v>#N/A</v>
      </c>
      <c r="F907" s="3" t="e">
        <f t="shared" si="26"/>
        <v>#N/A</v>
      </c>
      <c r="G907" s="4"/>
      <c r="H907" s="2" t="s">
        <v>383</v>
      </c>
      <c r="I907" s="3" t="e">
        <v>#N/A</v>
      </c>
      <c r="J907" s="4" t="e">
        <v>#N/A</v>
      </c>
      <c r="K907" s="3"/>
      <c r="L907" s="2" t="e">
        <v>#N/A</v>
      </c>
      <c r="M907" s="3" t="e">
        <v>#N/A</v>
      </c>
      <c r="N907" s="3" t="e">
        <f t="shared" si="27"/>
        <v>#N/A</v>
      </c>
      <c r="O907" s="3"/>
      <c r="Q907" s="1" t="s">
        <v>388</v>
      </c>
      <c r="R907" s="1" t="s">
        <v>388</v>
      </c>
      <c r="S907" s="1" t="s">
        <v>388</v>
      </c>
    </row>
    <row r="908" spans="2:19">
      <c r="B908" s="1" t="s">
        <v>61</v>
      </c>
      <c r="D908" s="2">
        <v>23.8</v>
      </c>
      <c r="E908" s="3" t="e">
        <v>#N/A</v>
      </c>
      <c r="F908" s="3" t="e">
        <f t="shared" si="26"/>
        <v>#N/A</v>
      </c>
      <c r="G908" s="4"/>
      <c r="H908" s="2" t="s">
        <v>383</v>
      </c>
      <c r="I908" s="3" t="e">
        <v>#N/A</v>
      </c>
      <c r="J908" s="4" t="e">
        <v>#N/A</v>
      </c>
      <c r="K908" s="3"/>
      <c r="L908" s="2" t="e">
        <v>#N/A</v>
      </c>
      <c r="M908" s="3" t="e">
        <v>#N/A</v>
      </c>
      <c r="N908" s="3" t="e">
        <f t="shared" si="27"/>
        <v>#N/A</v>
      </c>
      <c r="O908" s="3"/>
      <c r="Q908" s="1" t="s">
        <v>388</v>
      </c>
      <c r="R908" s="1" t="s">
        <v>388</v>
      </c>
      <c r="S908" s="1" t="s">
        <v>388</v>
      </c>
    </row>
    <row r="909" spans="2:19">
      <c r="B909" s="1" t="s">
        <v>339</v>
      </c>
      <c r="D909" s="2">
        <v>23.8</v>
      </c>
      <c r="E909" s="3" t="e">
        <v>#N/A</v>
      </c>
      <c r="F909" s="3" t="e">
        <f t="shared" si="26"/>
        <v>#N/A</v>
      </c>
      <c r="G909" s="4"/>
      <c r="H909" s="2" t="s">
        <v>383</v>
      </c>
      <c r="I909" s="3" t="e">
        <v>#N/A</v>
      </c>
      <c r="J909" s="4" t="e">
        <v>#N/A</v>
      </c>
      <c r="K909" s="3"/>
      <c r="L909" s="2" t="e">
        <v>#N/A</v>
      </c>
      <c r="M909" s="3" t="e">
        <v>#N/A</v>
      </c>
      <c r="N909" s="3" t="e">
        <f t="shared" si="27"/>
        <v>#N/A</v>
      </c>
      <c r="O909" s="3"/>
      <c r="Q909" s="1" t="s">
        <v>388</v>
      </c>
      <c r="R909" s="1" t="s">
        <v>388</v>
      </c>
      <c r="S909" s="1" t="s">
        <v>388</v>
      </c>
    </row>
    <row r="910" spans="2:19">
      <c r="B910" s="1" t="s">
        <v>63</v>
      </c>
      <c r="D910" s="2">
        <v>23.8</v>
      </c>
      <c r="E910" s="3" t="e">
        <v>#N/A</v>
      </c>
      <c r="F910" s="3" t="e">
        <f t="shared" si="26"/>
        <v>#N/A</v>
      </c>
      <c r="G910" s="4"/>
      <c r="H910" s="2" t="s">
        <v>383</v>
      </c>
      <c r="I910" s="3" t="e">
        <v>#N/A</v>
      </c>
      <c r="J910" s="4" t="e">
        <v>#N/A</v>
      </c>
      <c r="K910" s="3"/>
      <c r="L910" s="2" t="e">
        <v>#N/A</v>
      </c>
      <c r="M910" s="3" t="e">
        <v>#N/A</v>
      </c>
      <c r="N910" s="3" t="e">
        <f t="shared" si="27"/>
        <v>#N/A</v>
      </c>
      <c r="O910" s="3"/>
      <c r="Q910" s="1" t="s">
        <v>388</v>
      </c>
      <c r="R910" s="1" t="s">
        <v>388</v>
      </c>
      <c r="S910" s="1" t="s">
        <v>388</v>
      </c>
    </row>
    <row r="911" spans="2:19">
      <c r="B911" s="1" t="s">
        <v>340</v>
      </c>
      <c r="D911" s="2">
        <v>23.8</v>
      </c>
      <c r="E911" s="3" t="e">
        <v>#N/A</v>
      </c>
      <c r="F911" s="3" t="e">
        <f t="shared" ref="F911:F974" si="28">+(D911-E911)/E911</f>
        <v>#N/A</v>
      </c>
      <c r="G911" s="4"/>
      <c r="H911" s="2" t="s">
        <v>383</v>
      </c>
      <c r="I911" s="3" t="e">
        <v>#N/A</v>
      </c>
      <c r="J911" s="4" t="e">
        <v>#N/A</v>
      </c>
      <c r="K911" s="3"/>
      <c r="L911" s="2" t="e">
        <v>#N/A</v>
      </c>
      <c r="M911" s="3" t="e">
        <v>#N/A</v>
      </c>
      <c r="N911" s="3" t="e">
        <f t="shared" ref="N911:N974" si="29">+(L911-M911)/M911</f>
        <v>#N/A</v>
      </c>
      <c r="O911" s="3"/>
      <c r="Q911" s="1" t="s">
        <v>388</v>
      </c>
      <c r="R911" s="1" t="s">
        <v>388</v>
      </c>
      <c r="S911" s="1" t="s">
        <v>388</v>
      </c>
    </row>
    <row r="912" spans="2:19">
      <c r="B912" s="1" t="s">
        <v>65</v>
      </c>
      <c r="D912" s="2">
        <v>23.8</v>
      </c>
      <c r="E912" s="3" t="e">
        <v>#N/A</v>
      </c>
      <c r="F912" s="3" t="e">
        <f t="shared" si="28"/>
        <v>#N/A</v>
      </c>
      <c r="G912" s="4"/>
      <c r="H912" s="2" t="s">
        <v>383</v>
      </c>
      <c r="I912" s="3" t="e">
        <v>#N/A</v>
      </c>
      <c r="J912" s="4" t="e">
        <v>#N/A</v>
      </c>
      <c r="K912" s="3"/>
      <c r="L912" s="2" t="e">
        <v>#N/A</v>
      </c>
      <c r="M912" s="3" t="e">
        <v>#N/A</v>
      </c>
      <c r="N912" s="3" t="e">
        <f t="shared" si="29"/>
        <v>#N/A</v>
      </c>
      <c r="O912" s="3"/>
      <c r="Q912" s="1" t="s">
        <v>388</v>
      </c>
      <c r="R912" s="1" t="s">
        <v>388</v>
      </c>
      <c r="S912" s="1" t="s">
        <v>388</v>
      </c>
    </row>
    <row r="913" spans="2:19">
      <c r="B913" s="1" t="s">
        <v>341</v>
      </c>
      <c r="D913" s="2">
        <v>23.8</v>
      </c>
      <c r="E913" s="3" t="e">
        <v>#N/A</v>
      </c>
      <c r="F913" s="3" t="e">
        <f t="shared" si="28"/>
        <v>#N/A</v>
      </c>
      <c r="G913" s="4"/>
      <c r="H913" s="2" t="s">
        <v>383</v>
      </c>
      <c r="I913" s="3" t="e">
        <v>#N/A</v>
      </c>
      <c r="J913" s="4" t="e">
        <v>#N/A</v>
      </c>
      <c r="K913" s="3"/>
      <c r="L913" s="2" t="e">
        <v>#N/A</v>
      </c>
      <c r="M913" s="3" t="e">
        <v>#N/A</v>
      </c>
      <c r="N913" s="3" t="e">
        <f t="shared" si="29"/>
        <v>#N/A</v>
      </c>
      <c r="O913" s="3"/>
      <c r="Q913" s="1" t="s">
        <v>388</v>
      </c>
      <c r="R913" s="1" t="s">
        <v>388</v>
      </c>
      <c r="S913" s="1" t="s">
        <v>388</v>
      </c>
    </row>
    <row r="914" spans="2:19">
      <c r="B914" s="1" t="s">
        <v>67</v>
      </c>
      <c r="D914" s="2">
        <v>23.8</v>
      </c>
      <c r="E914" s="3" t="e">
        <v>#N/A</v>
      </c>
      <c r="F914" s="3" t="e">
        <f t="shared" si="28"/>
        <v>#N/A</v>
      </c>
      <c r="G914" s="4"/>
      <c r="H914" s="2" t="s">
        <v>383</v>
      </c>
      <c r="I914" s="3" t="e">
        <v>#N/A</v>
      </c>
      <c r="J914" s="4" t="e">
        <v>#N/A</v>
      </c>
      <c r="K914" s="3"/>
      <c r="L914" s="2" t="e">
        <v>#N/A</v>
      </c>
      <c r="M914" s="3" t="e">
        <v>#N/A</v>
      </c>
      <c r="N914" s="3" t="e">
        <f t="shared" si="29"/>
        <v>#N/A</v>
      </c>
      <c r="O914" s="3"/>
      <c r="Q914" s="1" t="s">
        <v>388</v>
      </c>
      <c r="R914" s="1" t="s">
        <v>388</v>
      </c>
      <c r="S914" s="1" t="s">
        <v>388</v>
      </c>
    </row>
    <row r="915" spans="2:19">
      <c r="B915" s="1" t="s">
        <v>342</v>
      </c>
      <c r="D915" s="2">
        <v>23.8</v>
      </c>
      <c r="E915" s="3" t="e">
        <v>#N/A</v>
      </c>
      <c r="F915" s="3" t="e">
        <f t="shared" si="28"/>
        <v>#N/A</v>
      </c>
      <c r="G915" s="4"/>
      <c r="H915" s="2" t="s">
        <v>383</v>
      </c>
      <c r="I915" s="3" t="e">
        <v>#N/A</v>
      </c>
      <c r="J915" s="4" t="e">
        <v>#N/A</v>
      </c>
      <c r="K915" s="3"/>
      <c r="L915" s="2" t="e">
        <v>#N/A</v>
      </c>
      <c r="M915" s="3" t="e">
        <v>#N/A</v>
      </c>
      <c r="N915" s="3" t="e">
        <f t="shared" si="29"/>
        <v>#N/A</v>
      </c>
      <c r="O915" s="3"/>
      <c r="Q915" s="1" t="s">
        <v>388</v>
      </c>
      <c r="R915" s="1" t="s">
        <v>388</v>
      </c>
      <c r="S915" s="1" t="s">
        <v>388</v>
      </c>
    </row>
    <row r="916" spans="2:19">
      <c r="B916" s="1" t="s">
        <v>69</v>
      </c>
      <c r="D916" s="2">
        <v>23.8</v>
      </c>
      <c r="E916" s="3" t="e">
        <v>#N/A</v>
      </c>
      <c r="F916" s="3" t="e">
        <f t="shared" si="28"/>
        <v>#N/A</v>
      </c>
      <c r="G916" s="4"/>
      <c r="H916" s="2" t="s">
        <v>383</v>
      </c>
      <c r="I916" s="3" t="e">
        <v>#N/A</v>
      </c>
      <c r="J916" s="4" t="e">
        <v>#N/A</v>
      </c>
      <c r="K916" s="3"/>
      <c r="L916" s="2" t="e">
        <v>#N/A</v>
      </c>
      <c r="M916" s="3" t="e">
        <v>#N/A</v>
      </c>
      <c r="N916" s="3" t="e">
        <f t="shared" si="29"/>
        <v>#N/A</v>
      </c>
      <c r="O916" s="3"/>
      <c r="Q916" s="1" t="s">
        <v>388</v>
      </c>
      <c r="R916" s="1" t="s">
        <v>388</v>
      </c>
      <c r="S916" s="1" t="s">
        <v>388</v>
      </c>
    </row>
    <row r="917" spans="2:19">
      <c r="B917" s="1" t="s">
        <v>343</v>
      </c>
      <c r="D917" s="2">
        <v>23.5</v>
      </c>
      <c r="E917" s="3" t="e">
        <v>#N/A</v>
      </c>
      <c r="F917" s="3" t="e">
        <f t="shared" si="28"/>
        <v>#N/A</v>
      </c>
      <c r="G917" s="4"/>
      <c r="H917" s="2" t="s">
        <v>383</v>
      </c>
      <c r="I917" s="3" t="e">
        <v>#N/A</v>
      </c>
      <c r="J917" s="4" t="e">
        <v>#N/A</v>
      </c>
      <c r="K917" s="3"/>
      <c r="L917" s="2" t="e">
        <v>#N/A</v>
      </c>
      <c r="M917" s="3" t="e">
        <v>#N/A</v>
      </c>
      <c r="N917" s="3" t="e">
        <f t="shared" si="29"/>
        <v>#N/A</v>
      </c>
      <c r="O917" s="3"/>
      <c r="Q917" s="1" t="s">
        <v>388</v>
      </c>
      <c r="R917" s="1" t="s">
        <v>388</v>
      </c>
      <c r="S917" s="1" t="s">
        <v>388</v>
      </c>
    </row>
    <row r="918" spans="2:19">
      <c r="B918" s="1" t="s">
        <v>71</v>
      </c>
      <c r="D918" s="2">
        <v>23.2</v>
      </c>
      <c r="E918" s="3" t="e">
        <v>#N/A</v>
      </c>
      <c r="F918" s="3" t="e">
        <f t="shared" si="28"/>
        <v>#N/A</v>
      </c>
      <c r="G918" s="4"/>
      <c r="H918" s="2" t="s">
        <v>383</v>
      </c>
      <c r="I918" s="3" t="e">
        <v>#N/A</v>
      </c>
      <c r="J918" s="4" t="e">
        <v>#N/A</v>
      </c>
      <c r="K918" s="3"/>
      <c r="L918" s="2" t="e">
        <v>#N/A</v>
      </c>
      <c r="M918" s="3" t="e">
        <v>#N/A</v>
      </c>
      <c r="N918" s="3" t="e">
        <f t="shared" si="29"/>
        <v>#N/A</v>
      </c>
      <c r="O918" s="3"/>
      <c r="Q918" s="1" t="s">
        <v>388</v>
      </c>
      <c r="R918" s="1" t="s">
        <v>388</v>
      </c>
      <c r="S918" s="1" t="s">
        <v>388</v>
      </c>
    </row>
    <row r="919" spans="2:19">
      <c r="B919" s="1" t="s">
        <v>344</v>
      </c>
      <c r="D919" s="2">
        <v>23.2</v>
      </c>
      <c r="E919" s="3" t="e">
        <v>#N/A</v>
      </c>
      <c r="F919" s="3" t="e">
        <f t="shared" si="28"/>
        <v>#N/A</v>
      </c>
      <c r="G919" s="4"/>
      <c r="H919" s="2" t="s">
        <v>383</v>
      </c>
      <c r="I919" s="3" t="e">
        <v>#N/A</v>
      </c>
      <c r="J919" s="4" t="e">
        <v>#N/A</v>
      </c>
      <c r="K919" s="3"/>
      <c r="L919" s="2" t="e">
        <v>#N/A</v>
      </c>
      <c r="M919" s="3" t="e">
        <v>#N/A</v>
      </c>
      <c r="N919" s="3" t="e">
        <f t="shared" si="29"/>
        <v>#N/A</v>
      </c>
      <c r="O919" s="3"/>
      <c r="Q919" s="1" t="s">
        <v>388</v>
      </c>
      <c r="R919" s="1" t="s">
        <v>388</v>
      </c>
      <c r="S919" s="1" t="s">
        <v>388</v>
      </c>
    </row>
    <row r="920" spans="2:19">
      <c r="B920" s="1" t="s">
        <v>73</v>
      </c>
      <c r="D920" s="2">
        <v>23.2</v>
      </c>
      <c r="E920" s="3" t="e">
        <v>#N/A</v>
      </c>
      <c r="F920" s="3" t="e">
        <f t="shared" si="28"/>
        <v>#N/A</v>
      </c>
      <c r="G920" s="4"/>
      <c r="H920" s="2" t="s">
        <v>383</v>
      </c>
      <c r="I920" s="3" t="e">
        <v>#N/A</v>
      </c>
      <c r="J920" s="4" t="e">
        <v>#N/A</v>
      </c>
      <c r="K920" s="3"/>
      <c r="L920" s="2" t="e">
        <v>#N/A</v>
      </c>
      <c r="M920" s="3" t="e">
        <v>#N/A</v>
      </c>
      <c r="N920" s="3" t="e">
        <f t="shared" si="29"/>
        <v>#N/A</v>
      </c>
      <c r="O920" s="3"/>
      <c r="Q920" s="1" t="s">
        <v>388</v>
      </c>
      <c r="R920" s="1" t="s">
        <v>388</v>
      </c>
      <c r="S920" s="1" t="s">
        <v>388</v>
      </c>
    </row>
    <row r="921" spans="2:19">
      <c r="B921" s="1" t="s">
        <v>345</v>
      </c>
      <c r="D921" s="2">
        <v>23.2</v>
      </c>
      <c r="E921" s="3" t="e">
        <v>#N/A</v>
      </c>
      <c r="F921" s="3" t="e">
        <f t="shared" si="28"/>
        <v>#N/A</v>
      </c>
      <c r="G921" s="4"/>
      <c r="H921" s="2" t="s">
        <v>383</v>
      </c>
      <c r="I921" s="3" t="e">
        <v>#N/A</v>
      </c>
      <c r="J921" s="4" t="e">
        <v>#N/A</v>
      </c>
      <c r="K921" s="3"/>
      <c r="L921" s="2" t="e">
        <v>#N/A</v>
      </c>
      <c r="M921" s="3" t="e">
        <v>#N/A</v>
      </c>
      <c r="N921" s="3" t="e">
        <f t="shared" si="29"/>
        <v>#N/A</v>
      </c>
      <c r="O921" s="3"/>
      <c r="Q921" s="1" t="s">
        <v>388</v>
      </c>
      <c r="R921" s="1" t="s">
        <v>388</v>
      </c>
      <c r="S921" s="1" t="s">
        <v>388</v>
      </c>
    </row>
    <row r="922" spans="2:19">
      <c r="B922" s="1" t="s">
        <v>75</v>
      </c>
      <c r="D922" s="2">
        <v>23.2</v>
      </c>
      <c r="E922" s="3" t="e">
        <v>#N/A</v>
      </c>
      <c r="F922" s="3" t="e">
        <f t="shared" si="28"/>
        <v>#N/A</v>
      </c>
      <c r="G922" s="4"/>
      <c r="H922" s="2" t="s">
        <v>383</v>
      </c>
      <c r="I922" s="3" t="e">
        <v>#N/A</v>
      </c>
      <c r="J922" s="4" t="e">
        <v>#N/A</v>
      </c>
      <c r="K922" s="3"/>
      <c r="L922" s="2" t="e">
        <v>#N/A</v>
      </c>
      <c r="M922" s="3" t="e">
        <v>#N/A</v>
      </c>
      <c r="N922" s="3" t="e">
        <f t="shared" si="29"/>
        <v>#N/A</v>
      </c>
      <c r="O922" s="3"/>
      <c r="Q922" s="1" t="s">
        <v>388</v>
      </c>
      <c r="R922" s="1" t="s">
        <v>388</v>
      </c>
      <c r="S922" s="1" t="s">
        <v>388</v>
      </c>
    </row>
    <row r="923" spans="2:19">
      <c r="B923" s="1" t="s">
        <v>346</v>
      </c>
      <c r="D923" s="2">
        <v>23.2</v>
      </c>
      <c r="E923" s="3" t="e">
        <v>#N/A</v>
      </c>
      <c r="F923" s="3" t="e">
        <f t="shared" si="28"/>
        <v>#N/A</v>
      </c>
      <c r="G923" s="4"/>
      <c r="H923" s="2" t="s">
        <v>383</v>
      </c>
      <c r="I923" s="3" t="e">
        <v>#N/A</v>
      </c>
      <c r="J923" s="4" t="e">
        <v>#N/A</v>
      </c>
      <c r="K923" s="3"/>
      <c r="L923" s="2" t="e">
        <v>#N/A</v>
      </c>
      <c r="M923" s="3" t="e">
        <v>#N/A</v>
      </c>
      <c r="N923" s="3" t="e">
        <f t="shared" si="29"/>
        <v>#N/A</v>
      </c>
      <c r="O923" s="3"/>
      <c r="Q923" s="1" t="s">
        <v>388</v>
      </c>
      <c r="R923" s="1" t="s">
        <v>388</v>
      </c>
      <c r="S923" s="1" t="s">
        <v>388</v>
      </c>
    </row>
    <row r="924" spans="2:19">
      <c r="B924" s="1" t="s">
        <v>77</v>
      </c>
      <c r="D924" s="2">
        <v>23.2</v>
      </c>
      <c r="E924" s="3" t="e">
        <v>#N/A</v>
      </c>
      <c r="F924" s="3" t="e">
        <f t="shared" si="28"/>
        <v>#N/A</v>
      </c>
      <c r="G924" s="4"/>
      <c r="H924" s="2" t="s">
        <v>383</v>
      </c>
      <c r="I924" s="3" t="e">
        <v>#N/A</v>
      </c>
      <c r="J924" s="4" t="e">
        <v>#N/A</v>
      </c>
      <c r="K924" s="3"/>
      <c r="L924" s="2" t="e">
        <v>#N/A</v>
      </c>
      <c r="M924" s="3" t="e">
        <v>#N/A</v>
      </c>
      <c r="N924" s="3" t="e">
        <f t="shared" si="29"/>
        <v>#N/A</v>
      </c>
      <c r="O924" s="3"/>
      <c r="Q924" s="1" t="s">
        <v>388</v>
      </c>
      <c r="R924" s="1" t="s">
        <v>388</v>
      </c>
      <c r="S924" s="1" t="s">
        <v>388</v>
      </c>
    </row>
    <row r="925" spans="2:19">
      <c r="B925" s="1" t="s">
        <v>347</v>
      </c>
      <c r="D925" s="2">
        <v>23.2</v>
      </c>
      <c r="E925" s="3" t="e">
        <v>#N/A</v>
      </c>
      <c r="F925" s="3" t="e">
        <f t="shared" si="28"/>
        <v>#N/A</v>
      </c>
      <c r="G925" s="4"/>
      <c r="H925" s="2" t="s">
        <v>383</v>
      </c>
      <c r="I925" s="3" t="e">
        <v>#N/A</v>
      </c>
      <c r="J925" s="4" t="e">
        <v>#N/A</v>
      </c>
      <c r="K925" s="3"/>
      <c r="L925" s="2" t="e">
        <v>#N/A</v>
      </c>
      <c r="M925" s="3" t="e">
        <v>#N/A</v>
      </c>
      <c r="N925" s="3" t="e">
        <f t="shared" si="29"/>
        <v>#N/A</v>
      </c>
      <c r="O925" s="3"/>
      <c r="Q925" s="1" t="s">
        <v>388</v>
      </c>
      <c r="R925" s="1" t="s">
        <v>388</v>
      </c>
      <c r="S925" s="1" t="s">
        <v>388</v>
      </c>
    </row>
    <row r="926" spans="2:19">
      <c r="B926" s="1" t="s">
        <v>79</v>
      </c>
      <c r="D926" s="2">
        <v>22.8</v>
      </c>
      <c r="E926" s="3" t="e">
        <v>#N/A</v>
      </c>
      <c r="F926" s="3" t="e">
        <f t="shared" si="28"/>
        <v>#N/A</v>
      </c>
      <c r="G926" s="4"/>
      <c r="H926" s="2" t="s">
        <v>383</v>
      </c>
      <c r="I926" s="3" t="e">
        <v>#N/A</v>
      </c>
      <c r="J926" s="4" t="e">
        <v>#N/A</v>
      </c>
      <c r="K926" s="3"/>
      <c r="L926" s="2" t="e">
        <v>#N/A</v>
      </c>
      <c r="M926" s="3" t="e">
        <v>#N/A</v>
      </c>
      <c r="N926" s="3" t="e">
        <f t="shared" si="29"/>
        <v>#N/A</v>
      </c>
      <c r="O926" s="3"/>
      <c r="Q926" s="1" t="s">
        <v>388</v>
      </c>
      <c r="R926" s="1" t="s">
        <v>388</v>
      </c>
      <c r="S926" s="1" t="s">
        <v>388</v>
      </c>
    </row>
    <row r="927" spans="2:19">
      <c r="B927" s="1" t="s">
        <v>348</v>
      </c>
      <c r="D927" s="2">
        <v>22.8</v>
      </c>
      <c r="E927" s="3" t="e">
        <v>#N/A</v>
      </c>
      <c r="F927" s="3" t="e">
        <f t="shared" si="28"/>
        <v>#N/A</v>
      </c>
      <c r="G927" s="4"/>
      <c r="H927" s="2" t="s">
        <v>383</v>
      </c>
      <c r="I927" s="3" t="e">
        <v>#N/A</v>
      </c>
      <c r="J927" s="4" t="e">
        <v>#N/A</v>
      </c>
      <c r="K927" s="3"/>
      <c r="L927" s="2" t="e">
        <v>#N/A</v>
      </c>
      <c r="M927" s="3" t="e">
        <v>#N/A</v>
      </c>
      <c r="N927" s="3" t="e">
        <f t="shared" si="29"/>
        <v>#N/A</v>
      </c>
      <c r="O927" s="3"/>
      <c r="Q927" s="1" t="s">
        <v>388</v>
      </c>
      <c r="R927" s="1" t="s">
        <v>388</v>
      </c>
      <c r="S927" s="1" t="s">
        <v>388</v>
      </c>
    </row>
    <row r="928" spans="2:19">
      <c r="B928" s="1" t="s">
        <v>81</v>
      </c>
      <c r="D928" s="2">
        <v>22.8</v>
      </c>
      <c r="E928" s="3" t="e">
        <v>#N/A</v>
      </c>
      <c r="F928" s="3" t="e">
        <f t="shared" si="28"/>
        <v>#N/A</v>
      </c>
      <c r="G928" s="4"/>
      <c r="H928" s="2" t="s">
        <v>383</v>
      </c>
      <c r="I928" s="3" t="e">
        <v>#N/A</v>
      </c>
      <c r="J928" s="4" t="e">
        <v>#N/A</v>
      </c>
      <c r="K928" s="3"/>
      <c r="L928" s="2" t="e">
        <v>#N/A</v>
      </c>
      <c r="M928" s="3" t="e">
        <v>#N/A</v>
      </c>
      <c r="N928" s="3" t="e">
        <f t="shared" si="29"/>
        <v>#N/A</v>
      </c>
      <c r="O928" s="3"/>
      <c r="Q928" s="1" t="s">
        <v>388</v>
      </c>
      <c r="R928" s="1" t="s">
        <v>388</v>
      </c>
      <c r="S928" s="1" t="s">
        <v>388</v>
      </c>
    </row>
    <row r="929" spans="2:19">
      <c r="B929" s="1" t="s">
        <v>349</v>
      </c>
      <c r="D929" s="2">
        <v>22.8</v>
      </c>
      <c r="E929" s="3" t="e">
        <v>#N/A</v>
      </c>
      <c r="F929" s="3" t="e">
        <f t="shared" si="28"/>
        <v>#N/A</v>
      </c>
      <c r="G929" s="4"/>
      <c r="H929" s="2" t="s">
        <v>383</v>
      </c>
      <c r="I929" s="3" t="e">
        <v>#N/A</v>
      </c>
      <c r="J929" s="4" t="e">
        <v>#N/A</v>
      </c>
      <c r="K929" s="3"/>
      <c r="L929" s="2" t="e">
        <v>#N/A</v>
      </c>
      <c r="M929" s="3" t="e">
        <v>#N/A</v>
      </c>
      <c r="N929" s="3" t="e">
        <f t="shared" si="29"/>
        <v>#N/A</v>
      </c>
      <c r="O929" s="3"/>
      <c r="Q929" s="1" t="s">
        <v>388</v>
      </c>
      <c r="R929" s="1" t="s">
        <v>388</v>
      </c>
      <c r="S929" s="1" t="s">
        <v>388</v>
      </c>
    </row>
    <row r="930" spans="2:19">
      <c r="B930" s="1" t="s">
        <v>83</v>
      </c>
      <c r="D930" s="2">
        <v>22.8</v>
      </c>
      <c r="E930" s="3" t="e">
        <v>#N/A</v>
      </c>
      <c r="F930" s="3" t="e">
        <f t="shared" si="28"/>
        <v>#N/A</v>
      </c>
      <c r="G930" s="4"/>
      <c r="H930" s="2" t="s">
        <v>383</v>
      </c>
      <c r="I930" s="3" t="e">
        <v>#N/A</v>
      </c>
      <c r="J930" s="4" t="e">
        <v>#N/A</v>
      </c>
      <c r="K930" s="3"/>
      <c r="L930" s="2" t="e">
        <v>#N/A</v>
      </c>
      <c r="M930" s="3" t="e">
        <v>#N/A</v>
      </c>
      <c r="N930" s="3" t="e">
        <f t="shared" si="29"/>
        <v>#N/A</v>
      </c>
      <c r="O930" s="3"/>
      <c r="Q930" s="1" t="s">
        <v>388</v>
      </c>
      <c r="R930" s="1" t="s">
        <v>388</v>
      </c>
      <c r="S930" s="1" t="s">
        <v>388</v>
      </c>
    </row>
    <row r="931" spans="2:19">
      <c r="B931" s="1" t="s">
        <v>350</v>
      </c>
      <c r="D931" s="2">
        <v>22.8</v>
      </c>
      <c r="E931" s="3" t="e">
        <v>#N/A</v>
      </c>
      <c r="F931" s="3" t="e">
        <f t="shared" si="28"/>
        <v>#N/A</v>
      </c>
      <c r="G931" s="4"/>
      <c r="H931" s="2" t="s">
        <v>383</v>
      </c>
      <c r="I931" s="3" t="e">
        <v>#N/A</v>
      </c>
      <c r="J931" s="4" t="e">
        <v>#N/A</v>
      </c>
      <c r="K931" s="3"/>
      <c r="L931" s="2" t="e">
        <v>#N/A</v>
      </c>
      <c r="M931" s="3" t="e">
        <v>#N/A</v>
      </c>
      <c r="N931" s="3" t="e">
        <f t="shared" si="29"/>
        <v>#N/A</v>
      </c>
      <c r="O931" s="3"/>
      <c r="Q931" s="1" t="s">
        <v>388</v>
      </c>
      <c r="R931" s="1" t="s">
        <v>388</v>
      </c>
      <c r="S931" s="1" t="s">
        <v>388</v>
      </c>
    </row>
    <row r="932" spans="2:19">
      <c r="B932" s="1" t="s">
        <v>85</v>
      </c>
      <c r="D932" s="2">
        <v>22.8</v>
      </c>
      <c r="E932" s="3" t="e">
        <v>#N/A</v>
      </c>
      <c r="F932" s="3" t="e">
        <f t="shared" si="28"/>
        <v>#N/A</v>
      </c>
      <c r="G932" s="4"/>
      <c r="H932" s="2" t="s">
        <v>383</v>
      </c>
      <c r="I932" s="3" t="e">
        <v>#N/A</v>
      </c>
      <c r="J932" s="4" t="e">
        <v>#N/A</v>
      </c>
      <c r="K932" s="3"/>
      <c r="L932" s="2" t="e">
        <v>#N/A</v>
      </c>
      <c r="M932" s="3" t="e">
        <v>#N/A</v>
      </c>
      <c r="N932" s="3" t="e">
        <f t="shared" si="29"/>
        <v>#N/A</v>
      </c>
      <c r="O932" s="3"/>
      <c r="Q932" s="1" t="s">
        <v>388</v>
      </c>
      <c r="R932" s="1" t="s">
        <v>388</v>
      </c>
      <c r="S932" s="1" t="s">
        <v>388</v>
      </c>
    </row>
    <row r="933" spans="2:19">
      <c r="B933" s="1" t="s">
        <v>351</v>
      </c>
      <c r="D933" s="2">
        <v>22.8</v>
      </c>
      <c r="E933" s="3" t="e">
        <v>#N/A</v>
      </c>
      <c r="F933" s="3" t="e">
        <f t="shared" si="28"/>
        <v>#N/A</v>
      </c>
      <c r="G933" s="4"/>
      <c r="H933" s="2" t="s">
        <v>383</v>
      </c>
      <c r="I933" s="3" t="e">
        <v>#N/A</v>
      </c>
      <c r="J933" s="4" t="e">
        <v>#N/A</v>
      </c>
      <c r="K933" s="3"/>
      <c r="L933" s="2" t="e">
        <v>#N/A</v>
      </c>
      <c r="M933" s="3" t="e">
        <v>#N/A</v>
      </c>
      <c r="N933" s="3" t="e">
        <f t="shared" si="29"/>
        <v>#N/A</v>
      </c>
      <c r="O933" s="3"/>
      <c r="Q933" s="1" t="s">
        <v>388</v>
      </c>
      <c r="R933" s="1" t="s">
        <v>388</v>
      </c>
      <c r="S933" s="1" t="s">
        <v>388</v>
      </c>
    </row>
    <row r="934" spans="2:19">
      <c r="B934" s="1" t="s">
        <v>87</v>
      </c>
      <c r="D934" s="2">
        <v>22.8</v>
      </c>
      <c r="E934" s="3" t="e">
        <v>#N/A</v>
      </c>
      <c r="F934" s="3" t="e">
        <f t="shared" si="28"/>
        <v>#N/A</v>
      </c>
      <c r="G934" s="4"/>
      <c r="H934" s="2" t="s">
        <v>383</v>
      </c>
      <c r="I934" s="3" t="e">
        <v>#N/A</v>
      </c>
      <c r="J934" s="4" t="e">
        <v>#N/A</v>
      </c>
      <c r="K934" s="3"/>
      <c r="L934" s="2" t="e">
        <v>#N/A</v>
      </c>
      <c r="M934" s="3" t="e">
        <v>#N/A</v>
      </c>
      <c r="N934" s="3" t="e">
        <f t="shared" si="29"/>
        <v>#N/A</v>
      </c>
      <c r="O934" s="3"/>
      <c r="Q934" s="1" t="s">
        <v>388</v>
      </c>
      <c r="R934" s="1" t="s">
        <v>388</v>
      </c>
      <c r="S934" s="1" t="s">
        <v>388</v>
      </c>
    </row>
    <row r="935" spans="2:19">
      <c r="B935" s="1" t="s">
        <v>352</v>
      </c>
      <c r="D935" s="2">
        <v>22.8</v>
      </c>
      <c r="E935" s="3" t="e">
        <v>#N/A</v>
      </c>
      <c r="F935" s="3" t="e">
        <f t="shared" si="28"/>
        <v>#N/A</v>
      </c>
      <c r="G935" s="4"/>
      <c r="H935" s="2" t="s">
        <v>383</v>
      </c>
      <c r="I935" s="3" t="e">
        <v>#N/A</v>
      </c>
      <c r="J935" s="4" t="e">
        <v>#N/A</v>
      </c>
      <c r="K935" s="3"/>
      <c r="L935" s="2" t="e">
        <v>#N/A</v>
      </c>
      <c r="M935" s="3" t="e">
        <v>#N/A</v>
      </c>
      <c r="N935" s="3" t="e">
        <f t="shared" si="29"/>
        <v>#N/A</v>
      </c>
      <c r="O935" s="3"/>
      <c r="Q935" s="1" t="s">
        <v>388</v>
      </c>
      <c r="R935" s="1" t="s">
        <v>388</v>
      </c>
      <c r="S935" s="1" t="s">
        <v>388</v>
      </c>
    </row>
    <row r="936" spans="2:19">
      <c r="B936" s="1" t="s">
        <v>89</v>
      </c>
      <c r="D936" s="2">
        <v>22.8</v>
      </c>
      <c r="E936" s="3" t="e">
        <v>#N/A</v>
      </c>
      <c r="F936" s="3" t="e">
        <f t="shared" si="28"/>
        <v>#N/A</v>
      </c>
      <c r="G936" s="4"/>
      <c r="H936" s="2" t="s">
        <v>383</v>
      </c>
      <c r="I936" s="3" t="e">
        <v>#N/A</v>
      </c>
      <c r="J936" s="4" t="e">
        <v>#N/A</v>
      </c>
      <c r="K936" s="3"/>
      <c r="L936" s="2" t="e">
        <v>#N/A</v>
      </c>
      <c r="M936" s="3" t="e">
        <v>#N/A</v>
      </c>
      <c r="N936" s="3" t="e">
        <f t="shared" si="29"/>
        <v>#N/A</v>
      </c>
      <c r="O936" s="3"/>
      <c r="Q936" s="1" t="s">
        <v>388</v>
      </c>
      <c r="R936" s="1" t="s">
        <v>388</v>
      </c>
      <c r="S936" s="1" t="s">
        <v>388</v>
      </c>
    </row>
    <row r="937" spans="2:19">
      <c r="B937" s="1" t="s">
        <v>353</v>
      </c>
      <c r="D937" s="2">
        <v>22.3</v>
      </c>
      <c r="E937" s="3" t="e">
        <v>#N/A</v>
      </c>
      <c r="F937" s="3" t="e">
        <v>#N/A</v>
      </c>
      <c r="G937" s="4"/>
      <c r="H937" s="2" t="s">
        <v>383</v>
      </c>
      <c r="I937" s="3" t="e">
        <v>#N/A</v>
      </c>
      <c r="J937" s="4" t="e">
        <v>#N/A</v>
      </c>
      <c r="K937" s="3"/>
      <c r="L937" s="2" t="e">
        <v>#N/A</v>
      </c>
      <c r="M937" s="3" t="e">
        <v>#N/A</v>
      </c>
      <c r="N937" s="3" t="e">
        <f t="shared" si="29"/>
        <v>#N/A</v>
      </c>
      <c r="O937" s="3"/>
      <c r="Q937" s="1" t="s">
        <v>388</v>
      </c>
      <c r="R937" s="1" t="s">
        <v>388</v>
      </c>
      <c r="S937" s="1" t="s">
        <v>388</v>
      </c>
    </row>
    <row r="938" spans="2:19">
      <c r="B938" s="1" t="s">
        <v>91</v>
      </c>
      <c r="D938" s="2">
        <v>21.8</v>
      </c>
      <c r="E938" s="3" t="e">
        <v>#N/A</v>
      </c>
      <c r="F938" s="3" t="e">
        <v>#N/A</v>
      </c>
      <c r="G938" s="4"/>
      <c r="H938" s="2" t="s">
        <v>383</v>
      </c>
      <c r="I938" s="3" t="e">
        <v>#N/A</v>
      </c>
      <c r="J938" s="4" t="e">
        <v>#N/A</v>
      </c>
      <c r="K938" s="3"/>
      <c r="L938" s="2" t="e">
        <v>#N/A</v>
      </c>
      <c r="M938" s="3" t="e">
        <v>#N/A</v>
      </c>
      <c r="N938" s="3" t="e">
        <f t="shared" si="29"/>
        <v>#N/A</v>
      </c>
      <c r="O938" s="3"/>
      <c r="Q938" s="1" t="s">
        <v>388</v>
      </c>
      <c r="R938" s="1" t="s">
        <v>388</v>
      </c>
      <c r="S938" s="1" t="s">
        <v>388</v>
      </c>
    </row>
    <row r="939" spans="2:19">
      <c r="B939" s="1" t="s">
        <v>354</v>
      </c>
      <c r="D939" s="2">
        <v>22.3</v>
      </c>
      <c r="E939" s="3" t="e">
        <v>#N/A</v>
      </c>
      <c r="F939" s="3" t="e">
        <v>#N/A</v>
      </c>
      <c r="G939" s="4"/>
      <c r="H939" s="2" t="s">
        <v>383</v>
      </c>
      <c r="I939" s="3" t="e">
        <v>#N/A</v>
      </c>
      <c r="J939" s="4" t="e">
        <v>#N/A</v>
      </c>
      <c r="K939" s="3"/>
      <c r="L939" s="2" t="e">
        <v>#N/A</v>
      </c>
      <c r="M939" s="3" t="e">
        <v>#N/A</v>
      </c>
      <c r="N939" s="3" t="e">
        <f t="shared" si="29"/>
        <v>#N/A</v>
      </c>
      <c r="O939" s="3"/>
      <c r="Q939" s="1" t="s">
        <v>388</v>
      </c>
      <c r="R939" s="1" t="s">
        <v>388</v>
      </c>
      <c r="S939" s="1" t="s">
        <v>388</v>
      </c>
    </row>
    <row r="940" spans="2:19">
      <c r="B940" s="1" t="s">
        <v>93</v>
      </c>
      <c r="D940" s="2">
        <v>21.8</v>
      </c>
      <c r="E940" s="3" t="e">
        <v>#N/A</v>
      </c>
      <c r="F940" s="3" t="e">
        <f t="shared" si="28"/>
        <v>#N/A</v>
      </c>
      <c r="G940" s="4"/>
      <c r="H940" s="2" t="s">
        <v>383</v>
      </c>
      <c r="I940" s="3" t="e">
        <v>#N/A</v>
      </c>
      <c r="J940" s="4" t="e">
        <v>#N/A</v>
      </c>
      <c r="K940" s="3"/>
      <c r="L940" s="2" t="e">
        <v>#N/A</v>
      </c>
      <c r="M940" s="3" t="e">
        <v>#N/A</v>
      </c>
      <c r="N940" s="3" t="e">
        <f t="shared" si="29"/>
        <v>#N/A</v>
      </c>
      <c r="O940" s="3"/>
      <c r="Q940" s="1" t="s">
        <v>388</v>
      </c>
      <c r="R940" s="1" t="s">
        <v>388</v>
      </c>
      <c r="S940" s="1" t="s">
        <v>388</v>
      </c>
    </row>
    <row r="941" spans="2:19">
      <c r="B941" s="1" t="s">
        <v>355</v>
      </c>
      <c r="D941" s="2">
        <v>21.8</v>
      </c>
      <c r="E941" s="3" t="e">
        <v>#N/A</v>
      </c>
      <c r="F941" s="3" t="e">
        <f t="shared" si="28"/>
        <v>#N/A</v>
      </c>
      <c r="G941" s="4"/>
      <c r="H941" s="2" t="s">
        <v>383</v>
      </c>
      <c r="I941" s="3" t="e">
        <v>#N/A</v>
      </c>
      <c r="J941" s="4" t="e">
        <v>#N/A</v>
      </c>
      <c r="K941" s="3"/>
      <c r="L941" s="2" t="e">
        <v>#N/A</v>
      </c>
      <c r="M941" s="3" t="e">
        <v>#N/A</v>
      </c>
      <c r="N941" s="3" t="e">
        <f t="shared" si="29"/>
        <v>#N/A</v>
      </c>
      <c r="O941" s="3"/>
      <c r="Q941" s="1" t="s">
        <v>388</v>
      </c>
      <c r="R941" s="1" t="s">
        <v>388</v>
      </c>
      <c r="S941" s="1" t="s">
        <v>388</v>
      </c>
    </row>
    <row r="942" spans="2:19">
      <c r="B942" s="1" t="s">
        <v>95</v>
      </c>
      <c r="D942" s="2">
        <v>22.2</v>
      </c>
      <c r="E942" s="3" t="e">
        <v>#N/A</v>
      </c>
      <c r="F942" s="3" t="e">
        <f t="shared" si="28"/>
        <v>#N/A</v>
      </c>
      <c r="G942" s="4"/>
      <c r="H942" s="2" t="s">
        <v>383</v>
      </c>
      <c r="I942" s="3" t="e">
        <v>#N/A</v>
      </c>
      <c r="J942" s="4" t="e">
        <v>#N/A</v>
      </c>
      <c r="K942" s="3"/>
      <c r="L942" s="2" t="e">
        <v>#N/A</v>
      </c>
      <c r="M942" s="3" t="e">
        <v>#N/A</v>
      </c>
      <c r="N942" s="3" t="e">
        <f t="shared" si="29"/>
        <v>#N/A</v>
      </c>
      <c r="O942" s="3"/>
      <c r="Q942" s="1" t="s">
        <v>388</v>
      </c>
      <c r="R942" s="1" t="s">
        <v>388</v>
      </c>
      <c r="S942" s="1" t="s">
        <v>388</v>
      </c>
    </row>
    <row r="943" spans="2:19">
      <c r="B943" s="1" t="s">
        <v>356</v>
      </c>
      <c r="D943" s="2">
        <v>22.2</v>
      </c>
      <c r="E943" s="3" t="e">
        <v>#N/A</v>
      </c>
      <c r="F943" s="3" t="e">
        <f t="shared" si="28"/>
        <v>#N/A</v>
      </c>
      <c r="G943" s="4"/>
      <c r="H943" s="2" t="s">
        <v>383</v>
      </c>
      <c r="I943" s="3" t="e">
        <v>#N/A</v>
      </c>
      <c r="J943" s="4" t="e">
        <v>#N/A</v>
      </c>
      <c r="K943" s="3"/>
      <c r="L943" s="2" t="e">
        <v>#N/A</v>
      </c>
      <c r="M943" s="3" t="e">
        <v>#N/A</v>
      </c>
      <c r="N943" s="3" t="e">
        <f t="shared" si="29"/>
        <v>#N/A</v>
      </c>
      <c r="O943" s="3"/>
      <c r="Q943" s="1" t="s">
        <v>388</v>
      </c>
      <c r="R943" s="1" t="s">
        <v>388</v>
      </c>
      <c r="S943" s="1" t="s">
        <v>388</v>
      </c>
    </row>
    <row r="944" spans="2:19">
      <c r="B944" s="1" t="s">
        <v>97</v>
      </c>
      <c r="D944" s="2">
        <v>22.2</v>
      </c>
      <c r="E944" s="3" t="e">
        <v>#N/A</v>
      </c>
      <c r="F944" s="3" t="e">
        <f t="shared" si="28"/>
        <v>#N/A</v>
      </c>
      <c r="G944" s="4"/>
      <c r="H944" s="2" t="s">
        <v>383</v>
      </c>
      <c r="I944" s="3" t="e">
        <v>#N/A</v>
      </c>
      <c r="J944" s="4" t="e">
        <v>#N/A</v>
      </c>
      <c r="K944" s="3"/>
      <c r="L944" s="2" t="e">
        <v>#N/A</v>
      </c>
      <c r="M944" s="3" t="e">
        <v>#N/A</v>
      </c>
      <c r="N944" s="3" t="e">
        <f t="shared" si="29"/>
        <v>#N/A</v>
      </c>
      <c r="O944" s="3"/>
      <c r="Q944" s="1" t="s">
        <v>388</v>
      </c>
      <c r="R944" s="1" t="s">
        <v>388</v>
      </c>
      <c r="S944" s="1" t="s">
        <v>388</v>
      </c>
    </row>
    <row r="945" spans="1:19">
      <c r="B945" s="1" t="s">
        <v>357</v>
      </c>
      <c r="D945" s="2">
        <v>22.2</v>
      </c>
      <c r="E945" s="3" t="e">
        <v>#N/A</v>
      </c>
      <c r="F945" s="3" t="e">
        <f t="shared" si="28"/>
        <v>#N/A</v>
      </c>
      <c r="G945" s="4"/>
      <c r="H945" s="2" t="s">
        <v>383</v>
      </c>
      <c r="I945" s="3" t="e">
        <v>#N/A</v>
      </c>
      <c r="J945" s="4" t="e">
        <v>#N/A</v>
      </c>
      <c r="K945" s="3"/>
      <c r="L945" s="2" t="e">
        <v>#N/A</v>
      </c>
      <c r="M945" s="3" t="e">
        <v>#N/A</v>
      </c>
      <c r="N945" s="3" t="e">
        <f t="shared" si="29"/>
        <v>#N/A</v>
      </c>
      <c r="O945" s="3"/>
      <c r="Q945" s="1" t="s">
        <v>388</v>
      </c>
      <c r="R945" s="1" t="s">
        <v>388</v>
      </c>
      <c r="S945" s="1" t="s">
        <v>388</v>
      </c>
    </row>
    <row r="946" spans="1:19">
      <c r="B946" s="1" t="s">
        <v>99</v>
      </c>
      <c r="D946" s="2">
        <v>22.2</v>
      </c>
      <c r="E946" s="3" t="e">
        <v>#N/A</v>
      </c>
      <c r="F946" s="3" t="e">
        <f t="shared" si="28"/>
        <v>#N/A</v>
      </c>
      <c r="G946" s="4"/>
      <c r="H946" s="2" t="s">
        <v>383</v>
      </c>
      <c r="I946" s="3" t="e">
        <v>#N/A</v>
      </c>
      <c r="J946" s="4" t="e">
        <v>#N/A</v>
      </c>
      <c r="K946" s="3"/>
      <c r="L946" s="2" t="e">
        <v>#N/A</v>
      </c>
      <c r="M946" s="3" t="e">
        <v>#N/A</v>
      </c>
      <c r="N946" s="3" t="e">
        <f t="shared" si="29"/>
        <v>#N/A</v>
      </c>
      <c r="O946" s="3"/>
      <c r="Q946" s="1" t="s">
        <v>388</v>
      </c>
      <c r="R946" s="1" t="s">
        <v>388</v>
      </c>
      <c r="S946" s="1" t="s">
        <v>388</v>
      </c>
    </row>
    <row r="947" spans="1:19">
      <c r="B947" s="1" t="s">
        <v>358</v>
      </c>
      <c r="D947" s="2">
        <v>22.2</v>
      </c>
      <c r="E947" s="3" t="e">
        <v>#N/A</v>
      </c>
      <c r="F947" s="3" t="e">
        <f t="shared" si="28"/>
        <v>#N/A</v>
      </c>
      <c r="G947" s="4"/>
      <c r="H947" s="2" t="s">
        <v>383</v>
      </c>
      <c r="I947" s="3" t="e">
        <v>#N/A</v>
      </c>
      <c r="J947" s="4" t="e">
        <v>#N/A</v>
      </c>
      <c r="K947" s="3"/>
      <c r="L947" s="2" t="e">
        <v>#N/A</v>
      </c>
      <c r="M947" s="3" t="e">
        <v>#N/A</v>
      </c>
      <c r="N947" s="3" t="e">
        <f t="shared" si="29"/>
        <v>#N/A</v>
      </c>
      <c r="O947" s="3"/>
      <c r="Q947" s="1" t="s">
        <v>388</v>
      </c>
      <c r="R947" s="1" t="s">
        <v>388</v>
      </c>
      <c r="S947" s="1" t="s">
        <v>388</v>
      </c>
    </row>
    <row r="948" spans="1:19">
      <c r="B948" s="1" t="s">
        <v>101</v>
      </c>
      <c r="D948" s="2">
        <v>22.2</v>
      </c>
      <c r="E948" s="3" t="e">
        <v>#N/A</v>
      </c>
      <c r="F948" s="3" t="e">
        <f t="shared" si="28"/>
        <v>#N/A</v>
      </c>
      <c r="G948" s="4"/>
      <c r="H948" s="2" t="s">
        <v>383</v>
      </c>
      <c r="I948" s="3" t="e">
        <v>#N/A</v>
      </c>
      <c r="J948" s="4" t="e">
        <v>#N/A</v>
      </c>
      <c r="K948" s="3"/>
      <c r="L948" s="2" t="e">
        <v>#N/A</v>
      </c>
      <c r="M948" s="3" t="e">
        <v>#N/A</v>
      </c>
      <c r="N948" s="3" t="e">
        <f t="shared" si="29"/>
        <v>#N/A</v>
      </c>
      <c r="O948" s="3"/>
      <c r="Q948" s="1" t="s">
        <v>388</v>
      </c>
      <c r="R948" s="1" t="s">
        <v>388</v>
      </c>
      <c r="S948" s="1" t="s">
        <v>388</v>
      </c>
    </row>
    <row r="949" spans="1:19">
      <c r="B949" s="1" t="s">
        <v>359</v>
      </c>
      <c r="D949" s="2">
        <v>22.2</v>
      </c>
      <c r="E949" s="3" t="e">
        <v>#N/A</v>
      </c>
      <c r="F949" s="3" t="e">
        <f t="shared" si="28"/>
        <v>#N/A</v>
      </c>
      <c r="G949" s="4"/>
      <c r="H949" s="2" t="s">
        <v>383</v>
      </c>
      <c r="I949" s="3" t="e">
        <v>#N/A</v>
      </c>
      <c r="J949" s="4" t="e">
        <v>#N/A</v>
      </c>
      <c r="K949" s="3"/>
      <c r="L949" s="2" t="e">
        <v>#N/A</v>
      </c>
      <c r="M949" s="3" t="e">
        <v>#N/A</v>
      </c>
      <c r="N949" s="3" t="e">
        <f t="shared" si="29"/>
        <v>#N/A</v>
      </c>
      <c r="O949" s="3"/>
      <c r="Q949" s="1" t="s">
        <v>388</v>
      </c>
      <c r="R949" s="1" t="s">
        <v>388</v>
      </c>
      <c r="S949" s="1" t="s">
        <v>388</v>
      </c>
    </row>
    <row r="950" spans="1:19">
      <c r="B950" s="1" t="s">
        <v>103</v>
      </c>
      <c r="D950" s="2">
        <v>22.2</v>
      </c>
      <c r="E950" s="3" t="e">
        <v>#N/A</v>
      </c>
      <c r="F950" s="3" t="e">
        <f t="shared" si="28"/>
        <v>#N/A</v>
      </c>
      <c r="G950" s="4"/>
      <c r="H950" s="2" t="s">
        <v>383</v>
      </c>
      <c r="I950" s="3" t="e">
        <v>#N/A</v>
      </c>
      <c r="J950" s="4" t="e">
        <v>#N/A</v>
      </c>
      <c r="K950" s="3"/>
      <c r="L950" s="2" t="e">
        <v>#N/A</v>
      </c>
      <c r="M950" s="3" t="e">
        <v>#N/A</v>
      </c>
      <c r="N950" s="3" t="e">
        <f t="shared" si="29"/>
        <v>#N/A</v>
      </c>
      <c r="O950" s="3"/>
      <c r="Q950" s="1" t="s">
        <v>388</v>
      </c>
      <c r="R950" s="1" t="s">
        <v>388</v>
      </c>
      <c r="S950" s="1" t="s">
        <v>388</v>
      </c>
    </row>
    <row r="951" spans="1:19">
      <c r="B951" s="1" t="s">
        <v>360</v>
      </c>
      <c r="D951" s="2">
        <v>22.2</v>
      </c>
      <c r="E951" s="3" t="e">
        <v>#N/A</v>
      </c>
      <c r="F951" s="3" t="e">
        <f t="shared" si="28"/>
        <v>#N/A</v>
      </c>
      <c r="G951" s="4"/>
      <c r="H951" s="2" t="s">
        <v>383</v>
      </c>
      <c r="I951" s="3" t="e">
        <v>#N/A</v>
      </c>
      <c r="J951" s="4" t="e">
        <v>#N/A</v>
      </c>
      <c r="K951" s="3"/>
      <c r="L951" s="2" t="e">
        <v>#N/A</v>
      </c>
      <c r="M951" s="3" t="e">
        <v>#N/A</v>
      </c>
      <c r="N951" s="3" t="e">
        <f t="shared" si="29"/>
        <v>#N/A</v>
      </c>
      <c r="O951" s="3"/>
      <c r="Q951" s="1" t="s">
        <v>388</v>
      </c>
      <c r="R951" s="1" t="s">
        <v>388</v>
      </c>
      <c r="S951" s="1" t="s">
        <v>388</v>
      </c>
    </row>
    <row r="952" spans="1:19">
      <c r="B952" s="1" t="s">
        <v>105</v>
      </c>
      <c r="D952" s="2">
        <v>22.2</v>
      </c>
      <c r="E952" s="3" t="e">
        <v>#N/A</v>
      </c>
      <c r="F952" s="3" t="e">
        <f t="shared" si="28"/>
        <v>#N/A</v>
      </c>
      <c r="G952" s="4"/>
      <c r="H952" s="2" t="s">
        <v>383</v>
      </c>
      <c r="I952" s="3" t="e">
        <v>#N/A</v>
      </c>
      <c r="J952" s="4" t="e">
        <v>#N/A</v>
      </c>
      <c r="K952" s="3"/>
      <c r="L952" s="2" t="e">
        <v>#N/A</v>
      </c>
      <c r="M952" s="3" t="e">
        <v>#N/A</v>
      </c>
      <c r="N952" s="3" t="e">
        <f t="shared" si="29"/>
        <v>#N/A</v>
      </c>
      <c r="O952" s="3"/>
      <c r="Q952" s="1" t="s">
        <v>388</v>
      </c>
      <c r="R952" s="1" t="s">
        <v>388</v>
      </c>
      <c r="S952" s="1" t="s">
        <v>388</v>
      </c>
    </row>
    <row r="953" spans="1:19">
      <c r="A953">
        <v>1809</v>
      </c>
      <c r="B953" s="1" t="s">
        <v>2</v>
      </c>
      <c r="D953" s="2">
        <v>22.2</v>
      </c>
      <c r="E953" s="3" t="e">
        <v>#N/A</v>
      </c>
      <c r="F953" s="3" t="e">
        <f t="shared" si="28"/>
        <v>#N/A</v>
      </c>
      <c r="G953" s="4"/>
      <c r="H953" s="2" t="s">
        <v>383</v>
      </c>
      <c r="I953" s="3" t="e">
        <v>#N/A</v>
      </c>
      <c r="J953" s="4" t="e">
        <v>#N/A</v>
      </c>
      <c r="K953" s="3"/>
      <c r="L953" s="2" t="e">
        <v>#N/A</v>
      </c>
      <c r="M953" s="3" t="e">
        <v>#N/A</v>
      </c>
      <c r="N953" s="3" t="e">
        <f t="shared" si="29"/>
        <v>#N/A</v>
      </c>
      <c r="O953" s="3"/>
      <c r="Q953" s="1" t="s">
        <v>388</v>
      </c>
      <c r="R953" s="1" t="s">
        <v>388</v>
      </c>
      <c r="S953" s="1" t="s">
        <v>388</v>
      </c>
    </row>
    <row r="954" spans="1:19">
      <c r="B954" s="1" t="s">
        <v>107</v>
      </c>
      <c r="D954" s="2">
        <v>22.2</v>
      </c>
      <c r="E954" s="3" t="e">
        <v>#N/A</v>
      </c>
      <c r="F954" s="3" t="e">
        <f t="shared" si="28"/>
        <v>#N/A</v>
      </c>
      <c r="G954" s="4"/>
      <c r="H954" s="2" t="s">
        <v>383</v>
      </c>
      <c r="I954" s="3" t="e">
        <v>#N/A</v>
      </c>
      <c r="J954" s="4" t="e">
        <v>#N/A</v>
      </c>
      <c r="K954" s="3"/>
      <c r="L954" s="2" t="e">
        <v>#N/A</v>
      </c>
      <c r="M954" s="3" t="e">
        <v>#N/A</v>
      </c>
      <c r="N954" s="3" t="e">
        <f t="shared" si="29"/>
        <v>#N/A</v>
      </c>
      <c r="O954" s="3"/>
      <c r="Q954" s="1" t="s">
        <v>388</v>
      </c>
      <c r="R954" s="1" t="s">
        <v>388</v>
      </c>
      <c r="S954" s="1" t="s">
        <v>388</v>
      </c>
    </row>
    <row r="955" spans="1:19">
      <c r="B955" s="1" t="s">
        <v>4</v>
      </c>
      <c r="D955" s="2">
        <v>22.2</v>
      </c>
      <c r="E955" s="3" t="e">
        <v>#N/A</v>
      </c>
      <c r="F955" s="3" t="e">
        <f t="shared" si="28"/>
        <v>#N/A</v>
      </c>
      <c r="G955" s="4"/>
      <c r="H955" s="2" t="s">
        <v>383</v>
      </c>
      <c r="I955" s="3" t="e">
        <v>#N/A</v>
      </c>
      <c r="J955" s="4" t="e">
        <v>#N/A</v>
      </c>
      <c r="K955" s="3"/>
      <c r="L955" s="2" t="e">
        <v>#N/A</v>
      </c>
      <c r="M955" s="3" t="e">
        <v>#N/A</v>
      </c>
      <c r="N955" s="3" t="e">
        <f t="shared" si="29"/>
        <v>#N/A</v>
      </c>
      <c r="O955" s="3"/>
      <c r="Q955" s="1" t="s">
        <v>388</v>
      </c>
      <c r="R955" s="1" t="s">
        <v>388</v>
      </c>
      <c r="S955" s="1" t="s">
        <v>388</v>
      </c>
    </row>
    <row r="956" spans="1:19">
      <c r="B956" s="1" t="s">
        <v>109</v>
      </c>
      <c r="D956" s="2">
        <v>22.2</v>
      </c>
      <c r="E956" s="3" t="e">
        <v>#N/A</v>
      </c>
      <c r="F956" s="3" t="e">
        <f t="shared" si="28"/>
        <v>#N/A</v>
      </c>
      <c r="G956" s="4"/>
      <c r="H956" s="2" t="s">
        <v>383</v>
      </c>
      <c r="I956" s="3" t="e">
        <v>#N/A</v>
      </c>
      <c r="J956" s="4" t="e">
        <v>#N/A</v>
      </c>
      <c r="K956" s="3"/>
      <c r="L956" s="2" t="e">
        <v>#N/A</v>
      </c>
      <c r="M956" s="3" t="e">
        <v>#N/A</v>
      </c>
      <c r="N956" s="3" t="e">
        <f t="shared" si="29"/>
        <v>#N/A</v>
      </c>
      <c r="O956" s="3"/>
      <c r="Q956" s="1" t="s">
        <v>388</v>
      </c>
      <c r="R956" s="1" t="s">
        <v>388</v>
      </c>
      <c r="S956" s="1" t="s">
        <v>388</v>
      </c>
    </row>
    <row r="957" spans="1:19">
      <c r="B957" s="1" t="s">
        <v>6</v>
      </c>
      <c r="D957" s="2">
        <v>22.2</v>
      </c>
      <c r="E957" s="3" t="e">
        <v>#N/A</v>
      </c>
      <c r="F957" s="3" t="e">
        <f t="shared" si="28"/>
        <v>#N/A</v>
      </c>
      <c r="G957" s="4"/>
      <c r="H957" s="2" t="s">
        <v>383</v>
      </c>
      <c r="I957" s="3" t="e">
        <v>#N/A</v>
      </c>
      <c r="J957" s="4" t="e">
        <v>#N/A</v>
      </c>
      <c r="K957" s="3"/>
      <c r="L957" s="2" t="e">
        <v>#N/A</v>
      </c>
      <c r="M957" s="3" t="e">
        <v>#N/A</v>
      </c>
      <c r="N957" s="3" t="e">
        <f t="shared" si="29"/>
        <v>#N/A</v>
      </c>
      <c r="O957" s="3"/>
      <c r="Q957" s="1" t="s">
        <v>388</v>
      </c>
      <c r="R957" s="1" t="s">
        <v>388</v>
      </c>
      <c r="S957" s="1" t="s">
        <v>388</v>
      </c>
    </row>
    <row r="958" spans="1:19">
      <c r="B958" s="1" t="s">
        <v>111</v>
      </c>
      <c r="D958" s="2">
        <v>22.2</v>
      </c>
      <c r="E958" s="3" t="e">
        <v>#N/A</v>
      </c>
      <c r="F958" s="3" t="e">
        <f t="shared" si="28"/>
        <v>#N/A</v>
      </c>
      <c r="G958" s="4"/>
      <c r="H958" s="2" t="s">
        <v>383</v>
      </c>
      <c r="I958" s="3" t="e">
        <v>#N/A</v>
      </c>
      <c r="J958" s="4" t="e">
        <v>#N/A</v>
      </c>
      <c r="K958" s="3"/>
      <c r="L958" s="2" t="e">
        <v>#N/A</v>
      </c>
      <c r="M958" s="3" t="e">
        <v>#N/A</v>
      </c>
      <c r="N958" s="3" t="e">
        <f t="shared" si="29"/>
        <v>#N/A</v>
      </c>
      <c r="O958" s="3"/>
      <c r="Q958" s="1" t="s">
        <v>388</v>
      </c>
      <c r="R958" s="1" t="s">
        <v>388</v>
      </c>
      <c r="S958" s="1" t="s">
        <v>388</v>
      </c>
    </row>
    <row r="959" spans="1:19">
      <c r="B959" s="1" t="s">
        <v>8</v>
      </c>
      <c r="D959" s="2">
        <v>22.2</v>
      </c>
      <c r="E959" s="3" t="e">
        <v>#N/A</v>
      </c>
      <c r="F959" s="3" t="e">
        <f t="shared" si="28"/>
        <v>#N/A</v>
      </c>
      <c r="G959" s="4"/>
      <c r="H959" s="2" t="s">
        <v>383</v>
      </c>
      <c r="I959" s="3" t="e">
        <v>#N/A</v>
      </c>
      <c r="J959" s="4" t="e">
        <v>#N/A</v>
      </c>
      <c r="K959" s="3"/>
      <c r="L959" s="2" t="e">
        <v>#N/A</v>
      </c>
      <c r="M959" s="3" t="e">
        <v>#N/A</v>
      </c>
      <c r="N959" s="3" t="e">
        <f t="shared" si="29"/>
        <v>#N/A</v>
      </c>
      <c r="O959" s="3"/>
      <c r="Q959" s="1" t="s">
        <v>388</v>
      </c>
      <c r="R959" s="1" t="s">
        <v>388</v>
      </c>
      <c r="S959" s="1" t="s">
        <v>388</v>
      </c>
    </row>
    <row r="960" spans="1:19">
      <c r="B960" s="1" t="s">
        <v>113</v>
      </c>
      <c r="D960" s="2">
        <v>22.2</v>
      </c>
      <c r="E960" s="3" t="e">
        <v>#N/A</v>
      </c>
      <c r="F960" s="3" t="e">
        <f t="shared" si="28"/>
        <v>#N/A</v>
      </c>
      <c r="G960" s="4"/>
      <c r="H960" s="2" t="s">
        <v>383</v>
      </c>
      <c r="I960" s="3" t="e">
        <v>#N/A</v>
      </c>
      <c r="J960" s="4" t="e">
        <v>#N/A</v>
      </c>
      <c r="K960" s="3"/>
      <c r="L960" s="2" t="e">
        <v>#N/A</v>
      </c>
      <c r="M960" s="3" t="e">
        <v>#N/A</v>
      </c>
      <c r="N960" s="3" t="e">
        <f t="shared" si="29"/>
        <v>#N/A</v>
      </c>
      <c r="O960" s="3"/>
      <c r="Q960" s="1" t="s">
        <v>388</v>
      </c>
      <c r="R960" s="1" t="s">
        <v>388</v>
      </c>
      <c r="S960" s="1" t="s">
        <v>388</v>
      </c>
    </row>
    <row r="961" spans="2:19">
      <c r="B961" s="1" t="s">
        <v>10</v>
      </c>
      <c r="D961" s="2">
        <v>22.2</v>
      </c>
      <c r="E961" s="3" t="e">
        <v>#N/A</v>
      </c>
      <c r="F961" s="3" t="e">
        <f t="shared" si="28"/>
        <v>#N/A</v>
      </c>
      <c r="G961" s="4"/>
      <c r="H961" s="2" t="s">
        <v>383</v>
      </c>
      <c r="I961" s="3" t="e">
        <v>#N/A</v>
      </c>
      <c r="J961" s="4" t="e">
        <v>#N/A</v>
      </c>
      <c r="K961" s="3"/>
      <c r="L961" s="2" t="e">
        <v>#N/A</v>
      </c>
      <c r="M961" s="3" t="e">
        <v>#N/A</v>
      </c>
      <c r="N961" s="3" t="e">
        <f t="shared" si="29"/>
        <v>#N/A</v>
      </c>
      <c r="O961" s="3"/>
      <c r="Q961" s="1" t="s">
        <v>388</v>
      </c>
      <c r="R961" s="1" t="s">
        <v>388</v>
      </c>
      <c r="S961" s="1" t="s">
        <v>388</v>
      </c>
    </row>
    <row r="962" spans="2:19">
      <c r="B962" s="1" t="s">
        <v>115</v>
      </c>
      <c r="D962" s="2">
        <v>22.2</v>
      </c>
      <c r="E962" s="3" t="e">
        <v>#N/A</v>
      </c>
      <c r="F962" s="3" t="e">
        <f t="shared" si="28"/>
        <v>#N/A</v>
      </c>
      <c r="G962" s="4"/>
      <c r="H962" s="2" t="s">
        <v>383</v>
      </c>
      <c r="I962" s="3" t="e">
        <v>#N/A</v>
      </c>
      <c r="J962" s="4" t="e">
        <v>#N/A</v>
      </c>
      <c r="K962" s="3"/>
      <c r="L962" s="2" t="e">
        <v>#N/A</v>
      </c>
      <c r="M962" s="3" t="e">
        <v>#N/A</v>
      </c>
      <c r="N962" s="3" t="e">
        <f t="shared" si="29"/>
        <v>#N/A</v>
      </c>
      <c r="O962" s="3"/>
      <c r="Q962" s="1" t="s">
        <v>388</v>
      </c>
      <c r="R962" s="1" t="s">
        <v>388</v>
      </c>
      <c r="S962" s="1" t="s">
        <v>388</v>
      </c>
    </row>
    <row r="963" spans="2:19">
      <c r="B963" s="1" t="s">
        <v>12</v>
      </c>
      <c r="D963" s="2">
        <v>22.2</v>
      </c>
      <c r="E963" s="3" t="e">
        <v>#N/A</v>
      </c>
      <c r="F963" s="3" t="e">
        <f t="shared" si="28"/>
        <v>#N/A</v>
      </c>
      <c r="G963" s="4"/>
      <c r="H963" s="2" t="s">
        <v>383</v>
      </c>
      <c r="I963" s="3" t="e">
        <v>#N/A</v>
      </c>
      <c r="J963" s="4" t="e">
        <v>#N/A</v>
      </c>
      <c r="K963" s="3"/>
      <c r="L963" s="2" t="e">
        <v>#N/A</v>
      </c>
      <c r="M963" s="3" t="e">
        <v>#N/A</v>
      </c>
      <c r="N963" s="3" t="e">
        <f t="shared" si="29"/>
        <v>#N/A</v>
      </c>
      <c r="O963" s="3"/>
      <c r="Q963" s="1" t="s">
        <v>388</v>
      </c>
      <c r="R963" s="1" t="s">
        <v>388</v>
      </c>
      <c r="S963" s="1" t="s">
        <v>388</v>
      </c>
    </row>
    <row r="964" spans="2:19">
      <c r="B964" s="1" t="s">
        <v>117</v>
      </c>
      <c r="D964" s="2">
        <v>22.2</v>
      </c>
      <c r="E964" s="3" t="e">
        <v>#N/A</v>
      </c>
      <c r="F964" s="3" t="e">
        <f t="shared" si="28"/>
        <v>#N/A</v>
      </c>
      <c r="G964" s="4"/>
      <c r="H964" s="2" t="s">
        <v>383</v>
      </c>
      <c r="I964" s="3" t="e">
        <v>#N/A</v>
      </c>
      <c r="J964" s="4" t="e">
        <v>#N/A</v>
      </c>
      <c r="K964" s="3"/>
      <c r="L964" s="2" t="e">
        <v>#N/A</v>
      </c>
      <c r="M964" s="3" t="e">
        <v>#N/A</v>
      </c>
      <c r="N964" s="3" t="e">
        <f t="shared" si="29"/>
        <v>#N/A</v>
      </c>
      <c r="O964" s="3"/>
      <c r="Q964" s="1" t="s">
        <v>388</v>
      </c>
      <c r="R964" s="1" t="s">
        <v>388</v>
      </c>
      <c r="S964" s="1" t="s">
        <v>388</v>
      </c>
    </row>
    <row r="965" spans="2:19">
      <c r="B965" s="1" t="s">
        <v>14</v>
      </c>
      <c r="D965" s="2">
        <v>20.95</v>
      </c>
      <c r="E965" s="3" t="e">
        <v>#N/A</v>
      </c>
      <c r="F965" s="3" t="e">
        <f t="shared" si="28"/>
        <v>#N/A</v>
      </c>
      <c r="G965" s="4"/>
      <c r="H965" s="2" t="s">
        <v>383</v>
      </c>
      <c r="I965" s="3" t="e">
        <v>#N/A</v>
      </c>
      <c r="J965" s="4" t="e">
        <v>#N/A</v>
      </c>
      <c r="K965" s="3"/>
      <c r="L965" s="2" t="e">
        <v>#N/A</v>
      </c>
      <c r="M965" s="3" t="e">
        <v>#N/A</v>
      </c>
      <c r="N965" s="3" t="e">
        <f t="shared" si="29"/>
        <v>#N/A</v>
      </c>
      <c r="O965" s="3"/>
      <c r="Q965" s="1" t="s">
        <v>388</v>
      </c>
      <c r="R965" s="1" t="s">
        <v>388</v>
      </c>
      <c r="S965" s="1" t="s">
        <v>388</v>
      </c>
    </row>
    <row r="966" spans="2:19">
      <c r="B966" s="1" t="s">
        <v>119</v>
      </c>
      <c r="D966" s="2">
        <v>20.95</v>
      </c>
      <c r="E966" s="3" t="e">
        <v>#N/A</v>
      </c>
      <c r="F966" s="3" t="e">
        <f t="shared" si="28"/>
        <v>#N/A</v>
      </c>
      <c r="G966" s="4"/>
      <c r="H966" s="2" t="s">
        <v>383</v>
      </c>
      <c r="I966" s="3" t="e">
        <v>#N/A</v>
      </c>
      <c r="J966" s="4" t="e">
        <v>#N/A</v>
      </c>
      <c r="K966" s="3"/>
      <c r="L966" s="2" t="e">
        <v>#N/A</v>
      </c>
      <c r="M966" s="3" t="e">
        <v>#N/A</v>
      </c>
      <c r="N966" s="3" t="e">
        <f t="shared" si="29"/>
        <v>#N/A</v>
      </c>
      <c r="O966" s="3"/>
      <c r="Q966" s="1" t="s">
        <v>388</v>
      </c>
      <c r="R966" s="1" t="s">
        <v>388</v>
      </c>
      <c r="S966" s="1" t="s">
        <v>388</v>
      </c>
    </row>
    <row r="967" spans="2:19">
      <c r="B967" s="1" t="s">
        <v>16</v>
      </c>
      <c r="D967" s="2">
        <v>20.95</v>
      </c>
      <c r="E967" s="3" t="e">
        <v>#N/A</v>
      </c>
      <c r="F967" s="3" t="e">
        <f t="shared" si="28"/>
        <v>#N/A</v>
      </c>
      <c r="G967" s="4"/>
      <c r="H967" s="2" t="s">
        <v>383</v>
      </c>
      <c r="I967" s="3" t="e">
        <v>#N/A</v>
      </c>
      <c r="J967" s="4" t="e">
        <v>#N/A</v>
      </c>
      <c r="K967" s="3"/>
      <c r="L967" s="2" t="e">
        <v>#N/A</v>
      </c>
      <c r="M967" s="3" t="e">
        <v>#N/A</v>
      </c>
      <c r="N967" s="3" t="e">
        <f t="shared" si="29"/>
        <v>#N/A</v>
      </c>
      <c r="O967" s="3"/>
      <c r="Q967" s="1" t="s">
        <v>388</v>
      </c>
      <c r="R967" s="1" t="s">
        <v>388</v>
      </c>
      <c r="S967" s="1" t="s">
        <v>388</v>
      </c>
    </row>
    <row r="968" spans="2:19">
      <c r="B968" s="1" t="s">
        <v>121</v>
      </c>
      <c r="D968" s="2">
        <v>20.95</v>
      </c>
      <c r="E968" s="3" t="e">
        <v>#N/A</v>
      </c>
      <c r="F968" s="3" t="e">
        <f t="shared" si="28"/>
        <v>#N/A</v>
      </c>
      <c r="G968" s="4"/>
      <c r="H968" s="2" t="s">
        <v>383</v>
      </c>
      <c r="I968" s="3" t="e">
        <v>#N/A</v>
      </c>
      <c r="J968" s="4" t="e">
        <v>#N/A</v>
      </c>
      <c r="K968" s="3"/>
      <c r="L968" s="2" t="e">
        <v>#N/A</v>
      </c>
      <c r="M968" s="3" t="e">
        <v>#N/A</v>
      </c>
      <c r="N968" s="3" t="e">
        <f t="shared" si="29"/>
        <v>#N/A</v>
      </c>
      <c r="O968" s="3"/>
      <c r="Q968" s="1" t="s">
        <v>388</v>
      </c>
      <c r="R968" s="1" t="s">
        <v>388</v>
      </c>
      <c r="S968" s="1" t="s">
        <v>388</v>
      </c>
    </row>
    <row r="969" spans="2:19">
      <c r="B969" s="1" t="s">
        <v>18</v>
      </c>
      <c r="D969" s="2">
        <v>20.95</v>
      </c>
      <c r="E969" s="3" t="e">
        <v>#N/A</v>
      </c>
      <c r="F969" s="3" t="e">
        <f t="shared" si="28"/>
        <v>#N/A</v>
      </c>
      <c r="G969" s="3"/>
      <c r="H969" s="2" t="s">
        <v>383</v>
      </c>
      <c r="I969" s="3" t="e">
        <v>#N/A</v>
      </c>
      <c r="J969" s="4" t="e">
        <v>#N/A</v>
      </c>
      <c r="K969" s="3"/>
      <c r="L969" s="2" t="e">
        <v>#N/A</v>
      </c>
      <c r="M969" s="3" t="e">
        <v>#N/A</v>
      </c>
      <c r="N969" s="3" t="e">
        <f t="shared" si="29"/>
        <v>#N/A</v>
      </c>
      <c r="O969" s="3"/>
      <c r="Q969" s="1" t="s">
        <v>388</v>
      </c>
      <c r="R969" s="1" t="s">
        <v>388</v>
      </c>
      <c r="S969" s="1" t="s">
        <v>388</v>
      </c>
    </row>
    <row r="970" spans="2:19">
      <c r="B970" s="1" t="s">
        <v>123</v>
      </c>
      <c r="D970" s="2">
        <v>20.95</v>
      </c>
      <c r="E970" s="3" t="e">
        <v>#N/A</v>
      </c>
      <c r="F970" s="3" t="e">
        <f t="shared" si="28"/>
        <v>#N/A</v>
      </c>
      <c r="G970" s="3"/>
      <c r="H970" s="2" t="s">
        <v>383</v>
      </c>
      <c r="I970" s="3" t="e">
        <v>#N/A</v>
      </c>
      <c r="J970" s="4" t="e">
        <v>#N/A</v>
      </c>
      <c r="K970" s="3"/>
      <c r="L970" s="2" t="e">
        <v>#N/A</v>
      </c>
      <c r="M970" s="3" t="e">
        <v>#N/A</v>
      </c>
      <c r="N970" s="3" t="e">
        <f t="shared" si="29"/>
        <v>#N/A</v>
      </c>
      <c r="O970" s="3"/>
      <c r="Q970" s="1" t="s">
        <v>388</v>
      </c>
      <c r="R970" s="1" t="s">
        <v>388</v>
      </c>
      <c r="S970" s="1" t="s">
        <v>388</v>
      </c>
    </row>
    <row r="971" spans="2:19">
      <c r="B971" s="1" t="s">
        <v>20</v>
      </c>
      <c r="D971" s="2">
        <v>20.95</v>
      </c>
      <c r="E971" s="3" t="e">
        <v>#N/A</v>
      </c>
      <c r="F971" s="3" t="e">
        <f t="shared" si="28"/>
        <v>#N/A</v>
      </c>
      <c r="G971" s="3"/>
      <c r="H971" s="2" t="s">
        <v>383</v>
      </c>
      <c r="I971" s="3" t="e">
        <v>#N/A</v>
      </c>
      <c r="J971" s="4" t="e">
        <v>#N/A</v>
      </c>
      <c r="K971" s="3"/>
      <c r="L971" s="2" t="e">
        <v>#N/A</v>
      </c>
      <c r="M971" s="3" t="e">
        <v>#N/A</v>
      </c>
      <c r="N971" s="3" t="e">
        <f t="shared" si="29"/>
        <v>#N/A</v>
      </c>
      <c r="O971" s="3"/>
      <c r="Q971" s="1" t="s">
        <v>388</v>
      </c>
      <c r="R971" s="1" t="s">
        <v>388</v>
      </c>
      <c r="S971" s="1" t="s">
        <v>388</v>
      </c>
    </row>
    <row r="972" spans="2:19">
      <c r="B972" s="1" t="s">
        <v>125</v>
      </c>
      <c r="D972" s="2">
        <v>20.95</v>
      </c>
      <c r="E972" s="3" t="e">
        <v>#N/A</v>
      </c>
      <c r="F972" s="3" t="e">
        <f t="shared" si="28"/>
        <v>#N/A</v>
      </c>
      <c r="G972" s="3"/>
      <c r="H972" s="2" t="s">
        <v>383</v>
      </c>
      <c r="I972" s="3" t="e">
        <v>#N/A</v>
      </c>
      <c r="J972" s="4" t="e">
        <v>#N/A</v>
      </c>
      <c r="K972" s="3"/>
      <c r="L972" s="2" t="e">
        <v>#N/A</v>
      </c>
      <c r="M972" s="3" t="e">
        <v>#N/A</v>
      </c>
      <c r="N972" s="3" t="e">
        <f t="shared" si="29"/>
        <v>#N/A</v>
      </c>
      <c r="O972" s="3"/>
      <c r="Q972" s="1" t="s">
        <v>388</v>
      </c>
      <c r="R972" s="1" t="s">
        <v>388</v>
      </c>
      <c r="S972" s="1" t="s">
        <v>388</v>
      </c>
    </row>
    <row r="973" spans="2:19">
      <c r="B973" s="1" t="s">
        <v>22</v>
      </c>
      <c r="D973" s="2">
        <v>20.95</v>
      </c>
      <c r="E973" s="3" t="e">
        <v>#N/A</v>
      </c>
      <c r="F973" s="3" t="e">
        <f t="shared" si="28"/>
        <v>#N/A</v>
      </c>
      <c r="G973" s="3"/>
      <c r="H973" s="2" t="s">
        <v>383</v>
      </c>
      <c r="I973" s="3" t="e">
        <v>#N/A</v>
      </c>
      <c r="J973" s="4" t="e">
        <v>#N/A</v>
      </c>
      <c r="K973" s="3"/>
      <c r="L973" s="2" t="e">
        <v>#N/A</v>
      </c>
      <c r="M973" s="3" t="e">
        <v>#N/A</v>
      </c>
      <c r="N973" s="3" t="e">
        <f t="shared" si="29"/>
        <v>#N/A</v>
      </c>
      <c r="O973" s="3"/>
      <c r="Q973" s="1" t="s">
        <v>388</v>
      </c>
      <c r="R973" s="1" t="s">
        <v>388</v>
      </c>
      <c r="S973" s="1" t="s">
        <v>388</v>
      </c>
    </row>
    <row r="974" spans="2:19">
      <c r="B974" s="1" t="s">
        <v>127</v>
      </c>
      <c r="D974" s="2">
        <v>20.95</v>
      </c>
      <c r="E974" s="3" t="e">
        <v>#N/A</v>
      </c>
      <c r="F974" s="3" t="e">
        <f t="shared" si="28"/>
        <v>#N/A</v>
      </c>
      <c r="G974" s="3"/>
      <c r="H974" s="2" t="s">
        <v>383</v>
      </c>
      <c r="I974" s="3" t="e">
        <v>#N/A</v>
      </c>
      <c r="J974" s="4" t="e">
        <v>#N/A</v>
      </c>
      <c r="K974" s="3"/>
      <c r="L974" s="2" t="e">
        <v>#N/A</v>
      </c>
      <c r="M974" s="3" t="e">
        <v>#N/A</v>
      </c>
      <c r="N974" s="3" t="e">
        <f t="shared" si="29"/>
        <v>#N/A</v>
      </c>
      <c r="O974" s="3"/>
      <c r="Q974" s="1" t="s">
        <v>388</v>
      </c>
      <c r="R974" s="1" t="s">
        <v>388</v>
      </c>
      <c r="S974" s="1" t="s">
        <v>388</v>
      </c>
    </row>
    <row r="975" spans="2:19">
      <c r="B975" s="1" t="s">
        <v>24</v>
      </c>
      <c r="D975" s="2">
        <v>20.95</v>
      </c>
      <c r="E975" s="3" t="e">
        <v>#N/A</v>
      </c>
      <c r="F975" s="3" t="e">
        <f t="shared" ref="F975:F1038" si="30">+(D975-E975)/E975</f>
        <v>#N/A</v>
      </c>
      <c r="G975" s="3"/>
      <c r="H975" s="2" t="s">
        <v>383</v>
      </c>
      <c r="I975" s="3" t="e">
        <v>#N/A</v>
      </c>
      <c r="J975" s="4" t="e">
        <v>#N/A</v>
      </c>
      <c r="K975" s="3"/>
      <c r="L975" s="2" t="e">
        <v>#N/A</v>
      </c>
      <c r="M975" s="3" t="e">
        <v>#N/A</v>
      </c>
      <c r="N975" s="3" t="e">
        <f t="shared" ref="N975:N1038" si="31">+(L975-M975)/M975</f>
        <v>#N/A</v>
      </c>
      <c r="O975" s="3"/>
      <c r="Q975" s="1" t="s">
        <v>388</v>
      </c>
      <c r="R975" s="1" t="s">
        <v>388</v>
      </c>
      <c r="S975" s="1" t="s">
        <v>388</v>
      </c>
    </row>
    <row r="976" spans="2:19">
      <c r="B976" s="1" t="s">
        <v>129</v>
      </c>
      <c r="D976" s="2">
        <v>20.95</v>
      </c>
      <c r="E976" s="3" t="e">
        <v>#N/A</v>
      </c>
      <c r="F976" s="3" t="e">
        <f t="shared" si="30"/>
        <v>#N/A</v>
      </c>
      <c r="G976" s="3"/>
      <c r="H976" s="2" t="s">
        <v>383</v>
      </c>
      <c r="I976" s="3" t="e">
        <v>#N/A</v>
      </c>
      <c r="J976" s="4" t="e">
        <v>#N/A</v>
      </c>
      <c r="K976" s="3"/>
      <c r="L976" s="2" t="e">
        <v>#N/A</v>
      </c>
      <c r="M976" s="3" t="e">
        <v>#N/A</v>
      </c>
      <c r="N976" s="3" t="e">
        <f t="shared" si="31"/>
        <v>#N/A</v>
      </c>
      <c r="O976" s="3"/>
      <c r="Q976" s="1" t="s">
        <v>388</v>
      </c>
      <c r="R976" s="1" t="s">
        <v>388</v>
      </c>
      <c r="S976" s="1" t="s">
        <v>388</v>
      </c>
    </row>
    <row r="977" spans="2:19">
      <c r="B977" s="1" t="s">
        <v>26</v>
      </c>
      <c r="D977" s="2">
        <v>20.95</v>
      </c>
      <c r="E977" s="3" t="e">
        <v>#N/A</v>
      </c>
      <c r="F977" s="3" t="e">
        <f t="shared" si="30"/>
        <v>#N/A</v>
      </c>
      <c r="G977" s="3"/>
      <c r="H977" s="2" t="s">
        <v>383</v>
      </c>
      <c r="I977" s="3" t="e">
        <v>#N/A</v>
      </c>
      <c r="J977" s="4" t="e">
        <v>#N/A</v>
      </c>
      <c r="K977" s="3"/>
      <c r="L977" s="2" t="e">
        <v>#N/A</v>
      </c>
      <c r="M977" s="3" t="e">
        <v>#N/A</v>
      </c>
      <c r="N977" s="3" t="e">
        <f t="shared" si="31"/>
        <v>#N/A</v>
      </c>
      <c r="O977" s="3"/>
      <c r="Q977" s="1" t="s">
        <v>388</v>
      </c>
      <c r="R977" s="1" t="s">
        <v>388</v>
      </c>
      <c r="S977" s="1" t="s">
        <v>388</v>
      </c>
    </row>
    <row r="978" spans="2:19">
      <c r="B978" s="1" t="s">
        <v>233</v>
      </c>
      <c r="D978" s="2">
        <v>20.95</v>
      </c>
      <c r="E978" s="3" t="e">
        <v>#N/A</v>
      </c>
      <c r="F978" s="3" t="e">
        <f t="shared" si="30"/>
        <v>#N/A</v>
      </c>
      <c r="G978" s="3"/>
      <c r="H978" s="2" t="s">
        <v>383</v>
      </c>
      <c r="I978" s="3" t="e">
        <v>#N/A</v>
      </c>
      <c r="J978" s="4" t="e">
        <v>#N/A</v>
      </c>
      <c r="K978" s="3"/>
      <c r="L978" s="2" t="e">
        <v>#N/A</v>
      </c>
      <c r="M978" s="3" t="e">
        <v>#N/A</v>
      </c>
      <c r="N978" s="3" t="e">
        <f t="shared" si="31"/>
        <v>#N/A</v>
      </c>
      <c r="O978" s="3"/>
      <c r="Q978" s="1" t="s">
        <v>388</v>
      </c>
      <c r="R978" s="1" t="s">
        <v>388</v>
      </c>
      <c r="S978" s="1" t="s">
        <v>388</v>
      </c>
    </row>
    <row r="979" spans="2:19">
      <c r="B979" s="1" t="s">
        <v>28</v>
      </c>
      <c r="D979" s="2">
        <v>20.95</v>
      </c>
      <c r="E979" s="3" t="e">
        <v>#N/A</v>
      </c>
      <c r="F979" s="3" t="e">
        <f t="shared" si="30"/>
        <v>#N/A</v>
      </c>
      <c r="G979" s="3"/>
      <c r="H979" s="2" t="s">
        <v>383</v>
      </c>
      <c r="I979" s="3" t="e">
        <v>#N/A</v>
      </c>
      <c r="J979" s="4" t="e">
        <v>#N/A</v>
      </c>
      <c r="K979" s="3"/>
      <c r="L979" s="2" t="e">
        <v>#N/A</v>
      </c>
      <c r="M979" s="3" t="e">
        <v>#N/A</v>
      </c>
      <c r="N979" s="3" t="e">
        <f t="shared" si="31"/>
        <v>#N/A</v>
      </c>
      <c r="O979" s="3"/>
      <c r="Q979" s="1" t="s">
        <v>388</v>
      </c>
      <c r="R979" s="1" t="s">
        <v>388</v>
      </c>
      <c r="S979" s="1" t="s">
        <v>388</v>
      </c>
    </row>
    <row r="980" spans="2:19">
      <c r="B980" s="1" t="s">
        <v>133</v>
      </c>
      <c r="D980" s="2">
        <v>20.95</v>
      </c>
      <c r="E980" s="3" t="e">
        <v>#N/A</v>
      </c>
      <c r="F980" s="3" t="e">
        <f t="shared" si="30"/>
        <v>#N/A</v>
      </c>
      <c r="G980" s="3"/>
      <c r="H980" s="2" t="s">
        <v>383</v>
      </c>
      <c r="I980" s="3" t="e">
        <v>#N/A</v>
      </c>
      <c r="J980" s="4" t="e">
        <v>#N/A</v>
      </c>
      <c r="K980" s="3"/>
      <c r="L980" s="2" t="e">
        <v>#N/A</v>
      </c>
      <c r="M980" s="3" t="e">
        <v>#N/A</v>
      </c>
      <c r="N980" s="3" t="e">
        <f t="shared" si="31"/>
        <v>#N/A</v>
      </c>
      <c r="O980" s="3"/>
      <c r="Q980" s="1" t="s">
        <v>388</v>
      </c>
      <c r="R980" s="1" t="s">
        <v>388</v>
      </c>
      <c r="S980" s="1" t="s">
        <v>388</v>
      </c>
    </row>
    <row r="981" spans="2:19">
      <c r="B981" s="1" t="s">
        <v>362</v>
      </c>
      <c r="D981" s="2">
        <v>20.95</v>
      </c>
      <c r="E981" s="3" t="e">
        <v>#N/A</v>
      </c>
      <c r="F981" s="3" t="e">
        <f t="shared" si="30"/>
        <v>#N/A</v>
      </c>
      <c r="G981" s="3"/>
      <c r="H981" s="2" t="s">
        <v>383</v>
      </c>
      <c r="I981" s="3" t="e">
        <v>#N/A</v>
      </c>
      <c r="J981" s="4" t="e">
        <v>#N/A</v>
      </c>
      <c r="K981" s="3"/>
      <c r="L981" s="2" t="e">
        <v>#N/A</v>
      </c>
      <c r="M981" s="3" t="e">
        <v>#N/A</v>
      </c>
      <c r="N981" s="3" t="e">
        <f t="shared" si="31"/>
        <v>#N/A</v>
      </c>
      <c r="O981" s="3"/>
      <c r="Q981" s="1" t="s">
        <v>388</v>
      </c>
      <c r="R981" s="1" t="s">
        <v>388</v>
      </c>
      <c r="S981" s="1" t="s">
        <v>388</v>
      </c>
    </row>
    <row r="982" spans="2:19">
      <c r="B982" s="1" t="s">
        <v>134</v>
      </c>
      <c r="D982" s="2">
        <v>20.95</v>
      </c>
      <c r="E982" s="3" t="e">
        <v>#N/A</v>
      </c>
      <c r="F982" s="3" t="e">
        <f t="shared" si="30"/>
        <v>#N/A</v>
      </c>
      <c r="G982" s="3"/>
      <c r="H982" s="2" t="s">
        <v>383</v>
      </c>
      <c r="I982" s="3" t="e">
        <v>#N/A</v>
      </c>
      <c r="J982" s="4" t="e">
        <v>#N/A</v>
      </c>
      <c r="K982" s="3"/>
      <c r="L982" s="2" t="e">
        <v>#N/A</v>
      </c>
      <c r="M982" s="3" t="e">
        <v>#N/A</v>
      </c>
      <c r="N982" s="3" t="e">
        <f t="shared" si="31"/>
        <v>#N/A</v>
      </c>
      <c r="O982" s="3"/>
      <c r="Q982" s="1" t="s">
        <v>388</v>
      </c>
      <c r="R982" s="1" t="s">
        <v>388</v>
      </c>
      <c r="S982" s="1" t="s">
        <v>388</v>
      </c>
    </row>
    <row r="983" spans="2:19">
      <c r="B983" s="1" t="s">
        <v>32</v>
      </c>
      <c r="D983" s="2">
        <v>20.95</v>
      </c>
      <c r="E983" s="3" t="e">
        <v>#N/A</v>
      </c>
      <c r="F983" s="3" t="e">
        <f t="shared" si="30"/>
        <v>#N/A</v>
      </c>
      <c r="G983" s="3"/>
      <c r="H983" s="2" t="s">
        <v>383</v>
      </c>
      <c r="I983" s="3" t="e">
        <v>#N/A</v>
      </c>
      <c r="J983" s="4" t="e">
        <v>#N/A</v>
      </c>
      <c r="K983" s="3"/>
      <c r="L983" s="2" t="e">
        <v>#N/A</v>
      </c>
      <c r="M983" s="3" t="e">
        <v>#N/A</v>
      </c>
      <c r="N983" s="3" t="e">
        <f t="shared" si="31"/>
        <v>#N/A</v>
      </c>
      <c r="O983" s="3"/>
      <c r="Q983" s="1" t="s">
        <v>388</v>
      </c>
      <c r="R983" s="1" t="s">
        <v>388</v>
      </c>
      <c r="S983" s="1" t="s">
        <v>388</v>
      </c>
    </row>
    <row r="984" spans="2:19">
      <c r="B984" s="1" t="s">
        <v>136</v>
      </c>
      <c r="D984" s="2">
        <v>20.95</v>
      </c>
      <c r="E984" s="3" t="e">
        <v>#N/A</v>
      </c>
      <c r="F984" s="3" t="e">
        <f t="shared" si="30"/>
        <v>#N/A</v>
      </c>
      <c r="G984" s="3"/>
      <c r="H984" s="2" t="s">
        <v>383</v>
      </c>
      <c r="I984" s="3" t="e">
        <v>#N/A</v>
      </c>
      <c r="J984" s="4" t="e">
        <v>#N/A</v>
      </c>
      <c r="K984" s="3"/>
      <c r="L984" s="2" t="e">
        <v>#N/A</v>
      </c>
      <c r="M984" s="3" t="e">
        <v>#N/A</v>
      </c>
      <c r="N984" s="3" t="e">
        <f t="shared" si="31"/>
        <v>#N/A</v>
      </c>
      <c r="O984" s="3"/>
      <c r="Q984" s="1" t="s">
        <v>388</v>
      </c>
      <c r="R984" s="1" t="s">
        <v>388</v>
      </c>
      <c r="S984" s="1" t="s">
        <v>388</v>
      </c>
    </row>
    <row r="985" spans="2:19">
      <c r="B985" s="1" t="s">
        <v>34</v>
      </c>
      <c r="D985" s="2">
        <v>20.95</v>
      </c>
      <c r="E985" s="3" t="e">
        <v>#N/A</v>
      </c>
      <c r="F985" s="3" t="e">
        <f t="shared" si="30"/>
        <v>#N/A</v>
      </c>
      <c r="G985" s="3"/>
      <c r="H985" s="2" t="s">
        <v>383</v>
      </c>
      <c r="I985" s="3" t="e">
        <v>#N/A</v>
      </c>
      <c r="J985" s="4" t="e">
        <v>#N/A</v>
      </c>
      <c r="K985" s="3"/>
      <c r="L985" s="2" t="e">
        <v>#N/A</v>
      </c>
      <c r="M985" s="3" t="e">
        <v>#N/A</v>
      </c>
      <c r="N985" s="3" t="e">
        <f t="shared" si="31"/>
        <v>#N/A</v>
      </c>
      <c r="O985" s="3"/>
      <c r="Q985" s="1" t="s">
        <v>388</v>
      </c>
      <c r="R985" s="1" t="s">
        <v>388</v>
      </c>
      <c r="S985" s="1" t="s">
        <v>388</v>
      </c>
    </row>
    <row r="986" spans="2:19">
      <c r="B986" s="1" t="s">
        <v>138</v>
      </c>
      <c r="D986" s="2">
        <v>20.95</v>
      </c>
      <c r="E986" s="3" t="e">
        <v>#N/A</v>
      </c>
      <c r="F986" s="3" t="e">
        <f t="shared" si="30"/>
        <v>#N/A</v>
      </c>
      <c r="G986" s="3"/>
      <c r="H986" s="2" t="s">
        <v>383</v>
      </c>
      <c r="I986" s="3" t="e">
        <v>#N/A</v>
      </c>
      <c r="J986" s="4" t="e">
        <v>#N/A</v>
      </c>
      <c r="K986" s="3"/>
      <c r="L986" s="2" t="e">
        <v>#N/A</v>
      </c>
      <c r="M986" s="3" t="e">
        <v>#N/A</v>
      </c>
      <c r="N986" s="3" t="e">
        <f t="shared" si="31"/>
        <v>#N/A</v>
      </c>
      <c r="O986" s="3"/>
      <c r="Q986" s="1" t="s">
        <v>388</v>
      </c>
      <c r="R986" s="1" t="s">
        <v>388</v>
      </c>
      <c r="S986" s="1" t="s">
        <v>388</v>
      </c>
    </row>
    <row r="987" spans="2:19">
      <c r="B987" s="1" t="s">
        <v>36</v>
      </c>
      <c r="D987" s="2">
        <v>20.95</v>
      </c>
      <c r="E987" s="3" t="e">
        <v>#N/A</v>
      </c>
      <c r="F987" s="3" t="e">
        <f t="shared" si="30"/>
        <v>#N/A</v>
      </c>
      <c r="G987" s="3"/>
      <c r="H987" s="2" t="s">
        <v>383</v>
      </c>
      <c r="I987" s="3" t="e">
        <v>#N/A</v>
      </c>
      <c r="J987" s="4" t="e">
        <v>#N/A</v>
      </c>
      <c r="K987" s="3"/>
      <c r="L987" s="2" t="e">
        <v>#N/A</v>
      </c>
      <c r="M987" s="3" t="e">
        <v>#N/A</v>
      </c>
      <c r="N987" s="3" t="e">
        <f t="shared" si="31"/>
        <v>#N/A</v>
      </c>
      <c r="O987" s="3"/>
      <c r="Q987" s="1" t="s">
        <v>388</v>
      </c>
      <c r="R987" s="1" t="s">
        <v>388</v>
      </c>
      <c r="S987" s="1" t="s">
        <v>388</v>
      </c>
    </row>
    <row r="988" spans="2:19">
      <c r="B988" s="1" t="s">
        <v>140</v>
      </c>
      <c r="D988" s="2">
        <v>20.95</v>
      </c>
      <c r="E988" s="3" t="e">
        <v>#N/A</v>
      </c>
      <c r="F988" s="3" t="e">
        <f t="shared" si="30"/>
        <v>#N/A</v>
      </c>
      <c r="G988" s="3"/>
      <c r="H988" s="2" t="s">
        <v>383</v>
      </c>
      <c r="I988" s="3" t="e">
        <v>#N/A</v>
      </c>
      <c r="J988" s="4" t="e">
        <v>#N/A</v>
      </c>
      <c r="K988" s="3"/>
      <c r="L988" s="2" t="e">
        <v>#N/A</v>
      </c>
      <c r="M988" s="3" t="e">
        <v>#N/A</v>
      </c>
      <c r="N988" s="3" t="e">
        <f t="shared" si="31"/>
        <v>#N/A</v>
      </c>
      <c r="O988" s="3"/>
      <c r="Q988" s="1" t="s">
        <v>388</v>
      </c>
      <c r="R988" s="1" t="s">
        <v>388</v>
      </c>
      <c r="S988" s="1" t="s">
        <v>388</v>
      </c>
    </row>
    <row r="989" spans="2:19">
      <c r="B989" s="1" t="s">
        <v>38</v>
      </c>
      <c r="D989" s="2">
        <v>20.95</v>
      </c>
      <c r="E989" s="3" t="e">
        <v>#N/A</v>
      </c>
      <c r="F989" s="3" t="e">
        <f t="shared" si="30"/>
        <v>#N/A</v>
      </c>
      <c r="G989" s="3"/>
      <c r="H989" s="2" t="s">
        <v>383</v>
      </c>
      <c r="I989" s="3" t="e">
        <v>#N/A</v>
      </c>
      <c r="J989" s="4" t="e">
        <v>#N/A</v>
      </c>
      <c r="K989" s="3"/>
      <c r="L989" s="2" t="e">
        <v>#N/A</v>
      </c>
      <c r="M989" s="3" t="e">
        <v>#N/A</v>
      </c>
      <c r="N989" s="3" t="e">
        <f t="shared" si="31"/>
        <v>#N/A</v>
      </c>
      <c r="O989" s="3"/>
      <c r="Q989" s="1" t="s">
        <v>388</v>
      </c>
      <c r="R989" s="1" t="s">
        <v>388</v>
      </c>
      <c r="S989" s="1" t="s">
        <v>388</v>
      </c>
    </row>
    <row r="990" spans="2:19">
      <c r="B990" s="1" t="s">
        <v>142</v>
      </c>
      <c r="D990" s="2">
        <v>20.05</v>
      </c>
      <c r="E990" s="3" t="e">
        <v>#N/A</v>
      </c>
      <c r="F990" s="3" t="e">
        <f t="shared" si="30"/>
        <v>#N/A</v>
      </c>
      <c r="G990" s="3"/>
      <c r="H990" s="2" t="s">
        <v>383</v>
      </c>
      <c r="I990" s="3" t="e">
        <v>#N/A</v>
      </c>
      <c r="J990" s="4" t="e">
        <v>#N/A</v>
      </c>
      <c r="K990" s="3"/>
      <c r="L990" s="2" t="e">
        <v>#N/A</v>
      </c>
      <c r="M990" s="3" t="e">
        <v>#N/A</v>
      </c>
      <c r="N990" s="3" t="e">
        <f t="shared" si="31"/>
        <v>#N/A</v>
      </c>
      <c r="O990" s="3"/>
      <c r="Q990" s="1" t="s">
        <v>388</v>
      </c>
      <c r="R990" s="1" t="s">
        <v>388</v>
      </c>
      <c r="S990" s="1" t="s">
        <v>388</v>
      </c>
    </row>
    <row r="991" spans="2:19">
      <c r="B991" s="1" t="s">
        <v>40</v>
      </c>
      <c r="D991" s="2">
        <v>20.05</v>
      </c>
      <c r="E991" s="3" t="e">
        <v>#N/A</v>
      </c>
      <c r="F991" s="3" t="e">
        <f t="shared" si="30"/>
        <v>#N/A</v>
      </c>
      <c r="G991" s="3"/>
      <c r="H991" s="2" t="s">
        <v>383</v>
      </c>
      <c r="I991" s="3" t="e">
        <v>#N/A</v>
      </c>
      <c r="J991" s="4" t="e">
        <v>#N/A</v>
      </c>
      <c r="K991" s="3"/>
      <c r="L991" s="2" t="e">
        <v>#N/A</v>
      </c>
      <c r="M991" s="3" t="e">
        <v>#N/A</v>
      </c>
      <c r="N991" s="3" t="e">
        <f t="shared" si="31"/>
        <v>#N/A</v>
      </c>
      <c r="O991" s="3"/>
      <c r="Q991" s="1" t="s">
        <v>388</v>
      </c>
      <c r="R991" s="1" t="s">
        <v>388</v>
      </c>
      <c r="S991" s="1" t="s">
        <v>388</v>
      </c>
    </row>
    <row r="992" spans="2:19">
      <c r="B992" s="1" t="s">
        <v>144</v>
      </c>
      <c r="D992" s="2">
        <v>20.05</v>
      </c>
      <c r="E992" s="3" t="e">
        <v>#N/A</v>
      </c>
      <c r="F992" s="3" t="e">
        <f t="shared" si="30"/>
        <v>#N/A</v>
      </c>
      <c r="G992" s="3"/>
      <c r="H992" s="2" t="s">
        <v>383</v>
      </c>
      <c r="I992" s="3" t="e">
        <v>#N/A</v>
      </c>
      <c r="J992" s="4" t="e">
        <v>#N/A</v>
      </c>
      <c r="K992" s="3"/>
      <c r="L992" s="2" t="e">
        <v>#N/A</v>
      </c>
      <c r="M992" s="3" t="e">
        <v>#N/A</v>
      </c>
      <c r="N992" s="3" t="e">
        <f t="shared" si="31"/>
        <v>#N/A</v>
      </c>
      <c r="O992" s="3"/>
      <c r="Q992" s="1" t="s">
        <v>388</v>
      </c>
      <c r="R992" s="1" t="s">
        <v>388</v>
      </c>
      <c r="S992" s="1" t="s">
        <v>388</v>
      </c>
    </row>
    <row r="993" spans="2:19">
      <c r="B993" s="1" t="s">
        <v>42</v>
      </c>
      <c r="D993" s="2">
        <v>20.05</v>
      </c>
      <c r="E993" s="3" t="e">
        <v>#N/A</v>
      </c>
      <c r="F993" s="3" t="e">
        <f t="shared" si="30"/>
        <v>#N/A</v>
      </c>
      <c r="G993" s="3"/>
      <c r="H993" s="2" t="s">
        <v>383</v>
      </c>
      <c r="I993" s="3" t="e">
        <v>#N/A</v>
      </c>
      <c r="J993" s="4" t="e">
        <v>#N/A</v>
      </c>
      <c r="K993" s="3"/>
      <c r="L993" s="2" t="e">
        <v>#N/A</v>
      </c>
      <c r="M993" s="3" t="e">
        <v>#N/A</v>
      </c>
      <c r="N993" s="3" t="e">
        <f t="shared" si="31"/>
        <v>#N/A</v>
      </c>
      <c r="O993" s="3"/>
      <c r="Q993" s="1" t="s">
        <v>388</v>
      </c>
      <c r="R993" s="1" t="s">
        <v>388</v>
      </c>
      <c r="S993" s="1" t="s">
        <v>388</v>
      </c>
    </row>
    <row r="994" spans="2:19">
      <c r="B994" s="1" t="s">
        <v>146</v>
      </c>
      <c r="D994" s="2">
        <v>20.05</v>
      </c>
      <c r="E994" s="3" t="e">
        <v>#N/A</v>
      </c>
      <c r="F994" s="3" t="e">
        <f t="shared" si="30"/>
        <v>#N/A</v>
      </c>
      <c r="G994" s="3"/>
      <c r="H994" s="2" t="s">
        <v>383</v>
      </c>
      <c r="I994" s="3" t="e">
        <v>#N/A</v>
      </c>
      <c r="J994" s="4" t="e">
        <v>#N/A</v>
      </c>
      <c r="K994" s="3"/>
      <c r="L994" s="2" t="e">
        <v>#N/A</v>
      </c>
      <c r="M994" s="3" t="e">
        <v>#N/A</v>
      </c>
      <c r="N994" s="3" t="e">
        <f t="shared" si="31"/>
        <v>#N/A</v>
      </c>
      <c r="O994" s="3"/>
      <c r="Q994" s="1" t="s">
        <v>388</v>
      </c>
      <c r="R994" s="1" t="s">
        <v>388</v>
      </c>
      <c r="S994" s="1" t="s">
        <v>388</v>
      </c>
    </row>
    <row r="995" spans="2:19">
      <c r="B995" s="1" t="s">
        <v>44</v>
      </c>
      <c r="D995" s="2">
        <v>20.05</v>
      </c>
      <c r="E995" s="3" t="e">
        <v>#N/A</v>
      </c>
      <c r="F995" s="3" t="e">
        <f t="shared" si="30"/>
        <v>#N/A</v>
      </c>
      <c r="G995" s="3"/>
      <c r="H995" s="2" t="s">
        <v>383</v>
      </c>
      <c r="I995" s="3" t="e">
        <v>#N/A</v>
      </c>
      <c r="J995" s="4" t="e">
        <v>#N/A</v>
      </c>
      <c r="K995" s="3"/>
      <c r="L995" s="2" t="e">
        <v>#N/A</v>
      </c>
      <c r="M995" s="3" t="e">
        <v>#N/A</v>
      </c>
      <c r="N995" s="3" t="e">
        <f t="shared" si="31"/>
        <v>#N/A</v>
      </c>
      <c r="O995" s="3"/>
      <c r="Q995" s="1" t="s">
        <v>388</v>
      </c>
      <c r="R995" s="1" t="s">
        <v>388</v>
      </c>
      <c r="S995" s="1" t="s">
        <v>388</v>
      </c>
    </row>
    <row r="996" spans="2:19">
      <c r="B996" s="1" t="s">
        <v>148</v>
      </c>
      <c r="D996" s="2">
        <v>20.05</v>
      </c>
      <c r="E996" s="3" t="e">
        <v>#N/A</v>
      </c>
      <c r="F996" s="3" t="e">
        <f t="shared" si="30"/>
        <v>#N/A</v>
      </c>
      <c r="G996" s="3"/>
      <c r="H996" s="2" t="s">
        <v>383</v>
      </c>
      <c r="I996" s="3" t="e">
        <v>#N/A</v>
      </c>
      <c r="J996" s="4" t="e">
        <v>#N/A</v>
      </c>
      <c r="K996" s="3"/>
      <c r="L996" s="2" t="e">
        <v>#N/A</v>
      </c>
      <c r="M996" s="3" t="e">
        <v>#N/A</v>
      </c>
      <c r="N996" s="3" t="e">
        <f t="shared" si="31"/>
        <v>#N/A</v>
      </c>
      <c r="O996" s="3"/>
      <c r="Q996" s="1" t="s">
        <v>388</v>
      </c>
      <c r="R996" s="1" t="s">
        <v>388</v>
      </c>
      <c r="S996" s="1" t="s">
        <v>388</v>
      </c>
    </row>
    <row r="997" spans="2:19">
      <c r="B997" s="1" t="s">
        <v>46</v>
      </c>
      <c r="D997" s="2">
        <v>20.05</v>
      </c>
      <c r="E997" s="3" t="e">
        <v>#N/A</v>
      </c>
      <c r="F997" s="3" t="e">
        <f t="shared" si="30"/>
        <v>#N/A</v>
      </c>
      <c r="G997" s="3"/>
      <c r="H997" s="2" t="s">
        <v>383</v>
      </c>
      <c r="I997" s="3" t="e">
        <v>#N/A</v>
      </c>
      <c r="J997" s="4" t="e">
        <v>#N/A</v>
      </c>
      <c r="K997" s="3"/>
      <c r="L997" s="2" t="e">
        <v>#N/A</v>
      </c>
      <c r="M997" s="3" t="e">
        <v>#N/A</v>
      </c>
      <c r="N997" s="3" t="e">
        <f t="shared" si="31"/>
        <v>#N/A</v>
      </c>
      <c r="O997" s="3"/>
      <c r="Q997" s="1" t="s">
        <v>388</v>
      </c>
      <c r="R997" s="1" t="s">
        <v>388</v>
      </c>
      <c r="S997" s="1" t="s">
        <v>388</v>
      </c>
    </row>
    <row r="998" spans="2:19">
      <c r="B998" s="1" t="s">
        <v>150</v>
      </c>
      <c r="D998" s="2">
        <v>20.05</v>
      </c>
      <c r="E998" s="3" t="e">
        <v>#N/A</v>
      </c>
      <c r="F998" s="3" t="e">
        <f t="shared" si="30"/>
        <v>#N/A</v>
      </c>
      <c r="G998" s="3"/>
      <c r="H998" s="2" t="s">
        <v>383</v>
      </c>
      <c r="I998" s="3" t="e">
        <v>#N/A</v>
      </c>
      <c r="J998" s="4" t="e">
        <v>#N/A</v>
      </c>
      <c r="K998" s="3"/>
      <c r="L998" s="2" t="e">
        <v>#N/A</v>
      </c>
      <c r="M998" s="3" t="e">
        <v>#N/A</v>
      </c>
      <c r="N998" s="3" t="e">
        <f t="shared" si="31"/>
        <v>#N/A</v>
      </c>
      <c r="O998" s="3"/>
      <c r="Q998" s="1" t="s">
        <v>388</v>
      </c>
      <c r="R998" s="1" t="s">
        <v>388</v>
      </c>
      <c r="S998" s="1" t="s">
        <v>388</v>
      </c>
    </row>
    <row r="999" spans="2:19">
      <c r="B999" s="1" t="s">
        <v>151</v>
      </c>
      <c r="D999" s="2">
        <v>20.05</v>
      </c>
      <c r="E999" s="3" t="e">
        <v>#N/A</v>
      </c>
      <c r="F999" s="3" t="e">
        <f t="shared" si="30"/>
        <v>#N/A</v>
      </c>
      <c r="G999" s="3"/>
      <c r="H999" s="2" t="s">
        <v>383</v>
      </c>
      <c r="I999" s="3" t="e">
        <v>#N/A</v>
      </c>
      <c r="J999" s="4" t="e">
        <v>#N/A</v>
      </c>
      <c r="K999" s="3"/>
      <c r="L999" s="2" t="e">
        <v>#N/A</v>
      </c>
      <c r="M999" s="3" t="e">
        <v>#N/A</v>
      </c>
      <c r="N999" s="3" t="e">
        <f t="shared" si="31"/>
        <v>#N/A</v>
      </c>
      <c r="O999" s="3"/>
      <c r="Q999" s="1" t="s">
        <v>388</v>
      </c>
      <c r="R999" s="1" t="s">
        <v>388</v>
      </c>
      <c r="S999" s="1" t="s">
        <v>388</v>
      </c>
    </row>
    <row r="1000" spans="2:19">
      <c r="B1000" s="1" t="s">
        <v>152</v>
      </c>
      <c r="D1000" s="2">
        <v>20.05</v>
      </c>
      <c r="E1000" s="3" t="e">
        <v>#N/A</v>
      </c>
      <c r="F1000" s="3" t="e">
        <f t="shared" si="30"/>
        <v>#N/A</v>
      </c>
      <c r="G1000" s="3"/>
      <c r="H1000" s="2" t="s">
        <v>383</v>
      </c>
      <c r="I1000" s="3" t="e">
        <v>#N/A</v>
      </c>
      <c r="J1000" s="4" t="e">
        <v>#N/A</v>
      </c>
      <c r="K1000" s="3"/>
      <c r="L1000" s="2" t="e">
        <v>#N/A</v>
      </c>
      <c r="M1000" s="3" t="e">
        <v>#N/A</v>
      </c>
      <c r="N1000" s="3" t="e">
        <f t="shared" si="31"/>
        <v>#N/A</v>
      </c>
      <c r="O1000" s="3"/>
      <c r="Q1000" s="1" t="s">
        <v>388</v>
      </c>
      <c r="R1000" s="1" t="s">
        <v>388</v>
      </c>
      <c r="S1000" s="1" t="s">
        <v>388</v>
      </c>
    </row>
    <row r="1001" spans="2:19">
      <c r="B1001" s="1" t="s">
        <v>50</v>
      </c>
      <c r="D1001" s="2">
        <v>20.05</v>
      </c>
      <c r="E1001" s="3" t="e">
        <v>#N/A</v>
      </c>
      <c r="F1001" s="3" t="e">
        <f t="shared" si="30"/>
        <v>#N/A</v>
      </c>
      <c r="G1001" s="3"/>
      <c r="H1001" s="2" t="s">
        <v>383</v>
      </c>
      <c r="I1001" s="3" t="e">
        <v>#N/A</v>
      </c>
      <c r="J1001" s="4" t="e">
        <v>#N/A</v>
      </c>
      <c r="K1001" s="3"/>
      <c r="L1001" s="2" t="e">
        <v>#N/A</v>
      </c>
      <c r="M1001" s="3" t="e">
        <v>#N/A</v>
      </c>
      <c r="N1001" s="3" t="e">
        <f t="shared" si="31"/>
        <v>#N/A</v>
      </c>
      <c r="O1001" s="3"/>
      <c r="Q1001" s="1" t="s">
        <v>388</v>
      </c>
      <c r="R1001" s="1" t="s">
        <v>388</v>
      </c>
      <c r="S1001" s="1" t="s">
        <v>388</v>
      </c>
    </row>
    <row r="1002" spans="2:19">
      <c r="B1002" s="1" t="s">
        <v>154</v>
      </c>
      <c r="D1002" s="2">
        <v>20.05</v>
      </c>
      <c r="E1002" s="3" t="e">
        <v>#N/A</v>
      </c>
      <c r="F1002" s="3" t="e">
        <f t="shared" si="30"/>
        <v>#N/A</v>
      </c>
      <c r="G1002" s="3"/>
      <c r="H1002" s="2" t="s">
        <v>383</v>
      </c>
      <c r="I1002" s="3" t="e">
        <v>#N/A</v>
      </c>
      <c r="J1002" s="4" t="e">
        <v>#N/A</v>
      </c>
      <c r="K1002" s="3"/>
      <c r="L1002" s="2" t="e">
        <v>#N/A</v>
      </c>
      <c r="M1002" s="3" t="e">
        <v>#N/A</v>
      </c>
      <c r="N1002" s="3" t="e">
        <f t="shared" si="31"/>
        <v>#N/A</v>
      </c>
      <c r="O1002" s="3"/>
      <c r="Q1002" s="1" t="s">
        <v>388</v>
      </c>
      <c r="R1002" s="1" t="s">
        <v>388</v>
      </c>
      <c r="S1002" s="1" t="s">
        <v>388</v>
      </c>
    </row>
    <row r="1003" spans="2:19">
      <c r="B1003" s="1" t="s">
        <v>52</v>
      </c>
      <c r="D1003" s="2">
        <v>20.05</v>
      </c>
      <c r="E1003" s="3" t="e">
        <v>#N/A</v>
      </c>
      <c r="F1003" s="3" t="e">
        <f t="shared" si="30"/>
        <v>#N/A</v>
      </c>
      <c r="G1003" s="3"/>
      <c r="H1003" s="2" t="s">
        <v>383</v>
      </c>
      <c r="I1003" s="3" t="e">
        <v>#N/A</v>
      </c>
      <c r="J1003" s="4" t="e">
        <v>#N/A</v>
      </c>
      <c r="K1003" s="3"/>
      <c r="L1003" s="2" t="e">
        <v>#N/A</v>
      </c>
      <c r="M1003" s="3" t="e">
        <v>#N/A</v>
      </c>
      <c r="N1003" s="3" t="e">
        <f t="shared" si="31"/>
        <v>#N/A</v>
      </c>
      <c r="O1003" s="3"/>
      <c r="Q1003" s="1" t="s">
        <v>388</v>
      </c>
      <c r="R1003" s="1" t="s">
        <v>388</v>
      </c>
      <c r="S1003" s="1" t="s">
        <v>388</v>
      </c>
    </row>
    <row r="1004" spans="2:19">
      <c r="B1004" s="1" t="s">
        <v>156</v>
      </c>
      <c r="D1004" s="2">
        <v>20.05</v>
      </c>
      <c r="E1004" s="3" t="e">
        <v>#N/A</v>
      </c>
      <c r="F1004" s="3" t="e">
        <f t="shared" si="30"/>
        <v>#N/A</v>
      </c>
      <c r="G1004" s="3"/>
      <c r="H1004" s="2" t="s">
        <v>383</v>
      </c>
      <c r="I1004" s="3" t="e">
        <v>#N/A</v>
      </c>
      <c r="J1004" s="4" t="e">
        <v>#N/A</v>
      </c>
      <c r="K1004" s="3"/>
      <c r="L1004" s="2" t="e">
        <v>#N/A</v>
      </c>
      <c r="M1004" s="3" t="e">
        <v>#N/A</v>
      </c>
      <c r="N1004" s="3" t="e">
        <f t="shared" si="31"/>
        <v>#N/A</v>
      </c>
      <c r="O1004" s="3"/>
      <c r="Q1004" s="1" t="s">
        <v>388</v>
      </c>
      <c r="R1004" s="1" t="s">
        <v>388</v>
      </c>
      <c r="S1004" s="1" t="s">
        <v>388</v>
      </c>
    </row>
    <row r="1005" spans="2:19">
      <c r="B1005" s="1" t="s">
        <v>54</v>
      </c>
      <c r="D1005" s="2">
        <v>20.05</v>
      </c>
      <c r="E1005" s="3" t="e">
        <v>#N/A</v>
      </c>
      <c r="F1005" s="3" t="e">
        <f t="shared" si="30"/>
        <v>#N/A</v>
      </c>
      <c r="G1005" s="3"/>
      <c r="H1005" s="2" t="s">
        <v>383</v>
      </c>
      <c r="I1005" s="3" t="e">
        <v>#N/A</v>
      </c>
      <c r="J1005" s="4" t="e">
        <v>#N/A</v>
      </c>
      <c r="K1005" s="3"/>
      <c r="L1005" s="2" t="e">
        <v>#N/A</v>
      </c>
      <c r="M1005" s="3" t="e">
        <v>#N/A</v>
      </c>
      <c r="N1005" s="3" t="e">
        <f t="shared" si="31"/>
        <v>#N/A</v>
      </c>
      <c r="O1005" s="3"/>
      <c r="Q1005" s="1" t="s">
        <v>388</v>
      </c>
      <c r="R1005" s="1" t="s">
        <v>388</v>
      </c>
      <c r="S1005" s="1" t="s">
        <v>388</v>
      </c>
    </row>
    <row r="1006" spans="2:19">
      <c r="B1006" s="1" t="s">
        <v>158</v>
      </c>
      <c r="D1006" s="2">
        <v>20.05</v>
      </c>
      <c r="E1006" s="3" t="e">
        <v>#N/A</v>
      </c>
      <c r="F1006" s="3" t="e">
        <f t="shared" si="30"/>
        <v>#N/A</v>
      </c>
      <c r="G1006" s="3"/>
      <c r="H1006" s="2" t="s">
        <v>383</v>
      </c>
      <c r="I1006" s="3" t="e">
        <v>#N/A</v>
      </c>
      <c r="J1006" s="4" t="e">
        <v>#N/A</v>
      </c>
      <c r="K1006" s="3"/>
      <c r="L1006" s="2" t="e">
        <v>#N/A</v>
      </c>
      <c r="M1006" s="3" t="e">
        <v>#N/A</v>
      </c>
      <c r="N1006" s="3" t="e">
        <f t="shared" si="31"/>
        <v>#N/A</v>
      </c>
      <c r="O1006" s="3"/>
      <c r="Q1006" s="1" t="s">
        <v>388</v>
      </c>
      <c r="R1006" s="1" t="s">
        <v>388</v>
      </c>
      <c r="S1006" s="1" t="s">
        <v>388</v>
      </c>
    </row>
    <row r="1007" spans="2:19">
      <c r="B1007" s="1" t="s">
        <v>56</v>
      </c>
      <c r="D1007" s="2">
        <v>20.05</v>
      </c>
      <c r="E1007" s="3" t="e">
        <v>#N/A</v>
      </c>
      <c r="F1007" s="3" t="e">
        <f t="shared" si="30"/>
        <v>#N/A</v>
      </c>
      <c r="G1007" s="3"/>
      <c r="H1007" s="2" t="s">
        <v>383</v>
      </c>
      <c r="I1007" s="3" t="e">
        <v>#N/A</v>
      </c>
      <c r="J1007" s="4" t="e">
        <v>#N/A</v>
      </c>
      <c r="K1007" s="3"/>
      <c r="L1007" s="2" t="e">
        <v>#N/A</v>
      </c>
      <c r="M1007" s="3" t="e">
        <v>#N/A</v>
      </c>
      <c r="N1007" s="3" t="e">
        <f t="shared" si="31"/>
        <v>#N/A</v>
      </c>
      <c r="O1007" s="3"/>
      <c r="Q1007" s="1" t="s">
        <v>388</v>
      </c>
      <c r="R1007" s="1" t="s">
        <v>388</v>
      </c>
      <c r="S1007" s="1" t="s">
        <v>388</v>
      </c>
    </row>
    <row r="1008" spans="2:19">
      <c r="B1008" s="1" t="s">
        <v>160</v>
      </c>
      <c r="D1008" s="2">
        <v>20.05</v>
      </c>
      <c r="E1008" s="3" t="e">
        <v>#N/A</v>
      </c>
      <c r="F1008" s="3" t="e">
        <f t="shared" si="30"/>
        <v>#N/A</v>
      </c>
      <c r="G1008" s="3"/>
      <c r="H1008" s="2" t="s">
        <v>383</v>
      </c>
      <c r="I1008" s="3" t="e">
        <v>#N/A</v>
      </c>
      <c r="J1008" s="4" t="e">
        <v>#N/A</v>
      </c>
      <c r="K1008" s="3"/>
      <c r="L1008" s="2" t="e">
        <v>#N/A</v>
      </c>
      <c r="M1008" s="3" t="e">
        <v>#N/A</v>
      </c>
      <c r="N1008" s="3" t="e">
        <f t="shared" si="31"/>
        <v>#N/A</v>
      </c>
      <c r="O1008" s="3"/>
      <c r="Q1008" s="1" t="s">
        <v>388</v>
      </c>
      <c r="R1008" s="1" t="s">
        <v>388</v>
      </c>
      <c r="S1008" s="1" t="s">
        <v>388</v>
      </c>
    </row>
    <row r="1009" spans="2:19">
      <c r="B1009" s="1" t="s">
        <v>58</v>
      </c>
      <c r="D1009" s="2">
        <v>20.05</v>
      </c>
      <c r="E1009" s="3" t="e">
        <v>#N/A</v>
      </c>
      <c r="F1009" s="3" t="e">
        <f t="shared" si="30"/>
        <v>#N/A</v>
      </c>
      <c r="G1009" s="3"/>
      <c r="H1009" s="2" t="s">
        <v>383</v>
      </c>
      <c r="I1009" s="3" t="e">
        <v>#N/A</v>
      </c>
      <c r="J1009" s="4" t="e">
        <v>#N/A</v>
      </c>
      <c r="K1009" s="3"/>
      <c r="L1009" s="2" t="e">
        <v>#N/A</v>
      </c>
      <c r="M1009" s="3" t="e">
        <v>#N/A</v>
      </c>
      <c r="N1009" s="3" t="e">
        <f t="shared" si="31"/>
        <v>#N/A</v>
      </c>
      <c r="O1009" s="3"/>
      <c r="Q1009" s="1" t="s">
        <v>388</v>
      </c>
      <c r="R1009" s="1" t="s">
        <v>388</v>
      </c>
      <c r="S1009" s="1" t="s">
        <v>388</v>
      </c>
    </row>
    <row r="1010" spans="2:19">
      <c r="B1010" s="1" t="s">
        <v>162</v>
      </c>
      <c r="D1010" s="2">
        <v>20.05</v>
      </c>
      <c r="E1010" s="3" t="e">
        <v>#N/A</v>
      </c>
      <c r="F1010" s="3" t="e">
        <f t="shared" si="30"/>
        <v>#N/A</v>
      </c>
      <c r="G1010" s="3"/>
      <c r="H1010" s="2" t="s">
        <v>383</v>
      </c>
      <c r="I1010" s="3" t="e">
        <v>#N/A</v>
      </c>
      <c r="J1010" s="4" t="e">
        <v>#N/A</v>
      </c>
      <c r="K1010" s="3"/>
      <c r="L1010" s="2" t="e">
        <v>#N/A</v>
      </c>
      <c r="M1010" s="3" t="e">
        <v>#N/A</v>
      </c>
      <c r="N1010" s="3" t="e">
        <f t="shared" si="31"/>
        <v>#N/A</v>
      </c>
      <c r="O1010" s="3"/>
      <c r="Q1010" s="1" t="s">
        <v>388</v>
      </c>
      <c r="R1010" s="1" t="s">
        <v>388</v>
      </c>
      <c r="S1010" s="1" t="s">
        <v>388</v>
      </c>
    </row>
    <row r="1011" spans="2:19">
      <c r="B1011" s="1" t="s">
        <v>60</v>
      </c>
      <c r="D1011" s="2">
        <v>20.05</v>
      </c>
      <c r="E1011" s="3" t="e">
        <v>#N/A</v>
      </c>
      <c r="F1011" s="3" t="e">
        <f t="shared" si="30"/>
        <v>#N/A</v>
      </c>
      <c r="G1011" s="3"/>
      <c r="H1011" s="2" t="s">
        <v>383</v>
      </c>
      <c r="I1011" s="3" t="e">
        <v>#N/A</v>
      </c>
      <c r="J1011" s="4" t="e">
        <v>#N/A</v>
      </c>
      <c r="K1011" s="3"/>
      <c r="L1011" s="2" t="e">
        <v>#N/A</v>
      </c>
      <c r="M1011" s="3" t="e">
        <v>#N/A</v>
      </c>
      <c r="N1011" s="3" t="e">
        <f t="shared" si="31"/>
        <v>#N/A</v>
      </c>
      <c r="O1011" s="3"/>
      <c r="Q1011" s="1" t="s">
        <v>388</v>
      </c>
      <c r="R1011" s="1" t="s">
        <v>388</v>
      </c>
      <c r="S1011" s="1" t="s">
        <v>388</v>
      </c>
    </row>
    <row r="1012" spans="2:19">
      <c r="B1012" s="1" t="s">
        <v>164</v>
      </c>
      <c r="D1012" s="2">
        <v>20.05</v>
      </c>
      <c r="E1012" s="3" t="e">
        <v>#N/A</v>
      </c>
      <c r="F1012" s="3" t="e">
        <f t="shared" si="30"/>
        <v>#N/A</v>
      </c>
      <c r="G1012" s="3"/>
      <c r="H1012" s="2" t="s">
        <v>383</v>
      </c>
      <c r="I1012" s="3" t="e">
        <v>#N/A</v>
      </c>
      <c r="J1012" s="4" t="e">
        <v>#N/A</v>
      </c>
      <c r="K1012" s="3"/>
      <c r="L1012" s="2" t="e">
        <v>#N/A</v>
      </c>
      <c r="M1012" s="3" t="e">
        <v>#N/A</v>
      </c>
      <c r="N1012" s="3" t="e">
        <f t="shared" si="31"/>
        <v>#N/A</v>
      </c>
      <c r="O1012" s="3"/>
      <c r="Q1012" s="1" t="s">
        <v>388</v>
      </c>
      <c r="R1012" s="1" t="s">
        <v>388</v>
      </c>
      <c r="S1012" s="1" t="s">
        <v>388</v>
      </c>
    </row>
    <row r="1013" spans="2:19">
      <c r="B1013" s="1" t="s">
        <v>62</v>
      </c>
      <c r="D1013" s="2">
        <v>20.05</v>
      </c>
      <c r="E1013" s="3" t="e">
        <v>#N/A</v>
      </c>
      <c r="F1013" s="3" t="e">
        <f t="shared" si="30"/>
        <v>#N/A</v>
      </c>
      <c r="G1013" s="3"/>
      <c r="H1013" s="2" t="s">
        <v>383</v>
      </c>
      <c r="I1013" s="3" t="e">
        <v>#N/A</v>
      </c>
      <c r="J1013" s="4" t="e">
        <v>#N/A</v>
      </c>
      <c r="K1013" s="3"/>
      <c r="L1013" s="2" t="e">
        <v>#N/A</v>
      </c>
      <c r="M1013" s="3" t="e">
        <v>#N/A</v>
      </c>
      <c r="N1013" s="3" t="e">
        <f t="shared" si="31"/>
        <v>#N/A</v>
      </c>
      <c r="O1013" s="3"/>
      <c r="Q1013" s="1" t="s">
        <v>388</v>
      </c>
      <c r="R1013" s="1" t="s">
        <v>388</v>
      </c>
      <c r="S1013" s="1" t="s">
        <v>388</v>
      </c>
    </row>
    <row r="1014" spans="2:19">
      <c r="B1014" s="1" t="s">
        <v>166</v>
      </c>
      <c r="D1014" s="2">
        <v>20.05</v>
      </c>
      <c r="E1014" s="3" t="e">
        <v>#N/A</v>
      </c>
      <c r="F1014" s="3" t="e">
        <f t="shared" si="30"/>
        <v>#N/A</v>
      </c>
      <c r="G1014" s="3"/>
      <c r="H1014" s="2" t="s">
        <v>383</v>
      </c>
      <c r="I1014" s="3" t="e">
        <v>#N/A</v>
      </c>
      <c r="J1014" s="4" t="e">
        <v>#N/A</v>
      </c>
      <c r="K1014" s="3"/>
      <c r="L1014" s="2" t="e">
        <v>#N/A</v>
      </c>
      <c r="M1014" s="3" t="e">
        <v>#N/A</v>
      </c>
      <c r="N1014" s="3" t="e">
        <f t="shared" si="31"/>
        <v>#N/A</v>
      </c>
      <c r="O1014" s="3"/>
      <c r="Q1014" s="1" t="s">
        <v>388</v>
      </c>
      <c r="R1014" s="1" t="s">
        <v>388</v>
      </c>
      <c r="S1014" s="1" t="s">
        <v>388</v>
      </c>
    </row>
    <row r="1015" spans="2:19">
      <c r="B1015" s="1" t="s">
        <v>64</v>
      </c>
      <c r="D1015" s="2">
        <v>20.05</v>
      </c>
      <c r="E1015" s="3" t="e">
        <v>#N/A</v>
      </c>
      <c r="F1015" s="3" t="e">
        <f t="shared" si="30"/>
        <v>#N/A</v>
      </c>
      <c r="G1015" s="3"/>
      <c r="H1015" s="2" t="s">
        <v>383</v>
      </c>
      <c r="I1015" s="3" t="e">
        <v>#N/A</v>
      </c>
      <c r="J1015" s="4" t="e">
        <v>#N/A</v>
      </c>
      <c r="K1015" s="3"/>
      <c r="L1015" s="2" t="e">
        <v>#N/A</v>
      </c>
      <c r="M1015" s="3" t="e">
        <v>#N/A</v>
      </c>
      <c r="N1015" s="3" t="e">
        <f t="shared" si="31"/>
        <v>#N/A</v>
      </c>
      <c r="O1015" s="3"/>
      <c r="Q1015" s="1" t="s">
        <v>388</v>
      </c>
      <c r="R1015" s="1" t="s">
        <v>388</v>
      </c>
      <c r="S1015" s="1" t="s">
        <v>388</v>
      </c>
    </row>
    <row r="1016" spans="2:19">
      <c r="B1016" s="1" t="s">
        <v>168</v>
      </c>
      <c r="D1016" s="2">
        <v>20.05</v>
      </c>
      <c r="E1016" s="3" t="e">
        <v>#N/A</v>
      </c>
      <c r="F1016" s="3" t="e">
        <f t="shared" si="30"/>
        <v>#N/A</v>
      </c>
      <c r="G1016" s="3"/>
      <c r="H1016" s="2" t="s">
        <v>383</v>
      </c>
      <c r="I1016" s="3" t="e">
        <v>#N/A</v>
      </c>
      <c r="J1016" s="4" t="e">
        <v>#N/A</v>
      </c>
      <c r="K1016" s="3"/>
      <c r="L1016" s="2" t="e">
        <v>#N/A</v>
      </c>
      <c r="M1016" s="3" t="e">
        <v>#N/A</v>
      </c>
      <c r="N1016" s="3" t="e">
        <f t="shared" si="31"/>
        <v>#N/A</v>
      </c>
      <c r="O1016" s="3"/>
      <c r="Q1016" s="1" t="s">
        <v>388</v>
      </c>
      <c r="R1016" s="1" t="s">
        <v>388</v>
      </c>
      <c r="S1016" s="1" t="s">
        <v>388</v>
      </c>
    </row>
    <row r="1017" spans="2:19">
      <c r="B1017" s="1" t="s">
        <v>66</v>
      </c>
      <c r="D1017" s="2">
        <v>20.05</v>
      </c>
      <c r="E1017" s="3" t="e">
        <v>#N/A</v>
      </c>
      <c r="F1017" s="3" t="e">
        <f t="shared" si="30"/>
        <v>#N/A</v>
      </c>
      <c r="G1017" s="3"/>
      <c r="H1017" s="2" t="s">
        <v>383</v>
      </c>
      <c r="I1017" s="3" t="e">
        <v>#N/A</v>
      </c>
      <c r="J1017" s="4" t="e">
        <v>#N/A</v>
      </c>
      <c r="K1017" s="3"/>
      <c r="L1017" s="2" t="e">
        <v>#N/A</v>
      </c>
      <c r="M1017" s="3" t="e">
        <v>#N/A</v>
      </c>
      <c r="N1017" s="3" t="e">
        <f t="shared" si="31"/>
        <v>#N/A</v>
      </c>
      <c r="O1017" s="3"/>
      <c r="Q1017" s="1" t="s">
        <v>388</v>
      </c>
      <c r="R1017" s="1" t="s">
        <v>388</v>
      </c>
      <c r="S1017" s="1" t="s">
        <v>388</v>
      </c>
    </row>
    <row r="1018" spans="2:19">
      <c r="B1018" s="1" t="s">
        <v>170</v>
      </c>
      <c r="D1018" s="2">
        <v>20.05</v>
      </c>
      <c r="E1018" s="3" t="e">
        <v>#N/A</v>
      </c>
      <c r="F1018" s="3" t="e">
        <f t="shared" si="30"/>
        <v>#N/A</v>
      </c>
      <c r="G1018" s="3"/>
      <c r="H1018" s="2" t="s">
        <v>383</v>
      </c>
      <c r="I1018" s="3" t="e">
        <v>#N/A</v>
      </c>
      <c r="J1018" s="4" t="e">
        <v>#N/A</v>
      </c>
      <c r="K1018" s="3"/>
      <c r="L1018" s="2" t="e">
        <v>#N/A</v>
      </c>
      <c r="M1018" s="3" t="e">
        <v>#N/A</v>
      </c>
      <c r="N1018" s="3" t="e">
        <f t="shared" si="31"/>
        <v>#N/A</v>
      </c>
      <c r="O1018" s="3"/>
      <c r="Q1018" s="1" t="s">
        <v>388</v>
      </c>
      <c r="R1018" s="1" t="s">
        <v>388</v>
      </c>
      <c r="S1018" s="1" t="s">
        <v>388</v>
      </c>
    </row>
    <row r="1019" spans="2:19">
      <c r="B1019" s="1" t="s">
        <v>68</v>
      </c>
      <c r="D1019" s="2">
        <v>20.05</v>
      </c>
      <c r="E1019" s="3" t="e">
        <v>#N/A</v>
      </c>
      <c r="F1019" s="3" t="e">
        <f t="shared" si="30"/>
        <v>#N/A</v>
      </c>
      <c r="G1019" s="3"/>
      <c r="H1019" s="2" t="s">
        <v>383</v>
      </c>
      <c r="I1019" s="3" t="e">
        <v>#N/A</v>
      </c>
      <c r="J1019" s="4" t="e">
        <v>#N/A</v>
      </c>
      <c r="K1019" s="3"/>
      <c r="L1019" s="2" t="e">
        <v>#N/A</v>
      </c>
      <c r="M1019" s="3" t="e">
        <v>#N/A</v>
      </c>
      <c r="N1019" s="3" t="e">
        <f t="shared" si="31"/>
        <v>#N/A</v>
      </c>
      <c r="O1019" s="3"/>
      <c r="Q1019" s="1" t="s">
        <v>388</v>
      </c>
      <c r="R1019" s="1" t="s">
        <v>388</v>
      </c>
      <c r="S1019" s="1" t="s">
        <v>388</v>
      </c>
    </row>
    <row r="1020" spans="2:19">
      <c r="B1020" s="1" t="s">
        <v>172</v>
      </c>
      <c r="D1020" s="2">
        <v>20.05</v>
      </c>
      <c r="E1020" s="3" t="e">
        <v>#N/A</v>
      </c>
      <c r="F1020" s="3" t="e">
        <f t="shared" si="30"/>
        <v>#N/A</v>
      </c>
      <c r="G1020" s="3"/>
      <c r="H1020" s="2" t="s">
        <v>383</v>
      </c>
      <c r="I1020" s="3" t="e">
        <v>#N/A</v>
      </c>
      <c r="J1020" s="4" t="e">
        <v>#N/A</v>
      </c>
      <c r="K1020" s="3"/>
      <c r="L1020" s="2" t="e">
        <v>#N/A</v>
      </c>
      <c r="M1020" s="3" t="e">
        <v>#N/A</v>
      </c>
      <c r="N1020" s="3" t="e">
        <f t="shared" si="31"/>
        <v>#N/A</v>
      </c>
      <c r="O1020" s="3"/>
      <c r="Q1020" s="1" t="s">
        <v>388</v>
      </c>
      <c r="R1020" s="1" t="s">
        <v>388</v>
      </c>
      <c r="S1020" s="1" t="s">
        <v>388</v>
      </c>
    </row>
    <row r="1021" spans="2:19">
      <c r="B1021" s="1" t="s">
        <v>70</v>
      </c>
      <c r="D1021" s="2">
        <v>20.05</v>
      </c>
      <c r="E1021" s="3" t="e">
        <v>#N/A</v>
      </c>
      <c r="F1021" s="3" t="e">
        <f t="shared" si="30"/>
        <v>#N/A</v>
      </c>
      <c r="G1021" s="3"/>
      <c r="H1021" s="2" t="s">
        <v>383</v>
      </c>
      <c r="I1021" s="3" t="e">
        <v>#N/A</v>
      </c>
      <c r="J1021" s="4" t="e">
        <v>#N/A</v>
      </c>
      <c r="K1021" s="3"/>
      <c r="L1021" s="2" t="e">
        <v>#N/A</v>
      </c>
      <c r="M1021" s="3" t="e">
        <v>#N/A</v>
      </c>
      <c r="N1021" s="3" t="e">
        <f t="shared" si="31"/>
        <v>#N/A</v>
      </c>
      <c r="O1021" s="3"/>
      <c r="Q1021" s="1" t="s">
        <v>388</v>
      </c>
      <c r="R1021" s="1" t="s">
        <v>388</v>
      </c>
      <c r="S1021" s="1" t="s">
        <v>388</v>
      </c>
    </row>
    <row r="1022" spans="2:19">
      <c r="B1022" s="1" t="s">
        <v>174</v>
      </c>
      <c r="D1022" s="2">
        <v>20.05</v>
      </c>
      <c r="E1022" s="3" t="e">
        <v>#N/A</v>
      </c>
      <c r="F1022" s="3" t="e">
        <f t="shared" si="30"/>
        <v>#N/A</v>
      </c>
      <c r="G1022" s="3"/>
      <c r="H1022" s="2" t="s">
        <v>383</v>
      </c>
      <c r="I1022" s="3" t="e">
        <v>#N/A</v>
      </c>
      <c r="J1022" s="4" t="e">
        <v>#N/A</v>
      </c>
      <c r="K1022" s="3"/>
      <c r="L1022" s="2" t="e">
        <v>#N/A</v>
      </c>
      <c r="M1022" s="3" t="e">
        <v>#N/A</v>
      </c>
      <c r="N1022" s="3" t="e">
        <f t="shared" si="31"/>
        <v>#N/A</v>
      </c>
      <c r="O1022" s="3"/>
      <c r="Q1022" s="1" t="s">
        <v>388</v>
      </c>
      <c r="R1022" s="1" t="s">
        <v>388</v>
      </c>
      <c r="S1022" s="1" t="s">
        <v>388</v>
      </c>
    </row>
    <row r="1023" spans="2:19">
      <c r="B1023" s="1" t="s">
        <v>72</v>
      </c>
      <c r="D1023" s="2">
        <v>20.05</v>
      </c>
      <c r="E1023" s="3" t="e">
        <v>#N/A</v>
      </c>
      <c r="F1023" s="3" t="e">
        <f t="shared" si="30"/>
        <v>#N/A</v>
      </c>
      <c r="G1023" s="3"/>
      <c r="H1023" s="2" t="s">
        <v>383</v>
      </c>
      <c r="I1023" s="3" t="e">
        <v>#N/A</v>
      </c>
      <c r="J1023" s="4" t="e">
        <v>#N/A</v>
      </c>
      <c r="K1023" s="3"/>
      <c r="L1023" s="2" t="e">
        <v>#N/A</v>
      </c>
      <c r="M1023" s="3" t="e">
        <v>#N/A</v>
      </c>
      <c r="N1023" s="3" t="e">
        <f t="shared" si="31"/>
        <v>#N/A</v>
      </c>
      <c r="O1023" s="3"/>
      <c r="Q1023" s="1" t="s">
        <v>388</v>
      </c>
      <c r="R1023" s="1" t="s">
        <v>388</v>
      </c>
      <c r="S1023" s="1" t="s">
        <v>388</v>
      </c>
    </row>
    <row r="1024" spans="2:19">
      <c r="B1024" s="1" t="s">
        <v>176</v>
      </c>
      <c r="D1024" s="2">
        <v>20.05</v>
      </c>
      <c r="E1024" s="3" t="e">
        <v>#N/A</v>
      </c>
      <c r="F1024" s="3" t="e">
        <f t="shared" si="30"/>
        <v>#N/A</v>
      </c>
      <c r="G1024" s="3"/>
      <c r="H1024" s="2" t="s">
        <v>383</v>
      </c>
      <c r="I1024" s="3" t="e">
        <v>#N/A</v>
      </c>
      <c r="J1024" s="4" t="e">
        <v>#N/A</v>
      </c>
      <c r="K1024" s="3"/>
      <c r="L1024" s="2" t="e">
        <v>#N/A</v>
      </c>
      <c r="M1024" s="3" t="e">
        <v>#N/A</v>
      </c>
      <c r="N1024" s="3" t="e">
        <f t="shared" si="31"/>
        <v>#N/A</v>
      </c>
      <c r="O1024" s="3"/>
      <c r="Q1024" s="1" t="s">
        <v>388</v>
      </c>
      <c r="R1024" s="1" t="s">
        <v>388</v>
      </c>
      <c r="S1024" s="1" t="s">
        <v>388</v>
      </c>
    </row>
    <row r="1025" spans="2:19">
      <c r="B1025" s="1" t="s">
        <v>74</v>
      </c>
      <c r="D1025" s="2">
        <v>20.05</v>
      </c>
      <c r="E1025" s="3" t="e">
        <v>#N/A</v>
      </c>
      <c r="F1025" s="3" t="e">
        <f t="shared" si="30"/>
        <v>#N/A</v>
      </c>
      <c r="G1025" s="3"/>
      <c r="H1025" s="2" t="s">
        <v>383</v>
      </c>
      <c r="I1025" s="3" t="e">
        <v>#N/A</v>
      </c>
      <c r="J1025" s="4" t="e">
        <v>#N/A</v>
      </c>
      <c r="K1025" s="3"/>
      <c r="L1025" s="2" t="e">
        <v>#N/A</v>
      </c>
      <c r="M1025" s="3" t="e">
        <v>#N/A</v>
      </c>
      <c r="N1025" s="3" t="e">
        <f t="shared" si="31"/>
        <v>#N/A</v>
      </c>
      <c r="O1025" s="3"/>
      <c r="Q1025" s="1" t="s">
        <v>388</v>
      </c>
      <c r="R1025" s="1" t="s">
        <v>388</v>
      </c>
      <c r="S1025" s="1" t="s">
        <v>388</v>
      </c>
    </row>
    <row r="1026" spans="2:19">
      <c r="B1026" s="1" t="s">
        <v>178</v>
      </c>
      <c r="D1026" s="2">
        <v>20.05</v>
      </c>
      <c r="E1026" s="3" t="e">
        <v>#N/A</v>
      </c>
      <c r="F1026" s="3" t="e">
        <f t="shared" si="30"/>
        <v>#N/A</v>
      </c>
      <c r="G1026" s="3"/>
      <c r="H1026" s="2" t="s">
        <v>383</v>
      </c>
      <c r="I1026" s="3" t="e">
        <v>#N/A</v>
      </c>
      <c r="J1026" s="4" t="e">
        <v>#N/A</v>
      </c>
      <c r="K1026" s="3"/>
      <c r="L1026" s="2" t="e">
        <v>#N/A</v>
      </c>
      <c r="M1026" s="3" t="e">
        <v>#N/A</v>
      </c>
      <c r="N1026" s="3" t="e">
        <f t="shared" si="31"/>
        <v>#N/A</v>
      </c>
      <c r="O1026" s="3"/>
      <c r="Q1026" s="1" t="s">
        <v>388</v>
      </c>
      <c r="R1026" s="1" t="s">
        <v>388</v>
      </c>
      <c r="S1026" s="1" t="s">
        <v>388</v>
      </c>
    </row>
    <row r="1027" spans="2:19">
      <c r="B1027" s="1" t="s">
        <v>76</v>
      </c>
      <c r="D1027" s="2">
        <v>20.05</v>
      </c>
      <c r="E1027" s="3" t="e">
        <v>#N/A</v>
      </c>
      <c r="F1027" s="3" t="e">
        <f t="shared" si="30"/>
        <v>#N/A</v>
      </c>
      <c r="G1027" s="3"/>
      <c r="H1027" s="2" t="s">
        <v>383</v>
      </c>
      <c r="I1027" s="3" t="e">
        <v>#N/A</v>
      </c>
      <c r="J1027" s="4" t="e">
        <v>#N/A</v>
      </c>
      <c r="K1027" s="3"/>
      <c r="L1027" s="2" t="e">
        <v>#N/A</v>
      </c>
      <c r="M1027" s="3" t="e">
        <v>#N/A</v>
      </c>
      <c r="N1027" s="3" t="e">
        <f t="shared" si="31"/>
        <v>#N/A</v>
      </c>
      <c r="O1027" s="3"/>
      <c r="Q1027" s="1" t="s">
        <v>388</v>
      </c>
      <c r="R1027" s="1" t="s">
        <v>388</v>
      </c>
      <c r="S1027" s="1" t="s">
        <v>388</v>
      </c>
    </row>
    <row r="1028" spans="2:19">
      <c r="B1028" s="1" t="s">
        <v>180</v>
      </c>
      <c r="D1028" s="2">
        <v>20.05</v>
      </c>
      <c r="E1028" s="3" t="e">
        <v>#N/A</v>
      </c>
      <c r="F1028" s="3" t="e">
        <f t="shared" si="30"/>
        <v>#N/A</v>
      </c>
      <c r="G1028" s="3"/>
      <c r="H1028" s="2" t="s">
        <v>383</v>
      </c>
      <c r="I1028" s="3" t="e">
        <v>#N/A</v>
      </c>
      <c r="J1028" s="4" t="e">
        <v>#N/A</v>
      </c>
      <c r="K1028" s="3"/>
      <c r="L1028" s="2" t="e">
        <v>#N/A</v>
      </c>
      <c r="M1028" s="3" t="e">
        <v>#N/A</v>
      </c>
      <c r="N1028" s="3" t="e">
        <f t="shared" si="31"/>
        <v>#N/A</v>
      </c>
      <c r="O1028" s="3"/>
      <c r="Q1028" s="1" t="s">
        <v>388</v>
      </c>
      <c r="R1028" s="1" t="s">
        <v>388</v>
      </c>
      <c r="S1028" s="1" t="s">
        <v>388</v>
      </c>
    </row>
    <row r="1029" spans="2:19">
      <c r="B1029" s="1" t="s">
        <v>78</v>
      </c>
      <c r="D1029" s="2">
        <v>20.05</v>
      </c>
      <c r="E1029" s="3" t="e">
        <v>#N/A</v>
      </c>
      <c r="F1029" s="3" t="e">
        <f t="shared" si="30"/>
        <v>#N/A</v>
      </c>
      <c r="G1029" s="3"/>
      <c r="H1029" s="2" t="s">
        <v>383</v>
      </c>
      <c r="I1029" s="3" t="e">
        <v>#N/A</v>
      </c>
      <c r="J1029" s="4" t="e">
        <v>#N/A</v>
      </c>
      <c r="K1029" s="3"/>
      <c r="L1029" s="2" t="e">
        <v>#N/A</v>
      </c>
      <c r="M1029" s="3" t="e">
        <v>#N/A</v>
      </c>
      <c r="N1029" s="3" t="e">
        <f t="shared" si="31"/>
        <v>#N/A</v>
      </c>
      <c r="O1029" s="3"/>
      <c r="Q1029" s="1" t="s">
        <v>388</v>
      </c>
      <c r="R1029" s="1" t="s">
        <v>388</v>
      </c>
      <c r="S1029" s="1" t="s">
        <v>388</v>
      </c>
    </row>
    <row r="1030" spans="2:19">
      <c r="B1030" s="1" t="s">
        <v>182</v>
      </c>
      <c r="D1030" s="2">
        <v>20.05</v>
      </c>
      <c r="E1030" s="3" t="e">
        <v>#N/A</v>
      </c>
      <c r="F1030" s="3" t="e">
        <f t="shared" si="30"/>
        <v>#N/A</v>
      </c>
      <c r="G1030" s="3"/>
      <c r="H1030" s="2" t="s">
        <v>383</v>
      </c>
      <c r="I1030" s="3" t="e">
        <v>#N/A</v>
      </c>
      <c r="J1030" s="4" t="e">
        <v>#N/A</v>
      </c>
      <c r="K1030" s="3"/>
      <c r="L1030" s="2" t="e">
        <v>#N/A</v>
      </c>
      <c r="M1030" s="3" t="e">
        <v>#N/A</v>
      </c>
      <c r="N1030" s="3" t="e">
        <f t="shared" si="31"/>
        <v>#N/A</v>
      </c>
      <c r="O1030" s="3"/>
      <c r="Q1030" s="1" t="s">
        <v>388</v>
      </c>
      <c r="R1030" s="1" t="s">
        <v>388</v>
      </c>
      <c r="S1030" s="1" t="s">
        <v>388</v>
      </c>
    </row>
    <row r="1031" spans="2:19">
      <c r="B1031" s="1" t="s">
        <v>80</v>
      </c>
      <c r="D1031" s="2">
        <v>20.05</v>
      </c>
      <c r="E1031" s="3" t="e">
        <v>#N/A</v>
      </c>
      <c r="F1031" s="3" t="e">
        <f t="shared" si="30"/>
        <v>#N/A</v>
      </c>
      <c r="G1031" s="3"/>
      <c r="H1031" s="2" t="s">
        <v>383</v>
      </c>
      <c r="I1031" s="3" t="e">
        <v>#N/A</v>
      </c>
      <c r="J1031" s="4" t="e">
        <v>#N/A</v>
      </c>
      <c r="K1031" s="3"/>
      <c r="L1031" s="2" t="e">
        <v>#N/A</v>
      </c>
      <c r="M1031" s="3" t="e">
        <v>#N/A</v>
      </c>
      <c r="N1031" s="3" t="e">
        <f t="shared" si="31"/>
        <v>#N/A</v>
      </c>
      <c r="O1031" s="3"/>
      <c r="Q1031" s="1" t="s">
        <v>388</v>
      </c>
      <c r="R1031" s="1" t="s">
        <v>388</v>
      </c>
      <c r="S1031" s="1" t="s">
        <v>388</v>
      </c>
    </row>
    <row r="1032" spans="2:19">
      <c r="B1032" s="1" t="s">
        <v>366</v>
      </c>
      <c r="D1032" s="2">
        <v>20.05</v>
      </c>
      <c r="E1032" s="3" t="e">
        <v>#N/A</v>
      </c>
      <c r="F1032" s="3" t="e">
        <f t="shared" si="30"/>
        <v>#N/A</v>
      </c>
      <c r="G1032" s="3"/>
      <c r="H1032" s="2" t="s">
        <v>383</v>
      </c>
      <c r="I1032" s="3" t="e">
        <v>#N/A</v>
      </c>
      <c r="J1032" s="4" t="e">
        <v>#N/A</v>
      </c>
      <c r="K1032" s="3"/>
      <c r="L1032" s="2" t="e">
        <v>#N/A</v>
      </c>
      <c r="M1032" s="3" t="e">
        <v>#N/A</v>
      </c>
      <c r="N1032" s="3" t="e">
        <f t="shared" si="31"/>
        <v>#N/A</v>
      </c>
      <c r="O1032" s="3"/>
      <c r="Q1032" s="1" t="s">
        <v>388</v>
      </c>
      <c r="R1032" s="1" t="s">
        <v>388</v>
      </c>
      <c r="S1032" s="1" t="s">
        <v>388</v>
      </c>
    </row>
    <row r="1033" spans="2:19">
      <c r="B1033" s="1" t="s">
        <v>82</v>
      </c>
      <c r="D1033" s="2">
        <v>20.05</v>
      </c>
      <c r="E1033" s="3" t="e">
        <v>#N/A</v>
      </c>
      <c r="F1033" s="3" t="e">
        <f t="shared" si="30"/>
        <v>#N/A</v>
      </c>
      <c r="G1033" s="3"/>
      <c r="H1033" s="2" t="s">
        <v>383</v>
      </c>
      <c r="I1033" s="3" t="e">
        <v>#N/A</v>
      </c>
      <c r="J1033" s="4" t="e">
        <v>#N/A</v>
      </c>
      <c r="K1033" s="3"/>
      <c r="L1033" s="2" t="e">
        <v>#N/A</v>
      </c>
      <c r="M1033" s="3" t="e">
        <v>#N/A</v>
      </c>
      <c r="N1033" s="3" t="e">
        <f t="shared" si="31"/>
        <v>#N/A</v>
      </c>
      <c r="O1033" s="3"/>
      <c r="Q1033" s="1" t="s">
        <v>388</v>
      </c>
      <c r="R1033" s="1" t="s">
        <v>388</v>
      </c>
      <c r="S1033" s="1" t="s">
        <v>388</v>
      </c>
    </row>
    <row r="1034" spans="2:19">
      <c r="B1034" s="1" t="s">
        <v>186</v>
      </c>
      <c r="D1034" s="2">
        <v>20.05</v>
      </c>
      <c r="E1034" s="3" t="e">
        <v>#N/A</v>
      </c>
      <c r="F1034" s="3" t="e">
        <f t="shared" si="30"/>
        <v>#N/A</v>
      </c>
      <c r="G1034" s="3"/>
      <c r="H1034" s="2" t="s">
        <v>383</v>
      </c>
      <c r="I1034" s="3" t="e">
        <v>#N/A</v>
      </c>
      <c r="J1034" s="4" t="e">
        <v>#N/A</v>
      </c>
      <c r="K1034" s="3"/>
      <c r="L1034" s="2" t="e">
        <v>#N/A</v>
      </c>
      <c r="M1034" s="3" t="e">
        <v>#N/A</v>
      </c>
      <c r="N1034" s="3" t="e">
        <f t="shared" si="31"/>
        <v>#N/A</v>
      </c>
      <c r="O1034" s="3"/>
      <c r="Q1034" s="1" t="s">
        <v>388</v>
      </c>
      <c r="R1034" s="1" t="s">
        <v>388</v>
      </c>
      <c r="S1034" s="1" t="s">
        <v>388</v>
      </c>
    </row>
    <row r="1035" spans="2:19">
      <c r="B1035" s="1" t="s">
        <v>84</v>
      </c>
      <c r="D1035" s="2">
        <v>20.05</v>
      </c>
      <c r="E1035" s="3" t="e">
        <v>#N/A</v>
      </c>
      <c r="F1035" s="3" t="e">
        <f t="shared" si="30"/>
        <v>#N/A</v>
      </c>
      <c r="G1035" s="3"/>
      <c r="H1035" s="2" t="s">
        <v>383</v>
      </c>
      <c r="I1035" s="3" t="e">
        <v>#N/A</v>
      </c>
      <c r="J1035" s="4" t="e">
        <v>#N/A</v>
      </c>
      <c r="K1035" s="3"/>
      <c r="L1035" s="2" t="e">
        <v>#N/A</v>
      </c>
      <c r="M1035" s="3" t="e">
        <v>#N/A</v>
      </c>
      <c r="N1035" s="3" t="e">
        <f t="shared" si="31"/>
        <v>#N/A</v>
      </c>
      <c r="O1035" s="3"/>
      <c r="Q1035" s="1" t="s">
        <v>388</v>
      </c>
      <c r="R1035" s="1" t="s">
        <v>388</v>
      </c>
      <c r="S1035" s="1" t="s">
        <v>388</v>
      </c>
    </row>
    <row r="1036" spans="2:19">
      <c r="B1036" s="1" t="s">
        <v>188</v>
      </c>
      <c r="D1036" s="2">
        <v>20.05</v>
      </c>
      <c r="E1036" s="3" t="e">
        <v>#N/A</v>
      </c>
      <c r="F1036" s="3" t="e">
        <f t="shared" si="30"/>
        <v>#N/A</v>
      </c>
      <c r="G1036" s="3"/>
      <c r="H1036" s="2" t="s">
        <v>383</v>
      </c>
      <c r="I1036" s="3" t="e">
        <v>#N/A</v>
      </c>
      <c r="J1036" s="4" t="e">
        <v>#N/A</v>
      </c>
      <c r="K1036" s="3"/>
      <c r="L1036" s="2" t="e">
        <v>#N/A</v>
      </c>
      <c r="M1036" s="3" t="e">
        <v>#N/A</v>
      </c>
      <c r="N1036" s="3" t="e">
        <f t="shared" si="31"/>
        <v>#N/A</v>
      </c>
      <c r="O1036" s="3"/>
      <c r="Q1036" s="1" t="s">
        <v>388</v>
      </c>
      <c r="R1036" s="1" t="s">
        <v>388</v>
      </c>
      <c r="S1036" s="1" t="s">
        <v>388</v>
      </c>
    </row>
    <row r="1037" spans="2:19">
      <c r="B1037" s="1" t="s">
        <v>86</v>
      </c>
      <c r="D1037" s="2">
        <v>20.05</v>
      </c>
      <c r="E1037" s="3" t="e">
        <v>#N/A</v>
      </c>
      <c r="F1037" s="3" t="e">
        <f t="shared" si="30"/>
        <v>#N/A</v>
      </c>
      <c r="G1037" s="3"/>
      <c r="H1037" s="2" t="s">
        <v>383</v>
      </c>
      <c r="I1037" s="3" t="e">
        <v>#N/A</v>
      </c>
      <c r="J1037" s="4" t="e">
        <v>#N/A</v>
      </c>
      <c r="K1037" s="3"/>
      <c r="L1037" s="2" t="e">
        <v>#N/A</v>
      </c>
      <c r="M1037" s="3" t="e">
        <v>#N/A</v>
      </c>
      <c r="N1037" s="3" t="e">
        <f t="shared" si="31"/>
        <v>#N/A</v>
      </c>
      <c r="O1037" s="3"/>
      <c r="Q1037" s="1" t="s">
        <v>388</v>
      </c>
      <c r="R1037" s="1" t="s">
        <v>388</v>
      </c>
      <c r="S1037" s="1" t="s">
        <v>388</v>
      </c>
    </row>
    <row r="1038" spans="2:19">
      <c r="B1038" s="1" t="s">
        <v>190</v>
      </c>
      <c r="D1038" s="2">
        <v>19.3</v>
      </c>
      <c r="E1038" s="3" t="e">
        <v>#N/A</v>
      </c>
      <c r="F1038" s="3" t="e">
        <f t="shared" si="30"/>
        <v>#N/A</v>
      </c>
      <c r="G1038" s="3"/>
      <c r="H1038" s="2" t="s">
        <v>383</v>
      </c>
      <c r="I1038" s="3" t="e">
        <v>#N/A</v>
      </c>
      <c r="J1038" s="4" t="e">
        <v>#N/A</v>
      </c>
      <c r="K1038" s="3"/>
      <c r="L1038" s="2" t="e">
        <v>#N/A</v>
      </c>
      <c r="M1038" s="3" t="e">
        <v>#N/A</v>
      </c>
      <c r="N1038" s="3" t="e">
        <f t="shared" si="31"/>
        <v>#N/A</v>
      </c>
      <c r="O1038" s="3"/>
      <c r="Q1038" s="1" t="s">
        <v>388</v>
      </c>
      <c r="R1038" s="1" t="s">
        <v>388</v>
      </c>
      <c r="S1038" s="1" t="s">
        <v>388</v>
      </c>
    </row>
    <row r="1039" spans="2:19">
      <c r="B1039" s="1" t="s">
        <v>88</v>
      </c>
      <c r="D1039" s="2">
        <v>19.3</v>
      </c>
      <c r="E1039" s="3" t="e">
        <v>#N/A</v>
      </c>
      <c r="F1039" s="3" t="e">
        <f t="shared" ref="F1039:F1102" si="32">+(D1039-E1039)/E1039</f>
        <v>#N/A</v>
      </c>
      <c r="G1039" s="3"/>
      <c r="H1039" s="2" t="s">
        <v>383</v>
      </c>
      <c r="I1039" s="3" t="e">
        <v>#N/A</v>
      </c>
      <c r="J1039" s="4" t="e">
        <v>#N/A</v>
      </c>
      <c r="K1039" s="3"/>
      <c r="L1039" s="2" t="e">
        <v>#N/A</v>
      </c>
      <c r="M1039" s="3" t="e">
        <v>#N/A</v>
      </c>
      <c r="N1039" s="3" t="e">
        <f t="shared" ref="N1039:N1102" si="33">+(L1039-M1039)/M1039</f>
        <v>#N/A</v>
      </c>
      <c r="O1039" s="3"/>
      <c r="Q1039" s="1" t="s">
        <v>388</v>
      </c>
      <c r="R1039" s="1" t="s">
        <v>388</v>
      </c>
      <c r="S1039" s="1" t="s">
        <v>388</v>
      </c>
    </row>
    <row r="1040" spans="2:19">
      <c r="B1040" s="1" t="s">
        <v>192</v>
      </c>
      <c r="D1040" s="2">
        <v>19.3</v>
      </c>
      <c r="E1040" s="3" t="e">
        <v>#N/A</v>
      </c>
      <c r="F1040" s="3" t="e">
        <f t="shared" si="32"/>
        <v>#N/A</v>
      </c>
      <c r="G1040" s="3"/>
      <c r="H1040" s="2" t="s">
        <v>383</v>
      </c>
      <c r="I1040" s="3" t="e">
        <v>#N/A</v>
      </c>
      <c r="J1040" s="4" t="e">
        <v>#N/A</v>
      </c>
      <c r="K1040" s="3"/>
      <c r="L1040" s="2" t="e">
        <v>#N/A</v>
      </c>
      <c r="M1040" s="3" t="e">
        <v>#N/A</v>
      </c>
      <c r="N1040" s="3" t="e">
        <f t="shared" si="33"/>
        <v>#N/A</v>
      </c>
      <c r="O1040" s="3"/>
      <c r="Q1040" s="1" t="s">
        <v>388</v>
      </c>
      <c r="R1040" s="1" t="s">
        <v>388</v>
      </c>
      <c r="S1040" s="1" t="s">
        <v>388</v>
      </c>
    </row>
    <row r="1041" spans="2:19">
      <c r="B1041" s="1" t="s">
        <v>90</v>
      </c>
      <c r="D1041" s="2">
        <v>19.3</v>
      </c>
      <c r="E1041" s="3" t="e">
        <v>#N/A</v>
      </c>
      <c r="F1041" s="3" t="e">
        <f t="shared" si="32"/>
        <v>#N/A</v>
      </c>
      <c r="G1041" s="3"/>
      <c r="H1041" s="2" t="s">
        <v>383</v>
      </c>
      <c r="I1041" s="3" t="e">
        <v>#N/A</v>
      </c>
      <c r="J1041" s="4" t="e">
        <v>#N/A</v>
      </c>
      <c r="K1041" s="3"/>
      <c r="L1041" s="2" t="e">
        <v>#N/A</v>
      </c>
      <c r="M1041" s="3" t="e">
        <v>#N/A</v>
      </c>
      <c r="N1041" s="3" t="e">
        <f t="shared" si="33"/>
        <v>#N/A</v>
      </c>
      <c r="O1041" s="3"/>
      <c r="Q1041" s="1" t="s">
        <v>388</v>
      </c>
      <c r="R1041" s="1" t="s">
        <v>388</v>
      </c>
      <c r="S1041" s="1" t="s">
        <v>388</v>
      </c>
    </row>
    <row r="1042" spans="2:19">
      <c r="B1042" s="1" t="s">
        <v>194</v>
      </c>
      <c r="D1042" s="2">
        <v>19.3</v>
      </c>
      <c r="E1042" s="3" t="e">
        <v>#N/A</v>
      </c>
      <c r="F1042" s="3" t="e">
        <f t="shared" si="32"/>
        <v>#N/A</v>
      </c>
      <c r="G1042" s="3"/>
      <c r="H1042" s="2" t="s">
        <v>383</v>
      </c>
      <c r="I1042" s="3" t="e">
        <v>#N/A</v>
      </c>
      <c r="J1042" s="4" t="e">
        <v>#N/A</v>
      </c>
      <c r="K1042" s="3"/>
      <c r="L1042" s="2" t="e">
        <v>#N/A</v>
      </c>
      <c r="M1042" s="3" t="e">
        <v>#N/A</v>
      </c>
      <c r="N1042" s="3" t="e">
        <f t="shared" si="33"/>
        <v>#N/A</v>
      </c>
      <c r="O1042" s="3"/>
      <c r="Q1042" s="1" t="s">
        <v>388</v>
      </c>
      <c r="R1042" s="1" t="s">
        <v>388</v>
      </c>
      <c r="S1042" s="1" t="s">
        <v>388</v>
      </c>
    </row>
    <row r="1043" spans="2:19">
      <c r="B1043" s="1" t="s">
        <v>92</v>
      </c>
      <c r="D1043" s="2">
        <v>19.8</v>
      </c>
      <c r="E1043" s="3" t="e">
        <v>#N/A</v>
      </c>
      <c r="F1043" s="3" t="e">
        <f t="shared" si="32"/>
        <v>#N/A</v>
      </c>
      <c r="G1043" s="3"/>
      <c r="H1043" s="2" t="s">
        <v>383</v>
      </c>
      <c r="I1043" s="3" t="e">
        <v>#N/A</v>
      </c>
      <c r="J1043" s="4" t="e">
        <v>#N/A</v>
      </c>
      <c r="K1043" s="3"/>
      <c r="L1043" s="2" t="e">
        <v>#N/A</v>
      </c>
      <c r="M1043" s="3" t="e">
        <v>#N/A</v>
      </c>
      <c r="N1043" s="3" t="e">
        <f t="shared" si="33"/>
        <v>#N/A</v>
      </c>
      <c r="O1043" s="3"/>
      <c r="Q1043" s="1" t="s">
        <v>388</v>
      </c>
      <c r="R1043" s="1" t="s">
        <v>388</v>
      </c>
      <c r="S1043" s="1" t="s">
        <v>388</v>
      </c>
    </row>
    <row r="1044" spans="2:19">
      <c r="B1044" s="1" t="s">
        <v>196</v>
      </c>
      <c r="D1044" s="2">
        <v>19.8</v>
      </c>
      <c r="E1044" s="3" t="e">
        <v>#N/A</v>
      </c>
      <c r="F1044" s="3" t="e">
        <f t="shared" si="32"/>
        <v>#N/A</v>
      </c>
      <c r="G1044" s="3"/>
      <c r="H1044" s="2" t="s">
        <v>383</v>
      </c>
      <c r="I1044" s="3" t="e">
        <v>#N/A</v>
      </c>
      <c r="J1044" s="4" t="e">
        <v>#N/A</v>
      </c>
      <c r="K1044" s="3"/>
      <c r="L1044" s="2" t="e">
        <v>#N/A</v>
      </c>
      <c r="M1044" s="3" t="e">
        <v>#N/A</v>
      </c>
      <c r="N1044" s="3" t="e">
        <f t="shared" si="33"/>
        <v>#N/A</v>
      </c>
      <c r="O1044" s="3"/>
      <c r="Q1044" s="1" t="s">
        <v>388</v>
      </c>
      <c r="R1044" s="1" t="s">
        <v>388</v>
      </c>
      <c r="S1044" s="1" t="s">
        <v>388</v>
      </c>
    </row>
    <row r="1045" spans="2:19">
      <c r="B1045" s="1" t="s">
        <v>94</v>
      </c>
      <c r="D1045" s="2">
        <v>19.8</v>
      </c>
      <c r="E1045" s="3" t="e">
        <v>#N/A</v>
      </c>
      <c r="F1045" s="3" t="e">
        <f t="shared" si="32"/>
        <v>#N/A</v>
      </c>
      <c r="G1045" s="3"/>
      <c r="H1045" s="2" t="s">
        <v>383</v>
      </c>
      <c r="I1045" s="3" t="e">
        <v>#N/A</v>
      </c>
      <c r="J1045" s="4" t="e">
        <v>#N/A</v>
      </c>
      <c r="K1045" s="3"/>
      <c r="L1045" s="2" t="e">
        <v>#N/A</v>
      </c>
      <c r="M1045" s="3" t="e">
        <v>#N/A</v>
      </c>
      <c r="N1045" s="3" t="e">
        <f t="shared" si="33"/>
        <v>#N/A</v>
      </c>
      <c r="O1045" s="3"/>
      <c r="Q1045" s="1" t="s">
        <v>388</v>
      </c>
      <c r="R1045" s="1" t="s">
        <v>388</v>
      </c>
      <c r="S1045" s="1" t="s">
        <v>388</v>
      </c>
    </row>
    <row r="1046" spans="2:19">
      <c r="B1046" s="1" t="s">
        <v>198</v>
      </c>
      <c r="D1046" s="2">
        <v>19.8</v>
      </c>
      <c r="E1046" s="3" t="e">
        <v>#N/A</v>
      </c>
      <c r="F1046" s="3" t="e">
        <f t="shared" si="32"/>
        <v>#N/A</v>
      </c>
      <c r="G1046" s="3"/>
      <c r="H1046" s="2" t="s">
        <v>383</v>
      </c>
      <c r="I1046" s="3" t="e">
        <v>#N/A</v>
      </c>
      <c r="J1046" s="4" t="e">
        <v>#N/A</v>
      </c>
      <c r="K1046" s="3"/>
      <c r="L1046" s="2" t="e">
        <v>#N/A</v>
      </c>
      <c r="M1046" s="3" t="e">
        <v>#N/A</v>
      </c>
      <c r="N1046" s="3" t="e">
        <f t="shared" si="33"/>
        <v>#N/A</v>
      </c>
      <c r="O1046" s="3"/>
      <c r="Q1046" s="1" t="s">
        <v>388</v>
      </c>
      <c r="R1046" s="1" t="s">
        <v>388</v>
      </c>
      <c r="S1046" s="1" t="s">
        <v>388</v>
      </c>
    </row>
    <row r="1047" spans="2:19">
      <c r="B1047" s="1" t="s">
        <v>96</v>
      </c>
      <c r="D1047" s="2">
        <v>19.8</v>
      </c>
      <c r="E1047" s="3" t="e">
        <v>#N/A</v>
      </c>
      <c r="F1047" s="3" t="e">
        <f t="shared" si="32"/>
        <v>#N/A</v>
      </c>
      <c r="G1047" s="3"/>
      <c r="H1047" s="2" t="s">
        <v>383</v>
      </c>
      <c r="I1047" s="3" t="e">
        <v>#N/A</v>
      </c>
      <c r="J1047" s="4" t="e">
        <v>#N/A</v>
      </c>
      <c r="K1047" s="3"/>
      <c r="L1047" s="2" t="e">
        <v>#N/A</v>
      </c>
      <c r="M1047" s="3" t="e">
        <v>#N/A</v>
      </c>
      <c r="N1047" s="3" t="e">
        <f t="shared" si="33"/>
        <v>#N/A</v>
      </c>
      <c r="O1047" s="3"/>
      <c r="Q1047" s="1" t="s">
        <v>388</v>
      </c>
      <c r="R1047" s="1" t="s">
        <v>388</v>
      </c>
      <c r="S1047" s="1" t="s">
        <v>388</v>
      </c>
    </row>
    <row r="1048" spans="2:19">
      <c r="B1048" s="1" t="s">
        <v>200</v>
      </c>
      <c r="D1048" s="2">
        <v>19.8</v>
      </c>
      <c r="E1048" s="3" t="e">
        <v>#N/A</v>
      </c>
      <c r="F1048" s="3" t="e">
        <f t="shared" si="32"/>
        <v>#N/A</v>
      </c>
      <c r="G1048" s="3"/>
      <c r="H1048" s="2" t="s">
        <v>383</v>
      </c>
      <c r="I1048" s="3" t="e">
        <v>#N/A</v>
      </c>
      <c r="J1048" s="4" t="e">
        <v>#N/A</v>
      </c>
      <c r="K1048" s="3"/>
      <c r="L1048" s="2" t="e">
        <v>#N/A</v>
      </c>
      <c r="M1048" s="3" t="e">
        <v>#N/A</v>
      </c>
      <c r="N1048" s="3" t="e">
        <f t="shared" si="33"/>
        <v>#N/A</v>
      </c>
      <c r="O1048" s="3"/>
      <c r="Q1048" s="1" t="s">
        <v>388</v>
      </c>
      <c r="R1048" s="1" t="s">
        <v>388</v>
      </c>
      <c r="S1048" s="1" t="s">
        <v>388</v>
      </c>
    </row>
    <row r="1049" spans="2:19">
      <c r="B1049" s="1" t="s">
        <v>98</v>
      </c>
      <c r="D1049" s="2">
        <v>19.8</v>
      </c>
      <c r="E1049" s="3" t="e">
        <v>#N/A</v>
      </c>
      <c r="F1049" s="3" t="e">
        <f t="shared" si="32"/>
        <v>#N/A</v>
      </c>
      <c r="G1049" s="3"/>
      <c r="H1049" s="2" t="s">
        <v>383</v>
      </c>
      <c r="I1049" s="3" t="e">
        <v>#N/A</v>
      </c>
      <c r="J1049" s="4" t="e">
        <v>#N/A</v>
      </c>
      <c r="K1049" s="3"/>
      <c r="L1049" s="2" t="e">
        <v>#N/A</v>
      </c>
      <c r="M1049" s="3" t="e">
        <v>#N/A</v>
      </c>
      <c r="N1049" s="3" t="e">
        <f t="shared" si="33"/>
        <v>#N/A</v>
      </c>
      <c r="O1049" s="3"/>
      <c r="Q1049" s="1" t="s">
        <v>388</v>
      </c>
      <c r="R1049" s="1" t="s">
        <v>388</v>
      </c>
      <c r="S1049" s="1" t="s">
        <v>388</v>
      </c>
    </row>
    <row r="1050" spans="2:19">
      <c r="B1050" s="1" t="s">
        <v>202</v>
      </c>
      <c r="D1050" s="2">
        <v>19.8</v>
      </c>
      <c r="E1050" s="3" t="e">
        <v>#N/A</v>
      </c>
      <c r="F1050" s="3" t="e">
        <f t="shared" si="32"/>
        <v>#N/A</v>
      </c>
      <c r="G1050" s="3"/>
      <c r="H1050" s="2" t="s">
        <v>383</v>
      </c>
      <c r="I1050" s="3" t="e">
        <v>#N/A</v>
      </c>
      <c r="J1050" s="4" t="e">
        <v>#N/A</v>
      </c>
      <c r="K1050" s="3"/>
      <c r="L1050" s="2" t="e">
        <v>#N/A</v>
      </c>
      <c r="M1050" s="3" t="e">
        <v>#N/A</v>
      </c>
      <c r="N1050" s="3" t="e">
        <f t="shared" si="33"/>
        <v>#N/A</v>
      </c>
      <c r="O1050" s="3"/>
      <c r="Q1050" s="1" t="s">
        <v>388</v>
      </c>
      <c r="R1050" s="1" t="s">
        <v>388</v>
      </c>
      <c r="S1050" s="1" t="s">
        <v>388</v>
      </c>
    </row>
    <row r="1051" spans="2:19">
      <c r="B1051" s="1" t="s">
        <v>100</v>
      </c>
      <c r="D1051" s="2">
        <v>19.8</v>
      </c>
      <c r="E1051" s="3" t="e">
        <v>#N/A</v>
      </c>
      <c r="F1051" s="3" t="e">
        <f t="shared" si="32"/>
        <v>#N/A</v>
      </c>
      <c r="G1051" s="3"/>
      <c r="H1051" s="2" t="s">
        <v>383</v>
      </c>
      <c r="I1051" s="3" t="e">
        <v>#N/A</v>
      </c>
      <c r="J1051" s="4" t="e">
        <v>#N/A</v>
      </c>
      <c r="K1051" s="3"/>
      <c r="L1051" s="2" t="e">
        <v>#N/A</v>
      </c>
      <c r="M1051" s="3" t="e">
        <v>#N/A</v>
      </c>
      <c r="N1051" s="3" t="e">
        <f t="shared" si="33"/>
        <v>#N/A</v>
      </c>
      <c r="O1051" s="3"/>
      <c r="Q1051" s="1" t="s">
        <v>388</v>
      </c>
      <c r="R1051" s="1" t="s">
        <v>388</v>
      </c>
      <c r="S1051" s="1" t="s">
        <v>388</v>
      </c>
    </row>
    <row r="1052" spans="2:19">
      <c r="B1052" s="1" t="s">
        <v>204</v>
      </c>
      <c r="D1052" s="2">
        <v>19.8</v>
      </c>
      <c r="E1052" s="3" t="e">
        <v>#N/A</v>
      </c>
      <c r="F1052" s="3" t="e">
        <f t="shared" si="32"/>
        <v>#N/A</v>
      </c>
      <c r="G1052" s="3"/>
      <c r="H1052" s="2" t="s">
        <v>383</v>
      </c>
      <c r="I1052" s="3" t="e">
        <v>#N/A</v>
      </c>
      <c r="J1052" s="4" t="e">
        <v>#N/A</v>
      </c>
      <c r="K1052" s="3"/>
      <c r="L1052" s="2" t="e">
        <v>#N/A</v>
      </c>
      <c r="M1052" s="3" t="e">
        <v>#N/A</v>
      </c>
      <c r="N1052" s="3" t="e">
        <f t="shared" si="33"/>
        <v>#N/A</v>
      </c>
      <c r="O1052" s="3"/>
      <c r="Q1052" s="1" t="s">
        <v>388</v>
      </c>
      <c r="R1052" s="1" t="s">
        <v>388</v>
      </c>
      <c r="S1052" s="1" t="s">
        <v>388</v>
      </c>
    </row>
    <row r="1053" spans="2:19">
      <c r="B1053" s="1" t="s">
        <v>102</v>
      </c>
      <c r="D1053" s="2">
        <v>19.8</v>
      </c>
      <c r="E1053" s="3" t="e">
        <v>#N/A</v>
      </c>
      <c r="F1053" s="3" t="e">
        <f t="shared" si="32"/>
        <v>#N/A</v>
      </c>
      <c r="G1053" s="3"/>
      <c r="H1053" s="2" t="s">
        <v>383</v>
      </c>
      <c r="I1053" s="3" t="e">
        <v>#N/A</v>
      </c>
      <c r="J1053" s="4" t="e">
        <v>#N/A</v>
      </c>
      <c r="K1053" s="3"/>
      <c r="L1053" s="2" t="e">
        <v>#N/A</v>
      </c>
      <c r="M1053" s="3" t="e">
        <v>#N/A</v>
      </c>
      <c r="N1053" s="3" t="e">
        <f t="shared" si="33"/>
        <v>#N/A</v>
      </c>
      <c r="O1053" s="3"/>
      <c r="Q1053" s="1" t="s">
        <v>388</v>
      </c>
      <c r="R1053" s="1" t="s">
        <v>388</v>
      </c>
      <c r="S1053" s="1" t="s">
        <v>388</v>
      </c>
    </row>
    <row r="1054" spans="2:19">
      <c r="B1054" s="1" t="s">
        <v>206</v>
      </c>
      <c r="D1054" s="2">
        <v>19.8</v>
      </c>
      <c r="E1054" s="3" t="e">
        <v>#N/A</v>
      </c>
      <c r="F1054" s="3" t="e">
        <f t="shared" si="32"/>
        <v>#N/A</v>
      </c>
      <c r="G1054" s="3"/>
      <c r="H1054" s="2" t="s">
        <v>383</v>
      </c>
      <c r="I1054" s="3" t="e">
        <v>#N/A</v>
      </c>
      <c r="J1054" s="4" t="e">
        <v>#N/A</v>
      </c>
      <c r="K1054" s="3"/>
      <c r="L1054" s="2" t="e">
        <v>#N/A</v>
      </c>
      <c r="M1054" s="3" t="e">
        <v>#N/A</v>
      </c>
      <c r="N1054" s="3" t="e">
        <f t="shared" si="33"/>
        <v>#N/A</v>
      </c>
      <c r="O1054" s="3"/>
      <c r="Q1054" s="1" t="s">
        <v>388</v>
      </c>
      <c r="R1054" s="1" t="s">
        <v>388</v>
      </c>
      <c r="S1054" s="1" t="s">
        <v>388</v>
      </c>
    </row>
    <row r="1055" spans="2:19">
      <c r="B1055" s="1" t="s">
        <v>104</v>
      </c>
      <c r="D1055" s="2">
        <v>19.8</v>
      </c>
      <c r="E1055" s="3" t="e">
        <v>#N/A</v>
      </c>
      <c r="F1055" s="3" t="e">
        <f t="shared" si="32"/>
        <v>#N/A</v>
      </c>
      <c r="G1055" s="3"/>
      <c r="H1055" s="2" t="s">
        <v>383</v>
      </c>
      <c r="I1055" s="3" t="e">
        <v>#N/A</v>
      </c>
      <c r="J1055" s="4" t="e">
        <v>#N/A</v>
      </c>
      <c r="K1055" s="3"/>
      <c r="L1055" s="2" t="e">
        <v>#N/A</v>
      </c>
      <c r="M1055" s="3" t="e">
        <v>#N/A</v>
      </c>
      <c r="N1055" s="3" t="e">
        <f t="shared" si="33"/>
        <v>#N/A</v>
      </c>
      <c r="O1055" s="3"/>
      <c r="Q1055" s="1" t="s">
        <v>388</v>
      </c>
      <c r="R1055" s="1" t="s">
        <v>388</v>
      </c>
      <c r="S1055" s="1" t="s">
        <v>388</v>
      </c>
    </row>
    <row r="1056" spans="2:19">
      <c r="B1056" s="1" t="s">
        <v>208</v>
      </c>
      <c r="D1056" s="2">
        <v>19.8</v>
      </c>
      <c r="E1056" s="3" t="e">
        <v>#N/A</v>
      </c>
      <c r="F1056" s="3" t="e">
        <f t="shared" si="32"/>
        <v>#N/A</v>
      </c>
      <c r="G1056" s="3"/>
      <c r="H1056" s="2" t="s">
        <v>383</v>
      </c>
      <c r="I1056" s="3" t="e">
        <v>#N/A</v>
      </c>
      <c r="J1056" s="4" t="e">
        <v>#N/A</v>
      </c>
      <c r="K1056" s="3"/>
      <c r="L1056" s="2" t="e">
        <v>#N/A</v>
      </c>
      <c r="M1056" s="3" t="e">
        <v>#N/A</v>
      </c>
      <c r="N1056" s="3" t="e">
        <f t="shared" si="33"/>
        <v>#N/A</v>
      </c>
      <c r="O1056" s="3"/>
      <c r="Q1056" s="1" t="s">
        <v>388</v>
      </c>
      <c r="R1056" s="1" t="s">
        <v>388</v>
      </c>
      <c r="S1056" s="1" t="s">
        <v>388</v>
      </c>
    </row>
    <row r="1057" spans="1:19">
      <c r="A1057">
        <v>1810</v>
      </c>
      <c r="B1057" s="1" t="s">
        <v>106</v>
      </c>
      <c r="D1057" s="2">
        <v>19.8</v>
      </c>
      <c r="E1057" s="3" t="e">
        <v>#N/A</v>
      </c>
      <c r="F1057" s="3" t="e">
        <f t="shared" si="32"/>
        <v>#N/A</v>
      </c>
      <c r="G1057" s="3"/>
      <c r="H1057" s="2" t="s">
        <v>383</v>
      </c>
      <c r="I1057" s="3" t="e">
        <v>#N/A</v>
      </c>
      <c r="J1057" s="4" t="e">
        <v>#N/A</v>
      </c>
      <c r="K1057" s="3"/>
      <c r="L1057" s="2" t="e">
        <v>#N/A</v>
      </c>
      <c r="M1057" s="3" t="e">
        <v>#N/A</v>
      </c>
      <c r="N1057" s="3" t="e">
        <f t="shared" si="33"/>
        <v>#N/A</v>
      </c>
      <c r="O1057" s="3"/>
      <c r="Q1057" s="1" t="s">
        <v>388</v>
      </c>
      <c r="R1057" s="1" t="s">
        <v>388</v>
      </c>
      <c r="S1057" s="1" t="s">
        <v>388</v>
      </c>
    </row>
    <row r="1058" spans="1:19">
      <c r="B1058" s="1" t="s">
        <v>210</v>
      </c>
      <c r="D1058" s="2">
        <v>19.8</v>
      </c>
      <c r="E1058" s="3" t="e">
        <v>#N/A</v>
      </c>
      <c r="F1058" s="3" t="e">
        <f t="shared" si="32"/>
        <v>#N/A</v>
      </c>
      <c r="G1058" s="3"/>
      <c r="H1058" s="2" t="s">
        <v>383</v>
      </c>
      <c r="I1058" s="3" t="e">
        <v>#N/A</v>
      </c>
      <c r="J1058" s="4" t="e">
        <v>#N/A</v>
      </c>
      <c r="K1058" s="3"/>
      <c r="L1058" s="2" t="e">
        <v>#N/A</v>
      </c>
      <c r="M1058" s="3" t="e">
        <v>#N/A</v>
      </c>
      <c r="N1058" s="3" t="e">
        <f t="shared" si="33"/>
        <v>#N/A</v>
      </c>
      <c r="O1058" s="3"/>
      <c r="Q1058" s="1" t="s">
        <v>388</v>
      </c>
      <c r="R1058" s="1" t="s">
        <v>388</v>
      </c>
      <c r="S1058" s="1" t="s">
        <v>388</v>
      </c>
    </row>
    <row r="1059" spans="1:19">
      <c r="B1059" s="1" t="s">
        <v>108</v>
      </c>
      <c r="D1059" s="2">
        <v>19.8</v>
      </c>
      <c r="E1059" s="3" t="e">
        <v>#N/A</v>
      </c>
      <c r="F1059" s="3" t="e">
        <f t="shared" si="32"/>
        <v>#N/A</v>
      </c>
      <c r="G1059" s="3"/>
      <c r="H1059" s="2" t="s">
        <v>383</v>
      </c>
      <c r="I1059" s="3" t="e">
        <v>#N/A</v>
      </c>
      <c r="J1059" s="4" t="e">
        <v>#N/A</v>
      </c>
      <c r="K1059" s="3"/>
      <c r="L1059" s="2" t="e">
        <v>#N/A</v>
      </c>
      <c r="M1059" s="3" t="e">
        <v>#N/A</v>
      </c>
      <c r="N1059" s="3" t="e">
        <f t="shared" si="33"/>
        <v>#N/A</v>
      </c>
      <c r="O1059" s="3"/>
      <c r="Q1059" s="1" t="s">
        <v>388</v>
      </c>
      <c r="R1059" s="1" t="s">
        <v>388</v>
      </c>
      <c r="S1059" s="1" t="s">
        <v>388</v>
      </c>
    </row>
    <row r="1060" spans="1:19">
      <c r="B1060" s="1" t="s">
        <v>212</v>
      </c>
      <c r="D1060" s="2">
        <v>19.8</v>
      </c>
      <c r="E1060" s="3" t="e">
        <v>#N/A</v>
      </c>
      <c r="F1060" s="3" t="e">
        <f t="shared" si="32"/>
        <v>#N/A</v>
      </c>
      <c r="G1060" s="3"/>
      <c r="H1060" s="2" t="s">
        <v>383</v>
      </c>
      <c r="I1060" s="3" t="e">
        <v>#N/A</v>
      </c>
      <c r="J1060" s="4" t="e">
        <v>#N/A</v>
      </c>
      <c r="K1060" s="3"/>
      <c r="L1060" s="2" t="e">
        <v>#N/A</v>
      </c>
      <c r="M1060" s="3" t="e">
        <v>#N/A</v>
      </c>
      <c r="N1060" s="3" t="e">
        <f t="shared" si="33"/>
        <v>#N/A</v>
      </c>
      <c r="O1060" s="3"/>
      <c r="Q1060" s="1" t="s">
        <v>388</v>
      </c>
      <c r="R1060" s="1" t="s">
        <v>388</v>
      </c>
      <c r="S1060" s="1" t="s">
        <v>388</v>
      </c>
    </row>
    <row r="1061" spans="1:19">
      <c r="B1061" s="1" t="s">
        <v>110</v>
      </c>
      <c r="D1061" s="2">
        <v>19.8</v>
      </c>
      <c r="E1061" s="3" t="e">
        <v>#N/A</v>
      </c>
      <c r="F1061" s="3" t="e">
        <f t="shared" si="32"/>
        <v>#N/A</v>
      </c>
      <c r="G1061" s="3"/>
      <c r="H1061" s="2" t="s">
        <v>383</v>
      </c>
      <c r="I1061" s="3" t="e">
        <v>#N/A</v>
      </c>
      <c r="J1061" s="4" t="e">
        <v>#N/A</v>
      </c>
      <c r="K1061" s="3"/>
      <c r="L1061" s="2" t="e">
        <v>#N/A</v>
      </c>
      <c r="M1061" s="3" t="e">
        <v>#N/A</v>
      </c>
      <c r="N1061" s="3" t="e">
        <f t="shared" si="33"/>
        <v>#N/A</v>
      </c>
      <c r="O1061" s="3"/>
      <c r="Q1061" s="1" t="s">
        <v>388</v>
      </c>
      <c r="R1061" s="1" t="s">
        <v>388</v>
      </c>
      <c r="S1061" s="1" t="s">
        <v>388</v>
      </c>
    </row>
    <row r="1062" spans="1:19">
      <c r="B1062" s="1" t="s">
        <v>214</v>
      </c>
      <c r="D1062" s="2">
        <v>19.8</v>
      </c>
      <c r="E1062" s="3" t="e">
        <v>#N/A</v>
      </c>
      <c r="F1062" s="3" t="e">
        <f t="shared" si="32"/>
        <v>#N/A</v>
      </c>
      <c r="G1062" s="3"/>
      <c r="H1062" s="2" t="s">
        <v>383</v>
      </c>
      <c r="I1062" s="3" t="e">
        <v>#N/A</v>
      </c>
      <c r="J1062" s="4" t="e">
        <v>#N/A</v>
      </c>
      <c r="K1062" s="3"/>
      <c r="L1062" s="2" t="e">
        <v>#N/A</v>
      </c>
      <c r="M1062" s="3" t="e">
        <v>#N/A</v>
      </c>
      <c r="N1062" s="3" t="e">
        <f t="shared" si="33"/>
        <v>#N/A</v>
      </c>
      <c r="O1062" s="3"/>
      <c r="Q1062" s="1" t="s">
        <v>388</v>
      </c>
      <c r="R1062" s="1" t="s">
        <v>388</v>
      </c>
      <c r="S1062" s="1" t="s">
        <v>388</v>
      </c>
    </row>
    <row r="1063" spans="1:19">
      <c r="B1063" s="1" t="s">
        <v>112</v>
      </c>
      <c r="D1063" s="2">
        <v>19.8</v>
      </c>
      <c r="E1063" s="3" t="e">
        <v>#N/A</v>
      </c>
      <c r="F1063" s="3" t="e">
        <f t="shared" si="32"/>
        <v>#N/A</v>
      </c>
      <c r="G1063" s="3"/>
      <c r="H1063" s="2" t="s">
        <v>383</v>
      </c>
      <c r="I1063" s="3" t="e">
        <v>#N/A</v>
      </c>
      <c r="J1063" s="4" t="e">
        <v>#N/A</v>
      </c>
      <c r="K1063" s="3"/>
      <c r="L1063" s="2" t="e">
        <v>#N/A</v>
      </c>
      <c r="M1063" s="3" t="e">
        <v>#N/A</v>
      </c>
      <c r="N1063" s="3" t="e">
        <f t="shared" si="33"/>
        <v>#N/A</v>
      </c>
      <c r="O1063" s="3"/>
      <c r="Q1063" s="1" t="s">
        <v>388</v>
      </c>
      <c r="R1063" s="1" t="s">
        <v>388</v>
      </c>
      <c r="S1063" s="1" t="s">
        <v>388</v>
      </c>
    </row>
    <row r="1064" spans="1:19">
      <c r="B1064" s="1" t="s">
        <v>216</v>
      </c>
      <c r="D1064" s="2">
        <v>19.8</v>
      </c>
      <c r="E1064" s="3" t="e">
        <v>#N/A</v>
      </c>
      <c r="F1064" s="3" t="e">
        <f t="shared" si="32"/>
        <v>#N/A</v>
      </c>
      <c r="G1064" s="3"/>
      <c r="H1064" s="2" t="s">
        <v>383</v>
      </c>
      <c r="I1064" s="3" t="e">
        <v>#N/A</v>
      </c>
      <c r="J1064" s="4" t="e">
        <v>#N/A</v>
      </c>
      <c r="K1064" s="3"/>
      <c r="L1064" s="2" t="e">
        <v>#N/A</v>
      </c>
      <c r="M1064" s="3" t="e">
        <v>#N/A</v>
      </c>
      <c r="N1064" s="3" t="e">
        <f t="shared" si="33"/>
        <v>#N/A</v>
      </c>
      <c r="O1064" s="3"/>
      <c r="Q1064" s="1" t="s">
        <v>388</v>
      </c>
      <c r="R1064" s="1" t="s">
        <v>388</v>
      </c>
      <c r="S1064" s="1" t="s">
        <v>388</v>
      </c>
    </row>
    <row r="1065" spans="1:19">
      <c r="B1065" s="1" t="s">
        <v>114</v>
      </c>
      <c r="D1065" s="2">
        <v>19.3</v>
      </c>
      <c r="E1065" s="3" t="e">
        <v>#N/A</v>
      </c>
      <c r="F1065" s="3" t="e">
        <f t="shared" si="32"/>
        <v>#N/A</v>
      </c>
      <c r="G1065" s="3"/>
      <c r="H1065" s="2" t="s">
        <v>383</v>
      </c>
      <c r="I1065" s="3" t="e">
        <v>#N/A</v>
      </c>
      <c r="J1065" s="4" t="e">
        <v>#N/A</v>
      </c>
      <c r="K1065" s="3"/>
      <c r="L1065" s="2" t="e">
        <v>#N/A</v>
      </c>
      <c r="M1065" s="3" t="e">
        <v>#N/A</v>
      </c>
      <c r="N1065" s="3" t="e">
        <f t="shared" si="33"/>
        <v>#N/A</v>
      </c>
      <c r="O1065" s="3"/>
      <c r="Q1065" s="1" t="s">
        <v>388</v>
      </c>
      <c r="R1065" s="1" t="s">
        <v>388</v>
      </c>
      <c r="S1065" s="1" t="s">
        <v>388</v>
      </c>
    </row>
    <row r="1066" spans="1:19">
      <c r="B1066" s="1" t="s">
        <v>218</v>
      </c>
      <c r="D1066" s="2">
        <v>19.3</v>
      </c>
      <c r="E1066" s="3" t="e">
        <v>#N/A</v>
      </c>
      <c r="F1066" s="3" t="e">
        <f t="shared" si="32"/>
        <v>#N/A</v>
      </c>
      <c r="G1066" s="3"/>
      <c r="H1066" s="2" t="s">
        <v>383</v>
      </c>
      <c r="I1066" s="3" t="e">
        <v>#N/A</v>
      </c>
      <c r="J1066" s="4" t="e">
        <v>#N/A</v>
      </c>
      <c r="K1066" s="3"/>
      <c r="L1066" s="2" t="e">
        <v>#N/A</v>
      </c>
      <c r="M1066" s="3" t="e">
        <v>#N/A</v>
      </c>
      <c r="N1066" s="3" t="e">
        <f t="shared" si="33"/>
        <v>#N/A</v>
      </c>
      <c r="O1066" s="3"/>
      <c r="Q1066" s="1" t="s">
        <v>388</v>
      </c>
      <c r="R1066" s="1" t="s">
        <v>388</v>
      </c>
      <c r="S1066" s="1" t="s">
        <v>388</v>
      </c>
    </row>
    <row r="1067" spans="1:19">
      <c r="B1067" s="1" t="s">
        <v>116</v>
      </c>
      <c r="D1067" s="2">
        <v>19.3</v>
      </c>
      <c r="E1067" s="3" t="e">
        <v>#N/A</v>
      </c>
      <c r="F1067" s="3" t="e">
        <f t="shared" si="32"/>
        <v>#N/A</v>
      </c>
      <c r="G1067" s="3"/>
      <c r="H1067" s="2" t="s">
        <v>383</v>
      </c>
      <c r="I1067" s="3" t="e">
        <v>#N/A</v>
      </c>
      <c r="J1067" s="4" t="e">
        <v>#N/A</v>
      </c>
      <c r="K1067" s="3"/>
      <c r="L1067" s="2" t="e">
        <v>#N/A</v>
      </c>
      <c r="M1067" s="3" t="e">
        <v>#N/A</v>
      </c>
      <c r="N1067" s="3" t="e">
        <f t="shared" si="33"/>
        <v>#N/A</v>
      </c>
      <c r="O1067" s="3"/>
      <c r="Q1067" s="1" t="s">
        <v>388</v>
      </c>
      <c r="R1067" s="1" t="s">
        <v>388</v>
      </c>
      <c r="S1067" s="1" t="s">
        <v>388</v>
      </c>
    </row>
    <row r="1068" spans="1:19">
      <c r="B1068" s="1" t="s">
        <v>220</v>
      </c>
      <c r="D1068" s="2">
        <v>19.5</v>
      </c>
      <c r="E1068" s="3" t="e">
        <v>#N/A</v>
      </c>
      <c r="F1068" s="3" t="e">
        <f t="shared" si="32"/>
        <v>#N/A</v>
      </c>
      <c r="G1068" s="3"/>
      <c r="H1068" s="2" t="s">
        <v>383</v>
      </c>
      <c r="I1068" s="3" t="e">
        <v>#N/A</v>
      </c>
      <c r="J1068" s="4" t="e">
        <v>#N/A</v>
      </c>
      <c r="K1068" s="3"/>
      <c r="L1068" s="2" t="e">
        <v>#N/A</v>
      </c>
      <c r="M1068" s="3" t="e">
        <v>#N/A</v>
      </c>
      <c r="N1068" s="3" t="e">
        <f t="shared" si="33"/>
        <v>#N/A</v>
      </c>
      <c r="O1068" s="3"/>
      <c r="Q1068" s="1" t="s">
        <v>388</v>
      </c>
      <c r="R1068" s="1" t="s">
        <v>388</v>
      </c>
      <c r="S1068" s="1" t="s">
        <v>388</v>
      </c>
    </row>
    <row r="1069" spans="1:19">
      <c r="B1069" s="1" t="s">
        <v>365</v>
      </c>
      <c r="D1069" s="2">
        <v>19.5</v>
      </c>
      <c r="E1069" s="3">
        <v>21.9431307134981</v>
      </c>
      <c r="F1069" s="3">
        <f t="shared" si="32"/>
        <v>-0.11133920430028847</v>
      </c>
      <c r="G1069" s="4"/>
      <c r="H1069" s="2" t="s">
        <v>383</v>
      </c>
      <c r="I1069" s="3" t="e">
        <v>#N/A</v>
      </c>
      <c r="J1069" s="4" t="e">
        <v>#N/A</v>
      </c>
      <c r="K1069" s="3"/>
      <c r="L1069" s="2" t="e">
        <v>#N/A</v>
      </c>
      <c r="M1069" s="3" t="e">
        <v>#N/A</v>
      </c>
      <c r="N1069" s="3" t="e">
        <f t="shared" si="33"/>
        <v>#N/A</v>
      </c>
      <c r="O1069" s="3"/>
      <c r="Q1069" s="1" t="s">
        <v>388</v>
      </c>
      <c r="R1069" s="1" t="s">
        <v>388</v>
      </c>
      <c r="S1069" s="1" t="s">
        <v>388</v>
      </c>
    </row>
    <row r="1070" spans="1:19">
      <c r="B1070" s="1" t="s">
        <v>221</v>
      </c>
      <c r="D1070" s="2">
        <v>19.5</v>
      </c>
      <c r="E1070" s="3">
        <v>21.9431307134981</v>
      </c>
      <c r="F1070" s="3">
        <f t="shared" si="32"/>
        <v>-0.11133920430028847</v>
      </c>
      <c r="G1070" s="4"/>
      <c r="H1070" s="2" t="s">
        <v>383</v>
      </c>
      <c r="I1070" s="3" t="e">
        <v>#N/A</v>
      </c>
      <c r="J1070" s="4" t="e">
        <v>#N/A</v>
      </c>
      <c r="K1070" s="3"/>
      <c r="L1070" s="2" t="e">
        <v>#N/A</v>
      </c>
      <c r="M1070" s="3" t="e">
        <v>#N/A</v>
      </c>
      <c r="N1070" s="3" t="e">
        <f t="shared" si="33"/>
        <v>#N/A</v>
      </c>
      <c r="O1070" s="3"/>
      <c r="Q1070" s="1" t="s">
        <v>388</v>
      </c>
      <c r="R1070" s="1" t="s">
        <v>388</v>
      </c>
      <c r="S1070" s="1" t="s">
        <v>388</v>
      </c>
    </row>
    <row r="1071" spans="1:19">
      <c r="B1071" s="1" t="s">
        <v>120</v>
      </c>
      <c r="D1071" s="2">
        <v>19.5</v>
      </c>
      <c r="E1071" s="3">
        <v>21.9431307134981</v>
      </c>
      <c r="F1071" s="3">
        <f t="shared" si="32"/>
        <v>-0.11133920430028847</v>
      </c>
      <c r="G1071" s="4"/>
      <c r="H1071" s="2" t="s">
        <v>383</v>
      </c>
      <c r="I1071" s="3" t="e">
        <v>#N/A</v>
      </c>
      <c r="J1071" s="4" t="e">
        <v>#N/A</v>
      </c>
      <c r="K1071" s="3"/>
      <c r="L1071" s="2" t="e">
        <v>#N/A</v>
      </c>
      <c r="M1071" s="3" t="e">
        <v>#N/A</v>
      </c>
      <c r="N1071" s="3" t="e">
        <f t="shared" si="33"/>
        <v>#N/A</v>
      </c>
      <c r="O1071" s="3"/>
      <c r="Q1071" s="1" t="s">
        <v>388</v>
      </c>
      <c r="R1071" s="1" t="s">
        <v>388</v>
      </c>
      <c r="S1071" s="1" t="s">
        <v>388</v>
      </c>
    </row>
    <row r="1072" spans="1:19">
      <c r="B1072" s="1" t="s">
        <v>223</v>
      </c>
      <c r="D1072" s="2">
        <v>19.5</v>
      </c>
      <c r="E1072" s="3">
        <v>21.9431307134981</v>
      </c>
      <c r="F1072" s="3">
        <f t="shared" si="32"/>
        <v>-0.11133920430028847</v>
      </c>
      <c r="G1072" s="4"/>
      <c r="H1072" s="2" t="s">
        <v>383</v>
      </c>
      <c r="I1072" s="3" t="e">
        <v>#N/A</v>
      </c>
      <c r="J1072" s="4" t="e">
        <v>#N/A</v>
      </c>
      <c r="K1072" s="3"/>
      <c r="L1072" s="2" t="e">
        <v>#N/A</v>
      </c>
      <c r="M1072" s="3" t="e">
        <v>#N/A</v>
      </c>
      <c r="N1072" s="3" t="e">
        <f t="shared" si="33"/>
        <v>#N/A</v>
      </c>
      <c r="O1072" s="3"/>
      <c r="Q1072" s="1" t="s">
        <v>388</v>
      </c>
      <c r="R1072" s="1" t="s">
        <v>388</v>
      </c>
      <c r="S1072" s="1" t="s">
        <v>388</v>
      </c>
    </row>
    <row r="1073" spans="2:19">
      <c r="B1073" s="1" t="s">
        <v>122</v>
      </c>
      <c r="D1073" s="2">
        <v>19.8</v>
      </c>
      <c r="E1073" s="3">
        <v>22.005288003784983</v>
      </c>
      <c r="F1073" s="3">
        <f t="shared" si="32"/>
        <v>-0.10021627544277836</v>
      </c>
      <c r="G1073" s="4"/>
      <c r="H1073" s="2" t="s">
        <v>383</v>
      </c>
      <c r="I1073" s="3" t="e">
        <v>#N/A</v>
      </c>
      <c r="J1073" s="4" t="e">
        <v>#N/A</v>
      </c>
      <c r="K1073" s="3"/>
      <c r="L1073" s="2" t="e">
        <v>#N/A</v>
      </c>
      <c r="M1073" s="3" t="e">
        <v>#N/A</v>
      </c>
      <c r="N1073" s="3" t="e">
        <f t="shared" si="33"/>
        <v>#N/A</v>
      </c>
      <c r="O1073" s="3"/>
      <c r="Q1073" s="1" t="s">
        <v>388</v>
      </c>
      <c r="R1073" s="1" t="s">
        <v>388</v>
      </c>
      <c r="S1073" s="1" t="s">
        <v>388</v>
      </c>
    </row>
    <row r="1074" spans="2:19">
      <c r="B1074" s="1" t="s">
        <v>225</v>
      </c>
      <c r="D1074" s="2">
        <v>19.8</v>
      </c>
      <c r="E1074" s="3">
        <v>21.984959708742316</v>
      </c>
      <c r="F1074" s="3">
        <f t="shared" si="32"/>
        <v>-9.9384294430772444E-2</v>
      </c>
      <c r="G1074" s="4"/>
      <c r="H1074" s="2" t="s">
        <v>383</v>
      </c>
      <c r="I1074" s="3" t="e">
        <v>#N/A</v>
      </c>
      <c r="J1074" s="4" t="e">
        <v>#N/A</v>
      </c>
      <c r="K1074" s="3"/>
      <c r="L1074" s="2" t="e">
        <v>#N/A</v>
      </c>
      <c r="M1074" s="3" t="e">
        <v>#N/A</v>
      </c>
      <c r="N1074" s="3" t="e">
        <f t="shared" si="33"/>
        <v>#N/A</v>
      </c>
      <c r="O1074" s="3"/>
      <c r="Q1074" s="1" t="s">
        <v>388</v>
      </c>
      <c r="R1074" s="1" t="s">
        <v>388</v>
      </c>
      <c r="S1074" s="1" t="s">
        <v>388</v>
      </c>
    </row>
    <row r="1075" spans="2:19">
      <c r="B1075" s="1" t="s">
        <v>124</v>
      </c>
      <c r="D1075" s="2">
        <v>19.8</v>
      </c>
      <c r="E1075" s="3">
        <v>21.984959708742316</v>
      </c>
      <c r="F1075" s="3">
        <f t="shared" si="32"/>
        <v>-9.9384294430772444E-2</v>
      </c>
      <c r="G1075" s="4"/>
      <c r="H1075" s="2" t="s">
        <v>383</v>
      </c>
      <c r="I1075" s="3" t="e">
        <v>#N/A</v>
      </c>
      <c r="J1075" s="4" t="e">
        <v>#N/A</v>
      </c>
      <c r="K1075" s="3"/>
      <c r="L1075" s="2" t="e">
        <v>#N/A</v>
      </c>
      <c r="M1075" s="3" t="e">
        <v>#N/A</v>
      </c>
      <c r="N1075" s="3" t="e">
        <f t="shared" si="33"/>
        <v>#N/A</v>
      </c>
      <c r="O1075" s="3"/>
      <c r="Q1075" s="1" t="s">
        <v>388</v>
      </c>
      <c r="R1075" s="1" t="s">
        <v>388</v>
      </c>
      <c r="S1075" s="1" t="s">
        <v>388</v>
      </c>
    </row>
    <row r="1076" spans="2:19">
      <c r="B1076" s="1" t="s">
        <v>227</v>
      </c>
      <c r="D1076" s="2">
        <v>19.8</v>
      </c>
      <c r="E1076" s="3">
        <v>21.984959708742316</v>
      </c>
      <c r="F1076" s="3">
        <f t="shared" si="32"/>
        <v>-9.9384294430772444E-2</v>
      </c>
      <c r="G1076" s="4"/>
      <c r="H1076" s="2" t="s">
        <v>383</v>
      </c>
      <c r="I1076" s="3" t="e">
        <v>#N/A</v>
      </c>
      <c r="J1076" s="4" t="e">
        <v>#N/A</v>
      </c>
      <c r="K1076" s="3"/>
      <c r="L1076" s="2" t="e">
        <v>#N/A</v>
      </c>
      <c r="M1076" s="3" t="e">
        <v>#N/A</v>
      </c>
      <c r="N1076" s="3" t="e">
        <f t="shared" si="33"/>
        <v>#N/A</v>
      </c>
      <c r="O1076" s="3"/>
      <c r="Q1076" s="1" t="s">
        <v>388</v>
      </c>
      <c r="R1076" s="1" t="s">
        <v>388</v>
      </c>
      <c r="S1076" s="1" t="s">
        <v>388</v>
      </c>
    </row>
    <row r="1077" spans="2:19">
      <c r="B1077" s="1" t="s">
        <v>126</v>
      </c>
      <c r="D1077" s="2">
        <v>19.8</v>
      </c>
      <c r="E1077" s="3">
        <v>21.922087966842934</v>
      </c>
      <c r="F1077" s="3">
        <f t="shared" si="32"/>
        <v>-9.6801361715753653E-2</v>
      </c>
      <c r="G1077" s="4"/>
      <c r="H1077" s="2" t="s">
        <v>383</v>
      </c>
      <c r="I1077" s="3" t="e">
        <v>#N/A</v>
      </c>
      <c r="J1077" s="4" t="e">
        <v>#N/A</v>
      </c>
      <c r="K1077" s="3"/>
      <c r="L1077" s="2" t="e">
        <v>#N/A</v>
      </c>
      <c r="M1077" s="3" t="e">
        <v>#N/A</v>
      </c>
      <c r="N1077" s="3" t="e">
        <f t="shared" si="33"/>
        <v>#N/A</v>
      </c>
      <c r="O1077" s="3"/>
      <c r="Q1077" s="1" t="s">
        <v>388</v>
      </c>
      <c r="R1077" s="1" t="s">
        <v>388</v>
      </c>
      <c r="S1077" s="1" t="s">
        <v>388</v>
      </c>
    </row>
    <row r="1078" spans="2:19">
      <c r="B1078" s="1" t="s">
        <v>229</v>
      </c>
      <c r="D1078" s="2">
        <v>19.8</v>
      </c>
      <c r="E1078" s="3">
        <v>21.97545227460143</v>
      </c>
      <c r="F1078" s="3">
        <f t="shared" si="32"/>
        <v>-9.89946530982551E-2</v>
      </c>
      <c r="G1078" s="4"/>
      <c r="H1078" s="2" t="s">
        <v>383</v>
      </c>
      <c r="I1078" s="3" t="e">
        <v>#N/A</v>
      </c>
      <c r="J1078" s="4" t="e">
        <v>#N/A</v>
      </c>
      <c r="K1078" s="3"/>
      <c r="L1078" s="2" t="e">
        <v>#N/A</v>
      </c>
      <c r="M1078" s="3" t="e">
        <v>#N/A</v>
      </c>
      <c r="N1078" s="3" t="e">
        <f t="shared" si="33"/>
        <v>#N/A</v>
      </c>
      <c r="O1078" s="3"/>
      <c r="Q1078" s="1" t="s">
        <v>388</v>
      </c>
      <c r="R1078" s="1" t="s">
        <v>388</v>
      </c>
      <c r="S1078" s="1" t="s">
        <v>388</v>
      </c>
    </row>
    <row r="1079" spans="2:19">
      <c r="B1079" s="1" t="s">
        <v>128</v>
      </c>
      <c r="D1079" s="2">
        <v>19.899999999999999</v>
      </c>
      <c r="E1079" s="3">
        <v>21.790176194855633</v>
      </c>
      <c r="F1079" s="3">
        <f t="shared" si="32"/>
        <v>-8.6744419960306671E-2</v>
      </c>
      <c r="G1079" s="4"/>
      <c r="H1079" s="2" t="s">
        <v>383</v>
      </c>
      <c r="I1079" s="3" t="e">
        <v>#N/A</v>
      </c>
      <c r="J1079" s="4" t="e">
        <v>#N/A</v>
      </c>
      <c r="K1079" s="3"/>
      <c r="L1079" s="2" t="e">
        <v>#N/A</v>
      </c>
      <c r="M1079" s="3" t="e">
        <v>#N/A</v>
      </c>
      <c r="N1079" s="3" t="e">
        <f t="shared" si="33"/>
        <v>#N/A</v>
      </c>
      <c r="O1079" s="3"/>
      <c r="Q1079" s="1" t="s">
        <v>388</v>
      </c>
      <c r="R1079" s="1" t="s">
        <v>388</v>
      </c>
      <c r="S1079" s="1" t="s">
        <v>388</v>
      </c>
    </row>
    <row r="1080" spans="2:19">
      <c r="B1080" s="1" t="s">
        <v>231</v>
      </c>
      <c r="D1080" s="2">
        <v>20.3</v>
      </c>
      <c r="E1080" s="3">
        <v>21.737711285542503</v>
      </c>
      <c r="F1080" s="3">
        <f t="shared" si="32"/>
        <v>-6.6139036748487257E-2</v>
      </c>
      <c r="G1080" s="4"/>
      <c r="H1080" s="2" t="s">
        <v>383</v>
      </c>
      <c r="I1080" s="3" t="e">
        <v>#N/A</v>
      </c>
      <c r="J1080" s="4" t="e">
        <v>#N/A</v>
      </c>
      <c r="K1080" s="3"/>
      <c r="L1080" s="2" t="e">
        <v>#N/A</v>
      </c>
      <c r="M1080" s="3" t="e">
        <v>#N/A</v>
      </c>
      <c r="N1080" s="3" t="e">
        <f t="shared" si="33"/>
        <v>#N/A</v>
      </c>
      <c r="O1080" s="3"/>
      <c r="Q1080" s="1" t="s">
        <v>388</v>
      </c>
      <c r="R1080" s="1" t="s">
        <v>388</v>
      </c>
      <c r="S1080" s="1" t="s">
        <v>388</v>
      </c>
    </row>
    <row r="1081" spans="2:19">
      <c r="B1081" s="1" t="s">
        <v>130</v>
      </c>
      <c r="D1081" s="2">
        <v>20.55</v>
      </c>
      <c r="E1081" s="3" t="e">
        <v>#N/A</v>
      </c>
      <c r="F1081" s="3" t="e">
        <f t="shared" si="32"/>
        <v>#N/A</v>
      </c>
      <c r="G1081" s="4"/>
      <c r="H1081" s="2" t="s">
        <v>383</v>
      </c>
      <c r="I1081" s="3" t="e">
        <v>#N/A</v>
      </c>
      <c r="J1081" s="4" t="e">
        <v>#N/A</v>
      </c>
      <c r="K1081" s="3"/>
      <c r="L1081" s="2" t="e">
        <v>#N/A</v>
      </c>
      <c r="M1081" s="3" t="e">
        <v>#N/A</v>
      </c>
      <c r="N1081" s="3" t="e">
        <f t="shared" si="33"/>
        <v>#N/A</v>
      </c>
      <c r="O1081" s="3"/>
      <c r="Q1081" s="1" t="s">
        <v>388</v>
      </c>
      <c r="R1081" s="1" t="s">
        <v>388</v>
      </c>
      <c r="S1081" s="1" t="s">
        <v>388</v>
      </c>
    </row>
    <row r="1082" spans="2:19">
      <c r="B1082" s="1" t="s">
        <v>233</v>
      </c>
      <c r="D1082" s="2">
        <v>21.3</v>
      </c>
      <c r="E1082" s="3" t="e">
        <v>#N/A</v>
      </c>
      <c r="F1082" s="3" t="e">
        <f t="shared" si="32"/>
        <v>#N/A</v>
      </c>
      <c r="G1082" s="4"/>
      <c r="H1082" s="2" t="s">
        <v>383</v>
      </c>
      <c r="I1082" s="3" t="e">
        <v>#N/A</v>
      </c>
      <c r="J1082" s="4" t="e">
        <v>#N/A</v>
      </c>
      <c r="K1082" s="3"/>
      <c r="L1082" s="2" t="e">
        <v>#N/A</v>
      </c>
      <c r="M1082" s="3" t="e">
        <v>#N/A</v>
      </c>
      <c r="N1082" s="3" t="e">
        <f t="shared" si="33"/>
        <v>#N/A</v>
      </c>
      <c r="O1082" s="3"/>
      <c r="Q1082" s="1" t="s">
        <v>388</v>
      </c>
      <c r="R1082" s="1" t="s">
        <v>388</v>
      </c>
      <c r="S1082" s="1" t="s">
        <v>388</v>
      </c>
    </row>
    <row r="1083" spans="2:19">
      <c r="B1083" s="1" t="s">
        <v>364</v>
      </c>
      <c r="D1083" s="2">
        <v>21.55</v>
      </c>
      <c r="E1083" s="3" t="e">
        <v>#N/A</v>
      </c>
      <c r="F1083" s="3" t="e">
        <f t="shared" si="32"/>
        <v>#N/A</v>
      </c>
      <c r="G1083" s="4"/>
      <c r="H1083" s="2" t="s">
        <v>383</v>
      </c>
      <c r="I1083" s="3" t="e">
        <v>#N/A</v>
      </c>
      <c r="J1083" s="4" t="e">
        <v>#N/A</v>
      </c>
      <c r="K1083" s="3"/>
      <c r="L1083" s="2" t="e">
        <v>#N/A</v>
      </c>
      <c r="M1083" s="3" t="e">
        <v>#N/A</v>
      </c>
      <c r="N1083" s="3" t="e">
        <f t="shared" si="33"/>
        <v>#N/A</v>
      </c>
      <c r="O1083" s="3"/>
      <c r="Q1083" s="1" t="s">
        <v>388</v>
      </c>
      <c r="R1083" s="1" t="s">
        <v>388</v>
      </c>
      <c r="S1083" s="1" t="s">
        <v>388</v>
      </c>
    </row>
    <row r="1084" spans="2:19">
      <c r="B1084" s="1" t="s">
        <v>234</v>
      </c>
      <c r="D1084" s="2">
        <v>21.55</v>
      </c>
      <c r="E1084" s="3" t="e">
        <v>#N/A</v>
      </c>
      <c r="F1084" s="3" t="e">
        <f t="shared" si="32"/>
        <v>#N/A</v>
      </c>
      <c r="G1084" s="4"/>
      <c r="H1084" s="2" t="s">
        <v>383</v>
      </c>
      <c r="I1084" s="3" t="e">
        <v>#N/A</v>
      </c>
      <c r="J1084" s="4" t="e">
        <v>#N/A</v>
      </c>
      <c r="K1084" s="3"/>
      <c r="L1084" s="2" t="e">
        <v>#N/A</v>
      </c>
      <c r="M1084" s="3" t="e">
        <v>#N/A</v>
      </c>
      <c r="N1084" s="3" t="e">
        <f t="shared" si="33"/>
        <v>#N/A</v>
      </c>
      <c r="O1084" s="3"/>
      <c r="Q1084" s="1" t="s">
        <v>388</v>
      </c>
      <c r="R1084" s="1" t="s">
        <v>388</v>
      </c>
      <c r="S1084" s="1" t="s">
        <v>388</v>
      </c>
    </row>
    <row r="1085" spans="2:19">
      <c r="B1085" s="1" t="s">
        <v>30</v>
      </c>
      <c r="D1085" s="2">
        <v>21.55</v>
      </c>
      <c r="E1085" s="3">
        <v>21.831033532674553</v>
      </c>
      <c r="F1085" s="3">
        <f t="shared" si="32"/>
        <v>-1.2873120837542064E-2</v>
      </c>
      <c r="G1085" s="4"/>
      <c r="H1085" s="2" t="s">
        <v>383</v>
      </c>
      <c r="I1085" s="3" t="e">
        <v>#N/A</v>
      </c>
      <c r="J1085" s="4" t="e">
        <v>#N/A</v>
      </c>
      <c r="K1085" s="3"/>
      <c r="L1085" s="2" t="e">
        <v>#N/A</v>
      </c>
      <c r="M1085" s="3" t="e">
        <v>#N/A</v>
      </c>
      <c r="N1085" s="3" t="e">
        <f t="shared" si="33"/>
        <v>#N/A</v>
      </c>
      <c r="O1085" s="3"/>
      <c r="Q1085" s="1" t="s">
        <v>388</v>
      </c>
      <c r="R1085" s="1" t="s">
        <v>388</v>
      </c>
      <c r="S1085" s="1" t="s">
        <v>388</v>
      </c>
    </row>
    <row r="1086" spans="2:19">
      <c r="B1086" s="1" t="s">
        <v>236</v>
      </c>
      <c r="D1086" s="2">
        <v>21.55</v>
      </c>
      <c r="E1086" s="3">
        <v>21.831033532674553</v>
      </c>
      <c r="F1086" s="3">
        <f t="shared" si="32"/>
        <v>-1.2873120837542064E-2</v>
      </c>
      <c r="G1086" s="4"/>
      <c r="H1086" s="2" t="s">
        <v>383</v>
      </c>
      <c r="I1086" s="3" t="e">
        <v>#N/A</v>
      </c>
      <c r="J1086" s="4" t="e">
        <v>#N/A</v>
      </c>
      <c r="K1086" s="3"/>
      <c r="L1086" s="2" t="e">
        <v>#N/A</v>
      </c>
      <c r="M1086" s="3" t="e">
        <v>#N/A</v>
      </c>
      <c r="N1086" s="3" t="e">
        <f t="shared" si="33"/>
        <v>#N/A</v>
      </c>
      <c r="O1086" s="3"/>
      <c r="Q1086" s="1" t="s">
        <v>388</v>
      </c>
      <c r="R1086" s="1" t="s">
        <v>388</v>
      </c>
      <c r="S1086" s="1" t="s">
        <v>388</v>
      </c>
    </row>
    <row r="1087" spans="2:19">
      <c r="B1087" s="1" t="s">
        <v>135</v>
      </c>
      <c r="D1087" s="2">
        <v>21.55</v>
      </c>
      <c r="E1087" s="3">
        <v>21.831033532674553</v>
      </c>
      <c r="F1087" s="3">
        <f t="shared" si="32"/>
        <v>-1.2873120837542064E-2</v>
      </c>
      <c r="G1087" s="4"/>
      <c r="H1087" s="2" t="s">
        <v>383</v>
      </c>
      <c r="I1087" s="3" t="e">
        <v>#N/A</v>
      </c>
      <c r="J1087" s="4" t="e">
        <v>#N/A</v>
      </c>
      <c r="K1087" s="3"/>
      <c r="L1087" s="2" t="e">
        <v>#N/A</v>
      </c>
      <c r="M1087" s="3" t="e">
        <v>#N/A</v>
      </c>
      <c r="N1087" s="3" t="e">
        <f t="shared" si="33"/>
        <v>#N/A</v>
      </c>
      <c r="O1087" s="3"/>
      <c r="Q1087" s="1" t="s">
        <v>388</v>
      </c>
      <c r="R1087" s="1" t="s">
        <v>388</v>
      </c>
      <c r="S1087" s="1" t="s">
        <v>388</v>
      </c>
    </row>
    <row r="1088" spans="2:19">
      <c r="B1088" s="1" t="s">
        <v>324</v>
      </c>
      <c r="D1088" s="2">
        <v>21.55</v>
      </c>
      <c r="E1088" s="3">
        <v>21.831033532674553</v>
      </c>
      <c r="F1088" s="3">
        <f t="shared" si="32"/>
        <v>-1.2873120837542064E-2</v>
      </c>
      <c r="G1088" s="4"/>
      <c r="H1088" s="2" t="s">
        <v>383</v>
      </c>
      <c r="I1088" s="3" t="e">
        <v>#N/A</v>
      </c>
      <c r="J1088" s="4" t="e">
        <v>#N/A</v>
      </c>
      <c r="K1088" s="3"/>
      <c r="L1088" s="2" t="e">
        <v>#N/A</v>
      </c>
      <c r="M1088" s="3" t="e">
        <v>#N/A</v>
      </c>
      <c r="N1088" s="3" t="e">
        <f t="shared" si="33"/>
        <v>#N/A</v>
      </c>
      <c r="O1088" s="3"/>
      <c r="Q1088" s="1" t="s">
        <v>388</v>
      </c>
      <c r="R1088" s="1" t="s">
        <v>388</v>
      </c>
      <c r="S1088" s="1" t="s">
        <v>388</v>
      </c>
    </row>
    <row r="1089" spans="2:19">
      <c r="B1089" s="1" t="s">
        <v>137</v>
      </c>
      <c r="D1089" s="2">
        <v>21.55</v>
      </c>
      <c r="E1089" s="3">
        <v>21.831033532674553</v>
      </c>
      <c r="F1089" s="3">
        <f t="shared" si="32"/>
        <v>-1.2873120837542064E-2</v>
      </c>
      <c r="G1089" s="4"/>
      <c r="H1089" s="2" t="s">
        <v>383</v>
      </c>
      <c r="I1089" s="3" t="e">
        <v>#N/A</v>
      </c>
      <c r="J1089" s="4" t="e">
        <v>#N/A</v>
      </c>
      <c r="K1089" s="3"/>
      <c r="L1089" s="2" t="e">
        <v>#N/A</v>
      </c>
      <c r="M1089" s="3" t="e">
        <v>#N/A</v>
      </c>
      <c r="N1089" s="3" t="e">
        <f t="shared" si="33"/>
        <v>#N/A</v>
      </c>
      <c r="O1089" s="3"/>
      <c r="Q1089" s="1" t="s">
        <v>388</v>
      </c>
      <c r="R1089" s="1" t="s">
        <v>388</v>
      </c>
      <c r="S1089" s="1" t="s">
        <v>388</v>
      </c>
    </row>
    <row r="1090" spans="2:19">
      <c r="B1090" s="1" t="s">
        <v>239</v>
      </c>
      <c r="D1090" s="2">
        <v>21.55</v>
      </c>
      <c r="E1090" s="3">
        <v>21.831033532674553</v>
      </c>
      <c r="F1090" s="3">
        <f t="shared" si="32"/>
        <v>-1.2873120837542064E-2</v>
      </c>
      <c r="G1090" s="4"/>
      <c r="H1090" s="2" t="s">
        <v>383</v>
      </c>
      <c r="I1090" s="3" t="e">
        <v>#N/A</v>
      </c>
      <c r="J1090" s="4" t="e">
        <v>#N/A</v>
      </c>
      <c r="K1090" s="3"/>
      <c r="L1090" s="2" t="e">
        <v>#N/A</v>
      </c>
      <c r="M1090" s="3" t="e">
        <v>#N/A</v>
      </c>
      <c r="N1090" s="3" t="e">
        <f t="shared" si="33"/>
        <v>#N/A</v>
      </c>
      <c r="O1090" s="3"/>
      <c r="Q1090" s="1" t="s">
        <v>388</v>
      </c>
      <c r="R1090" s="1" t="s">
        <v>388</v>
      </c>
      <c r="S1090" s="1" t="s">
        <v>388</v>
      </c>
    </row>
    <row r="1091" spans="2:19">
      <c r="B1091" s="1" t="s">
        <v>139</v>
      </c>
      <c r="D1091" s="2">
        <v>21.55</v>
      </c>
      <c r="E1091" s="3" t="e">
        <v>#N/A</v>
      </c>
      <c r="F1091" s="3" t="e">
        <f t="shared" si="32"/>
        <v>#N/A</v>
      </c>
      <c r="G1091" s="4"/>
      <c r="H1091" s="2" t="s">
        <v>383</v>
      </c>
      <c r="I1091" s="3" t="e">
        <v>#N/A</v>
      </c>
      <c r="J1091" s="4" t="e">
        <v>#N/A</v>
      </c>
      <c r="K1091" s="3"/>
      <c r="L1091" s="2" t="e">
        <v>#N/A</v>
      </c>
      <c r="M1091" s="3" t="e">
        <v>#N/A</v>
      </c>
      <c r="N1091" s="3" t="e">
        <f t="shared" si="33"/>
        <v>#N/A</v>
      </c>
      <c r="O1091" s="3"/>
      <c r="Q1091" s="1" t="s">
        <v>388</v>
      </c>
      <c r="R1091" s="1" t="s">
        <v>388</v>
      </c>
      <c r="S1091" s="1" t="s">
        <v>388</v>
      </c>
    </row>
    <row r="1092" spans="2:19">
      <c r="B1092" s="1" t="s">
        <v>241</v>
      </c>
      <c r="D1092" s="2">
        <v>21.55</v>
      </c>
      <c r="E1092" s="3" t="e">
        <v>#N/A</v>
      </c>
      <c r="F1092" s="3" t="e">
        <f t="shared" si="32"/>
        <v>#N/A</v>
      </c>
      <c r="G1092" s="4"/>
      <c r="H1092" s="2" t="s">
        <v>383</v>
      </c>
      <c r="I1092" s="3" t="e">
        <v>#N/A</v>
      </c>
      <c r="J1092" s="4" t="e">
        <v>#N/A</v>
      </c>
      <c r="K1092" s="3"/>
      <c r="L1092" s="2" t="e">
        <v>#N/A</v>
      </c>
      <c r="M1092" s="3" t="e">
        <v>#N/A</v>
      </c>
      <c r="N1092" s="3" t="e">
        <f t="shared" si="33"/>
        <v>#N/A</v>
      </c>
      <c r="O1092" s="3"/>
      <c r="Q1092" s="1" t="s">
        <v>388</v>
      </c>
      <c r="R1092" s="1" t="s">
        <v>388</v>
      </c>
      <c r="S1092" s="1" t="s">
        <v>388</v>
      </c>
    </row>
    <row r="1093" spans="2:19">
      <c r="B1093" s="1" t="s">
        <v>141</v>
      </c>
      <c r="D1093" s="2">
        <v>21.55</v>
      </c>
      <c r="E1093" s="3" t="e">
        <v>#N/A</v>
      </c>
      <c r="F1093" s="3" t="e">
        <f t="shared" si="32"/>
        <v>#N/A</v>
      </c>
      <c r="G1093" s="4"/>
      <c r="H1093" s="2" t="s">
        <v>383</v>
      </c>
      <c r="I1093" s="3" t="e">
        <v>#N/A</v>
      </c>
      <c r="J1093" s="4" t="e">
        <v>#N/A</v>
      </c>
      <c r="K1093" s="3"/>
      <c r="L1093" s="2" t="e">
        <v>#N/A</v>
      </c>
      <c r="M1093" s="3" t="e">
        <v>#N/A</v>
      </c>
      <c r="N1093" s="3" t="e">
        <f t="shared" si="33"/>
        <v>#N/A</v>
      </c>
      <c r="O1093" s="3"/>
      <c r="Q1093" s="1" t="s">
        <v>388</v>
      </c>
      <c r="R1093" s="1" t="s">
        <v>388</v>
      </c>
      <c r="S1093" s="1" t="s">
        <v>388</v>
      </c>
    </row>
    <row r="1094" spans="2:19">
      <c r="B1094" s="1" t="s">
        <v>243</v>
      </c>
      <c r="D1094" s="2">
        <v>21.55</v>
      </c>
      <c r="E1094" s="3" t="e">
        <v>#N/A</v>
      </c>
      <c r="F1094" s="3" t="e">
        <f t="shared" si="32"/>
        <v>#N/A</v>
      </c>
      <c r="G1094" s="4"/>
      <c r="H1094" s="2" t="s">
        <v>383</v>
      </c>
      <c r="I1094" s="3" t="e">
        <v>#N/A</v>
      </c>
      <c r="J1094" s="4" t="e">
        <v>#N/A</v>
      </c>
      <c r="K1094" s="3"/>
      <c r="L1094" s="2" t="e">
        <v>#N/A</v>
      </c>
      <c r="M1094" s="3" t="e">
        <v>#N/A</v>
      </c>
      <c r="N1094" s="3" t="e">
        <f t="shared" si="33"/>
        <v>#N/A</v>
      </c>
      <c r="O1094" s="3"/>
      <c r="Q1094" s="1" t="s">
        <v>388</v>
      </c>
      <c r="R1094" s="1" t="s">
        <v>388</v>
      </c>
      <c r="S1094" s="1" t="s">
        <v>388</v>
      </c>
    </row>
    <row r="1095" spans="2:19">
      <c r="B1095" s="1" t="s">
        <v>143</v>
      </c>
      <c r="D1095" s="2">
        <v>21.55</v>
      </c>
      <c r="E1095" s="3" t="e">
        <v>#N/A</v>
      </c>
      <c r="F1095" s="3" t="e">
        <f t="shared" si="32"/>
        <v>#N/A</v>
      </c>
      <c r="G1095" s="4"/>
      <c r="H1095" s="2" t="s">
        <v>383</v>
      </c>
      <c r="I1095" s="3" t="e">
        <v>#N/A</v>
      </c>
      <c r="J1095" s="4" t="e">
        <v>#N/A</v>
      </c>
      <c r="K1095" s="3"/>
      <c r="L1095" s="2" t="e">
        <v>#N/A</v>
      </c>
      <c r="M1095" s="3" t="e">
        <v>#N/A</v>
      </c>
      <c r="N1095" s="3" t="e">
        <f t="shared" si="33"/>
        <v>#N/A</v>
      </c>
      <c r="O1095" s="3"/>
      <c r="Q1095" s="1" t="s">
        <v>388</v>
      </c>
      <c r="R1095" s="1" t="s">
        <v>388</v>
      </c>
      <c r="S1095" s="1" t="s">
        <v>388</v>
      </c>
    </row>
    <row r="1096" spans="2:19">
      <c r="B1096" s="1" t="s">
        <v>245</v>
      </c>
      <c r="D1096" s="2">
        <v>21.55</v>
      </c>
      <c r="E1096" s="3">
        <v>21.935364739578997</v>
      </c>
      <c r="F1096" s="3">
        <f t="shared" si="32"/>
        <v>-1.7568193834664843E-2</v>
      </c>
      <c r="G1096" s="4"/>
      <c r="H1096" s="2" t="s">
        <v>383</v>
      </c>
      <c r="I1096" s="3" t="e">
        <v>#N/A</v>
      </c>
      <c r="J1096" s="4" t="e">
        <v>#N/A</v>
      </c>
      <c r="K1096" s="3"/>
      <c r="L1096" s="2" t="e">
        <v>#N/A</v>
      </c>
      <c r="M1096" s="3" t="e">
        <v>#N/A</v>
      </c>
      <c r="N1096" s="3" t="e">
        <f t="shared" si="33"/>
        <v>#N/A</v>
      </c>
      <c r="O1096" s="3"/>
      <c r="Q1096" s="1" t="s">
        <v>388</v>
      </c>
      <c r="R1096" s="1" t="s">
        <v>388</v>
      </c>
      <c r="S1096" s="1" t="s">
        <v>388</v>
      </c>
    </row>
    <row r="1097" spans="2:19">
      <c r="B1097" s="1" t="s">
        <v>145</v>
      </c>
      <c r="D1097" s="2">
        <v>21.55</v>
      </c>
      <c r="E1097" s="3">
        <v>21.855808102947478</v>
      </c>
      <c r="F1097" s="3">
        <f t="shared" si="32"/>
        <v>-1.3992074852919107E-2</v>
      </c>
      <c r="G1097" s="4"/>
      <c r="H1097" s="2" t="s">
        <v>383</v>
      </c>
      <c r="I1097" s="3" t="e">
        <v>#N/A</v>
      </c>
      <c r="J1097" s="4" t="e">
        <v>#N/A</v>
      </c>
      <c r="K1097" s="3"/>
      <c r="L1097" s="2" t="e">
        <v>#N/A</v>
      </c>
      <c r="M1097" s="3" t="e">
        <v>#N/A</v>
      </c>
      <c r="N1097" s="3" t="e">
        <f t="shared" si="33"/>
        <v>#N/A</v>
      </c>
      <c r="O1097" s="3"/>
      <c r="Q1097" s="1" t="s">
        <v>388</v>
      </c>
      <c r="R1097" s="1" t="s">
        <v>388</v>
      </c>
      <c r="S1097" s="1" t="s">
        <v>388</v>
      </c>
    </row>
    <row r="1098" spans="2:19">
      <c r="B1098" s="1" t="s">
        <v>247</v>
      </c>
      <c r="D1098" s="2">
        <v>21.8</v>
      </c>
      <c r="E1098" s="3" t="e">
        <v>#N/A</v>
      </c>
      <c r="F1098" s="3" t="e">
        <f t="shared" si="32"/>
        <v>#N/A</v>
      </c>
      <c r="G1098" s="4"/>
      <c r="H1098" s="2" t="s">
        <v>383</v>
      </c>
      <c r="I1098" s="3" t="e">
        <v>#N/A</v>
      </c>
      <c r="J1098" s="4" t="e">
        <v>#N/A</v>
      </c>
      <c r="K1098" s="3"/>
      <c r="L1098" s="2" t="e">
        <v>#N/A</v>
      </c>
      <c r="M1098" s="3" t="e">
        <v>#N/A</v>
      </c>
      <c r="N1098" s="3" t="e">
        <f t="shared" si="33"/>
        <v>#N/A</v>
      </c>
      <c r="O1098" s="3"/>
      <c r="Q1098" s="1" t="s">
        <v>388</v>
      </c>
      <c r="R1098" s="1" t="s">
        <v>388</v>
      </c>
      <c r="S1098" s="1" t="s">
        <v>388</v>
      </c>
    </row>
    <row r="1099" spans="2:19">
      <c r="B1099" s="1" t="s">
        <v>147</v>
      </c>
      <c r="D1099" s="2">
        <v>21.8</v>
      </c>
      <c r="E1099" s="3" t="e">
        <v>#N/A</v>
      </c>
      <c r="F1099" s="3" t="e">
        <f t="shared" si="32"/>
        <v>#N/A</v>
      </c>
      <c r="G1099" s="4"/>
      <c r="H1099" s="2" t="s">
        <v>383</v>
      </c>
      <c r="I1099" s="3" t="e">
        <v>#N/A</v>
      </c>
      <c r="J1099" s="4" t="e">
        <v>#N/A</v>
      </c>
      <c r="K1099" s="3"/>
      <c r="L1099" s="2" t="e">
        <v>#N/A</v>
      </c>
      <c r="M1099" s="3" t="e">
        <v>#N/A</v>
      </c>
      <c r="N1099" s="3" t="e">
        <f t="shared" si="33"/>
        <v>#N/A</v>
      </c>
      <c r="O1099" s="3"/>
      <c r="Q1099" s="1" t="s">
        <v>388</v>
      </c>
      <c r="R1099" s="1" t="s">
        <v>388</v>
      </c>
      <c r="S1099" s="1" t="s">
        <v>388</v>
      </c>
    </row>
    <row r="1100" spans="2:19">
      <c r="B1100" s="1" t="s">
        <v>249</v>
      </c>
      <c r="D1100" s="2">
        <v>21.8</v>
      </c>
      <c r="E1100" s="3" t="e">
        <v>#N/A</v>
      </c>
      <c r="F1100" s="3" t="e">
        <f t="shared" si="32"/>
        <v>#N/A</v>
      </c>
      <c r="G1100" s="4"/>
      <c r="H1100" s="2" t="s">
        <v>383</v>
      </c>
      <c r="I1100" s="3" t="e">
        <v>#N/A</v>
      </c>
      <c r="J1100" s="4" t="e">
        <v>#N/A</v>
      </c>
      <c r="K1100" s="3"/>
      <c r="L1100" s="2" t="e">
        <v>#N/A</v>
      </c>
      <c r="M1100" s="3" t="e">
        <v>#N/A</v>
      </c>
      <c r="N1100" s="3" t="e">
        <f t="shared" si="33"/>
        <v>#N/A</v>
      </c>
      <c r="O1100" s="3"/>
      <c r="Q1100" s="1" t="s">
        <v>388</v>
      </c>
      <c r="R1100" s="1" t="s">
        <v>388</v>
      </c>
      <c r="S1100" s="1" t="s">
        <v>388</v>
      </c>
    </row>
    <row r="1101" spans="2:19">
      <c r="B1101" s="1" t="s">
        <v>149</v>
      </c>
      <c r="D1101" s="2">
        <v>21.8</v>
      </c>
      <c r="E1101" s="3" t="e">
        <v>#N/A</v>
      </c>
      <c r="F1101" s="3" t="e">
        <f t="shared" si="32"/>
        <v>#N/A</v>
      </c>
      <c r="G1101" s="4"/>
      <c r="H1101" s="2" t="s">
        <v>383</v>
      </c>
      <c r="I1101" s="3" t="e">
        <v>#N/A</v>
      </c>
      <c r="J1101" s="4" t="e">
        <v>#N/A</v>
      </c>
      <c r="K1101" s="3"/>
      <c r="L1101" s="2" t="e">
        <v>#N/A</v>
      </c>
      <c r="M1101" s="3" t="e">
        <v>#N/A</v>
      </c>
      <c r="N1101" s="3" t="e">
        <f t="shared" si="33"/>
        <v>#N/A</v>
      </c>
      <c r="O1101" s="3"/>
      <c r="Q1101" s="1" t="s">
        <v>388</v>
      </c>
      <c r="R1101" s="1" t="s">
        <v>388</v>
      </c>
      <c r="S1101" s="1" t="s">
        <v>388</v>
      </c>
    </row>
    <row r="1102" spans="2:19">
      <c r="B1102" s="1" t="s">
        <v>251</v>
      </c>
      <c r="D1102" s="2">
        <v>21.8</v>
      </c>
      <c r="E1102" s="3" t="e">
        <v>#N/A</v>
      </c>
      <c r="F1102" s="3" t="e">
        <f t="shared" si="32"/>
        <v>#N/A</v>
      </c>
      <c r="G1102" s="4"/>
      <c r="H1102" s="2" t="s">
        <v>383</v>
      </c>
      <c r="I1102" s="3" t="e">
        <v>#N/A</v>
      </c>
      <c r="J1102" s="4" t="e">
        <v>#N/A</v>
      </c>
      <c r="K1102" s="3"/>
      <c r="L1102" s="2" t="e">
        <v>#N/A</v>
      </c>
      <c r="M1102" s="3" t="e">
        <v>#N/A</v>
      </c>
      <c r="N1102" s="3" t="e">
        <f t="shared" si="33"/>
        <v>#N/A</v>
      </c>
      <c r="O1102" s="3"/>
      <c r="Q1102" s="1" t="s">
        <v>388</v>
      </c>
      <c r="R1102" s="1" t="s">
        <v>388</v>
      </c>
      <c r="S1102" s="1" t="s">
        <v>388</v>
      </c>
    </row>
    <row r="1103" spans="2:19">
      <c r="B1103" s="1" t="s">
        <v>151</v>
      </c>
      <c r="D1103" s="2">
        <v>21.8</v>
      </c>
      <c r="E1103" s="3" t="e">
        <v>#N/A</v>
      </c>
      <c r="F1103" s="3" t="e">
        <f t="shared" ref="F1103:F1166" si="34">+(D1103-E1103)/E1103</f>
        <v>#N/A</v>
      </c>
      <c r="G1103" s="4"/>
      <c r="H1103" s="2" t="s">
        <v>383</v>
      </c>
      <c r="I1103" s="3" t="e">
        <v>#N/A</v>
      </c>
      <c r="J1103" s="4" t="e">
        <v>#N/A</v>
      </c>
      <c r="K1103" s="3"/>
      <c r="L1103" s="2" t="e">
        <v>#N/A</v>
      </c>
      <c r="M1103" s="3" t="e">
        <v>#N/A</v>
      </c>
      <c r="N1103" s="3" t="e">
        <f t="shared" ref="N1103:N1166" si="35">+(L1103-M1103)/M1103</f>
        <v>#N/A</v>
      </c>
      <c r="O1103" s="3"/>
      <c r="Q1103" s="1" t="s">
        <v>388</v>
      </c>
      <c r="R1103" s="1" t="s">
        <v>388</v>
      </c>
      <c r="S1103" s="1" t="s">
        <v>388</v>
      </c>
    </row>
    <row r="1104" spans="2:19">
      <c r="B1104" s="1" t="s">
        <v>253</v>
      </c>
      <c r="D1104" s="2">
        <v>21.3</v>
      </c>
      <c r="E1104" s="3" t="e">
        <v>#N/A</v>
      </c>
      <c r="F1104" s="3" t="e">
        <f t="shared" si="34"/>
        <v>#N/A</v>
      </c>
      <c r="G1104" s="4"/>
      <c r="H1104" s="2" t="s">
        <v>383</v>
      </c>
      <c r="I1104" s="3" t="e">
        <v>#N/A</v>
      </c>
      <c r="J1104" s="4" t="e">
        <v>#N/A</v>
      </c>
      <c r="K1104" s="3"/>
      <c r="L1104" s="2" t="e">
        <v>#N/A</v>
      </c>
      <c r="M1104" s="3" t="e">
        <v>#N/A</v>
      </c>
      <c r="N1104" s="3" t="e">
        <f t="shared" si="35"/>
        <v>#N/A</v>
      </c>
      <c r="O1104" s="3"/>
      <c r="Q1104" s="1" t="s">
        <v>388</v>
      </c>
      <c r="R1104" s="1" t="s">
        <v>388</v>
      </c>
      <c r="S1104" s="1" t="s">
        <v>388</v>
      </c>
    </row>
    <row r="1105" spans="2:19">
      <c r="B1105" s="1" t="s">
        <v>153</v>
      </c>
      <c r="D1105" s="2">
        <v>21.3</v>
      </c>
      <c r="E1105" s="3" t="e">
        <v>#N/A</v>
      </c>
      <c r="F1105" s="3" t="e">
        <f t="shared" si="34"/>
        <v>#N/A</v>
      </c>
      <c r="G1105" s="4"/>
      <c r="H1105" s="2" t="s">
        <v>383</v>
      </c>
      <c r="I1105" s="3" t="e">
        <v>#N/A</v>
      </c>
      <c r="J1105" s="4" t="e">
        <v>#N/A</v>
      </c>
      <c r="K1105" s="3"/>
      <c r="L1105" s="2" t="e">
        <v>#N/A</v>
      </c>
      <c r="M1105" s="3" t="e">
        <v>#N/A</v>
      </c>
      <c r="N1105" s="3" t="e">
        <f t="shared" si="35"/>
        <v>#N/A</v>
      </c>
      <c r="O1105" s="3"/>
      <c r="Q1105" s="1" t="s">
        <v>388</v>
      </c>
      <c r="R1105" s="1" t="s">
        <v>388</v>
      </c>
      <c r="S1105" s="1" t="s">
        <v>388</v>
      </c>
    </row>
    <row r="1106" spans="2:19">
      <c r="B1106" s="1" t="s">
        <v>255</v>
      </c>
      <c r="D1106" s="2">
        <v>21.05</v>
      </c>
      <c r="E1106" s="3" t="e">
        <v>#N/A</v>
      </c>
      <c r="F1106" s="3" t="e">
        <f t="shared" si="34"/>
        <v>#N/A</v>
      </c>
      <c r="G1106" s="4"/>
      <c r="H1106" s="2" t="s">
        <v>383</v>
      </c>
      <c r="I1106" s="3" t="e">
        <v>#N/A</v>
      </c>
      <c r="J1106" s="4" t="e">
        <v>#N/A</v>
      </c>
      <c r="K1106" s="3"/>
      <c r="L1106" s="2" t="e">
        <v>#N/A</v>
      </c>
      <c r="M1106" s="3" t="e">
        <v>#N/A</v>
      </c>
      <c r="N1106" s="3" t="e">
        <f t="shared" si="35"/>
        <v>#N/A</v>
      </c>
      <c r="O1106" s="3"/>
      <c r="Q1106" s="1" t="s">
        <v>388</v>
      </c>
      <c r="R1106" s="1" t="s">
        <v>388</v>
      </c>
      <c r="S1106" s="1" t="s">
        <v>388</v>
      </c>
    </row>
    <row r="1107" spans="2:19">
      <c r="B1107" s="1" t="s">
        <v>155</v>
      </c>
      <c r="D1107" s="2">
        <v>21.05</v>
      </c>
      <c r="E1107" s="3" t="e">
        <v>#N/A</v>
      </c>
      <c r="F1107" s="3" t="e">
        <f t="shared" si="34"/>
        <v>#N/A</v>
      </c>
      <c r="G1107" s="4"/>
      <c r="H1107" s="2" t="s">
        <v>383</v>
      </c>
      <c r="I1107" s="3" t="e">
        <v>#N/A</v>
      </c>
      <c r="J1107" s="4" t="e">
        <v>#N/A</v>
      </c>
      <c r="K1107" s="3"/>
      <c r="L1107" s="2" t="e">
        <v>#N/A</v>
      </c>
      <c r="M1107" s="3" t="e">
        <v>#N/A</v>
      </c>
      <c r="N1107" s="3" t="e">
        <f t="shared" si="35"/>
        <v>#N/A</v>
      </c>
      <c r="O1107" s="3"/>
      <c r="Q1107" s="1" t="s">
        <v>388</v>
      </c>
      <c r="R1107" s="1" t="s">
        <v>388</v>
      </c>
      <c r="S1107" s="1" t="s">
        <v>388</v>
      </c>
    </row>
    <row r="1108" spans="2:19">
      <c r="B1108" s="1" t="s">
        <v>257</v>
      </c>
      <c r="D1108" s="2">
        <v>21.05</v>
      </c>
      <c r="E1108" s="3" t="e">
        <v>#N/A</v>
      </c>
      <c r="F1108" s="3" t="e">
        <f t="shared" si="34"/>
        <v>#N/A</v>
      </c>
      <c r="G1108" s="4"/>
      <c r="H1108" s="2" t="s">
        <v>383</v>
      </c>
      <c r="I1108" s="3" t="e">
        <v>#N/A</v>
      </c>
      <c r="J1108" s="4" t="e">
        <v>#N/A</v>
      </c>
      <c r="K1108" s="3"/>
      <c r="L1108" s="2" t="e">
        <v>#N/A</v>
      </c>
      <c r="M1108" s="3" t="e">
        <v>#N/A</v>
      </c>
      <c r="N1108" s="3" t="e">
        <f t="shared" si="35"/>
        <v>#N/A</v>
      </c>
      <c r="O1108" s="3"/>
      <c r="Q1108" s="1" t="s">
        <v>388</v>
      </c>
      <c r="R1108" s="1" t="s">
        <v>388</v>
      </c>
      <c r="S1108" s="1" t="s">
        <v>388</v>
      </c>
    </row>
    <row r="1109" spans="2:19">
      <c r="B1109" s="1" t="s">
        <v>157</v>
      </c>
      <c r="D1109" s="2">
        <v>21.05</v>
      </c>
      <c r="E1109" s="3" t="e">
        <v>#N/A</v>
      </c>
      <c r="F1109" s="3" t="e">
        <f t="shared" si="34"/>
        <v>#N/A</v>
      </c>
      <c r="G1109" s="4"/>
      <c r="H1109" s="2" t="s">
        <v>383</v>
      </c>
      <c r="I1109" s="3" t="e">
        <v>#N/A</v>
      </c>
      <c r="J1109" s="4" t="e">
        <v>#N/A</v>
      </c>
      <c r="K1109" s="3"/>
      <c r="L1109" s="2" t="e">
        <v>#N/A</v>
      </c>
      <c r="M1109" s="3" t="e">
        <v>#N/A</v>
      </c>
      <c r="N1109" s="3" t="e">
        <f t="shared" si="35"/>
        <v>#N/A</v>
      </c>
      <c r="O1109" s="3"/>
      <c r="Q1109" s="1" t="s">
        <v>388</v>
      </c>
      <c r="R1109" s="1" t="s">
        <v>388</v>
      </c>
      <c r="S1109" s="1" t="s">
        <v>388</v>
      </c>
    </row>
    <row r="1110" spans="2:19">
      <c r="B1110" s="1" t="s">
        <v>259</v>
      </c>
      <c r="D1110" s="2">
        <v>20.8</v>
      </c>
      <c r="E1110" s="3">
        <v>21.46952203788188</v>
      </c>
      <c r="F1110" s="3">
        <f t="shared" si="34"/>
        <v>-3.1184766791759126E-2</v>
      </c>
      <c r="G1110" s="4"/>
      <c r="H1110" s="2" t="s">
        <v>383</v>
      </c>
      <c r="I1110" s="3" t="e">
        <v>#N/A</v>
      </c>
      <c r="J1110" s="4" t="e">
        <v>#N/A</v>
      </c>
      <c r="K1110" s="3"/>
      <c r="L1110" s="2" t="e">
        <v>#N/A</v>
      </c>
      <c r="M1110" s="3" t="e">
        <v>#N/A</v>
      </c>
      <c r="N1110" s="3" t="e">
        <f t="shared" si="35"/>
        <v>#N/A</v>
      </c>
      <c r="O1110" s="3"/>
      <c r="Q1110" s="1" t="s">
        <v>388</v>
      </c>
      <c r="R1110" s="1" t="s">
        <v>388</v>
      </c>
      <c r="S1110" s="1" t="s">
        <v>388</v>
      </c>
    </row>
    <row r="1111" spans="2:19">
      <c r="B1111" s="1" t="s">
        <v>159</v>
      </c>
      <c r="D1111" s="2">
        <v>20.8</v>
      </c>
      <c r="E1111" s="3">
        <v>21.46952203788188</v>
      </c>
      <c r="F1111" s="3">
        <f t="shared" si="34"/>
        <v>-3.1184766791759126E-2</v>
      </c>
      <c r="G1111" s="4"/>
      <c r="H1111" s="2" t="s">
        <v>383</v>
      </c>
      <c r="I1111" s="3" t="e">
        <v>#N/A</v>
      </c>
      <c r="J1111" s="4" t="e">
        <v>#N/A</v>
      </c>
      <c r="K1111" s="3"/>
      <c r="L1111" s="2" t="e">
        <v>#N/A</v>
      </c>
      <c r="M1111" s="3" t="e">
        <v>#N/A</v>
      </c>
      <c r="N1111" s="3" t="e">
        <f t="shared" si="35"/>
        <v>#N/A</v>
      </c>
      <c r="O1111" s="3"/>
      <c r="Q1111" s="1" t="s">
        <v>388</v>
      </c>
      <c r="R1111" s="1" t="s">
        <v>388</v>
      </c>
      <c r="S1111" s="1" t="s">
        <v>388</v>
      </c>
    </row>
    <row r="1112" spans="2:19">
      <c r="B1112" s="1" t="s">
        <v>261</v>
      </c>
      <c r="D1112" s="2">
        <v>20.8</v>
      </c>
      <c r="E1112" s="3">
        <v>21.46952203788188</v>
      </c>
      <c r="F1112" s="3">
        <f t="shared" si="34"/>
        <v>-3.1184766791759126E-2</v>
      </c>
      <c r="G1112" s="4"/>
      <c r="H1112" s="2" t="s">
        <v>383</v>
      </c>
      <c r="I1112" s="3" t="e">
        <v>#N/A</v>
      </c>
      <c r="J1112" s="4" t="e">
        <v>#N/A</v>
      </c>
      <c r="K1112" s="3"/>
      <c r="L1112" s="2" t="e">
        <v>#N/A</v>
      </c>
      <c r="M1112" s="3" t="e">
        <v>#N/A</v>
      </c>
      <c r="N1112" s="3" t="e">
        <f t="shared" si="35"/>
        <v>#N/A</v>
      </c>
      <c r="O1112" s="3"/>
      <c r="Q1112" s="1" t="s">
        <v>388</v>
      </c>
      <c r="R1112" s="1" t="s">
        <v>388</v>
      </c>
      <c r="S1112" s="1" t="s">
        <v>388</v>
      </c>
    </row>
    <row r="1113" spans="2:19">
      <c r="B1113" s="1" t="s">
        <v>161</v>
      </c>
      <c r="D1113" s="2">
        <v>20.8</v>
      </c>
      <c r="E1113" s="3">
        <v>21.46952203788188</v>
      </c>
      <c r="F1113" s="3">
        <f t="shared" si="34"/>
        <v>-3.1184766791759126E-2</v>
      </c>
      <c r="G1113" s="4"/>
      <c r="H1113" s="2" t="s">
        <v>383</v>
      </c>
      <c r="I1113" s="3" t="e">
        <v>#N/A</v>
      </c>
      <c r="J1113" s="4" t="e">
        <v>#N/A</v>
      </c>
      <c r="K1113" s="3"/>
      <c r="L1113" s="2" t="e">
        <v>#N/A</v>
      </c>
      <c r="M1113" s="3" t="e">
        <v>#N/A</v>
      </c>
      <c r="N1113" s="3" t="e">
        <f t="shared" si="35"/>
        <v>#N/A</v>
      </c>
      <c r="O1113" s="3"/>
      <c r="Q1113" s="1" t="s">
        <v>388</v>
      </c>
      <c r="R1113" s="1" t="s">
        <v>388</v>
      </c>
      <c r="S1113" s="1" t="s">
        <v>388</v>
      </c>
    </row>
    <row r="1114" spans="2:19">
      <c r="B1114" s="1" t="s">
        <v>263</v>
      </c>
      <c r="D1114" s="2">
        <v>21.05</v>
      </c>
      <c r="E1114" s="3">
        <v>21.46952203788188</v>
      </c>
      <c r="F1114" s="3">
        <f t="shared" si="34"/>
        <v>-1.9540352931083155E-2</v>
      </c>
      <c r="G1114" s="4"/>
      <c r="H1114" s="2" t="s">
        <v>383</v>
      </c>
      <c r="I1114" s="3" t="e">
        <v>#N/A</v>
      </c>
      <c r="J1114" s="4" t="e">
        <v>#N/A</v>
      </c>
      <c r="K1114" s="3"/>
      <c r="L1114" s="2" t="e">
        <v>#N/A</v>
      </c>
      <c r="M1114" s="3" t="e">
        <v>#N/A</v>
      </c>
      <c r="N1114" s="3" t="e">
        <f t="shared" si="35"/>
        <v>#N/A</v>
      </c>
      <c r="O1114" s="3"/>
      <c r="Q1114" s="1" t="s">
        <v>388</v>
      </c>
      <c r="R1114" s="1" t="s">
        <v>388</v>
      </c>
      <c r="S1114" s="1" t="s">
        <v>388</v>
      </c>
    </row>
    <row r="1115" spans="2:19">
      <c r="B1115" s="1" t="s">
        <v>163</v>
      </c>
      <c r="D1115" s="2">
        <v>21.05</v>
      </c>
      <c r="E1115" s="3">
        <v>21.46952203788188</v>
      </c>
      <c r="F1115" s="3">
        <f t="shared" si="34"/>
        <v>-1.9540352931083155E-2</v>
      </c>
      <c r="G1115" s="4"/>
      <c r="H1115" s="2" t="s">
        <v>383</v>
      </c>
      <c r="I1115" s="3" t="e">
        <v>#N/A</v>
      </c>
      <c r="J1115" s="4" t="e">
        <v>#N/A</v>
      </c>
      <c r="K1115" s="3"/>
      <c r="L1115" s="2" t="e">
        <v>#N/A</v>
      </c>
      <c r="M1115" s="3" t="e">
        <v>#N/A</v>
      </c>
      <c r="N1115" s="3" t="e">
        <f t="shared" si="35"/>
        <v>#N/A</v>
      </c>
      <c r="O1115" s="3"/>
      <c r="Q1115" s="1" t="s">
        <v>388</v>
      </c>
      <c r="R1115" s="1" t="s">
        <v>388</v>
      </c>
      <c r="S1115" s="1" t="s">
        <v>388</v>
      </c>
    </row>
    <row r="1116" spans="2:19">
      <c r="B1116" s="1" t="s">
        <v>265</v>
      </c>
      <c r="D1116" s="2">
        <v>21.05</v>
      </c>
      <c r="E1116" s="3">
        <v>22.423672304842519</v>
      </c>
      <c r="F1116" s="3">
        <f t="shared" si="34"/>
        <v>-6.1259917027322329E-2</v>
      </c>
      <c r="G1116" s="4"/>
      <c r="H1116" s="2" t="s">
        <v>383</v>
      </c>
      <c r="I1116" s="3" t="e">
        <v>#N/A</v>
      </c>
      <c r="J1116" s="4" t="e">
        <v>#N/A</v>
      </c>
      <c r="K1116" s="3"/>
      <c r="L1116" s="2" t="e">
        <v>#N/A</v>
      </c>
      <c r="M1116" s="3" t="e">
        <v>#N/A</v>
      </c>
      <c r="N1116" s="3" t="e">
        <f t="shared" si="35"/>
        <v>#N/A</v>
      </c>
      <c r="O1116" s="3"/>
      <c r="Q1116" s="1" t="s">
        <v>388</v>
      </c>
      <c r="R1116" s="1" t="s">
        <v>388</v>
      </c>
      <c r="S1116" s="1" t="s">
        <v>388</v>
      </c>
    </row>
    <row r="1117" spans="2:19">
      <c r="B1117" s="1" t="s">
        <v>165</v>
      </c>
      <c r="D1117" s="2">
        <v>21.05</v>
      </c>
      <c r="E1117" s="3">
        <v>22.423672304842519</v>
      </c>
      <c r="F1117" s="3">
        <f t="shared" si="34"/>
        <v>-6.1259917027322329E-2</v>
      </c>
      <c r="G1117" s="4"/>
      <c r="H1117" s="2" t="s">
        <v>383</v>
      </c>
      <c r="I1117" s="3" t="e">
        <v>#N/A</v>
      </c>
      <c r="J1117" s="4" t="e">
        <v>#N/A</v>
      </c>
      <c r="K1117" s="3"/>
      <c r="L1117" s="2" t="e">
        <v>#N/A</v>
      </c>
      <c r="M1117" s="3" t="e">
        <v>#N/A</v>
      </c>
      <c r="N1117" s="3" t="e">
        <f t="shared" si="35"/>
        <v>#N/A</v>
      </c>
      <c r="O1117" s="3"/>
      <c r="Q1117" s="1" t="s">
        <v>388</v>
      </c>
      <c r="R1117" s="1" t="s">
        <v>388</v>
      </c>
      <c r="S1117" s="1" t="s">
        <v>388</v>
      </c>
    </row>
    <row r="1118" spans="2:19">
      <c r="B1118" s="1" t="s">
        <v>267</v>
      </c>
      <c r="D1118" s="2">
        <v>21.05</v>
      </c>
      <c r="E1118" s="3">
        <v>21.529928557538412</v>
      </c>
      <c r="F1118" s="3">
        <f t="shared" si="34"/>
        <v>-2.2291228521999468E-2</v>
      </c>
      <c r="G1118" s="4"/>
      <c r="H1118" s="2" t="s">
        <v>383</v>
      </c>
      <c r="I1118" s="3" t="e">
        <v>#N/A</v>
      </c>
      <c r="J1118" s="4" t="e">
        <v>#N/A</v>
      </c>
      <c r="K1118" s="3"/>
      <c r="L1118" s="2" t="e">
        <v>#N/A</v>
      </c>
      <c r="M1118" s="3" t="e">
        <v>#N/A</v>
      </c>
      <c r="N1118" s="3" t="e">
        <f t="shared" si="35"/>
        <v>#N/A</v>
      </c>
      <c r="O1118" s="3"/>
      <c r="Q1118" s="1" t="s">
        <v>388</v>
      </c>
      <c r="R1118" s="1" t="s">
        <v>388</v>
      </c>
      <c r="S1118" s="1" t="s">
        <v>388</v>
      </c>
    </row>
    <row r="1119" spans="2:19">
      <c r="B1119" s="1" t="s">
        <v>167</v>
      </c>
      <c r="D1119" s="2">
        <v>21.2</v>
      </c>
      <c r="E1119" s="3">
        <v>21.529928557538412</v>
      </c>
      <c r="F1119" s="3">
        <f t="shared" si="34"/>
        <v>-1.5324182644484092E-2</v>
      </c>
      <c r="G1119" s="4"/>
      <c r="H1119" s="2" t="s">
        <v>383</v>
      </c>
      <c r="I1119" s="3" t="e">
        <v>#N/A</v>
      </c>
      <c r="J1119" s="4" t="e">
        <v>#N/A</v>
      </c>
      <c r="K1119" s="3"/>
      <c r="L1119" s="2" t="e">
        <v>#N/A</v>
      </c>
      <c r="M1119" s="3" t="e">
        <v>#N/A</v>
      </c>
      <c r="N1119" s="3" t="e">
        <f t="shared" si="35"/>
        <v>#N/A</v>
      </c>
      <c r="O1119" s="3"/>
      <c r="Q1119" s="1" t="s">
        <v>388</v>
      </c>
      <c r="R1119" s="1" t="s">
        <v>388</v>
      </c>
      <c r="S1119" s="1" t="s">
        <v>388</v>
      </c>
    </row>
    <row r="1120" spans="2:19">
      <c r="B1120" s="1" t="s">
        <v>269</v>
      </c>
      <c r="D1120" s="2">
        <v>21.2</v>
      </c>
      <c r="E1120" s="3">
        <v>21.529928557538412</v>
      </c>
      <c r="F1120" s="3">
        <f t="shared" si="34"/>
        <v>-1.5324182644484092E-2</v>
      </c>
      <c r="G1120" s="4"/>
      <c r="H1120" s="2" t="s">
        <v>383</v>
      </c>
      <c r="I1120" s="3" t="e">
        <v>#N/A</v>
      </c>
      <c r="J1120" s="4" t="e">
        <v>#N/A</v>
      </c>
      <c r="K1120" s="3"/>
      <c r="L1120" s="2" t="e">
        <v>#N/A</v>
      </c>
      <c r="M1120" s="3" t="e">
        <v>#N/A</v>
      </c>
      <c r="N1120" s="3" t="e">
        <f t="shared" si="35"/>
        <v>#N/A</v>
      </c>
      <c r="O1120" s="3"/>
      <c r="Q1120" s="1" t="s">
        <v>388</v>
      </c>
      <c r="R1120" s="1" t="s">
        <v>388</v>
      </c>
      <c r="S1120" s="1" t="s">
        <v>388</v>
      </c>
    </row>
    <row r="1121" spans="2:19">
      <c r="B1121" s="1" t="s">
        <v>169</v>
      </c>
      <c r="D1121" s="2">
        <v>21.2</v>
      </c>
      <c r="E1121" s="3">
        <v>21.46952203788188</v>
      </c>
      <c r="F1121" s="3">
        <f t="shared" si="34"/>
        <v>-1.2553704614677638E-2</v>
      </c>
      <c r="G1121" s="4"/>
      <c r="H1121" s="2" t="s">
        <v>383</v>
      </c>
      <c r="I1121" s="3" t="e">
        <v>#N/A</v>
      </c>
      <c r="J1121" s="4" t="e">
        <v>#N/A</v>
      </c>
      <c r="K1121" s="3"/>
      <c r="L1121" s="2" t="e">
        <v>#N/A</v>
      </c>
      <c r="M1121" s="3" t="e">
        <v>#N/A</v>
      </c>
      <c r="N1121" s="3" t="e">
        <f t="shared" si="35"/>
        <v>#N/A</v>
      </c>
      <c r="O1121" s="3"/>
      <c r="Q1121" s="1" t="s">
        <v>388</v>
      </c>
      <c r="R1121" s="1" t="s">
        <v>388</v>
      </c>
      <c r="S1121" s="1" t="s">
        <v>388</v>
      </c>
    </row>
    <row r="1122" spans="2:19">
      <c r="B1122" s="1" t="s">
        <v>271</v>
      </c>
      <c r="D1122" s="2">
        <v>21.2</v>
      </c>
      <c r="E1122" s="3">
        <v>21.529928557538412</v>
      </c>
      <c r="F1122" s="3">
        <f t="shared" si="34"/>
        <v>-1.5324182644484092E-2</v>
      </c>
      <c r="G1122" s="4"/>
      <c r="H1122" s="2" t="s">
        <v>383</v>
      </c>
      <c r="I1122" s="3" t="e">
        <v>#N/A</v>
      </c>
      <c r="J1122" s="4" t="e">
        <v>#N/A</v>
      </c>
      <c r="K1122" s="3"/>
      <c r="L1122" s="2" t="e">
        <v>#N/A</v>
      </c>
      <c r="M1122" s="3" t="e">
        <v>#N/A</v>
      </c>
      <c r="N1122" s="3" t="e">
        <f t="shared" si="35"/>
        <v>#N/A</v>
      </c>
      <c r="O1122" s="3"/>
      <c r="Q1122" s="1" t="s">
        <v>388</v>
      </c>
      <c r="R1122" s="1" t="s">
        <v>388</v>
      </c>
      <c r="S1122" s="1" t="s">
        <v>388</v>
      </c>
    </row>
    <row r="1123" spans="2:19">
      <c r="B1123" s="1" t="s">
        <v>171</v>
      </c>
      <c r="D1123" s="2">
        <v>21.3</v>
      </c>
      <c r="E1123" s="3">
        <v>21.529928557538412</v>
      </c>
      <c r="F1123" s="3">
        <f t="shared" si="34"/>
        <v>-1.0679485392807064E-2</v>
      </c>
      <c r="G1123" s="4"/>
      <c r="H1123" s="2" t="s">
        <v>383</v>
      </c>
      <c r="I1123" s="3" t="e">
        <v>#N/A</v>
      </c>
      <c r="J1123" s="4" t="e">
        <v>#N/A</v>
      </c>
      <c r="K1123" s="3"/>
      <c r="L1123" s="2" t="e">
        <v>#N/A</v>
      </c>
      <c r="M1123" s="3" t="e">
        <v>#N/A</v>
      </c>
      <c r="N1123" s="3" t="e">
        <f t="shared" si="35"/>
        <v>#N/A</v>
      </c>
      <c r="O1123" s="3"/>
      <c r="Q1123" s="1" t="s">
        <v>388</v>
      </c>
      <c r="R1123" s="1" t="s">
        <v>388</v>
      </c>
      <c r="S1123" s="1" t="s">
        <v>388</v>
      </c>
    </row>
    <row r="1124" spans="2:19">
      <c r="B1124" s="1" t="s">
        <v>273</v>
      </c>
      <c r="D1124" s="2">
        <v>21.3</v>
      </c>
      <c r="E1124" s="3">
        <v>21.529928557538412</v>
      </c>
      <c r="F1124" s="3">
        <f t="shared" si="34"/>
        <v>-1.0679485392807064E-2</v>
      </c>
      <c r="G1124" s="4"/>
      <c r="H1124" s="2" t="s">
        <v>383</v>
      </c>
      <c r="I1124" s="3" t="e">
        <v>#N/A</v>
      </c>
      <c r="J1124" s="4" t="e">
        <v>#N/A</v>
      </c>
      <c r="K1124" s="3"/>
      <c r="L1124" s="2" t="e">
        <v>#N/A</v>
      </c>
      <c r="M1124" s="3" t="e">
        <v>#N/A</v>
      </c>
      <c r="N1124" s="3" t="e">
        <f t="shared" si="35"/>
        <v>#N/A</v>
      </c>
      <c r="O1124" s="3"/>
      <c r="Q1124" s="1" t="s">
        <v>388</v>
      </c>
      <c r="R1124" s="1" t="s">
        <v>388</v>
      </c>
      <c r="S1124" s="1" t="s">
        <v>388</v>
      </c>
    </row>
    <row r="1125" spans="2:19">
      <c r="B1125" s="1" t="s">
        <v>173</v>
      </c>
      <c r="D1125" s="2">
        <v>21.3</v>
      </c>
      <c r="E1125" s="3">
        <v>21.529928557538412</v>
      </c>
      <c r="F1125" s="3">
        <f t="shared" si="34"/>
        <v>-1.0679485392807064E-2</v>
      </c>
      <c r="G1125" s="4"/>
      <c r="H1125" s="2" t="s">
        <v>383</v>
      </c>
      <c r="I1125" s="3" t="e">
        <v>#N/A</v>
      </c>
      <c r="J1125" s="4" t="e">
        <v>#N/A</v>
      </c>
      <c r="K1125" s="3"/>
      <c r="L1125" s="2" t="e">
        <v>#N/A</v>
      </c>
      <c r="M1125" s="3" t="e">
        <v>#N/A</v>
      </c>
      <c r="N1125" s="3" t="e">
        <f t="shared" si="35"/>
        <v>#N/A</v>
      </c>
      <c r="O1125" s="3"/>
      <c r="Q1125" s="1" t="s">
        <v>388</v>
      </c>
      <c r="R1125" s="1" t="s">
        <v>388</v>
      </c>
      <c r="S1125" s="1" t="s">
        <v>388</v>
      </c>
    </row>
    <row r="1126" spans="2:19">
      <c r="B1126" s="1" t="s">
        <v>275</v>
      </c>
      <c r="D1126" s="2">
        <v>21.3</v>
      </c>
      <c r="E1126" s="3">
        <v>21.529928557538412</v>
      </c>
      <c r="F1126" s="3">
        <f t="shared" si="34"/>
        <v>-1.0679485392807064E-2</v>
      </c>
      <c r="G1126" s="4"/>
      <c r="H1126" s="2" t="s">
        <v>383</v>
      </c>
      <c r="I1126" s="3" t="e">
        <v>#N/A</v>
      </c>
      <c r="J1126" s="4" t="e">
        <v>#N/A</v>
      </c>
      <c r="K1126" s="3"/>
      <c r="L1126" s="2" t="e">
        <v>#N/A</v>
      </c>
      <c r="M1126" s="3" t="e">
        <v>#N/A</v>
      </c>
      <c r="N1126" s="3" t="e">
        <f t="shared" si="35"/>
        <v>#N/A</v>
      </c>
      <c r="O1126" s="3"/>
      <c r="Q1126" s="1" t="s">
        <v>388</v>
      </c>
      <c r="R1126" s="1" t="s">
        <v>388</v>
      </c>
      <c r="S1126" s="1" t="s">
        <v>388</v>
      </c>
    </row>
    <row r="1127" spans="2:19">
      <c r="B1127" s="1" t="s">
        <v>175</v>
      </c>
      <c r="D1127" s="2">
        <v>21.3</v>
      </c>
      <c r="E1127" s="3">
        <v>21.529928557538412</v>
      </c>
      <c r="F1127" s="3">
        <f t="shared" si="34"/>
        <v>-1.0679485392807064E-2</v>
      </c>
      <c r="G1127" s="4"/>
      <c r="H1127" s="2" t="s">
        <v>383</v>
      </c>
      <c r="I1127" s="3" t="e">
        <v>#N/A</v>
      </c>
      <c r="J1127" s="4" t="e">
        <v>#N/A</v>
      </c>
      <c r="K1127" s="3"/>
      <c r="L1127" s="2" t="e">
        <v>#N/A</v>
      </c>
      <c r="M1127" s="3" t="e">
        <v>#N/A</v>
      </c>
      <c r="N1127" s="3" t="e">
        <f t="shared" si="35"/>
        <v>#N/A</v>
      </c>
      <c r="O1127" s="3"/>
      <c r="Q1127" s="1" t="s">
        <v>388</v>
      </c>
      <c r="R1127" s="1" t="s">
        <v>388</v>
      </c>
      <c r="S1127" s="1" t="s">
        <v>388</v>
      </c>
    </row>
    <row r="1128" spans="2:19">
      <c r="B1128" s="1" t="s">
        <v>277</v>
      </c>
      <c r="D1128" s="2">
        <v>21.3</v>
      </c>
      <c r="E1128" s="3">
        <v>21.529928557538412</v>
      </c>
      <c r="F1128" s="3">
        <f t="shared" si="34"/>
        <v>-1.0679485392807064E-2</v>
      </c>
      <c r="G1128" s="4"/>
      <c r="H1128" s="2" t="s">
        <v>383</v>
      </c>
      <c r="I1128" s="3" t="e">
        <v>#N/A</v>
      </c>
      <c r="J1128" s="4" t="e">
        <v>#N/A</v>
      </c>
      <c r="K1128" s="3"/>
      <c r="L1128" s="2" t="e">
        <v>#N/A</v>
      </c>
      <c r="M1128" s="3" t="e">
        <v>#N/A</v>
      </c>
      <c r="N1128" s="3" t="e">
        <f t="shared" si="35"/>
        <v>#N/A</v>
      </c>
      <c r="O1128" s="3"/>
      <c r="Q1128" s="1" t="s">
        <v>388</v>
      </c>
      <c r="R1128" s="1" t="s">
        <v>388</v>
      </c>
      <c r="S1128" s="1" t="s">
        <v>388</v>
      </c>
    </row>
    <row r="1129" spans="2:19">
      <c r="B1129" s="1" t="s">
        <v>177</v>
      </c>
      <c r="D1129" s="2">
        <v>21.3</v>
      </c>
      <c r="E1129" s="3">
        <v>21.529928557538412</v>
      </c>
      <c r="F1129" s="3">
        <f t="shared" si="34"/>
        <v>-1.0679485392807064E-2</v>
      </c>
      <c r="G1129" s="4"/>
      <c r="H1129" s="2" t="s">
        <v>383</v>
      </c>
      <c r="I1129" s="3" t="e">
        <v>#N/A</v>
      </c>
      <c r="J1129" s="4" t="e">
        <v>#N/A</v>
      </c>
      <c r="K1129" s="3"/>
      <c r="L1129" s="2" t="e">
        <v>#N/A</v>
      </c>
      <c r="M1129" s="3" t="e">
        <v>#N/A</v>
      </c>
      <c r="N1129" s="3" t="e">
        <f t="shared" si="35"/>
        <v>#N/A</v>
      </c>
      <c r="O1129" s="3"/>
      <c r="Q1129" s="1" t="s">
        <v>388</v>
      </c>
      <c r="R1129" s="1" t="s">
        <v>388</v>
      </c>
      <c r="S1129" s="1" t="s">
        <v>388</v>
      </c>
    </row>
    <row r="1130" spans="2:19">
      <c r="B1130" s="1" t="s">
        <v>279</v>
      </c>
      <c r="D1130" s="2">
        <v>21.3</v>
      </c>
      <c r="E1130" s="3">
        <v>21.529928557538412</v>
      </c>
      <c r="F1130" s="3">
        <f t="shared" si="34"/>
        <v>-1.0679485392807064E-2</v>
      </c>
      <c r="G1130" s="4"/>
      <c r="H1130" s="2" t="s">
        <v>383</v>
      </c>
      <c r="I1130" s="3" t="e">
        <v>#N/A</v>
      </c>
      <c r="J1130" s="4" t="e">
        <v>#N/A</v>
      </c>
      <c r="K1130" s="3"/>
      <c r="L1130" s="2" t="e">
        <v>#N/A</v>
      </c>
      <c r="M1130" s="3" t="e">
        <v>#N/A</v>
      </c>
      <c r="N1130" s="3" t="e">
        <f t="shared" si="35"/>
        <v>#N/A</v>
      </c>
      <c r="O1130" s="3"/>
      <c r="Q1130" s="1" t="s">
        <v>388</v>
      </c>
      <c r="R1130" s="1" t="s">
        <v>388</v>
      </c>
      <c r="S1130" s="1" t="s">
        <v>388</v>
      </c>
    </row>
    <row r="1131" spans="2:19">
      <c r="B1131" s="1" t="s">
        <v>179</v>
      </c>
      <c r="D1131" s="2">
        <v>21.400000000000002</v>
      </c>
      <c r="E1131" s="3">
        <v>21.529928557538412</v>
      </c>
      <c r="F1131" s="3">
        <f t="shared" si="34"/>
        <v>-6.0347881411300357E-3</v>
      </c>
      <c r="G1131" s="4"/>
      <c r="H1131" s="2" t="s">
        <v>383</v>
      </c>
      <c r="I1131" s="3" t="e">
        <v>#N/A</v>
      </c>
      <c r="J1131" s="4" t="e">
        <v>#N/A</v>
      </c>
      <c r="K1131" s="3"/>
      <c r="L1131" s="2" t="e">
        <v>#N/A</v>
      </c>
      <c r="M1131" s="3" t="e">
        <v>#N/A</v>
      </c>
      <c r="N1131" s="3" t="e">
        <f t="shared" si="35"/>
        <v>#N/A</v>
      </c>
      <c r="O1131" s="3"/>
      <c r="Q1131" s="1" t="s">
        <v>388</v>
      </c>
      <c r="R1131" s="1" t="s">
        <v>388</v>
      </c>
      <c r="S1131" s="1" t="s">
        <v>388</v>
      </c>
    </row>
    <row r="1132" spans="2:19">
      <c r="B1132" s="1" t="s">
        <v>281</v>
      </c>
      <c r="D1132" s="2">
        <v>21.400000000000002</v>
      </c>
      <c r="E1132" s="3">
        <v>21.529928557538412</v>
      </c>
      <c r="F1132" s="3">
        <f t="shared" si="34"/>
        <v>-6.0347881411300357E-3</v>
      </c>
      <c r="G1132" s="4"/>
      <c r="H1132" s="2" t="s">
        <v>383</v>
      </c>
      <c r="I1132" s="3" t="e">
        <v>#N/A</v>
      </c>
      <c r="J1132" s="4" t="e">
        <v>#N/A</v>
      </c>
      <c r="K1132" s="3"/>
      <c r="L1132" s="2" t="e">
        <v>#N/A</v>
      </c>
      <c r="M1132" s="3" t="e">
        <v>#N/A</v>
      </c>
      <c r="N1132" s="3" t="e">
        <f t="shared" si="35"/>
        <v>#N/A</v>
      </c>
      <c r="O1132" s="3"/>
      <c r="Q1132" s="1" t="s">
        <v>388</v>
      </c>
      <c r="R1132" s="1" t="s">
        <v>388</v>
      </c>
      <c r="S1132" s="1" t="s">
        <v>388</v>
      </c>
    </row>
    <row r="1133" spans="2:19">
      <c r="B1133" s="1" t="s">
        <v>181</v>
      </c>
      <c r="D1133" s="2">
        <v>21.400000000000002</v>
      </c>
      <c r="E1133" s="3">
        <v>21.844718013417186</v>
      </c>
      <c r="F1133" s="3">
        <f t="shared" si="34"/>
        <v>-2.0358148507297495E-2</v>
      </c>
      <c r="G1133" s="4"/>
      <c r="H1133" s="2" t="s">
        <v>383</v>
      </c>
      <c r="I1133" s="3" t="e">
        <v>#N/A</v>
      </c>
      <c r="J1133" s="4" t="e">
        <v>#N/A</v>
      </c>
      <c r="K1133" s="3"/>
      <c r="L1133" s="2" t="e">
        <v>#N/A</v>
      </c>
      <c r="M1133" s="3" t="e">
        <v>#N/A</v>
      </c>
      <c r="N1133" s="3" t="e">
        <f t="shared" si="35"/>
        <v>#N/A</v>
      </c>
      <c r="O1133" s="3"/>
      <c r="Q1133" s="1" t="s">
        <v>388</v>
      </c>
      <c r="R1133" s="1" t="s">
        <v>388</v>
      </c>
      <c r="S1133" s="1" t="s">
        <v>388</v>
      </c>
    </row>
    <row r="1134" spans="2:19">
      <c r="B1134" s="1" t="s">
        <v>283</v>
      </c>
      <c r="D1134" s="2">
        <v>21.400000000000002</v>
      </c>
      <c r="E1134" s="3">
        <v>21.634858376164669</v>
      </c>
      <c r="F1134" s="3">
        <f t="shared" si="34"/>
        <v>-1.0855554128489802E-2</v>
      </c>
      <c r="G1134" s="4"/>
      <c r="H1134" s="2" t="s">
        <v>383</v>
      </c>
      <c r="I1134" s="3" t="e">
        <v>#N/A</v>
      </c>
      <c r="J1134" s="4" t="e">
        <v>#N/A</v>
      </c>
      <c r="K1134" s="3"/>
      <c r="L1134" s="2" t="e">
        <v>#N/A</v>
      </c>
      <c r="M1134" s="3" t="e">
        <v>#N/A</v>
      </c>
      <c r="N1134" s="3" t="e">
        <f t="shared" si="35"/>
        <v>#N/A</v>
      </c>
      <c r="O1134" s="3"/>
      <c r="Q1134" s="1" t="s">
        <v>388</v>
      </c>
      <c r="R1134" s="1" t="s">
        <v>388</v>
      </c>
      <c r="S1134" s="1" t="s">
        <v>388</v>
      </c>
    </row>
    <row r="1135" spans="2:19">
      <c r="B1135" s="1" t="s">
        <v>183</v>
      </c>
      <c r="D1135" s="2">
        <v>21.400000000000002</v>
      </c>
      <c r="E1135" s="3">
        <v>21.529928557538412</v>
      </c>
      <c r="F1135" s="3">
        <f t="shared" si="34"/>
        <v>-6.0347881411300357E-3</v>
      </c>
      <c r="G1135" s="4"/>
      <c r="H1135" s="2" t="s">
        <v>383</v>
      </c>
      <c r="I1135" s="3" t="e">
        <v>#N/A</v>
      </c>
      <c r="J1135" s="4" t="e">
        <v>#N/A</v>
      </c>
      <c r="K1135" s="3"/>
      <c r="L1135" s="2" t="e">
        <v>#N/A</v>
      </c>
      <c r="M1135" s="3" t="e">
        <v>#N/A</v>
      </c>
      <c r="N1135" s="3" t="e">
        <f t="shared" si="35"/>
        <v>#N/A</v>
      </c>
      <c r="O1135" s="3"/>
      <c r="Q1135" s="1" t="s">
        <v>388</v>
      </c>
      <c r="R1135" s="1" t="s">
        <v>388</v>
      </c>
      <c r="S1135" s="1" t="s">
        <v>388</v>
      </c>
    </row>
    <row r="1136" spans="2:19">
      <c r="B1136" s="1" t="s">
        <v>184</v>
      </c>
      <c r="D1136" s="2">
        <v>21.400000000000002</v>
      </c>
      <c r="E1136" s="3">
        <v>22.737991237937425</v>
      </c>
      <c r="F1136" s="3">
        <f t="shared" si="34"/>
        <v>-5.88438628520992E-2</v>
      </c>
      <c r="G1136" s="4"/>
      <c r="H1136" s="2" t="s">
        <v>383</v>
      </c>
      <c r="I1136" s="3" t="e">
        <v>#N/A</v>
      </c>
      <c r="J1136" s="4" t="e">
        <v>#N/A</v>
      </c>
      <c r="K1136" s="3"/>
      <c r="L1136" s="2" t="e">
        <v>#N/A</v>
      </c>
      <c r="M1136" s="3" t="e">
        <v>#N/A</v>
      </c>
      <c r="N1136" s="3" t="e">
        <f t="shared" si="35"/>
        <v>#N/A</v>
      </c>
      <c r="O1136" s="3"/>
      <c r="Q1136" s="1" t="s">
        <v>388</v>
      </c>
      <c r="R1136" s="1" t="s">
        <v>388</v>
      </c>
      <c r="S1136" s="1" t="s">
        <v>388</v>
      </c>
    </row>
    <row r="1137" spans="2:19">
      <c r="B1137" s="1" t="s">
        <v>185</v>
      </c>
      <c r="D1137" s="2">
        <v>21.400000000000002</v>
      </c>
      <c r="E1137" s="3">
        <v>22.737991237937425</v>
      </c>
      <c r="F1137" s="3">
        <f t="shared" si="34"/>
        <v>-5.88438628520992E-2</v>
      </c>
      <c r="G1137" s="4"/>
      <c r="H1137" s="2" t="s">
        <v>383</v>
      </c>
      <c r="I1137" s="3" t="e">
        <v>#N/A</v>
      </c>
      <c r="J1137" s="4" t="e">
        <v>#N/A</v>
      </c>
      <c r="K1137" s="3"/>
      <c r="L1137" s="2" t="e">
        <v>#N/A</v>
      </c>
      <c r="M1137" s="3" t="e">
        <v>#N/A</v>
      </c>
      <c r="N1137" s="3" t="e">
        <f t="shared" si="35"/>
        <v>#N/A</v>
      </c>
      <c r="O1137" s="3"/>
      <c r="Q1137" s="1" t="s">
        <v>388</v>
      </c>
      <c r="R1137" s="1" t="s">
        <v>388</v>
      </c>
      <c r="S1137" s="1" t="s">
        <v>388</v>
      </c>
    </row>
    <row r="1138" spans="2:19">
      <c r="B1138" s="1" t="s">
        <v>286</v>
      </c>
      <c r="D1138" s="2">
        <v>21.400000000000002</v>
      </c>
      <c r="E1138" s="3">
        <v>22.62245437256335</v>
      </c>
      <c r="F1138" s="3">
        <f t="shared" si="34"/>
        <v>-5.4037212427575858E-2</v>
      </c>
      <c r="G1138" s="4"/>
      <c r="H1138" s="2" t="s">
        <v>383</v>
      </c>
      <c r="I1138" s="3" t="e">
        <v>#N/A</v>
      </c>
      <c r="J1138" s="4" t="e">
        <v>#N/A</v>
      </c>
      <c r="K1138" s="3"/>
      <c r="L1138" s="2" t="e">
        <v>#N/A</v>
      </c>
      <c r="M1138" s="3" t="e">
        <v>#N/A</v>
      </c>
      <c r="N1138" s="3" t="e">
        <f t="shared" si="35"/>
        <v>#N/A</v>
      </c>
      <c r="O1138" s="3"/>
      <c r="Q1138" s="1" t="s">
        <v>388</v>
      </c>
      <c r="R1138" s="1" t="s">
        <v>388</v>
      </c>
      <c r="S1138" s="1" t="s">
        <v>388</v>
      </c>
    </row>
    <row r="1139" spans="2:19">
      <c r="B1139" s="1" t="s">
        <v>187</v>
      </c>
      <c r="D1139" s="2">
        <v>21.400000000000002</v>
      </c>
      <c r="E1139" s="3">
        <v>22.62245437256335</v>
      </c>
      <c r="F1139" s="3">
        <f t="shared" si="34"/>
        <v>-5.4037212427575858E-2</v>
      </c>
      <c r="G1139" s="4"/>
      <c r="H1139" s="2" t="s">
        <v>383</v>
      </c>
      <c r="I1139" s="3" t="e">
        <v>#N/A</v>
      </c>
      <c r="J1139" s="4" t="e">
        <v>#N/A</v>
      </c>
      <c r="K1139" s="3"/>
      <c r="L1139" s="2" t="e">
        <v>#N/A</v>
      </c>
      <c r="M1139" s="3" t="e">
        <v>#N/A</v>
      </c>
      <c r="N1139" s="3" t="e">
        <f t="shared" si="35"/>
        <v>#N/A</v>
      </c>
      <c r="O1139" s="3"/>
      <c r="Q1139" s="1" t="s">
        <v>388</v>
      </c>
      <c r="R1139" s="1" t="s">
        <v>388</v>
      </c>
      <c r="S1139" s="1" t="s">
        <v>388</v>
      </c>
    </row>
    <row r="1140" spans="2:19">
      <c r="B1140" s="1" t="s">
        <v>288</v>
      </c>
      <c r="D1140" s="2">
        <v>21.400000000000002</v>
      </c>
      <c r="E1140" s="3">
        <v>21.529928557538412</v>
      </c>
      <c r="F1140" s="3">
        <f t="shared" si="34"/>
        <v>-6.0347881411300357E-3</v>
      </c>
      <c r="G1140" s="4"/>
      <c r="H1140" s="2" t="s">
        <v>383</v>
      </c>
      <c r="I1140" s="3" t="e">
        <v>#N/A</v>
      </c>
      <c r="J1140" s="4" t="e">
        <v>#N/A</v>
      </c>
      <c r="K1140" s="3"/>
      <c r="L1140" s="2" t="e">
        <v>#N/A</v>
      </c>
      <c r="M1140" s="3" t="e">
        <v>#N/A</v>
      </c>
      <c r="N1140" s="3" t="e">
        <f t="shared" si="35"/>
        <v>#N/A</v>
      </c>
      <c r="O1140" s="3"/>
      <c r="Q1140" s="1" t="s">
        <v>388</v>
      </c>
      <c r="R1140" s="1" t="s">
        <v>388</v>
      </c>
      <c r="S1140" s="1" t="s">
        <v>388</v>
      </c>
    </row>
    <row r="1141" spans="2:19">
      <c r="B1141" s="1" t="s">
        <v>189</v>
      </c>
      <c r="D1141" s="2">
        <v>20.8</v>
      </c>
      <c r="E1141" s="3">
        <v>21.529928557538412</v>
      </c>
      <c r="F1141" s="3">
        <f t="shared" si="34"/>
        <v>-3.3902971651191875E-2</v>
      </c>
      <c r="G1141" s="4"/>
      <c r="H1141" s="2" t="s">
        <v>383</v>
      </c>
      <c r="I1141" s="3" t="e">
        <v>#N/A</v>
      </c>
      <c r="J1141" s="4" t="e">
        <v>#N/A</v>
      </c>
      <c r="K1141" s="3"/>
      <c r="L1141" s="2" t="e">
        <v>#N/A</v>
      </c>
      <c r="M1141" s="3" t="e">
        <v>#N/A</v>
      </c>
      <c r="N1141" s="3" t="e">
        <f t="shared" si="35"/>
        <v>#N/A</v>
      </c>
      <c r="O1141" s="3"/>
      <c r="Q1141" s="1" t="s">
        <v>388</v>
      </c>
      <c r="R1141" s="1" t="s">
        <v>388</v>
      </c>
      <c r="S1141" s="1" t="s">
        <v>388</v>
      </c>
    </row>
    <row r="1142" spans="2:19">
      <c r="B1142" s="1" t="s">
        <v>290</v>
      </c>
      <c r="D1142" s="2">
        <v>20.8</v>
      </c>
      <c r="E1142" s="3">
        <v>21.529928557538412</v>
      </c>
      <c r="F1142" s="3">
        <f t="shared" si="34"/>
        <v>-3.3902971651191875E-2</v>
      </c>
      <c r="G1142" s="4"/>
      <c r="H1142" s="2" t="s">
        <v>383</v>
      </c>
      <c r="I1142" s="3" t="e">
        <v>#N/A</v>
      </c>
      <c r="J1142" s="4" t="e">
        <v>#N/A</v>
      </c>
      <c r="K1142" s="3"/>
      <c r="L1142" s="2" t="e">
        <v>#N/A</v>
      </c>
      <c r="M1142" s="3" t="e">
        <v>#N/A</v>
      </c>
      <c r="N1142" s="3" t="e">
        <f t="shared" si="35"/>
        <v>#N/A</v>
      </c>
      <c r="O1142" s="3"/>
      <c r="Q1142" s="1" t="s">
        <v>388</v>
      </c>
      <c r="R1142" s="1" t="s">
        <v>388</v>
      </c>
      <c r="S1142" s="1" t="s">
        <v>388</v>
      </c>
    </row>
    <row r="1143" spans="2:19">
      <c r="B1143" s="1" t="s">
        <v>191</v>
      </c>
      <c r="D1143" s="2">
        <v>20.8</v>
      </c>
      <c r="E1143" s="3">
        <v>21.529928557538412</v>
      </c>
      <c r="F1143" s="3">
        <f t="shared" si="34"/>
        <v>-3.3902971651191875E-2</v>
      </c>
      <c r="G1143" s="4"/>
      <c r="H1143" s="2" t="s">
        <v>383</v>
      </c>
      <c r="I1143" s="3" t="e">
        <v>#N/A</v>
      </c>
      <c r="J1143" s="4" t="e">
        <v>#N/A</v>
      </c>
      <c r="K1143" s="3"/>
      <c r="L1143" s="2" t="e">
        <v>#N/A</v>
      </c>
      <c r="M1143" s="3" t="e">
        <v>#N/A</v>
      </c>
      <c r="N1143" s="3" t="e">
        <f t="shared" si="35"/>
        <v>#N/A</v>
      </c>
      <c r="O1143" s="3"/>
      <c r="Q1143" s="1" t="s">
        <v>388</v>
      </c>
      <c r="R1143" s="1" t="s">
        <v>388</v>
      </c>
      <c r="S1143" s="1" t="s">
        <v>388</v>
      </c>
    </row>
    <row r="1144" spans="2:19">
      <c r="B1144" s="1" t="s">
        <v>292</v>
      </c>
      <c r="D1144" s="2">
        <v>20.8</v>
      </c>
      <c r="E1144" s="3">
        <v>21.529928557538412</v>
      </c>
      <c r="F1144" s="3">
        <f t="shared" si="34"/>
        <v>-3.3902971651191875E-2</v>
      </c>
      <c r="G1144" s="4"/>
      <c r="H1144" s="2" t="s">
        <v>383</v>
      </c>
      <c r="I1144" s="3" t="e">
        <v>#N/A</v>
      </c>
      <c r="J1144" s="4" t="e">
        <v>#N/A</v>
      </c>
      <c r="K1144" s="3"/>
      <c r="L1144" s="2" t="e">
        <v>#N/A</v>
      </c>
      <c r="M1144" s="3" t="e">
        <v>#N/A</v>
      </c>
      <c r="N1144" s="3" t="e">
        <f t="shared" si="35"/>
        <v>#N/A</v>
      </c>
      <c r="O1144" s="3"/>
      <c r="Q1144" s="1" t="s">
        <v>388</v>
      </c>
      <c r="R1144" s="1" t="s">
        <v>388</v>
      </c>
      <c r="S1144" s="1" t="s">
        <v>388</v>
      </c>
    </row>
    <row r="1145" spans="2:19">
      <c r="B1145" s="1" t="s">
        <v>193</v>
      </c>
      <c r="D1145" s="2">
        <v>20.3</v>
      </c>
      <c r="E1145" s="3">
        <v>22.615173540346142</v>
      </c>
      <c r="F1145" s="3">
        <f t="shared" si="34"/>
        <v>-0.10237257459978374</v>
      </c>
      <c r="G1145" s="4"/>
      <c r="H1145" s="2" t="s">
        <v>383</v>
      </c>
      <c r="I1145" s="3" t="e">
        <v>#N/A</v>
      </c>
      <c r="J1145" s="4" t="e">
        <v>#N/A</v>
      </c>
      <c r="K1145" s="3"/>
      <c r="L1145" s="2" t="e">
        <v>#N/A</v>
      </c>
      <c r="M1145" s="3" t="e">
        <v>#N/A</v>
      </c>
      <c r="N1145" s="3" t="e">
        <f t="shared" si="35"/>
        <v>#N/A</v>
      </c>
      <c r="O1145" s="3"/>
      <c r="Q1145" s="1" t="s">
        <v>388</v>
      </c>
      <c r="R1145" s="1" t="s">
        <v>388</v>
      </c>
      <c r="S1145" s="1" t="s">
        <v>388</v>
      </c>
    </row>
    <row r="1146" spans="2:19">
      <c r="B1146" s="1" t="s">
        <v>294</v>
      </c>
      <c r="D1146" s="2">
        <v>20.3</v>
      </c>
      <c r="E1146" s="3">
        <v>21.529928557538412</v>
      </c>
      <c r="F1146" s="3">
        <f t="shared" si="34"/>
        <v>-5.7126457909576683E-2</v>
      </c>
      <c r="G1146" s="4"/>
      <c r="H1146" s="2" t="s">
        <v>383</v>
      </c>
      <c r="I1146" s="3" t="e">
        <v>#N/A</v>
      </c>
      <c r="J1146" s="4" t="e">
        <v>#N/A</v>
      </c>
      <c r="K1146" s="3"/>
      <c r="L1146" s="2" t="e">
        <v>#N/A</v>
      </c>
      <c r="M1146" s="3" t="e">
        <v>#N/A</v>
      </c>
      <c r="N1146" s="3" t="e">
        <f t="shared" si="35"/>
        <v>#N/A</v>
      </c>
      <c r="O1146" s="3"/>
      <c r="Q1146" s="1" t="s">
        <v>388</v>
      </c>
      <c r="R1146" s="1" t="s">
        <v>388</v>
      </c>
      <c r="S1146" s="1" t="s">
        <v>388</v>
      </c>
    </row>
    <row r="1147" spans="2:19">
      <c r="B1147" s="1" t="s">
        <v>195</v>
      </c>
      <c r="D1147" s="2">
        <v>20.100000000000001</v>
      </c>
      <c r="E1147" s="3">
        <v>21.529928557538412</v>
      </c>
      <c r="F1147" s="3">
        <f t="shared" si="34"/>
        <v>-6.6415852412930576E-2</v>
      </c>
      <c r="G1147" s="4"/>
      <c r="H1147" s="2" t="s">
        <v>383</v>
      </c>
      <c r="I1147" s="3" t="e">
        <v>#N/A</v>
      </c>
      <c r="J1147" s="4" t="e">
        <v>#N/A</v>
      </c>
      <c r="K1147" s="3"/>
      <c r="L1147" s="2" t="e">
        <v>#N/A</v>
      </c>
      <c r="M1147" s="3" t="e">
        <v>#N/A</v>
      </c>
      <c r="N1147" s="3" t="e">
        <f t="shared" si="35"/>
        <v>#N/A</v>
      </c>
      <c r="O1147" s="3"/>
      <c r="Q1147" s="1" t="s">
        <v>388</v>
      </c>
      <c r="R1147" s="1" t="s">
        <v>388</v>
      </c>
      <c r="S1147" s="1" t="s">
        <v>388</v>
      </c>
    </row>
    <row r="1148" spans="2:19">
      <c r="B1148" s="1" t="s">
        <v>296</v>
      </c>
      <c r="D1148" s="2">
        <v>20.100000000000001</v>
      </c>
      <c r="E1148" s="3">
        <v>21.529928557538412</v>
      </c>
      <c r="F1148" s="3">
        <f t="shared" si="34"/>
        <v>-6.6415852412930576E-2</v>
      </c>
      <c r="G1148" s="4"/>
      <c r="H1148" s="2" t="s">
        <v>383</v>
      </c>
      <c r="I1148" s="3" t="e">
        <v>#N/A</v>
      </c>
      <c r="J1148" s="4" t="e">
        <v>#N/A</v>
      </c>
      <c r="K1148" s="3"/>
      <c r="L1148" s="2" t="e">
        <v>#N/A</v>
      </c>
      <c r="M1148" s="3" t="e">
        <v>#N/A</v>
      </c>
      <c r="N1148" s="3" t="e">
        <f t="shared" si="35"/>
        <v>#N/A</v>
      </c>
      <c r="O1148" s="3"/>
      <c r="Q1148" s="1" t="s">
        <v>388</v>
      </c>
      <c r="R1148" s="1" t="s">
        <v>388</v>
      </c>
      <c r="S1148" s="1" t="s">
        <v>388</v>
      </c>
    </row>
    <row r="1149" spans="2:19">
      <c r="B1149" s="1" t="s">
        <v>197</v>
      </c>
      <c r="D1149" s="2">
        <v>20.100000000000001</v>
      </c>
      <c r="E1149" s="3">
        <v>21.961326754033927</v>
      </c>
      <c r="F1149" s="3">
        <f t="shared" si="34"/>
        <v>-8.4754749787238182E-2</v>
      </c>
      <c r="G1149" s="4"/>
      <c r="H1149" s="2" t="s">
        <v>383</v>
      </c>
      <c r="I1149" s="3" t="e">
        <v>#N/A</v>
      </c>
      <c r="J1149" s="4" t="e">
        <v>#N/A</v>
      </c>
      <c r="K1149" s="3"/>
      <c r="L1149" s="2" t="e">
        <v>#N/A</v>
      </c>
      <c r="M1149" s="3" t="e">
        <v>#N/A</v>
      </c>
      <c r="N1149" s="3" t="e">
        <f t="shared" si="35"/>
        <v>#N/A</v>
      </c>
      <c r="O1149" s="3"/>
      <c r="Q1149" s="1" t="s">
        <v>388</v>
      </c>
      <c r="R1149" s="1" t="s">
        <v>388</v>
      </c>
      <c r="S1149" s="1" t="s">
        <v>388</v>
      </c>
    </row>
    <row r="1150" spans="2:19">
      <c r="B1150" s="1" t="s">
        <v>298</v>
      </c>
      <c r="D1150" s="2">
        <v>20.100000000000001</v>
      </c>
      <c r="E1150" s="3">
        <v>21.529928557538412</v>
      </c>
      <c r="F1150" s="3">
        <f t="shared" si="34"/>
        <v>-6.6415852412930576E-2</v>
      </c>
      <c r="G1150" s="4"/>
      <c r="H1150" s="2" t="s">
        <v>383</v>
      </c>
      <c r="I1150" s="3" t="e">
        <v>#N/A</v>
      </c>
      <c r="J1150" s="4" t="e">
        <v>#N/A</v>
      </c>
      <c r="K1150" s="3"/>
      <c r="L1150" s="2" t="e">
        <v>#N/A</v>
      </c>
      <c r="M1150" s="3" t="e">
        <v>#N/A</v>
      </c>
      <c r="N1150" s="3" t="e">
        <f t="shared" si="35"/>
        <v>#N/A</v>
      </c>
      <c r="O1150" s="3"/>
      <c r="Q1150" s="1" t="s">
        <v>388</v>
      </c>
      <c r="R1150" s="1" t="s">
        <v>388</v>
      </c>
      <c r="S1150" s="1" t="s">
        <v>388</v>
      </c>
    </row>
    <row r="1151" spans="2:19">
      <c r="B1151" s="1" t="s">
        <v>199</v>
      </c>
      <c r="D1151" s="2">
        <v>20.100000000000001</v>
      </c>
      <c r="E1151" s="3">
        <v>21.529928557538412</v>
      </c>
      <c r="F1151" s="3">
        <f t="shared" si="34"/>
        <v>-6.6415852412930576E-2</v>
      </c>
      <c r="G1151" s="4"/>
      <c r="H1151" s="2" t="s">
        <v>383</v>
      </c>
      <c r="I1151" s="3" t="e">
        <v>#N/A</v>
      </c>
      <c r="J1151" s="4" t="e">
        <v>#N/A</v>
      </c>
      <c r="K1151" s="3"/>
      <c r="L1151" s="2" t="e">
        <v>#N/A</v>
      </c>
      <c r="M1151" s="3" t="e">
        <v>#N/A</v>
      </c>
      <c r="N1151" s="3" t="e">
        <f t="shared" si="35"/>
        <v>#N/A</v>
      </c>
      <c r="O1151" s="3"/>
      <c r="Q1151" s="1" t="s">
        <v>388</v>
      </c>
      <c r="R1151" s="1" t="s">
        <v>388</v>
      </c>
      <c r="S1151" s="1" t="s">
        <v>388</v>
      </c>
    </row>
    <row r="1152" spans="2:19">
      <c r="B1152" s="1" t="s">
        <v>300</v>
      </c>
      <c r="D1152" s="2">
        <v>20.100000000000001</v>
      </c>
      <c r="E1152" s="3">
        <v>21.529928557538412</v>
      </c>
      <c r="F1152" s="3">
        <f t="shared" si="34"/>
        <v>-6.6415852412930576E-2</v>
      </c>
      <c r="G1152" s="4"/>
      <c r="H1152" s="2" t="s">
        <v>383</v>
      </c>
      <c r="I1152" s="3" t="e">
        <v>#N/A</v>
      </c>
      <c r="J1152" s="4" t="e">
        <v>#N/A</v>
      </c>
      <c r="K1152" s="3"/>
      <c r="L1152" s="2" t="e">
        <v>#N/A</v>
      </c>
      <c r="M1152" s="3" t="e">
        <v>#N/A</v>
      </c>
      <c r="N1152" s="3" t="e">
        <f t="shared" si="35"/>
        <v>#N/A</v>
      </c>
      <c r="O1152" s="3"/>
      <c r="Q1152" s="1" t="s">
        <v>388</v>
      </c>
      <c r="R1152" s="1" t="s">
        <v>388</v>
      </c>
      <c r="S1152" s="1" t="s">
        <v>388</v>
      </c>
    </row>
    <row r="1153" spans="1:19">
      <c r="B1153" s="1" t="s">
        <v>201</v>
      </c>
      <c r="D1153" s="2">
        <v>20.100000000000001</v>
      </c>
      <c r="E1153" s="3">
        <v>22.692870331933346</v>
      </c>
      <c r="F1153" s="3">
        <f t="shared" si="34"/>
        <v>-0.11425924944737662</v>
      </c>
      <c r="G1153" s="4"/>
      <c r="H1153" s="2" t="s">
        <v>383</v>
      </c>
      <c r="I1153" s="3" t="e">
        <v>#N/A</v>
      </c>
      <c r="J1153" s="4" t="e">
        <v>#N/A</v>
      </c>
      <c r="K1153" s="3"/>
      <c r="L1153" s="2" t="e">
        <v>#N/A</v>
      </c>
      <c r="M1153" s="3" t="e">
        <v>#N/A</v>
      </c>
      <c r="N1153" s="3" t="e">
        <f t="shared" si="35"/>
        <v>#N/A</v>
      </c>
      <c r="O1153" s="3"/>
      <c r="Q1153" s="1" t="s">
        <v>388</v>
      </c>
      <c r="R1153" s="1" t="s">
        <v>388</v>
      </c>
      <c r="S1153" s="1" t="s">
        <v>388</v>
      </c>
    </row>
    <row r="1154" spans="1:19">
      <c r="B1154" s="1" t="s">
        <v>302</v>
      </c>
      <c r="D1154" s="2">
        <v>20.100000000000001</v>
      </c>
      <c r="E1154" s="3">
        <v>22.692870331933346</v>
      </c>
      <c r="F1154" s="3">
        <f t="shared" si="34"/>
        <v>-0.11425924944737662</v>
      </c>
      <c r="G1154" s="4"/>
      <c r="H1154" s="2" t="s">
        <v>383</v>
      </c>
      <c r="I1154" s="3" t="e">
        <v>#N/A</v>
      </c>
      <c r="J1154" s="4" t="e">
        <v>#N/A</v>
      </c>
      <c r="K1154" s="3"/>
      <c r="L1154" s="2" t="e">
        <v>#N/A</v>
      </c>
      <c r="M1154" s="3" t="e">
        <v>#N/A</v>
      </c>
      <c r="N1154" s="3" t="e">
        <f t="shared" si="35"/>
        <v>#N/A</v>
      </c>
      <c r="O1154" s="3"/>
      <c r="Q1154" s="1" t="s">
        <v>388</v>
      </c>
      <c r="R1154" s="1" t="s">
        <v>388</v>
      </c>
      <c r="S1154" s="1" t="s">
        <v>388</v>
      </c>
    </row>
    <row r="1155" spans="1:19">
      <c r="B1155" s="1" t="s">
        <v>203</v>
      </c>
      <c r="D1155" s="2">
        <v>20.100000000000001</v>
      </c>
      <c r="E1155" s="3">
        <v>22.809090847398391</v>
      </c>
      <c r="F1155" s="3">
        <f t="shared" si="34"/>
        <v>-0.11877241690706795</v>
      </c>
      <c r="G1155" s="4"/>
      <c r="H1155" s="2" t="s">
        <v>383</v>
      </c>
      <c r="I1155" s="3" t="e">
        <v>#N/A</v>
      </c>
      <c r="J1155" s="4" t="e">
        <v>#N/A</v>
      </c>
      <c r="K1155" s="3"/>
      <c r="L1155" s="2" t="e">
        <v>#N/A</v>
      </c>
      <c r="M1155" s="3" t="e">
        <v>#N/A</v>
      </c>
      <c r="N1155" s="3" t="e">
        <f t="shared" si="35"/>
        <v>#N/A</v>
      </c>
      <c r="O1155" s="3"/>
      <c r="Q1155" s="1" t="s">
        <v>388</v>
      </c>
      <c r="R1155" s="1" t="s">
        <v>388</v>
      </c>
      <c r="S1155" s="1" t="s">
        <v>388</v>
      </c>
    </row>
    <row r="1156" spans="1:19">
      <c r="B1156" s="1" t="s">
        <v>304</v>
      </c>
      <c r="D1156" s="2">
        <v>20.100000000000001</v>
      </c>
      <c r="E1156" s="3">
        <v>22.809090847398391</v>
      </c>
      <c r="F1156" s="3">
        <f t="shared" si="34"/>
        <v>-0.11877241690706795</v>
      </c>
      <c r="G1156" s="4"/>
      <c r="H1156" s="2" t="s">
        <v>383</v>
      </c>
      <c r="I1156" s="3" t="e">
        <v>#N/A</v>
      </c>
      <c r="J1156" s="4" t="e">
        <v>#N/A</v>
      </c>
      <c r="K1156" s="3"/>
      <c r="L1156" s="2" t="e">
        <v>#N/A</v>
      </c>
      <c r="M1156" s="3" t="e">
        <v>#N/A</v>
      </c>
      <c r="N1156" s="3" t="e">
        <f t="shared" si="35"/>
        <v>#N/A</v>
      </c>
      <c r="O1156" s="3"/>
      <c r="Q1156" s="1" t="s">
        <v>388</v>
      </c>
      <c r="R1156" s="1" t="s">
        <v>388</v>
      </c>
      <c r="S1156" s="1" t="s">
        <v>388</v>
      </c>
    </row>
    <row r="1157" spans="1:19">
      <c r="B1157" s="1" t="s">
        <v>205</v>
      </c>
      <c r="D1157" s="2">
        <v>20.100000000000001</v>
      </c>
      <c r="E1157" s="3">
        <v>22.809090847398391</v>
      </c>
      <c r="F1157" s="3">
        <f t="shared" si="34"/>
        <v>-0.11877241690706795</v>
      </c>
      <c r="G1157" s="4"/>
      <c r="H1157" s="2" t="s">
        <v>383</v>
      </c>
      <c r="I1157" s="3" t="e">
        <v>#N/A</v>
      </c>
      <c r="J1157" s="4" t="e">
        <v>#N/A</v>
      </c>
      <c r="K1157" s="3"/>
      <c r="L1157" s="2" t="e">
        <v>#N/A</v>
      </c>
      <c r="M1157" s="3" t="e">
        <v>#N/A</v>
      </c>
      <c r="N1157" s="3" t="e">
        <f t="shared" si="35"/>
        <v>#N/A</v>
      </c>
      <c r="O1157" s="3"/>
      <c r="Q1157" s="1" t="s">
        <v>388</v>
      </c>
      <c r="R1157" s="1" t="s">
        <v>388</v>
      </c>
      <c r="S1157" s="1" t="s">
        <v>388</v>
      </c>
    </row>
    <row r="1158" spans="1:19">
      <c r="B1158" s="1" t="s">
        <v>306</v>
      </c>
      <c r="D1158" s="2">
        <v>20.100000000000001</v>
      </c>
      <c r="E1158" s="3">
        <v>22.809090847398391</v>
      </c>
      <c r="F1158" s="3">
        <f t="shared" si="34"/>
        <v>-0.11877241690706795</v>
      </c>
      <c r="G1158" s="4"/>
      <c r="H1158" s="2" t="s">
        <v>383</v>
      </c>
      <c r="I1158" s="3" t="e">
        <v>#N/A</v>
      </c>
      <c r="J1158" s="4" t="e">
        <v>#N/A</v>
      </c>
      <c r="K1158" s="3"/>
      <c r="L1158" s="2" t="e">
        <v>#N/A</v>
      </c>
      <c r="M1158" s="3" t="e">
        <v>#N/A</v>
      </c>
      <c r="N1158" s="3" t="e">
        <f t="shared" si="35"/>
        <v>#N/A</v>
      </c>
      <c r="O1158" s="3"/>
      <c r="Q1158" s="1" t="s">
        <v>388</v>
      </c>
      <c r="R1158" s="1" t="s">
        <v>388</v>
      </c>
      <c r="S1158" s="1" t="s">
        <v>388</v>
      </c>
    </row>
    <row r="1159" spans="1:19">
      <c r="B1159" s="1" t="s">
        <v>207</v>
      </c>
      <c r="D1159" s="2">
        <v>20.100000000000001</v>
      </c>
      <c r="E1159" s="3">
        <v>21.634858376164669</v>
      </c>
      <c r="F1159" s="3">
        <f t="shared" si="34"/>
        <v>-7.0943768130030171E-2</v>
      </c>
      <c r="G1159" s="4"/>
      <c r="H1159" s="2" t="s">
        <v>383</v>
      </c>
      <c r="I1159" s="3" t="e">
        <v>#N/A</v>
      </c>
      <c r="J1159" s="4" t="e">
        <v>#N/A</v>
      </c>
      <c r="K1159" s="3"/>
      <c r="L1159" s="2" t="e">
        <v>#N/A</v>
      </c>
      <c r="M1159" s="3" t="e">
        <v>#N/A</v>
      </c>
      <c r="N1159" s="3" t="e">
        <f t="shared" si="35"/>
        <v>#N/A</v>
      </c>
      <c r="O1159" s="3"/>
      <c r="Q1159" s="1" t="s">
        <v>388</v>
      </c>
      <c r="R1159" s="1" t="s">
        <v>388</v>
      </c>
      <c r="S1159" s="1" t="s">
        <v>388</v>
      </c>
    </row>
    <row r="1160" spans="1:19">
      <c r="B1160" s="1" t="s">
        <v>307</v>
      </c>
      <c r="D1160" s="2">
        <v>19.399999999999999</v>
      </c>
      <c r="E1160" s="3">
        <v>21.739788194790929</v>
      </c>
      <c r="F1160" s="3">
        <f t="shared" si="34"/>
        <v>-0.10762700049449272</v>
      </c>
      <c r="G1160" s="4"/>
      <c r="H1160" s="2" t="s">
        <v>383</v>
      </c>
      <c r="I1160" s="3" t="e">
        <v>#N/A</v>
      </c>
      <c r="J1160" s="4" t="e">
        <v>#N/A</v>
      </c>
      <c r="K1160" s="3"/>
      <c r="L1160" s="2" t="e">
        <v>#N/A</v>
      </c>
      <c r="M1160" s="3" t="e">
        <v>#N/A</v>
      </c>
      <c r="N1160" s="3" t="e">
        <f t="shared" si="35"/>
        <v>#N/A</v>
      </c>
      <c r="O1160" s="3"/>
      <c r="Q1160" s="1" t="s">
        <v>388</v>
      </c>
      <c r="R1160" s="1" t="s">
        <v>388</v>
      </c>
      <c r="S1160" s="1" t="s">
        <v>388</v>
      </c>
    </row>
    <row r="1161" spans="1:19">
      <c r="B1161" s="1" t="s">
        <v>308</v>
      </c>
      <c r="D1161" s="2">
        <v>19.399999999999999</v>
      </c>
      <c r="E1161" s="3">
        <v>21.739788194790929</v>
      </c>
      <c r="F1161" s="3">
        <f t="shared" si="34"/>
        <v>-0.10762700049449272</v>
      </c>
      <c r="G1161" s="4"/>
      <c r="H1161" s="2" t="s">
        <v>383</v>
      </c>
      <c r="I1161" s="3" t="e">
        <v>#N/A</v>
      </c>
      <c r="J1161" s="4" t="e">
        <v>#N/A</v>
      </c>
      <c r="K1161" s="3"/>
      <c r="L1161" s="2" t="e">
        <v>#N/A</v>
      </c>
      <c r="M1161" s="3" t="e">
        <v>#N/A</v>
      </c>
      <c r="N1161" s="3" t="e">
        <f t="shared" si="35"/>
        <v>#N/A</v>
      </c>
      <c r="O1161" s="3"/>
      <c r="Q1161" s="1" t="s">
        <v>388</v>
      </c>
      <c r="R1161" s="1" t="s">
        <v>388</v>
      </c>
      <c r="S1161" s="1" t="s">
        <v>388</v>
      </c>
    </row>
    <row r="1162" spans="1:19">
      <c r="A1162">
        <v>1811</v>
      </c>
      <c r="B1162" s="1" t="s">
        <v>309</v>
      </c>
      <c r="D1162" s="2">
        <v>19.399999999999999</v>
      </c>
      <c r="E1162" s="3" t="e">
        <v>#N/A</v>
      </c>
      <c r="F1162" s="3" t="e">
        <f t="shared" si="34"/>
        <v>#N/A</v>
      </c>
      <c r="G1162" s="4"/>
      <c r="H1162" s="2" t="s">
        <v>383</v>
      </c>
      <c r="I1162" s="3" t="e">
        <v>#N/A</v>
      </c>
      <c r="J1162" s="4" t="e">
        <v>#N/A</v>
      </c>
      <c r="K1162" s="3"/>
      <c r="L1162" s="2" t="e">
        <v>#N/A</v>
      </c>
      <c r="M1162" s="3" t="e">
        <v>#N/A</v>
      </c>
      <c r="N1162" s="3" t="e">
        <f t="shared" si="35"/>
        <v>#N/A</v>
      </c>
      <c r="O1162" s="3"/>
      <c r="Q1162" s="1" t="s">
        <v>388</v>
      </c>
      <c r="R1162" s="1" t="s">
        <v>388</v>
      </c>
      <c r="S1162" s="1" t="s">
        <v>388</v>
      </c>
    </row>
    <row r="1163" spans="1:19">
      <c r="B1163" s="1" t="s">
        <v>211</v>
      </c>
      <c r="D1163" s="2">
        <v>19.399999999999999</v>
      </c>
      <c r="E1163" s="3" t="e">
        <v>#N/A</v>
      </c>
      <c r="F1163" s="3" t="e">
        <f t="shared" si="34"/>
        <v>#N/A</v>
      </c>
      <c r="G1163" s="4"/>
      <c r="H1163" s="2" t="s">
        <v>383</v>
      </c>
      <c r="I1163" s="3" t="e">
        <v>#N/A</v>
      </c>
      <c r="J1163" s="4" t="e">
        <v>#N/A</v>
      </c>
      <c r="K1163" s="3"/>
      <c r="L1163" s="2" t="e">
        <v>#N/A</v>
      </c>
      <c r="M1163" s="3" t="e">
        <v>#N/A</v>
      </c>
      <c r="N1163" s="3" t="e">
        <f t="shared" si="35"/>
        <v>#N/A</v>
      </c>
      <c r="O1163" s="3"/>
      <c r="Q1163" s="1" t="s">
        <v>388</v>
      </c>
      <c r="R1163" s="1" t="s">
        <v>388</v>
      </c>
      <c r="S1163" s="1" t="s">
        <v>388</v>
      </c>
    </row>
    <row r="1164" spans="1:19">
      <c r="B1164" s="1" t="s">
        <v>310</v>
      </c>
      <c r="D1164" s="2">
        <v>19.399999999999999</v>
      </c>
      <c r="E1164" s="3">
        <v>21.539673281473092</v>
      </c>
      <c r="F1164" s="3">
        <f t="shared" si="34"/>
        <v>-9.9336385167619501E-2</v>
      </c>
      <c r="G1164" s="4"/>
      <c r="H1164" s="2" t="s">
        <v>383</v>
      </c>
      <c r="I1164" s="3" t="e">
        <v>#N/A</v>
      </c>
      <c r="J1164" s="4" t="e">
        <v>#N/A</v>
      </c>
      <c r="K1164" s="3"/>
      <c r="L1164" s="2" t="e">
        <v>#N/A</v>
      </c>
      <c r="M1164" s="3" t="e">
        <v>#N/A</v>
      </c>
      <c r="N1164" s="3" t="e">
        <f t="shared" si="35"/>
        <v>#N/A</v>
      </c>
      <c r="O1164" s="3"/>
      <c r="Q1164" s="1" t="s">
        <v>388</v>
      </c>
      <c r="R1164" s="1" t="s">
        <v>388</v>
      </c>
      <c r="S1164" s="1" t="s">
        <v>388</v>
      </c>
    </row>
    <row r="1165" spans="1:19">
      <c r="B1165" s="1" t="s">
        <v>213</v>
      </c>
      <c r="D1165" s="2">
        <v>19.399999999999999</v>
      </c>
      <c r="E1165" s="3">
        <v>21.539673281473092</v>
      </c>
      <c r="F1165" s="3">
        <f t="shared" si="34"/>
        <v>-9.9336385167619501E-2</v>
      </c>
      <c r="G1165" s="4"/>
      <c r="H1165" s="2" t="s">
        <v>383</v>
      </c>
      <c r="I1165" s="3" t="e">
        <v>#N/A</v>
      </c>
      <c r="J1165" s="4" t="e">
        <v>#N/A</v>
      </c>
      <c r="K1165" s="3"/>
      <c r="L1165" s="2" t="e">
        <v>#N/A</v>
      </c>
      <c r="M1165" s="3" t="e">
        <v>#N/A</v>
      </c>
      <c r="N1165" s="3" t="e">
        <f t="shared" si="35"/>
        <v>#N/A</v>
      </c>
      <c r="O1165" s="3"/>
      <c r="Q1165" s="1" t="s">
        <v>388</v>
      </c>
      <c r="R1165" s="1" t="s">
        <v>388</v>
      </c>
      <c r="S1165" s="1" t="s">
        <v>388</v>
      </c>
    </row>
    <row r="1166" spans="1:19">
      <c r="B1166" s="1" t="s">
        <v>311</v>
      </c>
      <c r="D1166" s="2">
        <v>19.399999999999999</v>
      </c>
      <c r="E1166" s="3">
        <v>22.204749091446729</v>
      </c>
      <c r="F1166" s="3">
        <f t="shared" si="34"/>
        <v>-0.1263130278975825</v>
      </c>
      <c r="G1166" s="4"/>
      <c r="H1166" s="2" t="s">
        <v>383</v>
      </c>
      <c r="I1166" s="3" t="e">
        <v>#N/A</v>
      </c>
      <c r="J1166" s="4" t="e">
        <v>#N/A</v>
      </c>
      <c r="K1166" s="3"/>
      <c r="L1166" s="2" t="e">
        <v>#N/A</v>
      </c>
      <c r="M1166" s="3" t="e">
        <v>#N/A</v>
      </c>
      <c r="N1166" s="3" t="e">
        <f t="shared" si="35"/>
        <v>#N/A</v>
      </c>
      <c r="O1166" s="3"/>
      <c r="Q1166" s="1" t="s">
        <v>388</v>
      </c>
      <c r="R1166" s="1" t="s">
        <v>388</v>
      </c>
      <c r="S1166" s="1" t="s">
        <v>388</v>
      </c>
    </row>
    <row r="1167" spans="1:19">
      <c r="B1167" s="1" t="s">
        <v>215</v>
      </c>
      <c r="D1167" s="2">
        <v>19.2</v>
      </c>
      <c r="E1167" s="3">
        <v>21.608058884461222</v>
      </c>
      <c r="F1167" s="3">
        <f t="shared" ref="F1167:F1230" si="36">+(D1167-E1167)/E1167</f>
        <v>-0.1114426287588889</v>
      </c>
      <c r="G1167" s="4"/>
      <c r="H1167" s="2" t="s">
        <v>383</v>
      </c>
      <c r="I1167" s="3" t="e">
        <v>#N/A</v>
      </c>
      <c r="J1167" s="4" t="e">
        <v>#N/A</v>
      </c>
      <c r="K1167" s="3"/>
      <c r="L1167" s="2" t="e">
        <v>#N/A</v>
      </c>
      <c r="M1167" s="3" t="e">
        <v>#N/A</v>
      </c>
      <c r="N1167" s="3" t="e">
        <f t="shared" ref="N1167:N1230" si="37">+(L1167-M1167)/M1167</f>
        <v>#N/A</v>
      </c>
      <c r="O1167" s="3"/>
      <c r="Q1167" s="1" t="s">
        <v>388</v>
      </c>
      <c r="R1167" s="1" t="s">
        <v>388</v>
      </c>
      <c r="S1167" s="1" t="s">
        <v>388</v>
      </c>
    </row>
    <row r="1168" spans="1:19">
      <c r="B1168" s="1" t="s">
        <v>367</v>
      </c>
      <c r="D1168" s="2">
        <v>19.2</v>
      </c>
      <c r="E1168" s="3">
        <v>21.608058884461222</v>
      </c>
      <c r="F1168" s="3">
        <f t="shared" si="36"/>
        <v>-0.1114426287588889</v>
      </c>
      <c r="G1168" s="4"/>
      <c r="H1168" s="2" t="s">
        <v>383</v>
      </c>
      <c r="I1168" s="3" t="e">
        <v>#N/A</v>
      </c>
      <c r="J1168" s="4" t="e">
        <v>#N/A</v>
      </c>
      <c r="K1168" s="3"/>
      <c r="L1168" s="2" t="e">
        <v>#N/A</v>
      </c>
      <c r="M1168" s="3" t="e">
        <v>#N/A</v>
      </c>
      <c r="N1168" s="3" t="e">
        <f t="shared" si="37"/>
        <v>#N/A</v>
      </c>
      <c r="O1168" s="3"/>
      <c r="Q1168" s="1" t="s">
        <v>388</v>
      </c>
      <c r="R1168" s="1" t="s">
        <v>388</v>
      </c>
      <c r="S1168" s="1" t="s">
        <v>388</v>
      </c>
    </row>
    <row r="1169" spans="2:19">
      <c r="B1169" s="1" t="s">
        <v>217</v>
      </c>
      <c r="D1169" s="2">
        <v>19.2</v>
      </c>
      <c r="E1169" s="3">
        <v>21.731566241768917</v>
      </c>
      <c r="F1169" s="3">
        <f t="shared" si="36"/>
        <v>-0.11649258105028568</v>
      </c>
      <c r="G1169" s="4"/>
      <c r="H1169" s="2" t="s">
        <v>383</v>
      </c>
      <c r="I1169" s="3" t="e">
        <v>#N/A</v>
      </c>
      <c r="J1169" s="4" t="e">
        <v>#N/A</v>
      </c>
      <c r="K1169" s="3"/>
      <c r="L1169" s="2" t="e">
        <v>#N/A</v>
      </c>
      <c r="M1169" s="3" t="e">
        <v>#N/A</v>
      </c>
      <c r="N1169" s="3" t="e">
        <f t="shared" si="37"/>
        <v>#N/A</v>
      </c>
      <c r="O1169" s="3"/>
      <c r="Q1169" s="1" t="s">
        <v>388</v>
      </c>
      <c r="R1169" s="1" t="s">
        <v>388</v>
      </c>
      <c r="S1169" s="1" t="s">
        <v>388</v>
      </c>
    </row>
    <row r="1170" spans="2:19">
      <c r="B1170" s="1" t="s">
        <v>313</v>
      </c>
      <c r="D1170" s="2">
        <v>17.8</v>
      </c>
      <c r="E1170" s="3">
        <v>21.731566241768917</v>
      </c>
      <c r="F1170" s="3">
        <f t="shared" si="36"/>
        <v>-0.18091499701536895</v>
      </c>
      <c r="G1170" s="4"/>
      <c r="H1170" s="2" t="s">
        <v>383</v>
      </c>
      <c r="I1170" s="3" t="e">
        <v>#N/A</v>
      </c>
      <c r="J1170" s="4" t="e">
        <v>#N/A</v>
      </c>
      <c r="K1170" s="3"/>
      <c r="L1170" s="2" t="e">
        <v>#N/A</v>
      </c>
      <c r="M1170" s="3" t="e">
        <v>#N/A</v>
      </c>
      <c r="N1170" s="3" t="e">
        <f t="shared" si="37"/>
        <v>#N/A</v>
      </c>
      <c r="O1170" s="3"/>
      <c r="Q1170" s="1" t="s">
        <v>388</v>
      </c>
      <c r="R1170" s="1" t="s">
        <v>388</v>
      </c>
      <c r="S1170" s="1" t="s">
        <v>388</v>
      </c>
    </row>
    <row r="1171" spans="2:19">
      <c r="B1171" s="1" t="s">
        <v>219</v>
      </c>
      <c r="D1171" s="2">
        <v>17.8</v>
      </c>
      <c r="E1171" s="3">
        <v>21.608058884461222</v>
      </c>
      <c r="F1171" s="3">
        <f t="shared" si="36"/>
        <v>-0.17623327041188652</v>
      </c>
      <c r="G1171" s="4"/>
      <c r="H1171" s="2" t="s">
        <v>383</v>
      </c>
      <c r="I1171" s="3" t="e">
        <v>#N/A</v>
      </c>
      <c r="J1171" s="4" t="e">
        <v>#N/A</v>
      </c>
      <c r="K1171" s="3"/>
      <c r="L1171" s="2" t="e">
        <v>#N/A</v>
      </c>
      <c r="M1171" s="3" t="e">
        <v>#N/A</v>
      </c>
      <c r="N1171" s="3" t="e">
        <f t="shared" si="37"/>
        <v>#N/A</v>
      </c>
      <c r="O1171" s="3"/>
      <c r="Q1171" s="1" t="s">
        <v>388</v>
      </c>
      <c r="R1171" s="1" t="s">
        <v>388</v>
      </c>
      <c r="S1171" s="1" t="s">
        <v>388</v>
      </c>
    </row>
    <row r="1172" spans="2:19">
      <c r="B1172" s="1" t="s">
        <v>314</v>
      </c>
      <c r="D1172" s="2">
        <v>17.8</v>
      </c>
      <c r="E1172" s="3">
        <v>21.608058884461222</v>
      </c>
      <c r="F1172" s="3">
        <f t="shared" si="36"/>
        <v>-0.17623327041188652</v>
      </c>
      <c r="G1172" s="4"/>
      <c r="H1172" s="2" t="s">
        <v>383</v>
      </c>
      <c r="I1172" s="3" t="e">
        <v>#N/A</v>
      </c>
      <c r="J1172" s="4" t="e">
        <v>#N/A</v>
      </c>
      <c r="K1172" s="3"/>
      <c r="L1172" s="2" t="e">
        <v>#N/A</v>
      </c>
      <c r="M1172" s="3" t="e">
        <v>#N/A</v>
      </c>
      <c r="N1172" s="3" t="e">
        <f t="shared" si="37"/>
        <v>#N/A</v>
      </c>
      <c r="O1172" s="3"/>
      <c r="Q1172" s="1" t="s">
        <v>388</v>
      </c>
      <c r="R1172" s="1" t="s">
        <v>388</v>
      </c>
      <c r="S1172" s="1" t="s">
        <v>388</v>
      </c>
    </row>
    <row r="1173" spans="2:19">
      <c r="B1173" s="1" t="s">
        <v>118</v>
      </c>
      <c r="D1173" s="2">
        <v>17.8</v>
      </c>
      <c r="E1173" s="3">
        <v>20.760903504800119</v>
      </c>
      <c r="F1173" s="3">
        <f t="shared" si="36"/>
        <v>-0.14261920268140205</v>
      </c>
      <c r="G1173" s="4"/>
      <c r="H1173" s="2" t="s">
        <v>383</v>
      </c>
      <c r="I1173" s="3" t="e">
        <v>#N/A</v>
      </c>
      <c r="J1173" s="4" t="e">
        <v>#N/A</v>
      </c>
      <c r="K1173" s="3"/>
      <c r="L1173" s="2" t="e">
        <v>#N/A</v>
      </c>
      <c r="M1173" s="3" t="e">
        <v>#N/A</v>
      </c>
      <c r="N1173" s="3" t="e">
        <f t="shared" si="37"/>
        <v>#N/A</v>
      </c>
      <c r="O1173" s="3"/>
      <c r="Q1173" s="1" t="s">
        <v>388</v>
      </c>
      <c r="R1173" s="1" t="s">
        <v>388</v>
      </c>
      <c r="S1173" s="1" t="s">
        <v>388</v>
      </c>
    </row>
    <row r="1174" spans="2:19">
      <c r="B1174" s="1" t="s">
        <v>315</v>
      </c>
      <c r="D1174" s="2">
        <v>17.8</v>
      </c>
      <c r="E1174" s="3">
        <v>20.760903504800119</v>
      </c>
      <c r="F1174" s="3">
        <f t="shared" si="36"/>
        <v>-0.14261920268140205</v>
      </c>
      <c r="G1174" s="4"/>
      <c r="H1174" s="2" t="s">
        <v>383</v>
      </c>
      <c r="I1174" s="3" t="e">
        <v>#N/A</v>
      </c>
      <c r="J1174" s="4" t="e">
        <v>#N/A</v>
      </c>
      <c r="K1174" s="3"/>
      <c r="L1174" s="2" t="e">
        <v>#N/A</v>
      </c>
      <c r="M1174" s="3" t="e">
        <v>#N/A</v>
      </c>
      <c r="N1174" s="3" t="e">
        <f t="shared" si="37"/>
        <v>#N/A</v>
      </c>
      <c r="O1174" s="3"/>
      <c r="Q1174" s="1" t="s">
        <v>388</v>
      </c>
      <c r="R1174" s="1" t="s">
        <v>388</v>
      </c>
      <c r="S1174" s="1" t="s">
        <v>388</v>
      </c>
    </row>
    <row r="1175" spans="2:19">
      <c r="B1175" s="1" t="s">
        <v>222</v>
      </c>
      <c r="D1175" s="2">
        <v>17.8</v>
      </c>
      <c r="E1175" s="3" t="e">
        <v>#N/A</v>
      </c>
      <c r="F1175" s="3" t="e">
        <f t="shared" si="36"/>
        <v>#N/A</v>
      </c>
      <c r="G1175" s="4"/>
      <c r="H1175" s="2" t="s">
        <v>383</v>
      </c>
      <c r="I1175" s="3" t="e">
        <v>#N/A</v>
      </c>
      <c r="J1175" s="4" t="e">
        <v>#N/A</v>
      </c>
      <c r="K1175" s="3"/>
      <c r="L1175" s="2" t="e">
        <v>#N/A</v>
      </c>
      <c r="M1175" s="3" t="e">
        <v>#N/A</v>
      </c>
      <c r="N1175" s="3" t="e">
        <f t="shared" si="37"/>
        <v>#N/A</v>
      </c>
      <c r="O1175" s="3"/>
      <c r="Q1175" s="1" t="s">
        <v>388</v>
      </c>
      <c r="R1175" s="1" t="s">
        <v>388</v>
      </c>
      <c r="S1175" s="1" t="s">
        <v>388</v>
      </c>
    </row>
    <row r="1176" spans="2:19">
      <c r="B1176" s="1" t="s">
        <v>316</v>
      </c>
      <c r="D1176" s="2">
        <v>17.8</v>
      </c>
      <c r="E1176" s="3" t="e">
        <v>#N/A</v>
      </c>
      <c r="F1176" s="3" t="e">
        <f t="shared" si="36"/>
        <v>#N/A</v>
      </c>
      <c r="G1176" s="4"/>
      <c r="H1176" s="2" t="s">
        <v>383</v>
      </c>
      <c r="I1176" s="3" t="e">
        <v>#N/A</v>
      </c>
      <c r="J1176" s="4" t="e">
        <v>#N/A</v>
      </c>
      <c r="K1176" s="3"/>
      <c r="L1176" s="2" t="e">
        <v>#N/A</v>
      </c>
      <c r="M1176" s="3" t="e">
        <v>#N/A</v>
      </c>
      <c r="N1176" s="3" t="e">
        <f t="shared" si="37"/>
        <v>#N/A</v>
      </c>
      <c r="O1176" s="3"/>
      <c r="Q1176" s="1" t="s">
        <v>388</v>
      </c>
      <c r="R1176" s="1" t="s">
        <v>388</v>
      </c>
      <c r="S1176" s="1" t="s">
        <v>388</v>
      </c>
    </row>
    <row r="1177" spans="2:19">
      <c r="B1177" s="1" t="s">
        <v>224</v>
      </c>
      <c r="D1177" s="2">
        <v>17.8</v>
      </c>
      <c r="E1177" s="3">
        <v>21.163068430752816</v>
      </c>
      <c r="F1177" s="3">
        <f t="shared" si="36"/>
        <v>-0.15891213704463664</v>
      </c>
      <c r="G1177" s="4"/>
      <c r="H1177" s="2" t="s">
        <v>383</v>
      </c>
      <c r="I1177" s="3" t="e">
        <v>#N/A</v>
      </c>
      <c r="J1177" s="4" t="e">
        <v>#N/A</v>
      </c>
      <c r="K1177" s="3"/>
      <c r="L1177" s="2" t="e">
        <v>#N/A</v>
      </c>
      <c r="M1177" s="3" t="e">
        <v>#N/A</v>
      </c>
      <c r="N1177" s="3" t="e">
        <f t="shared" si="37"/>
        <v>#N/A</v>
      </c>
      <c r="O1177" s="3"/>
      <c r="Q1177" s="1" t="s">
        <v>388</v>
      </c>
      <c r="R1177" s="1" t="s">
        <v>388</v>
      </c>
      <c r="S1177" s="1" t="s">
        <v>388</v>
      </c>
    </row>
    <row r="1178" spans="2:19">
      <c r="B1178" s="1" t="s">
        <v>317</v>
      </c>
      <c r="D1178" s="2">
        <v>17.8</v>
      </c>
      <c r="E1178" s="3" t="e">
        <v>#N/A</v>
      </c>
      <c r="F1178" s="3" t="e">
        <f t="shared" si="36"/>
        <v>#N/A</v>
      </c>
      <c r="G1178" s="4"/>
      <c r="H1178" s="2" t="s">
        <v>383</v>
      </c>
      <c r="I1178" s="3" t="e">
        <v>#N/A</v>
      </c>
      <c r="J1178" s="4" t="e">
        <v>#N/A</v>
      </c>
      <c r="K1178" s="3"/>
      <c r="L1178" s="2" t="e">
        <v>#N/A</v>
      </c>
      <c r="M1178" s="3" t="e">
        <v>#N/A</v>
      </c>
      <c r="N1178" s="3" t="e">
        <f t="shared" si="37"/>
        <v>#N/A</v>
      </c>
      <c r="O1178" s="3"/>
      <c r="Q1178" s="1" t="s">
        <v>388</v>
      </c>
      <c r="R1178" s="1" t="s">
        <v>388</v>
      </c>
      <c r="S1178" s="1" t="s">
        <v>388</v>
      </c>
    </row>
    <row r="1179" spans="2:19">
      <c r="B1179" s="1" t="s">
        <v>226</v>
      </c>
      <c r="D1179" s="2">
        <v>17.8</v>
      </c>
      <c r="E1179" s="3">
        <v>20.433831127528986</v>
      </c>
      <c r="F1179" s="3">
        <f t="shared" si="36"/>
        <v>-0.12889560998576621</v>
      </c>
      <c r="G1179" s="4"/>
      <c r="H1179" s="2" t="s">
        <v>383</v>
      </c>
      <c r="I1179" s="3" t="e">
        <v>#N/A</v>
      </c>
      <c r="J1179" s="4" t="e">
        <v>#N/A</v>
      </c>
      <c r="K1179" s="3"/>
      <c r="L1179" s="2" t="e">
        <v>#N/A</v>
      </c>
      <c r="M1179" s="3" t="e">
        <v>#N/A</v>
      </c>
      <c r="N1179" s="3" t="e">
        <f t="shared" si="37"/>
        <v>#N/A</v>
      </c>
      <c r="O1179" s="3"/>
      <c r="Q1179" s="1" t="s">
        <v>388</v>
      </c>
      <c r="R1179" s="1" t="s">
        <v>388</v>
      </c>
      <c r="S1179" s="1" t="s">
        <v>388</v>
      </c>
    </row>
    <row r="1180" spans="2:19">
      <c r="B1180" s="1" t="s">
        <v>318</v>
      </c>
      <c r="D1180" s="2">
        <v>17.8</v>
      </c>
      <c r="E1180" s="3">
        <v>20.227813825180256</v>
      </c>
      <c r="F1180" s="3">
        <f t="shared" si="36"/>
        <v>-0.12002354016913246</v>
      </c>
      <c r="G1180" s="4"/>
      <c r="H1180" s="2" t="s">
        <v>383</v>
      </c>
      <c r="I1180" s="3" t="e">
        <v>#N/A</v>
      </c>
      <c r="J1180" s="4" t="e">
        <v>#N/A</v>
      </c>
      <c r="K1180" s="3"/>
      <c r="L1180" s="2" t="e">
        <v>#N/A</v>
      </c>
      <c r="M1180" s="3" t="e">
        <v>#N/A</v>
      </c>
      <c r="N1180" s="3" t="e">
        <f t="shared" si="37"/>
        <v>#N/A</v>
      </c>
      <c r="O1180" s="3"/>
      <c r="Q1180" s="1" t="s">
        <v>388</v>
      </c>
      <c r="R1180" s="1" t="s">
        <v>388</v>
      </c>
      <c r="S1180" s="1" t="s">
        <v>388</v>
      </c>
    </row>
    <row r="1181" spans="2:19">
      <c r="B1181" s="1" t="s">
        <v>228</v>
      </c>
      <c r="D1181" s="2">
        <v>17.8</v>
      </c>
      <c r="E1181" s="3">
        <v>20.227813825180256</v>
      </c>
      <c r="F1181" s="3">
        <f t="shared" si="36"/>
        <v>-0.12002354016913246</v>
      </c>
      <c r="G1181" s="4"/>
      <c r="H1181" s="2" t="s">
        <v>383</v>
      </c>
      <c r="I1181" s="3" t="e">
        <v>#N/A</v>
      </c>
      <c r="J1181" s="4" t="e">
        <v>#N/A</v>
      </c>
      <c r="K1181" s="3"/>
      <c r="L1181" s="2" t="e">
        <v>#N/A</v>
      </c>
      <c r="M1181" s="3" t="e">
        <v>#N/A</v>
      </c>
      <c r="N1181" s="3" t="e">
        <f t="shared" si="37"/>
        <v>#N/A</v>
      </c>
      <c r="O1181" s="3"/>
      <c r="Q1181" s="1" t="s">
        <v>388</v>
      </c>
      <c r="R1181" s="1" t="s">
        <v>388</v>
      </c>
      <c r="S1181" s="1" t="s">
        <v>388</v>
      </c>
    </row>
    <row r="1182" spans="2:19">
      <c r="B1182" s="1" t="s">
        <v>319</v>
      </c>
      <c r="D1182" s="2">
        <v>17.8</v>
      </c>
      <c r="E1182" s="3">
        <v>20.227813825180256</v>
      </c>
      <c r="F1182" s="3">
        <f t="shared" si="36"/>
        <v>-0.12002354016913246</v>
      </c>
      <c r="G1182" s="4"/>
      <c r="H1182" s="2" t="s">
        <v>383</v>
      </c>
      <c r="I1182" s="3" t="e">
        <v>#N/A</v>
      </c>
      <c r="J1182" s="4" t="e">
        <v>#N/A</v>
      </c>
      <c r="K1182" s="3"/>
      <c r="L1182" s="2" t="e">
        <v>#N/A</v>
      </c>
      <c r="M1182" s="3" t="e">
        <v>#N/A</v>
      </c>
      <c r="N1182" s="3" t="e">
        <f t="shared" si="37"/>
        <v>#N/A</v>
      </c>
      <c r="O1182" s="3"/>
      <c r="Q1182" s="1" t="s">
        <v>388</v>
      </c>
      <c r="R1182" s="1" t="s">
        <v>388</v>
      </c>
      <c r="S1182" s="1" t="s">
        <v>388</v>
      </c>
    </row>
    <row r="1183" spans="2:19">
      <c r="B1183" s="1" t="s">
        <v>230</v>
      </c>
      <c r="D1183" s="2">
        <v>17.8</v>
      </c>
      <c r="E1183" s="3">
        <v>20.227813825180256</v>
      </c>
      <c r="F1183" s="3">
        <f t="shared" si="36"/>
        <v>-0.12002354016913246</v>
      </c>
      <c r="G1183" s="4"/>
      <c r="H1183" s="2" t="s">
        <v>383</v>
      </c>
      <c r="I1183" s="3" t="e">
        <v>#N/A</v>
      </c>
      <c r="J1183" s="4" t="e">
        <v>#N/A</v>
      </c>
      <c r="K1183" s="3"/>
      <c r="L1183" s="2" t="e">
        <v>#N/A</v>
      </c>
      <c r="M1183" s="3" t="e">
        <v>#N/A</v>
      </c>
      <c r="N1183" s="3" t="e">
        <f t="shared" si="37"/>
        <v>#N/A</v>
      </c>
      <c r="O1183" s="3"/>
      <c r="Q1183" s="1" t="s">
        <v>388</v>
      </c>
      <c r="R1183" s="1" t="s">
        <v>388</v>
      </c>
      <c r="S1183" s="1" t="s">
        <v>388</v>
      </c>
    </row>
    <row r="1184" spans="2:19">
      <c r="B1184" s="1" t="s">
        <v>320</v>
      </c>
      <c r="D1184" s="2">
        <v>17.8</v>
      </c>
      <c r="E1184" s="3">
        <v>20.635584977124466</v>
      </c>
      <c r="F1184" s="3">
        <f t="shared" si="36"/>
        <v>-0.13741238643187714</v>
      </c>
      <c r="G1184" s="4"/>
      <c r="H1184" s="2" t="s">
        <v>383</v>
      </c>
      <c r="I1184" s="3" t="e">
        <v>#N/A</v>
      </c>
      <c r="J1184" s="4" t="e">
        <v>#N/A</v>
      </c>
      <c r="K1184" s="3"/>
      <c r="L1184" s="2" t="e">
        <v>#N/A</v>
      </c>
      <c r="M1184" s="3" t="e">
        <v>#N/A</v>
      </c>
      <c r="N1184" s="3" t="e">
        <f t="shared" si="37"/>
        <v>#N/A</v>
      </c>
      <c r="O1184" s="3"/>
      <c r="Q1184" s="1" t="s">
        <v>388</v>
      </c>
      <c r="R1184" s="1" t="s">
        <v>388</v>
      </c>
      <c r="S1184" s="1" t="s">
        <v>388</v>
      </c>
    </row>
    <row r="1185" spans="2:19">
      <c r="B1185" s="1" t="s">
        <v>232</v>
      </c>
      <c r="D1185" s="2">
        <v>17.3</v>
      </c>
      <c r="E1185" s="3">
        <v>20.635584977124466</v>
      </c>
      <c r="F1185" s="3">
        <f t="shared" si="36"/>
        <v>-0.16164237557704914</v>
      </c>
      <c r="G1185" s="4"/>
      <c r="H1185" s="2" t="s">
        <v>383</v>
      </c>
      <c r="I1185" s="3" t="e">
        <v>#N/A</v>
      </c>
      <c r="J1185" s="4" t="e">
        <v>#N/A</v>
      </c>
      <c r="K1185" s="3"/>
      <c r="L1185" s="2" t="e">
        <v>#N/A</v>
      </c>
      <c r="M1185" s="3" t="e">
        <v>#N/A</v>
      </c>
      <c r="N1185" s="3" t="e">
        <f t="shared" si="37"/>
        <v>#N/A</v>
      </c>
      <c r="O1185" s="3"/>
      <c r="Q1185" s="1" t="s">
        <v>388</v>
      </c>
      <c r="R1185" s="1" t="s">
        <v>388</v>
      </c>
      <c r="S1185" s="1" t="s">
        <v>388</v>
      </c>
    </row>
    <row r="1186" spans="2:19">
      <c r="B1186" s="1" t="s">
        <v>321</v>
      </c>
      <c r="D1186" s="2">
        <v>17.3</v>
      </c>
      <c r="E1186" s="3" t="e">
        <v>#N/A</v>
      </c>
      <c r="F1186" s="3" t="e">
        <f t="shared" si="36"/>
        <v>#N/A</v>
      </c>
      <c r="G1186" s="4"/>
      <c r="H1186" s="2" t="s">
        <v>383</v>
      </c>
      <c r="I1186" s="3" t="e">
        <v>#N/A</v>
      </c>
      <c r="J1186" s="4" t="e">
        <v>#N/A</v>
      </c>
      <c r="K1186" s="3"/>
      <c r="L1186" s="2" t="e">
        <v>#N/A</v>
      </c>
      <c r="M1186" s="3" t="e">
        <v>#N/A</v>
      </c>
      <c r="N1186" s="3" t="e">
        <f t="shared" si="37"/>
        <v>#N/A</v>
      </c>
      <c r="O1186" s="3"/>
      <c r="Q1186" s="1" t="s">
        <v>388</v>
      </c>
      <c r="R1186" s="1" t="s">
        <v>388</v>
      </c>
      <c r="S1186" s="1" t="s">
        <v>388</v>
      </c>
    </row>
    <row r="1187" spans="2:19">
      <c r="B1187" s="1" t="s">
        <v>132</v>
      </c>
      <c r="D1187" s="2">
        <v>17.3</v>
      </c>
      <c r="E1187" s="3">
        <v>20.699774172342408</v>
      </c>
      <c r="F1187" s="3">
        <f t="shared" si="36"/>
        <v>-0.16424208998786799</v>
      </c>
      <c r="G1187" s="4"/>
      <c r="H1187" s="2" t="s">
        <v>383</v>
      </c>
      <c r="I1187" s="3" t="e">
        <v>#N/A</v>
      </c>
      <c r="J1187" s="4" t="e">
        <v>#N/A</v>
      </c>
      <c r="K1187" s="3"/>
      <c r="L1187" s="2" t="e">
        <v>#N/A</v>
      </c>
      <c r="M1187" s="3" t="e">
        <v>#N/A</v>
      </c>
      <c r="N1187" s="3" t="e">
        <f t="shared" si="37"/>
        <v>#N/A</v>
      </c>
      <c r="O1187" s="3"/>
      <c r="Q1187" s="1" t="s">
        <v>388</v>
      </c>
      <c r="R1187" s="1" t="s">
        <v>388</v>
      </c>
      <c r="S1187" s="1" t="s">
        <v>388</v>
      </c>
    </row>
    <row r="1188" spans="2:19">
      <c r="B1188" s="1" t="s">
        <v>322</v>
      </c>
      <c r="D1188" s="2">
        <v>17.3</v>
      </c>
      <c r="E1188" s="3">
        <v>19.969366058340441</v>
      </c>
      <c r="F1188" s="3">
        <f t="shared" si="36"/>
        <v>-0.13367304953707071</v>
      </c>
      <c r="G1188" s="4"/>
      <c r="H1188" s="2" t="s">
        <v>383</v>
      </c>
      <c r="I1188" s="3" t="e">
        <v>#N/A</v>
      </c>
      <c r="J1188" s="4" t="e">
        <v>#N/A</v>
      </c>
      <c r="K1188" s="3"/>
      <c r="L1188" s="2" t="e">
        <v>#N/A</v>
      </c>
      <c r="M1188" s="3" t="e">
        <v>#N/A</v>
      </c>
      <c r="N1188" s="3" t="e">
        <f t="shared" si="37"/>
        <v>#N/A</v>
      </c>
      <c r="O1188" s="3"/>
      <c r="Q1188" s="1" t="s">
        <v>388</v>
      </c>
      <c r="R1188" s="1" t="s">
        <v>388</v>
      </c>
      <c r="S1188" s="1" t="s">
        <v>388</v>
      </c>
    </row>
    <row r="1189" spans="2:19">
      <c r="B1189" s="1" t="s">
        <v>235</v>
      </c>
      <c r="D1189" s="2">
        <v>17.3</v>
      </c>
      <c r="E1189" s="3">
        <v>19.969366058340441</v>
      </c>
      <c r="F1189" s="3">
        <f t="shared" si="36"/>
        <v>-0.13367304953707071</v>
      </c>
      <c r="G1189" s="4"/>
      <c r="H1189" s="2" t="s">
        <v>383</v>
      </c>
      <c r="I1189" s="3" t="e">
        <v>#N/A</v>
      </c>
      <c r="J1189" s="4" t="e">
        <v>#N/A</v>
      </c>
      <c r="K1189" s="3"/>
      <c r="L1189" s="2" t="e">
        <v>#N/A</v>
      </c>
      <c r="M1189" s="3" t="e">
        <v>#N/A</v>
      </c>
      <c r="N1189" s="3" t="e">
        <f t="shared" si="37"/>
        <v>#N/A</v>
      </c>
      <c r="O1189" s="3"/>
      <c r="Q1189" s="1" t="s">
        <v>388</v>
      </c>
      <c r="R1189" s="1" t="s">
        <v>388</v>
      </c>
      <c r="S1189" s="1" t="s">
        <v>388</v>
      </c>
    </row>
    <row r="1190" spans="2:19">
      <c r="B1190" s="1" t="s">
        <v>362</v>
      </c>
      <c r="D1190" s="2">
        <v>17.3</v>
      </c>
      <c r="E1190" s="3">
        <v>19.969366058340441</v>
      </c>
      <c r="F1190" s="3">
        <f t="shared" si="36"/>
        <v>-0.13367304953707071</v>
      </c>
      <c r="G1190" s="4"/>
      <c r="H1190" s="2" t="s">
        <v>383</v>
      </c>
      <c r="I1190" s="3" t="e">
        <v>#N/A</v>
      </c>
      <c r="J1190" s="4" t="e">
        <v>#N/A</v>
      </c>
      <c r="K1190" s="3"/>
      <c r="L1190" s="2" t="e">
        <v>#N/A</v>
      </c>
      <c r="M1190" s="3" t="e">
        <v>#N/A</v>
      </c>
      <c r="N1190" s="3" t="e">
        <f t="shared" si="37"/>
        <v>#N/A</v>
      </c>
      <c r="O1190" s="3"/>
      <c r="Q1190" s="1" t="s">
        <v>388</v>
      </c>
      <c r="R1190" s="1" t="s">
        <v>388</v>
      </c>
      <c r="S1190" s="1" t="s">
        <v>388</v>
      </c>
    </row>
    <row r="1191" spans="2:19">
      <c r="B1191" s="1" t="s">
        <v>363</v>
      </c>
      <c r="D1191" s="2">
        <v>17.3</v>
      </c>
      <c r="E1191" s="3">
        <v>19.969366058340441</v>
      </c>
      <c r="F1191" s="3">
        <f t="shared" si="36"/>
        <v>-0.13367304953707071</v>
      </c>
      <c r="G1191" s="4"/>
      <c r="H1191" s="2" t="s">
        <v>383</v>
      </c>
      <c r="I1191" s="3" t="e">
        <v>#N/A</v>
      </c>
      <c r="J1191" s="4" t="e">
        <v>#N/A</v>
      </c>
      <c r="K1191" s="3"/>
      <c r="L1191" s="2" t="e">
        <v>#N/A</v>
      </c>
      <c r="M1191" s="3" t="e">
        <v>#N/A</v>
      </c>
      <c r="N1191" s="3" t="e">
        <f t="shared" si="37"/>
        <v>#N/A</v>
      </c>
      <c r="O1191" s="3"/>
      <c r="Q1191" s="1" t="s">
        <v>388</v>
      </c>
      <c r="R1191" s="1" t="s">
        <v>388</v>
      </c>
      <c r="S1191" s="1" t="s">
        <v>388</v>
      </c>
    </row>
    <row r="1192" spans="2:19">
      <c r="B1192" s="1" t="s">
        <v>324</v>
      </c>
      <c r="D1192" s="2">
        <v>17.8</v>
      </c>
      <c r="E1192" s="3" t="e">
        <v>#N/A</v>
      </c>
      <c r="F1192" s="3" t="e">
        <f t="shared" si="36"/>
        <v>#N/A</v>
      </c>
      <c r="G1192" s="4"/>
      <c r="H1192" s="2" t="s">
        <v>383</v>
      </c>
      <c r="I1192" s="3" t="e">
        <v>#N/A</v>
      </c>
      <c r="J1192" s="4" t="e">
        <v>#N/A</v>
      </c>
      <c r="K1192" s="3"/>
      <c r="L1192" s="2" t="e">
        <v>#N/A</v>
      </c>
      <c r="M1192" s="3" t="e">
        <v>#N/A</v>
      </c>
      <c r="N1192" s="3" t="e">
        <f t="shared" si="37"/>
        <v>#N/A</v>
      </c>
      <c r="O1192" s="3"/>
      <c r="Q1192" s="1" t="s">
        <v>388</v>
      </c>
      <c r="R1192" s="1" t="s">
        <v>388</v>
      </c>
      <c r="S1192" s="1" t="s">
        <v>388</v>
      </c>
    </row>
    <row r="1193" spans="2:19">
      <c r="B1193" s="1" t="s">
        <v>238</v>
      </c>
      <c r="D1193" s="2">
        <v>17.8</v>
      </c>
      <c r="E1193" s="3">
        <v>20.009765703131855</v>
      </c>
      <c r="F1193" s="3">
        <f t="shared" si="36"/>
        <v>-0.11043436169699826</v>
      </c>
      <c r="G1193" s="4"/>
      <c r="H1193" s="2" t="s">
        <v>383</v>
      </c>
      <c r="I1193" s="3" t="e">
        <v>#N/A</v>
      </c>
      <c r="J1193" s="4" t="e">
        <v>#N/A</v>
      </c>
      <c r="K1193" s="3"/>
      <c r="L1193" s="2" t="e">
        <v>#N/A</v>
      </c>
      <c r="M1193" s="3" t="e">
        <v>#N/A</v>
      </c>
      <c r="N1193" s="3" t="e">
        <f t="shared" si="37"/>
        <v>#N/A</v>
      </c>
      <c r="O1193" s="3"/>
      <c r="Q1193" s="1" t="s">
        <v>388</v>
      </c>
      <c r="R1193" s="1" t="s">
        <v>388</v>
      </c>
      <c r="S1193" s="1" t="s">
        <v>388</v>
      </c>
    </row>
    <row r="1194" spans="2:19">
      <c r="B1194" s="1" t="s">
        <v>325</v>
      </c>
      <c r="D1194" s="2">
        <v>17.8</v>
      </c>
      <c r="E1194" s="3">
        <v>20.514000645961879</v>
      </c>
      <c r="F1194" s="3">
        <f t="shared" si="36"/>
        <v>-0.13229992007902766</v>
      </c>
      <c r="G1194" s="4"/>
      <c r="H1194" s="2" t="s">
        <v>383</v>
      </c>
      <c r="I1194" s="3" t="e">
        <v>#N/A</v>
      </c>
      <c r="J1194" s="4" t="e">
        <v>#N/A</v>
      </c>
      <c r="K1194" s="3"/>
      <c r="L1194" s="2" t="e">
        <v>#N/A</v>
      </c>
      <c r="M1194" s="3" t="e">
        <v>#N/A</v>
      </c>
      <c r="N1194" s="3" t="e">
        <f t="shared" si="37"/>
        <v>#N/A</v>
      </c>
      <c r="O1194" s="3"/>
      <c r="Q1194" s="1" t="s">
        <v>388</v>
      </c>
      <c r="R1194" s="1" t="s">
        <v>388</v>
      </c>
      <c r="S1194" s="1" t="s">
        <v>388</v>
      </c>
    </row>
    <row r="1195" spans="2:19">
      <c r="B1195" s="1" t="s">
        <v>240</v>
      </c>
      <c r="D1195" s="2">
        <v>17.8</v>
      </c>
      <c r="E1195" s="3" t="e">
        <v>#N/A</v>
      </c>
      <c r="F1195" s="3" t="e">
        <f t="shared" si="36"/>
        <v>#N/A</v>
      </c>
      <c r="G1195" s="4"/>
      <c r="H1195" s="2" t="s">
        <v>383</v>
      </c>
      <c r="I1195" s="3" t="e">
        <v>#N/A</v>
      </c>
      <c r="J1195" s="4" t="e">
        <v>#N/A</v>
      </c>
      <c r="K1195" s="3"/>
      <c r="L1195" s="2" t="e">
        <v>#N/A</v>
      </c>
      <c r="M1195" s="3" t="e">
        <v>#N/A</v>
      </c>
      <c r="N1195" s="3" t="e">
        <f t="shared" si="37"/>
        <v>#N/A</v>
      </c>
      <c r="O1195" s="3"/>
      <c r="Q1195" s="1" t="s">
        <v>388</v>
      </c>
      <c r="R1195" s="1" t="s">
        <v>388</v>
      </c>
      <c r="S1195" s="1" t="s">
        <v>388</v>
      </c>
    </row>
    <row r="1196" spans="2:19">
      <c r="B1196" s="1" t="s">
        <v>326</v>
      </c>
      <c r="D1196" s="2">
        <v>17.8</v>
      </c>
      <c r="E1196" s="3">
        <v>20.621044708033914</v>
      </c>
      <c r="F1196" s="3">
        <f t="shared" si="36"/>
        <v>-0.13680416040875176</v>
      </c>
      <c r="G1196" s="4"/>
      <c r="H1196" s="2" t="s">
        <v>383</v>
      </c>
      <c r="I1196" s="3" t="e">
        <v>#N/A</v>
      </c>
      <c r="J1196" s="4" t="e">
        <v>#N/A</v>
      </c>
      <c r="K1196" s="3"/>
      <c r="L1196" s="2" t="e">
        <v>#N/A</v>
      </c>
      <c r="M1196" s="3" t="e">
        <v>#N/A</v>
      </c>
      <c r="N1196" s="3" t="e">
        <f t="shared" si="37"/>
        <v>#N/A</v>
      </c>
      <c r="O1196" s="3"/>
      <c r="Q1196" s="1" t="s">
        <v>388</v>
      </c>
      <c r="R1196" s="1" t="s">
        <v>388</v>
      </c>
      <c r="S1196" s="1" t="s">
        <v>388</v>
      </c>
    </row>
    <row r="1197" spans="2:19">
      <c r="B1197" s="1" t="s">
        <v>242</v>
      </c>
      <c r="D1197" s="2">
        <v>17.8</v>
      </c>
      <c r="E1197" s="3">
        <v>20.621044708033914</v>
      </c>
      <c r="F1197" s="3">
        <f t="shared" si="36"/>
        <v>-0.13680416040875176</v>
      </c>
      <c r="G1197" s="4"/>
      <c r="H1197" s="2" t="s">
        <v>383</v>
      </c>
      <c r="I1197" s="3" t="e">
        <v>#N/A</v>
      </c>
      <c r="J1197" s="4" t="e">
        <v>#N/A</v>
      </c>
      <c r="K1197" s="3"/>
      <c r="L1197" s="2" t="e">
        <v>#N/A</v>
      </c>
      <c r="M1197" s="3" t="e">
        <v>#N/A</v>
      </c>
      <c r="N1197" s="3" t="e">
        <f t="shared" si="37"/>
        <v>#N/A</v>
      </c>
      <c r="O1197" s="3"/>
      <c r="Q1197" s="1" t="s">
        <v>388</v>
      </c>
      <c r="R1197" s="1" t="s">
        <v>388</v>
      </c>
      <c r="S1197" s="1" t="s">
        <v>388</v>
      </c>
    </row>
    <row r="1198" spans="2:19">
      <c r="B1198" s="1" t="s">
        <v>327</v>
      </c>
      <c r="D1198" s="2">
        <v>17.8</v>
      </c>
      <c r="E1198" s="3">
        <v>20.621044708033914</v>
      </c>
      <c r="F1198" s="3">
        <f t="shared" si="36"/>
        <v>-0.13680416040875176</v>
      </c>
      <c r="G1198" s="4"/>
      <c r="H1198" s="2" t="s">
        <v>383</v>
      </c>
      <c r="I1198" s="3" t="e">
        <v>#N/A</v>
      </c>
      <c r="J1198" s="4" t="e">
        <v>#N/A</v>
      </c>
      <c r="K1198" s="3"/>
      <c r="L1198" s="2" t="e">
        <v>#N/A</v>
      </c>
      <c r="M1198" s="3" t="e">
        <v>#N/A</v>
      </c>
      <c r="N1198" s="3" t="e">
        <f t="shared" si="37"/>
        <v>#N/A</v>
      </c>
      <c r="O1198" s="3"/>
      <c r="Q1198" s="1" t="s">
        <v>388</v>
      </c>
      <c r="R1198" s="1" t="s">
        <v>388</v>
      </c>
      <c r="S1198" s="1" t="s">
        <v>388</v>
      </c>
    </row>
    <row r="1199" spans="2:19">
      <c r="B1199" s="1" t="s">
        <v>244</v>
      </c>
      <c r="D1199" s="2">
        <v>17.8</v>
      </c>
      <c r="E1199" s="3">
        <v>20.621044708033914</v>
      </c>
      <c r="F1199" s="3">
        <f t="shared" si="36"/>
        <v>-0.13680416040875176</v>
      </c>
      <c r="G1199" s="4"/>
      <c r="H1199" s="2" t="s">
        <v>383</v>
      </c>
      <c r="I1199" s="3" t="e">
        <v>#N/A</v>
      </c>
      <c r="J1199" s="4" t="e">
        <v>#N/A</v>
      </c>
      <c r="K1199" s="3"/>
      <c r="L1199" s="2" t="e">
        <v>#N/A</v>
      </c>
      <c r="M1199" s="3" t="e">
        <v>#N/A</v>
      </c>
      <c r="N1199" s="3" t="e">
        <f t="shared" si="37"/>
        <v>#N/A</v>
      </c>
      <c r="O1199" s="3"/>
      <c r="Q1199" s="1" t="s">
        <v>388</v>
      </c>
      <c r="R1199" s="1" t="s">
        <v>388</v>
      </c>
      <c r="S1199" s="1" t="s">
        <v>388</v>
      </c>
    </row>
    <row r="1200" spans="2:19">
      <c r="B1200" s="1" t="s">
        <v>328</v>
      </c>
      <c r="D1200" s="2">
        <v>17.8</v>
      </c>
      <c r="E1200" s="3">
        <v>20.394246187241293</v>
      </c>
      <c r="F1200" s="3">
        <f t="shared" si="36"/>
        <v>-0.1272048088182961</v>
      </c>
      <c r="G1200" s="4"/>
      <c r="H1200" s="2" t="s">
        <v>383</v>
      </c>
      <c r="I1200" s="3" t="e">
        <v>#N/A</v>
      </c>
      <c r="J1200" s="4" t="e">
        <v>#N/A</v>
      </c>
      <c r="K1200" s="3"/>
      <c r="L1200" s="2" t="e">
        <v>#N/A</v>
      </c>
      <c r="M1200" s="3" t="e">
        <v>#N/A</v>
      </c>
      <c r="N1200" s="3" t="e">
        <f t="shared" si="37"/>
        <v>#N/A</v>
      </c>
      <c r="O1200" s="3"/>
      <c r="Q1200" s="1" t="s">
        <v>388</v>
      </c>
      <c r="R1200" s="1" t="s">
        <v>388</v>
      </c>
      <c r="S1200" s="1" t="s">
        <v>388</v>
      </c>
    </row>
    <row r="1201" spans="2:19">
      <c r="B1201" s="1" t="s">
        <v>246</v>
      </c>
      <c r="D1201" s="2">
        <v>17.8</v>
      </c>
      <c r="E1201" s="3">
        <v>20.394246187241293</v>
      </c>
      <c r="F1201" s="3">
        <f t="shared" si="36"/>
        <v>-0.1272048088182961</v>
      </c>
      <c r="G1201" s="4"/>
      <c r="H1201" s="2" t="s">
        <v>383</v>
      </c>
      <c r="I1201" s="3" t="e">
        <v>#N/A</v>
      </c>
      <c r="J1201" s="4" t="e">
        <v>#N/A</v>
      </c>
      <c r="K1201" s="3"/>
      <c r="L1201" s="2" t="e">
        <v>#N/A</v>
      </c>
      <c r="M1201" s="3" t="e">
        <v>#N/A</v>
      </c>
      <c r="N1201" s="3" t="e">
        <f t="shared" si="37"/>
        <v>#N/A</v>
      </c>
      <c r="O1201" s="3"/>
      <c r="Q1201" s="1" t="s">
        <v>388</v>
      </c>
      <c r="R1201" s="1" t="s">
        <v>388</v>
      </c>
      <c r="S1201" s="1" t="s">
        <v>388</v>
      </c>
    </row>
    <row r="1202" spans="2:19">
      <c r="B1202" s="1" t="s">
        <v>329</v>
      </c>
      <c r="D1202" s="2">
        <v>17.8</v>
      </c>
      <c r="E1202" s="3">
        <v>20.934138021137869</v>
      </c>
      <c r="F1202" s="3">
        <f t="shared" si="36"/>
        <v>-0.1497142140733585</v>
      </c>
      <c r="G1202" s="4"/>
      <c r="H1202" s="2" t="s">
        <v>383</v>
      </c>
      <c r="I1202" s="3" t="e">
        <v>#N/A</v>
      </c>
      <c r="J1202" s="4" t="e">
        <v>#N/A</v>
      </c>
      <c r="K1202" s="3"/>
      <c r="L1202" s="2" t="e">
        <v>#N/A</v>
      </c>
      <c r="M1202" s="3" t="e">
        <v>#N/A</v>
      </c>
      <c r="N1202" s="3" t="e">
        <f t="shared" si="37"/>
        <v>#N/A</v>
      </c>
      <c r="O1202" s="3"/>
      <c r="Q1202" s="1" t="s">
        <v>388</v>
      </c>
      <c r="R1202" s="1" t="s">
        <v>388</v>
      </c>
      <c r="S1202" s="1" t="s">
        <v>388</v>
      </c>
    </row>
    <row r="1203" spans="2:19">
      <c r="B1203" s="1" t="s">
        <v>248</v>
      </c>
      <c r="D1203" s="2">
        <v>17.8</v>
      </c>
      <c r="E1203" s="3">
        <v>20.522239153291913</v>
      </c>
      <c r="F1203" s="3">
        <f t="shared" si="36"/>
        <v>-0.13264825212093126</v>
      </c>
      <c r="G1203" s="4"/>
      <c r="H1203" s="2" t="s">
        <v>383</v>
      </c>
      <c r="I1203" s="3" t="e">
        <v>#N/A</v>
      </c>
      <c r="J1203" s="4" t="e">
        <v>#N/A</v>
      </c>
      <c r="K1203" s="3"/>
      <c r="L1203" s="2" t="e">
        <v>#N/A</v>
      </c>
      <c r="M1203" s="3" t="e">
        <v>#N/A</v>
      </c>
      <c r="N1203" s="3" t="e">
        <f t="shared" si="37"/>
        <v>#N/A</v>
      </c>
      <c r="O1203" s="3"/>
      <c r="Q1203" s="1" t="s">
        <v>388</v>
      </c>
      <c r="R1203" s="1" t="s">
        <v>388</v>
      </c>
      <c r="S1203" s="1" t="s">
        <v>388</v>
      </c>
    </row>
    <row r="1204" spans="2:19">
      <c r="B1204" s="1" t="s">
        <v>330</v>
      </c>
      <c r="D1204" s="2">
        <v>17.8</v>
      </c>
      <c r="E1204" s="3">
        <v>20.23491842383941</v>
      </c>
      <c r="F1204" s="3">
        <f t="shared" si="36"/>
        <v>-0.12033250507057906</v>
      </c>
      <c r="G1204" s="4"/>
      <c r="H1204" s="2" t="s">
        <v>383</v>
      </c>
      <c r="I1204" s="3" t="e">
        <v>#N/A</v>
      </c>
      <c r="J1204" s="4" t="e">
        <v>#N/A</v>
      </c>
      <c r="K1204" s="3"/>
      <c r="L1204" s="2" t="e">
        <v>#N/A</v>
      </c>
      <c r="M1204" s="3" t="e">
        <v>#N/A</v>
      </c>
      <c r="N1204" s="3" t="e">
        <f t="shared" si="37"/>
        <v>#N/A</v>
      </c>
      <c r="O1204" s="3"/>
      <c r="Q1204" s="1" t="s">
        <v>388</v>
      </c>
      <c r="R1204" s="1" t="s">
        <v>388</v>
      </c>
      <c r="S1204" s="1" t="s">
        <v>388</v>
      </c>
    </row>
    <row r="1205" spans="2:19">
      <c r="B1205" s="1" t="s">
        <v>250</v>
      </c>
      <c r="D1205" s="2">
        <v>17.8</v>
      </c>
      <c r="E1205" s="3">
        <v>20.23491842383941</v>
      </c>
      <c r="F1205" s="3">
        <f t="shared" si="36"/>
        <v>-0.12033250507057906</v>
      </c>
      <c r="G1205" s="4"/>
      <c r="H1205" s="2" t="s">
        <v>383</v>
      </c>
      <c r="I1205" s="3" t="e">
        <v>#N/A</v>
      </c>
      <c r="J1205" s="4" t="e">
        <v>#N/A</v>
      </c>
      <c r="K1205" s="3"/>
      <c r="L1205" s="2" t="e">
        <v>#N/A</v>
      </c>
      <c r="M1205" s="3" t="e">
        <v>#N/A</v>
      </c>
      <c r="N1205" s="3" t="e">
        <f t="shared" si="37"/>
        <v>#N/A</v>
      </c>
      <c r="O1205" s="3"/>
      <c r="Q1205" s="1" t="s">
        <v>388</v>
      </c>
      <c r="R1205" s="1" t="s">
        <v>388</v>
      </c>
      <c r="S1205" s="1" t="s">
        <v>388</v>
      </c>
    </row>
    <row r="1206" spans="2:19">
      <c r="B1206" s="1" t="s">
        <v>331</v>
      </c>
      <c r="D1206" s="2">
        <v>17.8</v>
      </c>
      <c r="E1206" s="3">
        <v>20.23491842383941</v>
      </c>
      <c r="F1206" s="3">
        <f t="shared" si="36"/>
        <v>-0.12033250507057906</v>
      </c>
      <c r="G1206" s="4"/>
      <c r="H1206" s="2" t="s">
        <v>383</v>
      </c>
      <c r="I1206" s="3" t="e">
        <v>#N/A</v>
      </c>
      <c r="J1206" s="4" t="e">
        <v>#N/A</v>
      </c>
      <c r="K1206" s="3"/>
      <c r="L1206" s="2" t="e">
        <v>#N/A</v>
      </c>
      <c r="M1206" s="3" t="e">
        <v>#N/A</v>
      </c>
      <c r="N1206" s="3" t="e">
        <f t="shared" si="37"/>
        <v>#N/A</v>
      </c>
      <c r="O1206" s="3"/>
      <c r="Q1206" s="1" t="s">
        <v>388</v>
      </c>
      <c r="R1206" s="1" t="s">
        <v>388</v>
      </c>
      <c r="S1206" s="1" t="s">
        <v>388</v>
      </c>
    </row>
    <row r="1207" spans="2:19">
      <c r="B1207" s="1" t="s">
        <v>252</v>
      </c>
      <c r="D1207" s="2">
        <v>17.8</v>
      </c>
      <c r="E1207" s="3">
        <v>20.341064394338883</v>
      </c>
      <c r="F1207" s="3">
        <f t="shared" si="36"/>
        <v>-0.12492288235644566</v>
      </c>
      <c r="G1207" s="4"/>
      <c r="H1207" s="2" t="s">
        <v>383</v>
      </c>
      <c r="I1207" s="3" t="e">
        <v>#N/A</v>
      </c>
      <c r="J1207" s="4" t="e">
        <v>#N/A</v>
      </c>
      <c r="K1207" s="3"/>
      <c r="L1207" s="2" t="e">
        <v>#N/A</v>
      </c>
      <c r="M1207" s="3" t="e">
        <v>#N/A</v>
      </c>
      <c r="N1207" s="3" t="e">
        <f t="shared" si="37"/>
        <v>#N/A</v>
      </c>
      <c r="O1207" s="3"/>
      <c r="Q1207" s="1" t="s">
        <v>388</v>
      </c>
      <c r="R1207" s="1" t="s">
        <v>388</v>
      </c>
      <c r="S1207" s="1" t="s">
        <v>388</v>
      </c>
    </row>
    <row r="1208" spans="2:19">
      <c r="B1208" s="1" t="s">
        <v>332</v>
      </c>
      <c r="D1208" s="2">
        <v>17.8</v>
      </c>
      <c r="E1208" s="3">
        <v>20.749768839150065</v>
      </c>
      <c r="F1208" s="3">
        <f t="shared" si="36"/>
        <v>-0.14215911810952445</v>
      </c>
      <c r="G1208" s="4"/>
      <c r="H1208" s="2" t="s">
        <v>383</v>
      </c>
      <c r="I1208" s="3" t="e">
        <v>#N/A</v>
      </c>
      <c r="J1208" s="4" t="e">
        <v>#N/A</v>
      </c>
      <c r="K1208" s="3"/>
      <c r="L1208" s="2" t="e">
        <v>#N/A</v>
      </c>
      <c r="M1208" s="3" t="e">
        <v>#N/A</v>
      </c>
      <c r="N1208" s="3" t="e">
        <f t="shared" si="37"/>
        <v>#N/A</v>
      </c>
      <c r="O1208" s="3"/>
      <c r="Q1208" s="1" t="s">
        <v>388</v>
      </c>
      <c r="R1208" s="1" t="s">
        <v>388</v>
      </c>
      <c r="S1208" s="1" t="s">
        <v>388</v>
      </c>
    </row>
    <row r="1209" spans="2:19">
      <c r="B1209" s="1" t="s">
        <v>254</v>
      </c>
      <c r="D1209" s="2">
        <v>17.8</v>
      </c>
      <c r="E1209" s="3">
        <v>20.39498881785466</v>
      </c>
      <c r="F1209" s="3">
        <f t="shared" si="36"/>
        <v>-0.12723658939115934</v>
      </c>
      <c r="G1209" s="4"/>
      <c r="H1209" s="2" t="s">
        <v>383</v>
      </c>
      <c r="I1209" s="3" t="e">
        <v>#N/A</v>
      </c>
      <c r="J1209" s="4" t="e">
        <v>#N/A</v>
      </c>
      <c r="K1209" s="3"/>
      <c r="L1209" s="2" t="e">
        <v>#N/A</v>
      </c>
      <c r="M1209" s="3" t="e">
        <v>#N/A</v>
      </c>
      <c r="N1209" s="3" t="e">
        <f t="shared" si="37"/>
        <v>#N/A</v>
      </c>
      <c r="O1209" s="3"/>
      <c r="Q1209" s="1" t="s">
        <v>388</v>
      </c>
      <c r="R1209" s="1" t="s">
        <v>388</v>
      </c>
      <c r="S1209" s="1" t="s">
        <v>388</v>
      </c>
    </row>
    <row r="1210" spans="2:19">
      <c r="B1210" s="1" t="s">
        <v>333</v>
      </c>
      <c r="D1210" s="2">
        <v>17.8</v>
      </c>
      <c r="E1210" s="3">
        <v>20.449493073881357</v>
      </c>
      <c r="F1210" s="3">
        <f t="shared" si="36"/>
        <v>-0.12956277519002951</v>
      </c>
      <c r="G1210" s="4"/>
      <c r="H1210" s="2" t="s">
        <v>383</v>
      </c>
      <c r="I1210" s="3" t="e">
        <v>#N/A</v>
      </c>
      <c r="J1210" s="4" t="e">
        <v>#N/A</v>
      </c>
      <c r="K1210" s="3"/>
      <c r="L1210" s="2" t="e">
        <v>#N/A</v>
      </c>
      <c r="M1210" s="3" t="e">
        <v>#N/A</v>
      </c>
      <c r="N1210" s="3" t="e">
        <f t="shared" si="37"/>
        <v>#N/A</v>
      </c>
      <c r="O1210" s="3"/>
      <c r="Q1210" s="1" t="s">
        <v>388</v>
      </c>
      <c r="R1210" s="1" t="s">
        <v>388</v>
      </c>
      <c r="S1210" s="1" t="s">
        <v>388</v>
      </c>
    </row>
    <row r="1211" spans="2:19">
      <c r="B1211" s="1" t="s">
        <v>256</v>
      </c>
      <c r="D1211" s="2">
        <v>17.8</v>
      </c>
      <c r="E1211" s="3">
        <v>20.449493073881357</v>
      </c>
      <c r="F1211" s="3">
        <f t="shared" si="36"/>
        <v>-0.12956277519002951</v>
      </c>
      <c r="G1211" s="4"/>
      <c r="H1211" s="2" t="s">
        <v>383</v>
      </c>
      <c r="I1211" s="3" t="e">
        <v>#N/A</v>
      </c>
      <c r="J1211" s="4" t="e">
        <v>#N/A</v>
      </c>
      <c r="K1211" s="3"/>
      <c r="L1211" s="2" t="e">
        <v>#N/A</v>
      </c>
      <c r="M1211" s="3" t="e">
        <v>#N/A</v>
      </c>
      <c r="N1211" s="3" t="e">
        <f t="shared" si="37"/>
        <v>#N/A</v>
      </c>
      <c r="O1211" s="3"/>
      <c r="Q1211" s="1" t="s">
        <v>388</v>
      </c>
      <c r="R1211" s="1" t="s">
        <v>388</v>
      </c>
      <c r="S1211" s="1" t="s">
        <v>388</v>
      </c>
    </row>
    <row r="1212" spans="2:19">
      <c r="B1212" s="1" t="s">
        <v>334</v>
      </c>
      <c r="D1212" s="2">
        <v>17.8</v>
      </c>
      <c r="E1212" s="3">
        <v>20.749768839150065</v>
      </c>
      <c r="F1212" s="3">
        <f t="shared" si="36"/>
        <v>-0.14215911810952445</v>
      </c>
      <c r="G1212" s="4"/>
      <c r="H1212" s="2" t="s">
        <v>383</v>
      </c>
      <c r="I1212" s="3" t="e">
        <v>#N/A</v>
      </c>
      <c r="J1212" s="4" t="e">
        <v>#N/A</v>
      </c>
      <c r="K1212" s="3"/>
      <c r="L1212" s="2" t="e">
        <v>#N/A</v>
      </c>
      <c r="M1212" s="3" t="e">
        <v>#N/A</v>
      </c>
      <c r="N1212" s="3" t="e">
        <f t="shared" si="37"/>
        <v>#N/A</v>
      </c>
      <c r="O1212" s="3"/>
      <c r="Q1212" s="1" t="s">
        <v>388</v>
      </c>
      <c r="R1212" s="1" t="s">
        <v>388</v>
      </c>
      <c r="S1212" s="1" t="s">
        <v>388</v>
      </c>
    </row>
    <row r="1213" spans="2:19">
      <c r="B1213" s="1" t="s">
        <v>258</v>
      </c>
      <c r="D1213" s="2">
        <v>17.8</v>
      </c>
      <c r="E1213" s="3">
        <v>20.749768839150065</v>
      </c>
      <c r="F1213" s="3">
        <f t="shared" si="36"/>
        <v>-0.14215911810952445</v>
      </c>
      <c r="G1213" s="4"/>
      <c r="H1213" s="2" t="s">
        <v>383</v>
      </c>
      <c r="I1213" s="3" t="e">
        <v>#N/A</v>
      </c>
      <c r="J1213" s="4" t="e">
        <v>#N/A</v>
      </c>
      <c r="K1213" s="3"/>
      <c r="L1213" s="2" t="e">
        <v>#N/A</v>
      </c>
      <c r="M1213" s="3" t="e">
        <v>#N/A</v>
      </c>
      <c r="N1213" s="3" t="e">
        <f t="shared" si="37"/>
        <v>#N/A</v>
      </c>
      <c r="O1213" s="3"/>
      <c r="Q1213" s="1" t="s">
        <v>388</v>
      </c>
      <c r="R1213" s="1" t="s">
        <v>388</v>
      </c>
      <c r="S1213" s="1" t="s">
        <v>388</v>
      </c>
    </row>
    <row r="1214" spans="2:19">
      <c r="B1214" s="1" t="s">
        <v>335</v>
      </c>
      <c r="D1214" s="2">
        <v>18</v>
      </c>
      <c r="E1214" s="3">
        <v>20.749768839150065</v>
      </c>
      <c r="F1214" s="3">
        <f t="shared" si="36"/>
        <v>-0.13252045651524946</v>
      </c>
      <c r="G1214" s="4"/>
      <c r="H1214" s="2" t="s">
        <v>383</v>
      </c>
      <c r="I1214" s="3" t="e">
        <v>#N/A</v>
      </c>
      <c r="J1214" s="4" t="e">
        <v>#N/A</v>
      </c>
      <c r="K1214" s="3"/>
      <c r="L1214" s="2" t="e">
        <v>#N/A</v>
      </c>
      <c r="M1214" s="3" t="e">
        <v>#N/A</v>
      </c>
      <c r="N1214" s="3" t="e">
        <f t="shared" si="37"/>
        <v>#N/A</v>
      </c>
      <c r="O1214" s="3"/>
      <c r="Q1214" s="1" t="s">
        <v>388</v>
      </c>
      <c r="R1214" s="1" t="s">
        <v>388</v>
      </c>
      <c r="S1214" s="1" t="s">
        <v>388</v>
      </c>
    </row>
    <row r="1215" spans="2:19">
      <c r="B1215" s="1" t="s">
        <v>260</v>
      </c>
      <c r="D1215" s="2">
        <v>18</v>
      </c>
      <c r="E1215" s="3">
        <v>20.749768839150065</v>
      </c>
      <c r="F1215" s="3">
        <f t="shared" si="36"/>
        <v>-0.13252045651524946</v>
      </c>
      <c r="G1215" s="4"/>
      <c r="H1215" s="2" t="s">
        <v>383</v>
      </c>
      <c r="I1215" s="3" t="e">
        <v>#N/A</v>
      </c>
      <c r="J1215" s="4" t="e">
        <v>#N/A</v>
      </c>
      <c r="K1215" s="3"/>
      <c r="L1215" s="2" t="e">
        <v>#N/A</v>
      </c>
      <c r="M1215" s="3" t="e">
        <v>#N/A</v>
      </c>
      <c r="N1215" s="3" t="e">
        <f t="shared" si="37"/>
        <v>#N/A</v>
      </c>
      <c r="O1215" s="3"/>
      <c r="Q1215" s="1" t="s">
        <v>388</v>
      </c>
      <c r="R1215" s="1" t="s">
        <v>388</v>
      </c>
      <c r="S1215" s="1" t="s">
        <v>388</v>
      </c>
    </row>
    <row r="1216" spans="2:19">
      <c r="B1216" s="1" t="s">
        <v>336</v>
      </c>
      <c r="D1216" s="2">
        <v>18</v>
      </c>
      <c r="E1216" s="3">
        <v>20.822514918560621</v>
      </c>
      <c r="F1216" s="3">
        <f t="shared" si="36"/>
        <v>-0.13555110559890671</v>
      </c>
      <c r="G1216" s="4"/>
      <c r="H1216" s="2" t="s">
        <v>383</v>
      </c>
      <c r="I1216" s="3" t="e">
        <v>#N/A</v>
      </c>
      <c r="J1216" s="4" t="e">
        <v>#N/A</v>
      </c>
      <c r="K1216" s="3"/>
      <c r="L1216" s="2" t="e">
        <v>#N/A</v>
      </c>
      <c r="M1216" s="3" t="e">
        <v>#N/A</v>
      </c>
      <c r="N1216" s="3" t="e">
        <f t="shared" si="37"/>
        <v>#N/A</v>
      </c>
      <c r="O1216" s="3"/>
      <c r="Q1216" s="1" t="s">
        <v>388</v>
      </c>
      <c r="R1216" s="1" t="s">
        <v>388</v>
      </c>
      <c r="S1216" s="1" t="s">
        <v>388</v>
      </c>
    </row>
    <row r="1217" spans="2:19">
      <c r="B1217" s="1" t="s">
        <v>262</v>
      </c>
      <c r="D1217" s="2">
        <v>18</v>
      </c>
      <c r="E1217" s="3">
        <v>20.822514918560621</v>
      </c>
      <c r="F1217" s="3">
        <f t="shared" si="36"/>
        <v>-0.13555110559890671</v>
      </c>
      <c r="G1217" s="4"/>
      <c r="H1217" s="2" t="s">
        <v>383</v>
      </c>
      <c r="I1217" s="3" t="e">
        <v>#N/A</v>
      </c>
      <c r="J1217" s="4" t="e">
        <v>#N/A</v>
      </c>
      <c r="K1217" s="3"/>
      <c r="L1217" s="2" t="e">
        <v>#N/A</v>
      </c>
      <c r="M1217" s="3" t="e">
        <v>#N/A</v>
      </c>
      <c r="N1217" s="3" t="e">
        <f t="shared" si="37"/>
        <v>#N/A</v>
      </c>
      <c r="O1217" s="3"/>
      <c r="Q1217" s="1" t="s">
        <v>388</v>
      </c>
      <c r="R1217" s="1" t="s">
        <v>388</v>
      </c>
      <c r="S1217" s="1" t="s">
        <v>388</v>
      </c>
    </row>
    <row r="1218" spans="2:19">
      <c r="B1218" s="1" t="s">
        <v>337</v>
      </c>
      <c r="D1218" s="2">
        <v>18</v>
      </c>
      <c r="E1218" s="3">
        <v>20.633024978041838</v>
      </c>
      <c r="F1218" s="3">
        <f t="shared" si="36"/>
        <v>-0.1276121645199367</v>
      </c>
      <c r="G1218" s="4"/>
      <c r="H1218" s="2" t="s">
        <v>383</v>
      </c>
      <c r="I1218" s="3" t="e">
        <v>#N/A</v>
      </c>
      <c r="J1218" s="4" t="e">
        <v>#N/A</v>
      </c>
      <c r="K1218" s="3"/>
      <c r="L1218" s="2" t="e">
        <v>#N/A</v>
      </c>
      <c r="M1218" s="3" t="e">
        <v>#N/A</v>
      </c>
      <c r="N1218" s="3" t="e">
        <f t="shared" si="37"/>
        <v>#N/A</v>
      </c>
      <c r="O1218" s="3"/>
      <c r="Q1218" s="1" t="s">
        <v>388</v>
      </c>
      <c r="R1218" s="1" t="s">
        <v>388</v>
      </c>
      <c r="S1218" s="1" t="s">
        <v>388</v>
      </c>
    </row>
    <row r="1219" spans="2:19">
      <c r="B1219" s="1" t="s">
        <v>264</v>
      </c>
      <c r="D1219" s="2">
        <v>18</v>
      </c>
      <c r="E1219" s="3">
        <v>20.633024978041838</v>
      </c>
      <c r="F1219" s="3">
        <f t="shared" si="36"/>
        <v>-0.1276121645199367</v>
      </c>
      <c r="G1219" s="4"/>
      <c r="H1219" s="2" t="s">
        <v>383</v>
      </c>
      <c r="I1219" s="3" t="e">
        <v>#N/A</v>
      </c>
      <c r="J1219" s="4" t="e">
        <v>#N/A</v>
      </c>
      <c r="K1219" s="3"/>
      <c r="L1219" s="2" t="e">
        <v>#N/A</v>
      </c>
      <c r="M1219" s="3" t="e">
        <v>#N/A</v>
      </c>
      <c r="N1219" s="3" t="e">
        <f t="shared" si="37"/>
        <v>#N/A</v>
      </c>
      <c r="O1219" s="3"/>
      <c r="Q1219" s="1" t="s">
        <v>388</v>
      </c>
      <c r="R1219" s="1" t="s">
        <v>388</v>
      </c>
      <c r="S1219" s="1" t="s">
        <v>388</v>
      </c>
    </row>
    <row r="1220" spans="2:19">
      <c r="B1220" s="1" t="s">
        <v>338</v>
      </c>
      <c r="D1220" s="2">
        <v>18</v>
      </c>
      <c r="E1220" s="3">
        <v>20.633024978041838</v>
      </c>
      <c r="F1220" s="3">
        <f t="shared" si="36"/>
        <v>-0.1276121645199367</v>
      </c>
      <c r="G1220" s="4"/>
      <c r="H1220" s="2" t="s">
        <v>383</v>
      </c>
      <c r="I1220" s="3" t="e">
        <v>#N/A</v>
      </c>
      <c r="J1220" s="4" t="e">
        <v>#N/A</v>
      </c>
      <c r="K1220" s="3"/>
      <c r="L1220" s="2" t="e">
        <v>#N/A</v>
      </c>
      <c r="M1220" s="3" t="e">
        <v>#N/A</v>
      </c>
      <c r="N1220" s="3" t="e">
        <f t="shared" si="37"/>
        <v>#N/A</v>
      </c>
      <c r="O1220" s="3"/>
      <c r="Q1220" s="1" t="s">
        <v>388</v>
      </c>
      <c r="R1220" s="1" t="s">
        <v>388</v>
      </c>
      <c r="S1220" s="1" t="s">
        <v>388</v>
      </c>
    </row>
    <row r="1221" spans="2:19">
      <c r="B1221" s="1" t="s">
        <v>266</v>
      </c>
      <c r="D1221" s="2">
        <v>18</v>
      </c>
      <c r="E1221" s="3">
        <v>20.449493073881357</v>
      </c>
      <c r="F1221" s="3">
        <f t="shared" si="36"/>
        <v>-0.11978258165283887</v>
      </c>
      <c r="G1221" s="4"/>
      <c r="H1221" s="2" t="s">
        <v>383</v>
      </c>
      <c r="I1221" s="3" t="e">
        <v>#N/A</v>
      </c>
      <c r="J1221" s="4" t="e">
        <v>#N/A</v>
      </c>
      <c r="K1221" s="3"/>
      <c r="L1221" s="2" t="e">
        <v>#N/A</v>
      </c>
      <c r="M1221" s="3" t="e">
        <v>#N/A</v>
      </c>
      <c r="N1221" s="3" t="e">
        <f t="shared" si="37"/>
        <v>#N/A</v>
      </c>
      <c r="O1221" s="3"/>
      <c r="Q1221" s="1" t="s">
        <v>388</v>
      </c>
      <c r="R1221" s="1" t="s">
        <v>388</v>
      </c>
      <c r="S1221" s="1" t="s">
        <v>388</v>
      </c>
    </row>
    <row r="1222" spans="2:19">
      <c r="B1222" s="1" t="s">
        <v>339</v>
      </c>
      <c r="D1222" s="2">
        <v>18</v>
      </c>
      <c r="E1222" s="3">
        <v>20.0924573516604</v>
      </c>
      <c r="F1222" s="3">
        <f t="shared" si="36"/>
        <v>-0.10414143551672059</v>
      </c>
      <c r="G1222" s="4"/>
      <c r="H1222" s="2" t="s">
        <v>383</v>
      </c>
      <c r="I1222" s="3" t="e">
        <v>#N/A</v>
      </c>
      <c r="J1222" s="4" t="e">
        <v>#N/A</v>
      </c>
      <c r="K1222" s="3"/>
      <c r="L1222" s="2" t="e">
        <v>#N/A</v>
      </c>
      <c r="M1222" s="3" t="e">
        <v>#N/A</v>
      </c>
      <c r="N1222" s="3" t="e">
        <f t="shared" si="37"/>
        <v>#N/A</v>
      </c>
      <c r="O1222" s="3"/>
      <c r="Q1222" s="1" t="s">
        <v>388</v>
      </c>
      <c r="R1222" s="1" t="s">
        <v>388</v>
      </c>
      <c r="S1222" s="1" t="s">
        <v>388</v>
      </c>
    </row>
    <row r="1223" spans="2:19">
      <c r="B1223" s="1" t="s">
        <v>268</v>
      </c>
      <c r="D1223" s="2">
        <v>18</v>
      </c>
      <c r="E1223" s="3">
        <v>20.0924573516604</v>
      </c>
      <c r="F1223" s="3">
        <f t="shared" si="36"/>
        <v>-0.10414143551672059</v>
      </c>
      <c r="G1223" s="4"/>
      <c r="H1223" s="2" t="s">
        <v>383</v>
      </c>
      <c r="I1223" s="3" t="e">
        <v>#N/A</v>
      </c>
      <c r="J1223" s="4" t="e">
        <v>#N/A</v>
      </c>
      <c r="K1223" s="3"/>
      <c r="L1223" s="2" t="e">
        <v>#N/A</v>
      </c>
      <c r="M1223" s="3" t="e">
        <v>#N/A</v>
      </c>
      <c r="N1223" s="3" t="e">
        <f t="shared" si="37"/>
        <v>#N/A</v>
      </c>
      <c r="O1223" s="3"/>
      <c r="Q1223" s="1" t="s">
        <v>388</v>
      </c>
      <c r="R1223" s="1" t="s">
        <v>388</v>
      </c>
      <c r="S1223" s="1" t="s">
        <v>388</v>
      </c>
    </row>
    <row r="1224" spans="2:19">
      <c r="B1224" s="1" t="s">
        <v>340</v>
      </c>
      <c r="D1224" s="2">
        <v>18</v>
      </c>
      <c r="E1224" s="3">
        <v>20.338267468451541</v>
      </c>
      <c r="F1224" s="3">
        <f t="shared" si="36"/>
        <v>-0.11496886212548002</v>
      </c>
      <c r="G1224" s="4"/>
      <c r="H1224" s="2" t="s">
        <v>383</v>
      </c>
      <c r="I1224" s="3" t="e">
        <v>#N/A</v>
      </c>
      <c r="J1224" s="4" t="e">
        <v>#N/A</v>
      </c>
      <c r="K1224" s="3"/>
      <c r="L1224" s="2" t="e">
        <v>#N/A</v>
      </c>
      <c r="M1224" s="3" t="e">
        <v>#N/A</v>
      </c>
      <c r="N1224" s="3" t="e">
        <f t="shared" si="37"/>
        <v>#N/A</v>
      </c>
      <c r="O1224" s="3"/>
      <c r="Q1224" s="1" t="s">
        <v>388</v>
      </c>
      <c r="R1224" s="1" t="s">
        <v>388</v>
      </c>
      <c r="S1224" s="1" t="s">
        <v>388</v>
      </c>
    </row>
    <row r="1225" spans="2:19">
      <c r="B1225" s="1" t="s">
        <v>270</v>
      </c>
      <c r="D1225" s="2">
        <v>18</v>
      </c>
      <c r="E1225" s="3">
        <v>20.338267468451541</v>
      </c>
      <c r="F1225" s="3">
        <f t="shared" si="36"/>
        <v>-0.11496886212548002</v>
      </c>
      <c r="G1225" s="4"/>
      <c r="H1225" s="2" t="s">
        <v>383</v>
      </c>
      <c r="I1225" s="3" t="e">
        <v>#N/A</v>
      </c>
      <c r="J1225" s="4" t="e">
        <v>#N/A</v>
      </c>
      <c r="K1225" s="3"/>
      <c r="L1225" s="2" t="e">
        <v>#N/A</v>
      </c>
      <c r="M1225" s="3" t="e">
        <v>#N/A</v>
      </c>
      <c r="N1225" s="3" t="e">
        <f t="shared" si="37"/>
        <v>#N/A</v>
      </c>
      <c r="O1225" s="3"/>
      <c r="Q1225" s="1" t="s">
        <v>388</v>
      </c>
      <c r="R1225" s="1" t="s">
        <v>388</v>
      </c>
      <c r="S1225" s="1" t="s">
        <v>388</v>
      </c>
    </row>
    <row r="1226" spans="2:19">
      <c r="B1226" s="1" t="s">
        <v>341</v>
      </c>
      <c r="D1226" s="2">
        <v>18</v>
      </c>
      <c r="E1226" s="3">
        <v>20.338267468451541</v>
      </c>
      <c r="F1226" s="3">
        <f t="shared" si="36"/>
        <v>-0.11496886212548002</v>
      </c>
      <c r="G1226" s="4"/>
      <c r="H1226" s="2" t="s">
        <v>383</v>
      </c>
      <c r="I1226" s="3" t="e">
        <v>#N/A</v>
      </c>
      <c r="J1226" s="4" t="e">
        <v>#N/A</v>
      </c>
      <c r="K1226" s="3"/>
      <c r="L1226" s="2" t="e">
        <v>#N/A</v>
      </c>
      <c r="M1226" s="3" t="e">
        <v>#N/A</v>
      </c>
      <c r="N1226" s="3" t="e">
        <f t="shared" si="37"/>
        <v>#N/A</v>
      </c>
      <c r="O1226" s="3"/>
      <c r="Q1226" s="1" t="s">
        <v>388</v>
      </c>
      <c r="R1226" s="1" t="s">
        <v>388</v>
      </c>
      <c r="S1226" s="1" t="s">
        <v>388</v>
      </c>
    </row>
    <row r="1227" spans="2:19">
      <c r="B1227" s="1" t="s">
        <v>272</v>
      </c>
      <c r="D1227" s="2">
        <v>18.100000000000001</v>
      </c>
      <c r="E1227" s="3">
        <v>20.338267468451541</v>
      </c>
      <c r="F1227" s="3">
        <f t="shared" si="36"/>
        <v>-0.11005202247062151</v>
      </c>
      <c r="G1227" s="4"/>
      <c r="H1227" s="2" t="s">
        <v>383</v>
      </c>
      <c r="I1227" s="3" t="e">
        <v>#N/A</v>
      </c>
      <c r="J1227" s="4" t="e">
        <v>#N/A</v>
      </c>
      <c r="K1227" s="3"/>
      <c r="L1227" s="2" t="e">
        <v>#N/A</v>
      </c>
      <c r="M1227" s="3" t="e">
        <v>#N/A</v>
      </c>
      <c r="N1227" s="3" t="e">
        <f t="shared" si="37"/>
        <v>#N/A</v>
      </c>
      <c r="O1227" s="3"/>
      <c r="Q1227" s="1" t="s">
        <v>388</v>
      </c>
      <c r="R1227" s="1" t="s">
        <v>388</v>
      </c>
      <c r="S1227" s="1" t="s">
        <v>388</v>
      </c>
    </row>
    <row r="1228" spans="2:19">
      <c r="B1228" s="1" t="s">
        <v>342</v>
      </c>
      <c r="D1228" s="2">
        <v>18.100000000000001</v>
      </c>
      <c r="E1228" s="3">
        <v>20.338267468451541</v>
      </c>
      <c r="F1228" s="3">
        <f t="shared" si="36"/>
        <v>-0.11005202247062151</v>
      </c>
      <c r="G1228" s="4"/>
      <c r="H1228" s="2" t="s">
        <v>383</v>
      </c>
      <c r="I1228" s="3" t="e">
        <v>#N/A</v>
      </c>
      <c r="J1228" s="4" t="e">
        <v>#N/A</v>
      </c>
      <c r="K1228" s="3"/>
      <c r="L1228" s="2" t="e">
        <v>#N/A</v>
      </c>
      <c r="M1228" s="3" t="e">
        <v>#N/A</v>
      </c>
      <c r="N1228" s="3" t="e">
        <f t="shared" si="37"/>
        <v>#N/A</v>
      </c>
      <c r="O1228" s="3"/>
      <c r="Q1228" s="1" t="s">
        <v>388</v>
      </c>
      <c r="R1228" s="1" t="s">
        <v>388</v>
      </c>
      <c r="S1228" s="1" t="s">
        <v>388</v>
      </c>
    </row>
    <row r="1229" spans="2:19">
      <c r="B1229" s="1" t="s">
        <v>274</v>
      </c>
      <c r="D1229" s="2">
        <v>18.100000000000001</v>
      </c>
      <c r="E1229" s="3">
        <v>20.338267468451541</v>
      </c>
      <c r="F1229" s="3">
        <f t="shared" si="36"/>
        <v>-0.11005202247062151</v>
      </c>
      <c r="G1229" s="4"/>
      <c r="H1229" s="2" t="s">
        <v>383</v>
      </c>
      <c r="I1229" s="3" t="e">
        <v>#N/A</v>
      </c>
      <c r="J1229" s="4" t="e">
        <v>#N/A</v>
      </c>
      <c r="K1229" s="3"/>
      <c r="L1229" s="2" t="e">
        <v>#N/A</v>
      </c>
      <c r="M1229" s="3" t="e">
        <v>#N/A</v>
      </c>
      <c r="N1229" s="3" t="e">
        <f t="shared" si="37"/>
        <v>#N/A</v>
      </c>
      <c r="O1229" s="3"/>
      <c r="Q1229" s="1" t="s">
        <v>388</v>
      </c>
      <c r="R1229" s="1" t="s">
        <v>388</v>
      </c>
      <c r="S1229" s="1" t="s">
        <v>388</v>
      </c>
    </row>
    <row r="1230" spans="2:19">
      <c r="B1230" s="1" t="s">
        <v>343</v>
      </c>
      <c r="D1230" s="2">
        <v>18.100000000000001</v>
      </c>
      <c r="E1230" s="3">
        <v>20.338267468451541</v>
      </c>
      <c r="F1230" s="3">
        <f t="shared" si="36"/>
        <v>-0.11005202247062151</v>
      </c>
      <c r="G1230" s="4"/>
      <c r="H1230" s="2" t="s">
        <v>383</v>
      </c>
      <c r="I1230" s="3" t="e">
        <v>#N/A</v>
      </c>
      <c r="J1230" s="4" t="e">
        <v>#N/A</v>
      </c>
      <c r="K1230" s="3"/>
      <c r="L1230" s="2" t="e">
        <v>#N/A</v>
      </c>
      <c r="M1230" s="3" t="e">
        <v>#N/A</v>
      </c>
      <c r="N1230" s="3" t="e">
        <f t="shared" si="37"/>
        <v>#N/A</v>
      </c>
      <c r="O1230" s="3"/>
      <c r="Q1230" s="1" t="s">
        <v>388</v>
      </c>
      <c r="R1230" s="1" t="s">
        <v>388</v>
      </c>
      <c r="S1230" s="1" t="s">
        <v>388</v>
      </c>
    </row>
    <row r="1231" spans="2:19">
      <c r="B1231" s="1" t="s">
        <v>276</v>
      </c>
      <c r="D1231" s="2">
        <v>18.3</v>
      </c>
      <c r="E1231" s="3">
        <v>20.390966083625464</v>
      </c>
      <c r="F1231" s="3">
        <f t="shared" ref="F1231:F1294" si="38">+(D1231-E1231)/E1231</f>
        <v>-0.10254374780724931</v>
      </c>
      <c r="G1231" s="4"/>
      <c r="H1231" s="2" t="s">
        <v>383</v>
      </c>
      <c r="I1231" s="3" t="e">
        <v>#N/A</v>
      </c>
      <c r="J1231" s="4" t="e">
        <v>#N/A</v>
      </c>
      <c r="K1231" s="3"/>
      <c r="L1231" s="2" t="e">
        <v>#N/A</v>
      </c>
      <c r="M1231" s="3" t="e">
        <v>#N/A</v>
      </c>
      <c r="N1231" s="3" t="e">
        <f t="shared" ref="N1231:N1294" si="39">+(L1231-M1231)/M1231</f>
        <v>#N/A</v>
      </c>
      <c r="O1231" s="3"/>
      <c r="Q1231" s="1" t="s">
        <v>388</v>
      </c>
      <c r="R1231" s="1" t="s">
        <v>388</v>
      </c>
      <c r="S1231" s="1" t="s">
        <v>388</v>
      </c>
    </row>
    <row r="1232" spans="2:19">
      <c r="B1232" s="1" t="s">
        <v>344</v>
      </c>
      <c r="D1232" s="2">
        <v>18.399999999999999</v>
      </c>
      <c r="E1232" s="3">
        <v>20.514943218891013</v>
      </c>
      <c r="F1232" s="3">
        <f t="shared" si="38"/>
        <v>-0.10309281367854269</v>
      </c>
      <c r="G1232" s="4"/>
      <c r="H1232" s="2" t="s">
        <v>383</v>
      </c>
      <c r="I1232" s="3" t="e">
        <v>#N/A</v>
      </c>
      <c r="J1232" s="4" t="e">
        <v>#N/A</v>
      </c>
      <c r="K1232" s="3"/>
      <c r="L1232" s="2" t="e">
        <v>#N/A</v>
      </c>
      <c r="M1232" s="3" t="e">
        <v>#N/A</v>
      </c>
      <c r="N1232" s="3" t="e">
        <f t="shared" si="39"/>
        <v>#N/A</v>
      </c>
      <c r="O1232" s="3"/>
      <c r="Q1232" s="1" t="s">
        <v>388</v>
      </c>
      <c r="R1232" s="1" t="s">
        <v>388</v>
      </c>
      <c r="S1232" s="1" t="s">
        <v>388</v>
      </c>
    </row>
    <row r="1233" spans="2:19">
      <c r="B1233" s="1" t="s">
        <v>278</v>
      </c>
      <c r="D1233" s="2">
        <v>18.399999999999999</v>
      </c>
      <c r="E1233" s="3">
        <v>20.514943218891013</v>
      </c>
      <c r="F1233" s="3">
        <f t="shared" si="38"/>
        <v>-0.10309281367854269</v>
      </c>
      <c r="G1233" s="4"/>
      <c r="H1233" s="2" t="s">
        <v>383</v>
      </c>
      <c r="I1233" s="3" t="e">
        <v>#N/A</v>
      </c>
      <c r="J1233" s="4" t="e">
        <v>#N/A</v>
      </c>
      <c r="K1233" s="3"/>
      <c r="L1233" s="2" t="e">
        <v>#N/A</v>
      </c>
      <c r="M1233" s="3" t="e">
        <v>#N/A</v>
      </c>
      <c r="N1233" s="3" t="e">
        <f t="shared" si="39"/>
        <v>#N/A</v>
      </c>
      <c r="O1233" s="3"/>
      <c r="Q1233" s="1" t="s">
        <v>388</v>
      </c>
      <c r="R1233" s="1" t="s">
        <v>388</v>
      </c>
      <c r="S1233" s="1" t="s">
        <v>388</v>
      </c>
    </row>
    <row r="1234" spans="2:19">
      <c r="B1234" s="1" t="s">
        <v>345</v>
      </c>
      <c r="D1234" s="2">
        <v>18.600000000000001</v>
      </c>
      <c r="E1234" s="3">
        <v>20.514943218891013</v>
      </c>
      <c r="F1234" s="3">
        <f t="shared" si="38"/>
        <v>-9.3343822522874542E-2</v>
      </c>
      <c r="G1234" s="4"/>
      <c r="H1234" s="2" t="s">
        <v>383</v>
      </c>
      <c r="I1234" s="3" t="e">
        <v>#N/A</v>
      </c>
      <c r="J1234" s="4" t="e">
        <v>#N/A</v>
      </c>
      <c r="K1234" s="3"/>
      <c r="L1234" s="2" t="e">
        <v>#N/A</v>
      </c>
      <c r="M1234" s="3" t="e">
        <v>#N/A</v>
      </c>
      <c r="N1234" s="3" t="e">
        <f t="shared" si="39"/>
        <v>#N/A</v>
      </c>
      <c r="O1234" s="3"/>
      <c r="Q1234" s="1" t="s">
        <v>388</v>
      </c>
      <c r="R1234" s="1" t="s">
        <v>388</v>
      </c>
      <c r="S1234" s="1" t="s">
        <v>388</v>
      </c>
    </row>
    <row r="1235" spans="2:19">
      <c r="B1235" s="1" t="s">
        <v>280</v>
      </c>
      <c r="D1235" s="2">
        <v>18.600000000000001</v>
      </c>
      <c r="E1235" s="3">
        <v>20.514943218891013</v>
      </c>
      <c r="F1235" s="3">
        <f t="shared" si="38"/>
        <v>-9.3343822522874542E-2</v>
      </c>
      <c r="G1235" s="4"/>
      <c r="H1235" s="2" t="s">
        <v>383</v>
      </c>
      <c r="I1235" s="3" t="e">
        <v>#N/A</v>
      </c>
      <c r="J1235" s="4" t="e">
        <v>#N/A</v>
      </c>
      <c r="K1235" s="3"/>
      <c r="L1235" s="2" t="e">
        <v>#N/A</v>
      </c>
      <c r="M1235" s="3" t="e">
        <v>#N/A</v>
      </c>
      <c r="N1235" s="3" t="e">
        <f t="shared" si="39"/>
        <v>#N/A</v>
      </c>
      <c r="O1235" s="3"/>
      <c r="Q1235" s="1" t="s">
        <v>388</v>
      </c>
      <c r="R1235" s="1" t="s">
        <v>388</v>
      </c>
      <c r="S1235" s="1" t="s">
        <v>388</v>
      </c>
    </row>
    <row r="1236" spans="2:19">
      <c r="B1236" s="1" t="s">
        <v>346</v>
      </c>
      <c r="D1236" s="2">
        <v>18.600000000000001</v>
      </c>
      <c r="E1236" s="3">
        <v>20.514943218891013</v>
      </c>
      <c r="F1236" s="3">
        <f t="shared" si="38"/>
        <v>-9.3343822522874542E-2</v>
      </c>
      <c r="G1236" s="4"/>
      <c r="H1236" s="2" t="s">
        <v>383</v>
      </c>
      <c r="I1236" s="3" t="e">
        <v>#N/A</v>
      </c>
      <c r="J1236" s="4" t="e">
        <v>#N/A</v>
      </c>
      <c r="K1236" s="3"/>
      <c r="L1236" s="2" t="e">
        <v>#N/A</v>
      </c>
      <c r="M1236" s="3" t="e">
        <v>#N/A</v>
      </c>
      <c r="N1236" s="3" t="e">
        <f t="shared" si="39"/>
        <v>#N/A</v>
      </c>
      <c r="O1236" s="3"/>
      <c r="Q1236" s="1" t="s">
        <v>388</v>
      </c>
      <c r="R1236" s="1" t="s">
        <v>388</v>
      </c>
      <c r="S1236" s="1" t="s">
        <v>388</v>
      </c>
    </row>
    <row r="1237" spans="2:19">
      <c r="B1237" s="1" t="s">
        <v>282</v>
      </c>
      <c r="D1237" s="2">
        <v>18.600000000000001</v>
      </c>
      <c r="E1237" s="3">
        <v>20.390966083625464</v>
      </c>
      <c r="F1237" s="3">
        <f t="shared" si="38"/>
        <v>-8.7831350230318933E-2</v>
      </c>
      <c r="G1237" s="4"/>
      <c r="H1237" s="2" t="s">
        <v>383</v>
      </c>
      <c r="I1237" s="3" t="e">
        <v>#N/A</v>
      </c>
      <c r="J1237" s="4" t="e">
        <v>#N/A</v>
      </c>
      <c r="K1237" s="3"/>
      <c r="L1237" s="2" t="e">
        <v>#N/A</v>
      </c>
      <c r="M1237" s="3" t="e">
        <v>#N/A</v>
      </c>
      <c r="N1237" s="3" t="e">
        <f t="shared" si="39"/>
        <v>#N/A</v>
      </c>
      <c r="O1237" s="3"/>
      <c r="Q1237" s="1" t="s">
        <v>388</v>
      </c>
      <c r="R1237" s="1" t="s">
        <v>388</v>
      </c>
      <c r="S1237" s="1" t="s">
        <v>388</v>
      </c>
    </row>
    <row r="1238" spans="2:19">
      <c r="B1238" s="1" t="s">
        <v>347</v>
      </c>
      <c r="D1238" s="2">
        <v>18.600000000000001</v>
      </c>
      <c r="E1238" s="3">
        <v>20.390966083625464</v>
      </c>
      <c r="F1238" s="3">
        <f t="shared" si="38"/>
        <v>-8.7831350230318933E-2</v>
      </c>
      <c r="G1238" s="4"/>
      <c r="H1238" s="2" t="s">
        <v>383</v>
      </c>
      <c r="I1238" s="3" t="e">
        <v>#N/A</v>
      </c>
      <c r="J1238" s="4" t="e">
        <v>#N/A</v>
      </c>
      <c r="K1238" s="3"/>
      <c r="L1238" s="2" t="e">
        <v>#N/A</v>
      </c>
      <c r="M1238" s="3" t="e">
        <v>#N/A</v>
      </c>
      <c r="N1238" s="3" t="e">
        <f t="shared" si="39"/>
        <v>#N/A</v>
      </c>
      <c r="O1238" s="3"/>
      <c r="Q1238" s="1" t="s">
        <v>388</v>
      </c>
      <c r="R1238" s="1" t="s">
        <v>388</v>
      </c>
      <c r="S1238" s="1" t="s">
        <v>388</v>
      </c>
    </row>
    <row r="1239" spans="2:19">
      <c r="B1239" s="1" t="s">
        <v>284</v>
      </c>
      <c r="D1239" s="2">
        <v>18.600000000000001</v>
      </c>
      <c r="E1239" s="3">
        <v>20.390966083625464</v>
      </c>
      <c r="F1239" s="3">
        <f t="shared" si="38"/>
        <v>-8.7831350230318933E-2</v>
      </c>
      <c r="G1239" s="4"/>
      <c r="H1239" s="2" t="s">
        <v>383</v>
      </c>
      <c r="I1239" s="3" t="e">
        <v>#N/A</v>
      </c>
      <c r="J1239" s="4" t="e">
        <v>#N/A</v>
      </c>
      <c r="K1239" s="3"/>
      <c r="L1239" s="2" t="e">
        <v>#N/A</v>
      </c>
      <c r="M1239" s="3" t="e">
        <v>#N/A</v>
      </c>
      <c r="N1239" s="3" t="e">
        <f t="shared" si="39"/>
        <v>#N/A</v>
      </c>
      <c r="O1239" s="3"/>
      <c r="Q1239" s="1" t="s">
        <v>388</v>
      </c>
      <c r="R1239" s="1" t="s">
        <v>388</v>
      </c>
      <c r="S1239" s="1" t="s">
        <v>388</v>
      </c>
    </row>
    <row r="1240" spans="2:19">
      <c r="B1240" s="1" t="s">
        <v>348</v>
      </c>
      <c r="D1240" s="2">
        <v>18.600000000000001</v>
      </c>
      <c r="E1240" s="3">
        <v>20.390966083625464</v>
      </c>
      <c r="F1240" s="3">
        <f t="shared" si="38"/>
        <v>-8.7831350230318933E-2</v>
      </c>
      <c r="G1240" s="4"/>
      <c r="H1240" s="2" t="s">
        <v>383</v>
      </c>
      <c r="I1240" s="3" t="e">
        <v>#N/A</v>
      </c>
      <c r="J1240" s="4" t="e">
        <v>#N/A</v>
      </c>
      <c r="K1240" s="3"/>
      <c r="L1240" s="2" t="e">
        <v>#N/A</v>
      </c>
      <c r="M1240" s="3" t="e">
        <v>#N/A</v>
      </c>
      <c r="N1240" s="3" t="e">
        <f t="shared" si="39"/>
        <v>#N/A</v>
      </c>
      <c r="O1240" s="3"/>
      <c r="Q1240" s="1" t="s">
        <v>388</v>
      </c>
      <c r="R1240" s="1" t="s">
        <v>388</v>
      </c>
      <c r="S1240" s="1" t="s">
        <v>388</v>
      </c>
    </row>
    <row r="1241" spans="2:19">
      <c r="B1241" s="1" t="s">
        <v>285</v>
      </c>
      <c r="D1241" s="2">
        <v>18.3</v>
      </c>
      <c r="E1241" s="3">
        <v>20.268510667591471</v>
      </c>
      <c r="F1241" s="3">
        <f t="shared" si="38"/>
        <v>-9.7121623777668045E-2</v>
      </c>
      <c r="G1241" s="4"/>
      <c r="H1241" s="2" t="s">
        <v>383</v>
      </c>
      <c r="I1241" s="3" t="e">
        <v>#N/A</v>
      </c>
      <c r="J1241" s="4" t="e">
        <v>#N/A</v>
      </c>
      <c r="K1241" s="3"/>
      <c r="L1241" s="2" t="e">
        <v>#N/A</v>
      </c>
      <c r="M1241" s="3" t="e">
        <v>#N/A</v>
      </c>
      <c r="N1241" s="3" t="e">
        <f t="shared" si="39"/>
        <v>#N/A</v>
      </c>
      <c r="O1241" s="3"/>
      <c r="Q1241" s="1" t="s">
        <v>388</v>
      </c>
      <c r="R1241" s="1" t="s">
        <v>388</v>
      </c>
      <c r="S1241" s="1" t="s">
        <v>388</v>
      </c>
    </row>
    <row r="1242" spans="2:19">
      <c r="B1242" s="1" t="s">
        <v>349</v>
      </c>
      <c r="D1242" s="2">
        <v>18.3</v>
      </c>
      <c r="E1242" s="3">
        <v>20.268510667591471</v>
      </c>
      <c r="F1242" s="3">
        <f t="shared" si="38"/>
        <v>-9.7121623777668045E-2</v>
      </c>
      <c r="G1242" s="4"/>
      <c r="H1242" s="2" t="s">
        <v>383</v>
      </c>
      <c r="I1242" s="3" t="e">
        <v>#N/A</v>
      </c>
      <c r="J1242" s="4" t="e">
        <v>#N/A</v>
      </c>
      <c r="K1242" s="3"/>
      <c r="L1242" s="2" t="e">
        <v>#N/A</v>
      </c>
      <c r="M1242" s="3" t="e">
        <v>#N/A</v>
      </c>
      <c r="N1242" s="3" t="e">
        <f t="shared" si="39"/>
        <v>#N/A</v>
      </c>
      <c r="O1242" s="3"/>
      <c r="Q1242" s="1" t="s">
        <v>388</v>
      </c>
      <c r="R1242" s="1" t="s">
        <v>388</v>
      </c>
      <c r="S1242" s="1" t="s">
        <v>388</v>
      </c>
    </row>
    <row r="1243" spans="2:19">
      <c r="B1243" s="1" t="s">
        <v>287</v>
      </c>
      <c r="D1243" s="2">
        <v>18.3</v>
      </c>
      <c r="E1243" s="3">
        <v>20.095917242962756</v>
      </c>
      <c r="F1243" s="3">
        <f t="shared" si="38"/>
        <v>-8.9367269045241227E-2</v>
      </c>
      <c r="G1243" s="4"/>
      <c r="H1243" s="2" t="s">
        <v>383</v>
      </c>
      <c r="I1243" s="3" t="e">
        <v>#N/A</v>
      </c>
      <c r="J1243" s="4" t="e">
        <v>#N/A</v>
      </c>
      <c r="K1243" s="3"/>
      <c r="L1243" s="2" t="e">
        <v>#N/A</v>
      </c>
      <c r="M1243" s="3" t="e">
        <v>#N/A</v>
      </c>
      <c r="N1243" s="3" t="e">
        <f t="shared" si="39"/>
        <v>#N/A</v>
      </c>
      <c r="O1243" s="3"/>
      <c r="Q1243" s="1" t="s">
        <v>388</v>
      </c>
      <c r="R1243" s="1" t="s">
        <v>388</v>
      </c>
      <c r="S1243" s="1" t="s">
        <v>388</v>
      </c>
    </row>
    <row r="1244" spans="2:19">
      <c r="B1244" s="1" t="s">
        <v>350</v>
      </c>
      <c r="D1244" s="2">
        <v>18.3</v>
      </c>
      <c r="E1244" s="3">
        <v>20.095917242962756</v>
      </c>
      <c r="F1244" s="3">
        <f t="shared" si="38"/>
        <v>-8.9367269045241227E-2</v>
      </c>
      <c r="G1244" s="4"/>
      <c r="H1244" s="2" t="s">
        <v>383</v>
      </c>
      <c r="I1244" s="3" t="e">
        <v>#N/A</v>
      </c>
      <c r="J1244" s="4" t="e">
        <v>#N/A</v>
      </c>
      <c r="K1244" s="3"/>
      <c r="L1244" s="2" t="e">
        <v>#N/A</v>
      </c>
      <c r="M1244" s="3" t="e">
        <v>#N/A</v>
      </c>
      <c r="N1244" s="3" t="e">
        <f t="shared" si="39"/>
        <v>#N/A</v>
      </c>
      <c r="O1244" s="3"/>
      <c r="Q1244" s="1" t="s">
        <v>388</v>
      </c>
      <c r="R1244" s="1" t="s">
        <v>388</v>
      </c>
      <c r="S1244" s="1" t="s">
        <v>388</v>
      </c>
    </row>
    <row r="1245" spans="2:19">
      <c r="B1245" s="1" t="s">
        <v>289</v>
      </c>
      <c r="D1245" s="2">
        <v>18.3</v>
      </c>
      <c r="E1245" s="3">
        <v>20.147548565143154</v>
      </c>
      <c r="F1245" s="3">
        <f t="shared" si="38"/>
        <v>-9.170091136246511E-2</v>
      </c>
      <c r="G1245" s="4"/>
      <c r="H1245" s="2" t="s">
        <v>383</v>
      </c>
      <c r="I1245" s="3" t="e">
        <v>#N/A</v>
      </c>
      <c r="J1245" s="4" t="e">
        <v>#N/A</v>
      </c>
      <c r="K1245" s="3"/>
      <c r="L1245" s="2" t="e">
        <v>#N/A</v>
      </c>
      <c r="M1245" s="3" t="e">
        <v>#N/A</v>
      </c>
      <c r="N1245" s="3" t="e">
        <f t="shared" si="39"/>
        <v>#N/A</v>
      </c>
      <c r="O1245" s="3"/>
      <c r="Q1245" s="1" t="s">
        <v>388</v>
      </c>
      <c r="R1245" s="1" t="s">
        <v>388</v>
      </c>
      <c r="S1245" s="1" t="s">
        <v>388</v>
      </c>
    </row>
    <row r="1246" spans="2:19">
      <c r="B1246" s="1" t="s">
        <v>351</v>
      </c>
      <c r="D1246" s="2">
        <v>18.3</v>
      </c>
      <c r="E1246" s="3">
        <v>20.147548565143154</v>
      </c>
      <c r="F1246" s="3">
        <f t="shared" si="38"/>
        <v>-9.170091136246511E-2</v>
      </c>
      <c r="G1246" s="4"/>
      <c r="H1246" s="2" t="s">
        <v>383</v>
      </c>
      <c r="I1246" s="3" t="e">
        <v>#N/A</v>
      </c>
      <c r="J1246" s="4" t="e">
        <v>#N/A</v>
      </c>
      <c r="K1246" s="3"/>
      <c r="L1246" s="2" t="e">
        <v>#N/A</v>
      </c>
      <c r="M1246" s="3" t="e">
        <v>#N/A</v>
      </c>
      <c r="N1246" s="3" t="e">
        <f t="shared" si="39"/>
        <v>#N/A</v>
      </c>
      <c r="O1246" s="3"/>
      <c r="Q1246" s="1" t="s">
        <v>388</v>
      </c>
      <c r="R1246" s="1" t="s">
        <v>388</v>
      </c>
      <c r="S1246" s="1" t="s">
        <v>388</v>
      </c>
    </row>
    <row r="1247" spans="2:19">
      <c r="B1247" s="1" t="s">
        <v>291</v>
      </c>
      <c r="D1247" s="2">
        <v>18.3</v>
      </c>
      <c r="E1247" s="3">
        <v>20.147548565143154</v>
      </c>
      <c r="F1247" s="3">
        <f t="shared" si="38"/>
        <v>-9.170091136246511E-2</v>
      </c>
      <c r="G1247" s="4"/>
      <c r="H1247" s="2" t="s">
        <v>383</v>
      </c>
      <c r="I1247" s="3" t="e">
        <v>#N/A</v>
      </c>
      <c r="J1247" s="4" t="e">
        <v>#N/A</v>
      </c>
      <c r="K1247" s="3"/>
      <c r="L1247" s="2" t="e">
        <v>#N/A</v>
      </c>
      <c r="M1247" s="3" t="e">
        <v>#N/A</v>
      </c>
      <c r="N1247" s="3" t="e">
        <f t="shared" si="39"/>
        <v>#N/A</v>
      </c>
      <c r="O1247" s="3"/>
      <c r="Q1247" s="1" t="s">
        <v>388</v>
      </c>
      <c r="R1247" s="1" t="s">
        <v>388</v>
      </c>
      <c r="S1247" s="1" t="s">
        <v>388</v>
      </c>
    </row>
    <row r="1248" spans="2:19">
      <c r="B1248" s="1" t="s">
        <v>352</v>
      </c>
      <c r="D1248" s="2">
        <v>18.05</v>
      </c>
      <c r="E1248" s="3">
        <v>20.147548565143154</v>
      </c>
      <c r="F1248" s="3">
        <f t="shared" si="38"/>
        <v>-0.10410936885751339</v>
      </c>
      <c r="G1248" s="4"/>
      <c r="H1248" s="2" t="s">
        <v>383</v>
      </c>
      <c r="I1248" s="3" t="e">
        <v>#N/A</v>
      </c>
      <c r="J1248" s="4" t="e">
        <v>#N/A</v>
      </c>
      <c r="K1248" s="3"/>
      <c r="L1248" s="2" t="e">
        <v>#N/A</v>
      </c>
      <c r="M1248" s="3" t="e">
        <v>#N/A</v>
      </c>
      <c r="N1248" s="3" t="e">
        <f t="shared" si="39"/>
        <v>#N/A</v>
      </c>
      <c r="O1248" s="3"/>
      <c r="Q1248" s="1" t="s">
        <v>388</v>
      </c>
      <c r="R1248" s="1" t="s">
        <v>388</v>
      </c>
      <c r="S1248" s="1" t="s">
        <v>388</v>
      </c>
    </row>
    <row r="1249" spans="2:19">
      <c r="B1249" s="1" t="s">
        <v>293</v>
      </c>
      <c r="D1249" s="2">
        <v>18.05</v>
      </c>
      <c r="E1249" s="3">
        <v>20.044807449289227</v>
      </c>
      <c r="F1249" s="3">
        <f t="shared" si="38"/>
        <v>-9.9517416385057886E-2</v>
      </c>
      <c r="G1249" s="4"/>
      <c r="H1249" s="2" t="s">
        <v>383</v>
      </c>
      <c r="I1249" s="3" t="e">
        <v>#N/A</v>
      </c>
      <c r="J1249" s="4" t="e">
        <v>#N/A</v>
      </c>
      <c r="K1249" s="3"/>
      <c r="L1249" s="2" t="e">
        <v>#N/A</v>
      </c>
      <c r="M1249" s="3" t="e">
        <v>#N/A</v>
      </c>
      <c r="N1249" s="3" t="e">
        <f t="shared" si="39"/>
        <v>#N/A</v>
      </c>
      <c r="O1249" s="3"/>
      <c r="Q1249" s="1" t="s">
        <v>388</v>
      </c>
      <c r="R1249" s="1" t="s">
        <v>388</v>
      </c>
      <c r="S1249" s="1" t="s">
        <v>388</v>
      </c>
    </row>
    <row r="1250" spans="2:19">
      <c r="B1250" s="1" t="s">
        <v>353</v>
      </c>
      <c r="D1250" s="2">
        <v>18.05</v>
      </c>
      <c r="E1250" s="3">
        <v>19.909994231781056</v>
      </c>
      <c r="F1250" s="3">
        <f t="shared" si="38"/>
        <v>-9.3420129113451211E-2</v>
      </c>
      <c r="G1250" s="4"/>
      <c r="H1250" s="2" t="s">
        <v>383</v>
      </c>
      <c r="I1250" s="3" t="e">
        <v>#N/A</v>
      </c>
      <c r="J1250" s="4" t="e">
        <v>#N/A</v>
      </c>
      <c r="K1250" s="3"/>
      <c r="L1250" s="2" t="e">
        <v>#N/A</v>
      </c>
      <c r="M1250" s="3" t="e">
        <v>#N/A</v>
      </c>
      <c r="N1250" s="3" t="e">
        <f t="shared" si="39"/>
        <v>#N/A</v>
      </c>
      <c r="O1250" s="3"/>
      <c r="Q1250" s="1" t="s">
        <v>388</v>
      </c>
      <c r="R1250" s="1" t="s">
        <v>388</v>
      </c>
      <c r="S1250" s="1" t="s">
        <v>388</v>
      </c>
    </row>
    <row r="1251" spans="2:19">
      <c r="B1251" s="1" t="s">
        <v>295</v>
      </c>
      <c r="D1251" s="2">
        <v>18.05</v>
      </c>
      <c r="E1251" s="3">
        <v>19.909994231781056</v>
      </c>
      <c r="F1251" s="3">
        <f t="shared" si="38"/>
        <v>-9.3420129113451211E-2</v>
      </c>
      <c r="G1251" s="4"/>
      <c r="H1251" s="2" t="s">
        <v>383</v>
      </c>
      <c r="I1251" s="3" t="e">
        <v>#N/A</v>
      </c>
      <c r="J1251" s="4" t="e">
        <v>#N/A</v>
      </c>
      <c r="K1251" s="3"/>
      <c r="L1251" s="2" t="e">
        <v>#N/A</v>
      </c>
      <c r="M1251" s="3" t="e">
        <v>#N/A</v>
      </c>
      <c r="N1251" s="3" t="e">
        <f t="shared" si="39"/>
        <v>#N/A</v>
      </c>
      <c r="O1251" s="3"/>
      <c r="Q1251" s="1" t="s">
        <v>388</v>
      </c>
      <c r="R1251" s="1" t="s">
        <v>388</v>
      </c>
      <c r="S1251" s="1" t="s">
        <v>388</v>
      </c>
    </row>
    <row r="1252" spans="2:19">
      <c r="B1252" s="1" t="s">
        <v>354</v>
      </c>
      <c r="D1252" s="2">
        <v>18.05</v>
      </c>
      <c r="E1252" s="3">
        <v>19.859398104375607</v>
      </c>
      <c r="F1252" s="3">
        <f t="shared" si="38"/>
        <v>-9.1110420107694157E-2</v>
      </c>
      <c r="G1252" s="4"/>
      <c r="H1252" s="2" t="s">
        <v>383</v>
      </c>
      <c r="I1252" s="3" t="e">
        <v>#N/A</v>
      </c>
      <c r="J1252" s="4" t="e">
        <v>#N/A</v>
      </c>
      <c r="K1252" s="3"/>
      <c r="L1252" s="2" t="e">
        <v>#N/A</v>
      </c>
      <c r="M1252" s="3" t="e">
        <v>#N/A</v>
      </c>
      <c r="N1252" s="3" t="e">
        <f t="shared" si="39"/>
        <v>#N/A</v>
      </c>
      <c r="O1252" s="3"/>
      <c r="Q1252" s="1" t="s">
        <v>388</v>
      </c>
      <c r="R1252" s="1" t="s">
        <v>388</v>
      </c>
      <c r="S1252" s="1" t="s">
        <v>388</v>
      </c>
    </row>
    <row r="1253" spans="2:19">
      <c r="B1253" s="1" t="s">
        <v>297</v>
      </c>
      <c r="D1253" s="2">
        <v>18.05</v>
      </c>
      <c r="E1253" s="3">
        <v>19.859398104375607</v>
      </c>
      <c r="F1253" s="3">
        <f t="shared" si="38"/>
        <v>-9.1110420107694157E-2</v>
      </c>
      <c r="G1253" s="4"/>
      <c r="H1253" s="2" t="s">
        <v>383</v>
      </c>
      <c r="I1253" s="3" t="e">
        <v>#N/A</v>
      </c>
      <c r="J1253" s="4" t="e">
        <v>#N/A</v>
      </c>
      <c r="K1253" s="3"/>
      <c r="L1253" s="2" t="e">
        <v>#N/A</v>
      </c>
      <c r="M1253" s="3" t="e">
        <v>#N/A</v>
      </c>
      <c r="N1253" s="3" t="e">
        <f t="shared" si="39"/>
        <v>#N/A</v>
      </c>
      <c r="O1253" s="3"/>
      <c r="Q1253" s="1" t="s">
        <v>388</v>
      </c>
      <c r="R1253" s="1" t="s">
        <v>388</v>
      </c>
      <c r="S1253" s="1" t="s">
        <v>388</v>
      </c>
    </row>
    <row r="1254" spans="2:19">
      <c r="B1254" s="1" t="s">
        <v>355</v>
      </c>
      <c r="D1254" s="2">
        <v>18.05</v>
      </c>
      <c r="E1254" s="3">
        <v>19.886034165441835</v>
      </c>
      <c r="F1254" s="3">
        <f t="shared" si="38"/>
        <v>-9.2327819120039234E-2</v>
      </c>
      <c r="G1254" s="4"/>
      <c r="H1254" s="2" t="s">
        <v>383</v>
      </c>
      <c r="I1254" s="3" t="e">
        <v>#N/A</v>
      </c>
      <c r="J1254" s="4" t="e">
        <v>#N/A</v>
      </c>
      <c r="K1254" s="3"/>
      <c r="L1254" s="2" t="e">
        <v>#N/A</v>
      </c>
      <c r="M1254" s="3" t="e">
        <v>#N/A</v>
      </c>
      <c r="N1254" s="3" t="e">
        <f t="shared" si="39"/>
        <v>#N/A</v>
      </c>
      <c r="O1254" s="3"/>
      <c r="Q1254" s="1" t="s">
        <v>388</v>
      </c>
      <c r="R1254" s="1" t="s">
        <v>388</v>
      </c>
      <c r="S1254" s="1" t="s">
        <v>388</v>
      </c>
    </row>
    <row r="1255" spans="2:19">
      <c r="B1255" s="1" t="s">
        <v>299</v>
      </c>
      <c r="D1255" s="2">
        <v>18.05</v>
      </c>
      <c r="E1255" s="3">
        <v>19.886034165441835</v>
      </c>
      <c r="F1255" s="3">
        <f t="shared" si="38"/>
        <v>-9.2327819120039234E-2</v>
      </c>
      <c r="G1255" s="4"/>
      <c r="H1255" s="2" t="s">
        <v>383</v>
      </c>
      <c r="I1255" s="3" t="e">
        <v>#N/A</v>
      </c>
      <c r="J1255" s="4" t="e">
        <v>#N/A</v>
      </c>
      <c r="K1255" s="3"/>
      <c r="L1255" s="2" t="e">
        <v>#N/A</v>
      </c>
      <c r="M1255" s="3" t="e">
        <v>#N/A</v>
      </c>
      <c r="N1255" s="3" t="e">
        <f t="shared" si="39"/>
        <v>#N/A</v>
      </c>
      <c r="O1255" s="3"/>
      <c r="Q1255" s="1" t="s">
        <v>388</v>
      </c>
      <c r="R1255" s="1" t="s">
        <v>388</v>
      </c>
      <c r="S1255" s="1" t="s">
        <v>388</v>
      </c>
    </row>
    <row r="1256" spans="2:19">
      <c r="B1256" s="1" t="s">
        <v>356</v>
      </c>
      <c r="D1256" s="2">
        <v>18.05</v>
      </c>
      <c r="E1256" s="3">
        <v>19.886034165441835</v>
      </c>
      <c r="F1256" s="3">
        <f t="shared" si="38"/>
        <v>-9.2327819120039234E-2</v>
      </c>
      <c r="G1256" s="4"/>
      <c r="H1256" s="2" t="s">
        <v>383</v>
      </c>
      <c r="I1256" s="3" t="e">
        <v>#N/A</v>
      </c>
      <c r="J1256" s="4" t="e">
        <v>#N/A</v>
      </c>
      <c r="K1256" s="3"/>
      <c r="L1256" s="2" t="e">
        <v>#N/A</v>
      </c>
      <c r="M1256" s="3" t="e">
        <v>#N/A</v>
      </c>
      <c r="N1256" s="3" t="e">
        <f t="shared" si="39"/>
        <v>#N/A</v>
      </c>
      <c r="O1256" s="3"/>
      <c r="Q1256" s="1" t="s">
        <v>388</v>
      </c>
      <c r="R1256" s="1" t="s">
        <v>388</v>
      </c>
      <c r="S1256" s="1" t="s">
        <v>388</v>
      </c>
    </row>
    <row r="1257" spans="2:19">
      <c r="B1257" s="1" t="s">
        <v>301</v>
      </c>
      <c r="D1257" s="2">
        <v>18.05</v>
      </c>
      <c r="E1257" s="3">
        <v>20.028052085849801</v>
      </c>
      <c r="F1257" s="3">
        <f t="shared" si="38"/>
        <v>-9.8764077373621945E-2</v>
      </c>
      <c r="G1257" s="4"/>
      <c r="H1257" s="2" t="s">
        <v>383</v>
      </c>
      <c r="I1257" s="3" t="e">
        <v>#N/A</v>
      </c>
      <c r="J1257" s="4" t="e">
        <v>#N/A</v>
      </c>
      <c r="K1257" s="3"/>
      <c r="L1257" s="2" t="e">
        <v>#N/A</v>
      </c>
      <c r="M1257" s="3" t="e">
        <v>#N/A</v>
      </c>
      <c r="N1257" s="3" t="e">
        <f t="shared" si="39"/>
        <v>#N/A</v>
      </c>
      <c r="O1257" s="3"/>
      <c r="Q1257" s="1" t="s">
        <v>388</v>
      </c>
      <c r="R1257" s="1" t="s">
        <v>388</v>
      </c>
      <c r="S1257" s="1" t="s">
        <v>388</v>
      </c>
    </row>
    <row r="1258" spans="2:19">
      <c r="B1258" s="1" t="s">
        <v>357</v>
      </c>
      <c r="D1258" s="2">
        <v>18.05</v>
      </c>
      <c r="E1258" s="3">
        <v>20.028052085849801</v>
      </c>
      <c r="F1258" s="3">
        <f t="shared" si="38"/>
        <v>-9.8764077373621945E-2</v>
      </c>
      <c r="G1258" s="4"/>
      <c r="H1258" s="2" t="s">
        <v>383</v>
      </c>
      <c r="I1258" s="3" t="e">
        <v>#N/A</v>
      </c>
      <c r="J1258" s="4" t="e">
        <v>#N/A</v>
      </c>
      <c r="K1258" s="3"/>
      <c r="L1258" s="2" t="e">
        <v>#N/A</v>
      </c>
      <c r="M1258" s="3" t="e">
        <v>#N/A</v>
      </c>
      <c r="N1258" s="3" t="e">
        <f t="shared" si="39"/>
        <v>#N/A</v>
      </c>
      <c r="O1258" s="3"/>
      <c r="Q1258" s="1" t="s">
        <v>388</v>
      </c>
      <c r="R1258" s="1" t="s">
        <v>388</v>
      </c>
      <c r="S1258" s="1" t="s">
        <v>388</v>
      </c>
    </row>
    <row r="1259" spans="2:19">
      <c r="B1259" s="1" t="s">
        <v>303</v>
      </c>
      <c r="D1259" s="2">
        <v>18.05</v>
      </c>
      <c r="E1259" s="3">
        <v>19.755564388481986</v>
      </c>
      <c r="F1259" s="3">
        <f t="shared" si="38"/>
        <v>-8.633336689061509E-2</v>
      </c>
      <c r="G1259" s="4"/>
      <c r="H1259" s="2" t="s">
        <v>383</v>
      </c>
      <c r="I1259" s="3" t="e">
        <v>#N/A</v>
      </c>
      <c r="J1259" s="4" t="e">
        <v>#N/A</v>
      </c>
      <c r="K1259" s="3"/>
      <c r="L1259" s="2" t="e">
        <v>#N/A</v>
      </c>
      <c r="M1259" s="3" t="e">
        <v>#N/A</v>
      </c>
      <c r="N1259" s="3" t="e">
        <f t="shared" si="39"/>
        <v>#N/A</v>
      </c>
      <c r="O1259" s="3"/>
      <c r="Q1259" s="1" t="s">
        <v>388</v>
      </c>
      <c r="R1259" s="1" t="s">
        <v>388</v>
      </c>
      <c r="S1259" s="1" t="s">
        <v>388</v>
      </c>
    </row>
    <row r="1260" spans="2:19">
      <c r="B1260" s="1" t="s">
        <v>358</v>
      </c>
      <c r="D1260" s="2">
        <v>18.3</v>
      </c>
      <c r="E1260" s="3">
        <v>19.755564388481986</v>
      </c>
      <c r="F1260" s="3">
        <f t="shared" si="38"/>
        <v>-7.3678704382174845E-2</v>
      </c>
      <c r="G1260" s="4"/>
      <c r="H1260" s="2" t="s">
        <v>383</v>
      </c>
      <c r="I1260" s="3" t="e">
        <v>#N/A</v>
      </c>
      <c r="J1260" s="4" t="e">
        <v>#N/A</v>
      </c>
      <c r="K1260" s="3"/>
      <c r="L1260" s="2" t="e">
        <v>#N/A</v>
      </c>
      <c r="M1260" s="3" t="e">
        <v>#N/A</v>
      </c>
      <c r="N1260" s="3" t="e">
        <f t="shared" si="39"/>
        <v>#N/A</v>
      </c>
      <c r="O1260" s="3"/>
      <c r="Q1260" s="1" t="s">
        <v>388</v>
      </c>
      <c r="R1260" s="1" t="s">
        <v>388</v>
      </c>
      <c r="S1260" s="1" t="s">
        <v>388</v>
      </c>
    </row>
    <row r="1261" spans="2:19">
      <c r="B1261" s="1" t="s">
        <v>305</v>
      </c>
      <c r="D1261" s="2">
        <v>18.3</v>
      </c>
      <c r="E1261" s="3">
        <v>19.755564388481986</v>
      </c>
      <c r="F1261" s="3">
        <f t="shared" si="38"/>
        <v>-7.3678704382174845E-2</v>
      </c>
      <c r="G1261" s="4"/>
      <c r="H1261" s="2" t="s">
        <v>383</v>
      </c>
      <c r="I1261" s="3" t="e">
        <v>#N/A</v>
      </c>
      <c r="J1261" s="4" t="e">
        <v>#N/A</v>
      </c>
      <c r="K1261" s="3"/>
      <c r="L1261" s="2" t="e">
        <v>#N/A</v>
      </c>
      <c r="M1261" s="3" t="e">
        <v>#N/A</v>
      </c>
      <c r="N1261" s="3" t="e">
        <f t="shared" si="39"/>
        <v>#N/A</v>
      </c>
      <c r="O1261" s="3"/>
      <c r="Q1261" s="1" t="s">
        <v>388</v>
      </c>
      <c r="R1261" s="1" t="s">
        <v>388</v>
      </c>
      <c r="S1261" s="1" t="s">
        <v>388</v>
      </c>
    </row>
    <row r="1262" spans="2:19">
      <c r="B1262" s="1" t="s">
        <v>359</v>
      </c>
      <c r="D1262" s="2">
        <v>18.3</v>
      </c>
      <c r="E1262" s="3">
        <v>19.897583637171856</v>
      </c>
      <c r="F1262" s="3">
        <f t="shared" si="38"/>
        <v>-8.029033405781566E-2</v>
      </c>
      <c r="G1262" s="4"/>
      <c r="H1262" s="2" t="s">
        <v>383</v>
      </c>
      <c r="I1262" s="3" t="e">
        <v>#N/A</v>
      </c>
      <c r="J1262" s="4" t="e">
        <v>#N/A</v>
      </c>
      <c r="K1262" s="3"/>
      <c r="L1262" s="2" t="e">
        <v>#N/A</v>
      </c>
      <c r="M1262" s="3" t="e">
        <v>#N/A</v>
      </c>
      <c r="N1262" s="3" t="e">
        <f t="shared" si="39"/>
        <v>#N/A</v>
      </c>
      <c r="O1262" s="3"/>
      <c r="Q1262" s="1" t="s">
        <v>388</v>
      </c>
      <c r="R1262" s="1" t="s">
        <v>388</v>
      </c>
      <c r="S1262" s="1" t="s">
        <v>388</v>
      </c>
    </row>
    <row r="1263" spans="2:19">
      <c r="B1263" s="1" t="s">
        <v>207</v>
      </c>
      <c r="D1263" s="2">
        <v>18.8</v>
      </c>
      <c r="E1263" s="3">
        <v>19.897583637171856</v>
      </c>
      <c r="F1263" s="3">
        <f t="shared" si="38"/>
        <v>-5.5161654660488217E-2</v>
      </c>
      <c r="G1263" s="4"/>
      <c r="H1263" s="2" t="s">
        <v>383</v>
      </c>
      <c r="I1263" s="3" t="e">
        <v>#N/A</v>
      </c>
      <c r="J1263" s="4" t="e">
        <v>#N/A</v>
      </c>
      <c r="K1263" s="3"/>
      <c r="L1263" s="2" t="e">
        <v>#N/A</v>
      </c>
      <c r="M1263" s="3" t="e">
        <v>#N/A</v>
      </c>
      <c r="N1263" s="3" t="e">
        <f t="shared" si="39"/>
        <v>#N/A</v>
      </c>
      <c r="O1263" s="3"/>
      <c r="Q1263" s="1" t="s">
        <v>388</v>
      </c>
      <c r="R1263" s="1" t="s">
        <v>388</v>
      </c>
      <c r="S1263" s="1" t="s">
        <v>388</v>
      </c>
    </row>
    <row r="1264" spans="2:19">
      <c r="B1264" s="1" t="s">
        <v>360</v>
      </c>
      <c r="D1264" s="2">
        <v>19.05</v>
      </c>
      <c r="E1264" s="3">
        <v>19.897583637171856</v>
      </c>
      <c r="F1264" s="3">
        <f t="shared" si="38"/>
        <v>-4.2597314961824499E-2</v>
      </c>
      <c r="G1264" s="4"/>
      <c r="H1264" s="2" t="s">
        <v>383</v>
      </c>
      <c r="I1264" s="3" t="e">
        <v>#N/A</v>
      </c>
      <c r="J1264" s="4" t="e">
        <v>#N/A</v>
      </c>
      <c r="K1264" s="3"/>
      <c r="L1264" s="2" t="e">
        <v>#N/A</v>
      </c>
      <c r="M1264" s="3" t="e">
        <v>#N/A</v>
      </c>
      <c r="N1264" s="3" t="e">
        <f t="shared" si="39"/>
        <v>#N/A</v>
      </c>
      <c r="O1264" s="3"/>
      <c r="Q1264" s="1" t="s">
        <v>388</v>
      </c>
      <c r="R1264" s="1" t="s">
        <v>388</v>
      </c>
      <c r="S1264" s="1" t="s">
        <v>388</v>
      </c>
    </row>
    <row r="1265" spans="1:19">
      <c r="B1265" s="1" t="s">
        <v>308</v>
      </c>
      <c r="D1265" s="2">
        <v>19.05</v>
      </c>
      <c r="E1265" s="3">
        <v>19.877743973420756</v>
      </c>
      <c r="F1265" s="3">
        <f t="shared" si="38"/>
        <v>-4.1641746393733692E-2</v>
      </c>
      <c r="G1265" s="4"/>
      <c r="H1265" s="2" t="s">
        <v>383</v>
      </c>
      <c r="I1265" s="3" t="e">
        <v>#N/A</v>
      </c>
      <c r="J1265" s="4" t="e">
        <v>#N/A</v>
      </c>
      <c r="K1265" s="3"/>
      <c r="L1265" s="2" t="e">
        <v>#N/A</v>
      </c>
      <c r="M1265" s="3" t="e">
        <v>#N/A</v>
      </c>
      <c r="N1265" s="3" t="e">
        <f t="shared" si="39"/>
        <v>#N/A</v>
      </c>
      <c r="O1265" s="3"/>
      <c r="Q1265" s="1" t="s">
        <v>388</v>
      </c>
      <c r="R1265" s="1" t="s">
        <v>388</v>
      </c>
      <c r="S1265" s="1" t="s">
        <v>388</v>
      </c>
    </row>
    <row r="1266" spans="1:19">
      <c r="A1266">
        <v>1812</v>
      </c>
      <c r="B1266" s="1" t="s">
        <v>2</v>
      </c>
      <c r="D1266" s="2">
        <v>19.05</v>
      </c>
      <c r="E1266" s="3">
        <v>19.996215379441985</v>
      </c>
      <c r="F1266" s="3">
        <f t="shared" si="38"/>
        <v>-4.7319723331985294E-2</v>
      </c>
      <c r="G1266" s="4"/>
      <c r="H1266" s="2" t="s">
        <v>383</v>
      </c>
      <c r="I1266" s="3" t="e">
        <v>#N/A</v>
      </c>
      <c r="J1266" s="4" t="e">
        <v>#N/A</v>
      </c>
      <c r="K1266" s="3"/>
      <c r="L1266" s="2" t="e">
        <v>#N/A</v>
      </c>
      <c r="M1266" s="3" t="e">
        <v>#N/A</v>
      </c>
      <c r="N1266" s="3" t="e">
        <f t="shared" si="39"/>
        <v>#N/A</v>
      </c>
      <c r="O1266" s="3"/>
      <c r="Q1266" s="1" t="s">
        <v>388</v>
      </c>
      <c r="R1266" s="1" t="s">
        <v>388</v>
      </c>
      <c r="S1266" s="1" t="s">
        <v>388</v>
      </c>
    </row>
    <row r="1267" spans="1:19">
      <c r="B1267" s="1" t="s">
        <v>3</v>
      </c>
      <c r="D1267" s="2">
        <v>19.05</v>
      </c>
      <c r="E1267" s="3">
        <v>19.996215379441985</v>
      </c>
      <c r="F1267" s="3">
        <f t="shared" si="38"/>
        <v>-4.7319723331985294E-2</v>
      </c>
      <c r="G1267" s="4"/>
      <c r="H1267" s="2" t="s">
        <v>383</v>
      </c>
      <c r="I1267" s="3" t="e">
        <v>#N/A</v>
      </c>
      <c r="J1267" s="4" t="e">
        <v>#N/A</v>
      </c>
      <c r="K1267" s="3"/>
      <c r="L1267" s="2" t="e">
        <v>#N/A</v>
      </c>
      <c r="M1267" s="3" t="e">
        <v>#N/A</v>
      </c>
      <c r="N1267" s="3" t="e">
        <f t="shared" si="39"/>
        <v>#N/A</v>
      </c>
      <c r="O1267" s="3"/>
      <c r="Q1267" s="1" t="s">
        <v>388</v>
      </c>
      <c r="R1267" s="1" t="s">
        <v>388</v>
      </c>
      <c r="S1267" s="1" t="s">
        <v>388</v>
      </c>
    </row>
    <row r="1268" spans="1:19">
      <c r="B1268" s="1" t="s">
        <v>4</v>
      </c>
      <c r="D1268" s="2">
        <v>19.05</v>
      </c>
      <c r="E1268" s="3">
        <v>19.945609130533711</v>
      </c>
      <c r="F1268" s="3">
        <f t="shared" si="38"/>
        <v>-4.4902571020639735E-2</v>
      </c>
      <c r="G1268" s="4"/>
      <c r="H1268" s="2" t="s">
        <v>383</v>
      </c>
      <c r="I1268" s="3" t="e">
        <v>#N/A</v>
      </c>
      <c r="J1268" s="4" t="e">
        <v>#N/A</v>
      </c>
      <c r="K1268" s="3"/>
      <c r="L1268" s="2" t="e">
        <v>#N/A</v>
      </c>
      <c r="M1268" s="3" t="e">
        <v>#N/A</v>
      </c>
      <c r="N1268" s="3" t="e">
        <f t="shared" si="39"/>
        <v>#N/A</v>
      </c>
      <c r="O1268" s="3"/>
      <c r="Q1268" s="1" t="s">
        <v>388</v>
      </c>
      <c r="R1268" s="1" t="s">
        <v>388</v>
      </c>
      <c r="S1268" s="1" t="s">
        <v>388</v>
      </c>
    </row>
    <row r="1269" spans="1:19">
      <c r="B1269" s="1" t="s">
        <v>5</v>
      </c>
      <c r="D1269" s="2">
        <v>19.05</v>
      </c>
      <c r="E1269" s="3">
        <v>19.945609130533711</v>
      </c>
      <c r="F1269" s="3">
        <f t="shared" si="38"/>
        <v>-4.4902571020639735E-2</v>
      </c>
      <c r="G1269" s="4"/>
      <c r="H1269" s="2" t="s">
        <v>383</v>
      </c>
      <c r="I1269" s="3" t="e">
        <v>#N/A</v>
      </c>
      <c r="J1269" s="4" t="e">
        <v>#N/A</v>
      </c>
      <c r="K1269" s="3"/>
      <c r="L1269" s="2" t="e">
        <v>#N/A</v>
      </c>
      <c r="M1269" s="3" t="e">
        <v>#N/A</v>
      </c>
      <c r="N1269" s="3" t="e">
        <f t="shared" si="39"/>
        <v>#N/A</v>
      </c>
      <c r="O1269" s="3"/>
      <c r="Q1269" s="1" t="s">
        <v>388</v>
      </c>
      <c r="R1269" s="1" t="s">
        <v>388</v>
      </c>
      <c r="S1269" s="1" t="s">
        <v>388</v>
      </c>
    </row>
    <row r="1270" spans="1:19">
      <c r="B1270" s="1" t="s">
        <v>6</v>
      </c>
      <c r="D1270" s="2">
        <v>19.05</v>
      </c>
      <c r="E1270" s="3">
        <v>20.044807449289227</v>
      </c>
      <c r="F1270" s="3">
        <f t="shared" si="38"/>
        <v>-4.9629184605836714E-2</v>
      </c>
      <c r="G1270" s="4"/>
      <c r="H1270" s="2" t="s">
        <v>383</v>
      </c>
      <c r="I1270" s="3" t="e">
        <v>#N/A</v>
      </c>
      <c r="J1270" s="4" t="e">
        <v>#N/A</v>
      </c>
      <c r="K1270" s="3"/>
      <c r="L1270" s="2" t="e">
        <v>#N/A</v>
      </c>
      <c r="M1270" s="3" t="e">
        <v>#N/A</v>
      </c>
      <c r="N1270" s="3" t="e">
        <f t="shared" si="39"/>
        <v>#N/A</v>
      </c>
      <c r="O1270" s="3"/>
      <c r="Q1270" s="1" t="s">
        <v>388</v>
      </c>
      <c r="R1270" s="1" t="s">
        <v>388</v>
      </c>
      <c r="S1270" s="1" t="s">
        <v>388</v>
      </c>
    </row>
    <row r="1271" spans="1:19">
      <c r="B1271" s="1" t="s">
        <v>7</v>
      </c>
      <c r="D1271" s="2">
        <v>19.05</v>
      </c>
      <c r="E1271" s="3" t="e">
        <v>#N/A</v>
      </c>
      <c r="F1271" s="3" t="e">
        <f t="shared" si="38"/>
        <v>#N/A</v>
      </c>
      <c r="G1271" s="4"/>
      <c r="H1271" s="2" t="s">
        <v>383</v>
      </c>
      <c r="I1271" s="3" t="e">
        <v>#N/A</v>
      </c>
      <c r="J1271" s="4" t="e">
        <v>#N/A</v>
      </c>
      <c r="K1271" s="3"/>
      <c r="L1271" s="2" t="e">
        <v>#N/A</v>
      </c>
      <c r="M1271" s="3" t="e">
        <v>#N/A</v>
      </c>
      <c r="N1271" s="3" t="e">
        <f t="shared" si="39"/>
        <v>#N/A</v>
      </c>
      <c r="O1271" s="3"/>
      <c r="Q1271" s="1" t="s">
        <v>388</v>
      </c>
      <c r="R1271" s="1" t="s">
        <v>388</v>
      </c>
      <c r="S1271" s="1" t="s">
        <v>388</v>
      </c>
    </row>
    <row r="1272" spans="1:19">
      <c r="B1272" s="1" t="s">
        <v>8</v>
      </c>
      <c r="D1272" s="2">
        <v>19.3</v>
      </c>
      <c r="E1272" s="3" t="e">
        <v>#N/A</v>
      </c>
      <c r="F1272" s="3" t="e">
        <f t="shared" si="38"/>
        <v>#N/A</v>
      </c>
      <c r="G1272" s="4"/>
      <c r="H1272" s="2" t="s">
        <v>383</v>
      </c>
      <c r="I1272" s="3" t="e">
        <v>#N/A</v>
      </c>
      <c r="J1272" s="4" t="e">
        <v>#N/A</v>
      </c>
      <c r="K1272" s="3"/>
      <c r="L1272" s="2" t="e">
        <v>#N/A</v>
      </c>
      <c r="M1272" s="3" t="e">
        <v>#N/A</v>
      </c>
      <c r="N1272" s="3" t="e">
        <f t="shared" si="39"/>
        <v>#N/A</v>
      </c>
      <c r="O1272" s="3"/>
      <c r="Q1272" s="1" t="s">
        <v>388</v>
      </c>
      <c r="R1272" s="1" t="s">
        <v>388</v>
      </c>
      <c r="S1272" s="1" t="s">
        <v>388</v>
      </c>
    </row>
    <row r="1273" spans="1:19">
      <c r="B1273" s="1" t="s">
        <v>9</v>
      </c>
      <c r="D1273" s="2">
        <v>19.3</v>
      </c>
      <c r="E1273" s="3" t="e">
        <v>#N/A</v>
      </c>
      <c r="F1273" s="3" t="e">
        <f t="shared" si="38"/>
        <v>#N/A</v>
      </c>
      <c r="G1273" s="4"/>
      <c r="H1273" s="2" t="s">
        <v>383</v>
      </c>
      <c r="I1273" s="3" t="e">
        <v>#N/A</v>
      </c>
      <c r="J1273" s="4" t="e">
        <v>#N/A</v>
      </c>
      <c r="K1273" s="3"/>
      <c r="L1273" s="2" t="e">
        <v>#N/A</v>
      </c>
      <c r="M1273" s="3" t="e">
        <v>#N/A</v>
      </c>
      <c r="N1273" s="3" t="e">
        <f t="shared" si="39"/>
        <v>#N/A</v>
      </c>
      <c r="O1273" s="3"/>
      <c r="Q1273" s="1" t="s">
        <v>388</v>
      </c>
      <c r="R1273" s="1" t="s">
        <v>388</v>
      </c>
      <c r="S1273" s="1" t="s">
        <v>388</v>
      </c>
    </row>
    <row r="1274" spans="1:19">
      <c r="B1274" s="1" t="s">
        <v>10</v>
      </c>
      <c r="D1274" s="2">
        <v>19.3</v>
      </c>
      <c r="E1274" s="3">
        <v>20.114811519658979</v>
      </c>
      <c r="F1274" s="3">
        <f t="shared" si="38"/>
        <v>-4.0508036521377848E-2</v>
      </c>
      <c r="G1274" s="4"/>
      <c r="H1274" s="2" t="s">
        <v>383</v>
      </c>
      <c r="I1274" s="3" t="e">
        <v>#N/A</v>
      </c>
      <c r="J1274" s="4" t="e">
        <v>#N/A</v>
      </c>
      <c r="K1274" s="3"/>
      <c r="L1274" s="2" t="e">
        <v>#N/A</v>
      </c>
      <c r="M1274" s="3" t="e">
        <v>#N/A</v>
      </c>
      <c r="N1274" s="3" t="e">
        <f t="shared" si="39"/>
        <v>#N/A</v>
      </c>
      <c r="O1274" s="3"/>
      <c r="Q1274" s="1" t="s">
        <v>388</v>
      </c>
      <c r="R1274" s="1" t="s">
        <v>388</v>
      </c>
      <c r="S1274" s="1" t="s">
        <v>388</v>
      </c>
    </row>
    <row r="1275" spans="1:19">
      <c r="B1275" s="1" t="s">
        <v>11</v>
      </c>
      <c r="D1275" s="2">
        <v>19.3</v>
      </c>
      <c r="E1275" s="3">
        <v>20.166442841839377</v>
      </c>
      <c r="F1275" s="3">
        <f t="shared" si="38"/>
        <v>-4.2964584713064254E-2</v>
      </c>
      <c r="G1275" s="4"/>
      <c r="H1275" s="2" t="s">
        <v>383</v>
      </c>
      <c r="I1275" s="3" t="e">
        <v>#N/A</v>
      </c>
      <c r="J1275" s="4" t="e">
        <v>#N/A</v>
      </c>
      <c r="K1275" s="3"/>
      <c r="L1275" s="2" t="e">
        <v>#N/A</v>
      </c>
      <c r="M1275" s="3" t="e">
        <v>#N/A</v>
      </c>
      <c r="N1275" s="3" t="e">
        <f t="shared" si="39"/>
        <v>#N/A</v>
      </c>
      <c r="O1275" s="3"/>
      <c r="Q1275" s="1" t="s">
        <v>388</v>
      </c>
      <c r="R1275" s="1" t="s">
        <v>388</v>
      </c>
      <c r="S1275" s="1" t="s">
        <v>388</v>
      </c>
    </row>
    <row r="1276" spans="1:19">
      <c r="B1276" s="1" t="s">
        <v>12</v>
      </c>
      <c r="D1276" s="2">
        <v>19.3</v>
      </c>
      <c r="E1276" s="3">
        <v>20.166442841839377</v>
      </c>
      <c r="F1276" s="3">
        <f t="shared" si="38"/>
        <v>-4.2964584713064254E-2</v>
      </c>
      <c r="G1276" s="4"/>
      <c r="H1276" s="2" t="s">
        <v>383</v>
      </c>
      <c r="I1276" s="3" t="e">
        <v>#N/A</v>
      </c>
      <c r="J1276" s="4" t="e">
        <v>#N/A</v>
      </c>
      <c r="K1276" s="3"/>
      <c r="L1276" s="2" t="e">
        <v>#N/A</v>
      </c>
      <c r="M1276" s="3" t="e">
        <v>#N/A</v>
      </c>
      <c r="N1276" s="3" t="e">
        <f t="shared" si="39"/>
        <v>#N/A</v>
      </c>
      <c r="O1276" s="3"/>
      <c r="Q1276" s="1" t="s">
        <v>388</v>
      </c>
      <c r="R1276" s="1" t="s">
        <v>388</v>
      </c>
      <c r="S1276" s="1" t="s">
        <v>388</v>
      </c>
    </row>
    <row r="1277" spans="1:19">
      <c r="B1277" s="1" t="s">
        <v>13</v>
      </c>
      <c r="D1277" s="2">
        <v>19.3</v>
      </c>
      <c r="E1277" s="3">
        <v>20.319328162778518</v>
      </c>
      <c r="F1277" s="3">
        <f t="shared" si="38"/>
        <v>-5.016544615120444E-2</v>
      </c>
      <c r="G1277" s="4"/>
      <c r="H1277" s="2" t="s">
        <v>383</v>
      </c>
      <c r="I1277" s="3" t="e">
        <v>#N/A</v>
      </c>
      <c r="J1277" s="4" t="e">
        <v>#N/A</v>
      </c>
      <c r="K1277" s="3"/>
      <c r="L1277" s="2" t="e">
        <v>#N/A</v>
      </c>
      <c r="M1277" s="3" t="e">
        <v>#N/A</v>
      </c>
      <c r="N1277" s="3" t="e">
        <f t="shared" si="39"/>
        <v>#N/A</v>
      </c>
      <c r="O1277" s="3"/>
      <c r="Q1277" s="1" t="s">
        <v>388</v>
      </c>
      <c r="R1277" s="1" t="s">
        <v>388</v>
      </c>
      <c r="S1277" s="1" t="s">
        <v>388</v>
      </c>
    </row>
    <row r="1278" spans="1:19">
      <c r="B1278" s="1" t="s">
        <v>14</v>
      </c>
      <c r="D1278" s="2">
        <v>19.3</v>
      </c>
      <c r="E1278" s="3">
        <v>20.319328162778518</v>
      </c>
      <c r="F1278" s="3">
        <f t="shared" si="38"/>
        <v>-5.016544615120444E-2</v>
      </c>
      <c r="G1278" s="4"/>
      <c r="H1278" s="2" t="s">
        <v>383</v>
      </c>
      <c r="I1278" s="3" t="e">
        <v>#N/A</v>
      </c>
      <c r="J1278" s="4" t="e">
        <v>#N/A</v>
      </c>
      <c r="K1278" s="3"/>
      <c r="L1278" s="2" t="e">
        <v>#N/A</v>
      </c>
      <c r="M1278" s="3" t="e">
        <v>#N/A</v>
      </c>
      <c r="N1278" s="3" t="e">
        <f t="shared" si="39"/>
        <v>#N/A</v>
      </c>
      <c r="O1278" s="3"/>
      <c r="Q1278" s="1" t="s">
        <v>388</v>
      </c>
      <c r="R1278" s="1" t="s">
        <v>388</v>
      </c>
      <c r="S1278" s="1" t="s">
        <v>388</v>
      </c>
    </row>
    <row r="1279" spans="1:19">
      <c r="B1279" s="1" t="s">
        <v>15</v>
      </c>
      <c r="D1279" s="2">
        <v>19.8</v>
      </c>
      <c r="E1279" s="3">
        <v>20.372545976131498</v>
      </c>
      <c r="F1279" s="3">
        <f t="shared" si="38"/>
        <v>-2.8103800909434339E-2</v>
      </c>
      <c r="G1279" s="4"/>
      <c r="H1279" s="2" t="s">
        <v>383</v>
      </c>
      <c r="I1279" s="3" t="e">
        <v>#N/A</v>
      </c>
      <c r="J1279" s="4" t="e">
        <v>#N/A</v>
      </c>
      <c r="K1279" s="3"/>
      <c r="L1279" s="2" t="e">
        <v>#N/A</v>
      </c>
      <c r="M1279" s="3" t="e">
        <v>#N/A</v>
      </c>
      <c r="N1279" s="3" t="e">
        <f t="shared" si="39"/>
        <v>#N/A</v>
      </c>
      <c r="O1279" s="3"/>
      <c r="Q1279" s="1" t="s">
        <v>388</v>
      </c>
      <c r="R1279" s="1" t="s">
        <v>388</v>
      </c>
      <c r="S1279" s="1" t="s">
        <v>388</v>
      </c>
    </row>
    <row r="1280" spans="1:19">
      <c r="B1280" s="1" t="s">
        <v>16</v>
      </c>
      <c r="D1280" s="2">
        <v>19.8</v>
      </c>
      <c r="E1280" s="3">
        <v>20.372545976131498</v>
      </c>
      <c r="F1280" s="3">
        <f t="shared" si="38"/>
        <v>-2.8103800909434339E-2</v>
      </c>
      <c r="G1280" s="4"/>
      <c r="H1280" s="2" t="s">
        <v>383</v>
      </c>
      <c r="I1280" s="3" t="e">
        <v>#N/A</v>
      </c>
      <c r="J1280" s="4" t="e">
        <v>#N/A</v>
      </c>
      <c r="K1280" s="3"/>
      <c r="L1280" s="2" t="e">
        <v>#N/A</v>
      </c>
      <c r="M1280" s="3" t="e">
        <v>#N/A</v>
      </c>
      <c r="N1280" s="3" t="e">
        <f t="shared" si="39"/>
        <v>#N/A</v>
      </c>
      <c r="O1280" s="3"/>
      <c r="Q1280" s="1" t="s">
        <v>388</v>
      </c>
      <c r="R1280" s="1" t="s">
        <v>388</v>
      </c>
      <c r="S1280" s="1" t="s">
        <v>388</v>
      </c>
    </row>
    <row r="1281" spans="2:19">
      <c r="B1281" s="1" t="s">
        <v>17</v>
      </c>
      <c r="D1281" s="2">
        <v>19.8</v>
      </c>
      <c r="E1281" s="3">
        <v>20.535542943730931</v>
      </c>
      <c r="F1281" s="3">
        <f t="shared" si="38"/>
        <v>-3.5818042198659091E-2</v>
      </c>
      <c r="G1281" s="4"/>
      <c r="H1281" s="2" t="s">
        <v>383</v>
      </c>
      <c r="I1281" s="3" t="e">
        <v>#N/A</v>
      </c>
      <c r="J1281" s="4" t="e">
        <v>#N/A</v>
      </c>
      <c r="K1281" s="3"/>
      <c r="L1281" s="2" t="e">
        <v>#N/A</v>
      </c>
      <c r="M1281" s="3" t="e">
        <v>#N/A</v>
      </c>
      <c r="N1281" s="3" t="e">
        <f t="shared" si="39"/>
        <v>#N/A</v>
      </c>
      <c r="O1281" s="3"/>
      <c r="Q1281" s="1" t="s">
        <v>388</v>
      </c>
      <c r="R1281" s="1" t="s">
        <v>388</v>
      </c>
      <c r="S1281" s="1" t="s">
        <v>388</v>
      </c>
    </row>
    <row r="1282" spans="2:19">
      <c r="B1282" s="1" t="s">
        <v>18</v>
      </c>
      <c r="D1282" s="2">
        <v>19.8</v>
      </c>
      <c r="E1282" s="3">
        <v>20.474678875766084</v>
      </c>
      <c r="F1282" s="3">
        <f t="shared" si="38"/>
        <v>-3.2951866051713102E-2</v>
      </c>
      <c r="G1282" s="4"/>
      <c r="H1282" s="2" t="s">
        <v>383</v>
      </c>
      <c r="I1282" s="3" t="e">
        <v>#N/A</v>
      </c>
      <c r="J1282" s="4" t="e">
        <v>#N/A</v>
      </c>
      <c r="K1282" s="3"/>
      <c r="L1282" s="2" t="e">
        <v>#N/A</v>
      </c>
      <c r="M1282" s="3" t="e">
        <v>#N/A</v>
      </c>
      <c r="N1282" s="3" t="e">
        <f t="shared" si="39"/>
        <v>#N/A</v>
      </c>
      <c r="O1282" s="3"/>
      <c r="Q1282" s="1" t="s">
        <v>388</v>
      </c>
      <c r="R1282" s="1" t="s">
        <v>388</v>
      </c>
      <c r="S1282" s="1" t="s">
        <v>388</v>
      </c>
    </row>
    <row r="1283" spans="2:19">
      <c r="B1283" s="1" t="s">
        <v>123</v>
      </c>
      <c r="D1283" s="2">
        <v>19.8</v>
      </c>
      <c r="E1283" s="3">
        <v>20.529884421249321</v>
      </c>
      <c r="F1283" s="3">
        <f t="shared" si="38"/>
        <v>-3.5552290810456681E-2</v>
      </c>
      <c r="G1283" s="4"/>
      <c r="H1283" s="2" t="s">
        <v>383</v>
      </c>
      <c r="I1283" s="3" t="e">
        <v>#N/A</v>
      </c>
      <c r="J1283" s="4" t="e">
        <v>#N/A</v>
      </c>
      <c r="K1283" s="3"/>
      <c r="L1283" s="2" t="e">
        <v>#N/A</v>
      </c>
      <c r="M1283" s="3" t="e">
        <v>#N/A</v>
      </c>
      <c r="N1283" s="3" t="e">
        <f t="shared" si="39"/>
        <v>#N/A</v>
      </c>
      <c r="O1283" s="3"/>
      <c r="Q1283" s="1" t="s">
        <v>388</v>
      </c>
      <c r="R1283" s="1" t="s">
        <v>388</v>
      </c>
      <c r="S1283" s="1" t="s">
        <v>388</v>
      </c>
    </row>
    <row r="1284" spans="2:19">
      <c r="B1284" s="1" t="s">
        <v>124</v>
      </c>
      <c r="D1284" s="2">
        <v>19.8</v>
      </c>
      <c r="E1284" s="3" t="e">
        <v>#N/A</v>
      </c>
      <c r="F1284" s="3" t="e">
        <f t="shared" si="38"/>
        <v>#N/A</v>
      </c>
      <c r="G1284" s="4"/>
      <c r="H1284" s="2" t="s">
        <v>383</v>
      </c>
      <c r="I1284" s="3" t="e">
        <v>#N/A</v>
      </c>
      <c r="J1284" s="4" t="e">
        <v>#N/A</v>
      </c>
      <c r="K1284" s="3"/>
      <c r="L1284" s="2" t="e">
        <v>#N/A</v>
      </c>
      <c r="M1284" s="3" t="e">
        <v>#N/A</v>
      </c>
      <c r="N1284" s="3" t="e">
        <f t="shared" si="39"/>
        <v>#N/A</v>
      </c>
      <c r="O1284" s="3"/>
      <c r="Q1284" s="1" t="s">
        <v>388</v>
      </c>
      <c r="R1284" s="1" t="s">
        <v>388</v>
      </c>
      <c r="S1284" s="1" t="s">
        <v>388</v>
      </c>
    </row>
    <row r="1285" spans="2:19">
      <c r="B1285" s="1" t="s">
        <v>125</v>
      </c>
      <c r="D1285" s="2">
        <v>19.8</v>
      </c>
      <c r="E1285" s="3" t="e">
        <v>#N/A</v>
      </c>
      <c r="F1285" s="3" t="e">
        <f t="shared" si="38"/>
        <v>#N/A</v>
      </c>
      <c r="G1285" s="4"/>
      <c r="H1285" s="2" t="s">
        <v>383</v>
      </c>
      <c r="I1285" s="3" t="e">
        <v>#N/A</v>
      </c>
      <c r="J1285" s="4" t="e">
        <v>#N/A</v>
      </c>
      <c r="K1285" s="3"/>
      <c r="L1285" s="2" t="e">
        <v>#N/A</v>
      </c>
      <c r="M1285" s="3" t="e">
        <v>#N/A</v>
      </c>
      <c r="N1285" s="3" t="e">
        <f t="shared" si="39"/>
        <v>#N/A</v>
      </c>
      <c r="O1285" s="3"/>
      <c r="Q1285" s="1" t="s">
        <v>388</v>
      </c>
      <c r="R1285" s="1" t="s">
        <v>388</v>
      </c>
      <c r="S1285" s="1" t="s">
        <v>388</v>
      </c>
    </row>
    <row r="1286" spans="2:19">
      <c r="B1286" s="1" t="s">
        <v>126</v>
      </c>
      <c r="D1286" s="2">
        <v>19.8</v>
      </c>
      <c r="E1286" s="3">
        <v>20.420048388048308</v>
      </c>
      <c r="F1286" s="3">
        <f t="shared" si="38"/>
        <v>-3.0364687500506433E-2</v>
      </c>
      <c r="G1286" s="4"/>
      <c r="H1286" s="2" t="s">
        <v>383</v>
      </c>
      <c r="I1286" s="3" t="e">
        <v>#N/A</v>
      </c>
      <c r="J1286" s="4" t="e">
        <v>#N/A</v>
      </c>
      <c r="K1286" s="3"/>
      <c r="L1286" s="2" t="e">
        <v>#N/A</v>
      </c>
      <c r="M1286" s="3" t="e">
        <v>#N/A</v>
      </c>
      <c r="N1286" s="3" t="e">
        <f t="shared" si="39"/>
        <v>#N/A</v>
      </c>
      <c r="O1286" s="3"/>
      <c r="Q1286" s="1" t="s">
        <v>388</v>
      </c>
      <c r="R1286" s="1" t="s">
        <v>388</v>
      </c>
      <c r="S1286" s="1" t="s">
        <v>388</v>
      </c>
    </row>
    <row r="1287" spans="2:19">
      <c r="B1287" s="1" t="s">
        <v>127</v>
      </c>
      <c r="D1287" s="2">
        <v>19.8</v>
      </c>
      <c r="E1287" s="3">
        <v>20.420048388048308</v>
      </c>
      <c r="F1287" s="3">
        <f t="shared" si="38"/>
        <v>-3.0364687500506433E-2</v>
      </c>
      <c r="G1287" s="4"/>
      <c r="H1287" s="2" t="s">
        <v>383</v>
      </c>
      <c r="I1287" s="3" t="e">
        <v>#N/A</v>
      </c>
      <c r="J1287" s="4" t="e">
        <v>#N/A</v>
      </c>
      <c r="K1287" s="3"/>
      <c r="L1287" s="2" t="e">
        <v>#N/A</v>
      </c>
      <c r="M1287" s="3" t="e">
        <v>#N/A</v>
      </c>
      <c r="N1287" s="3" t="e">
        <f t="shared" si="39"/>
        <v>#N/A</v>
      </c>
      <c r="O1287" s="3"/>
      <c r="Q1287" s="1" t="s">
        <v>388</v>
      </c>
      <c r="R1287" s="1" t="s">
        <v>388</v>
      </c>
      <c r="S1287" s="1" t="s">
        <v>388</v>
      </c>
    </row>
    <row r="1288" spans="2:19">
      <c r="B1288" s="1" t="s">
        <v>128</v>
      </c>
      <c r="D1288" s="2">
        <v>19.8</v>
      </c>
      <c r="E1288" s="3">
        <v>20.586959873347666</v>
      </c>
      <c r="F1288" s="3">
        <f t="shared" si="38"/>
        <v>-3.8226133347958838E-2</v>
      </c>
      <c r="G1288" s="4"/>
      <c r="H1288" s="2" t="s">
        <v>383</v>
      </c>
      <c r="I1288" s="3" t="e">
        <v>#N/A</v>
      </c>
      <c r="J1288" s="4" t="e">
        <v>#N/A</v>
      </c>
      <c r="K1288" s="3"/>
      <c r="L1288" s="2" t="e">
        <v>#N/A</v>
      </c>
      <c r="M1288" s="3" t="e">
        <v>#N/A</v>
      </c>
      <c r="N1288" s="3" t="e">
        <f t="shared" si="39"/>
        <v>#N/A</v>
      </c>
      <c r="O1288" s="3"/>
      <c r="Q1288" s="1" t="s">
        <v>388</v>
      </c>
      <c r="R1288" s="1" t="s">
        <v>388</v>
      </c>
      <c r="S1288" s="1" t="s">
        <v>388</v>
      </c>
    </row>
    <row r="1289" spans="2:19">
      <c r="B1289" s="1" t="s">
        <v>129</v>
      </c>
      <c r="D1289" s="2">
        <v>20.3</v>
      </c>
      <c r="E1289" s="3">
        <v>20.68798566513987</v>
      </c>
      <c r="F1289" s="3">
        <f t="shared" si="38"/>
        <v>-1.8754153807909932E-2</v>
      </c>
      <c r="G1289" s="4"/>
      <c r="H1289" s="2" t="s">
        <v>383</v>
      </c>
      <c r="I1289" s="3" t="e">
        <v>#N/A</v>
      </c>
      <c r="J1289" s="4" t="e">
        <v>#N/A</v>
      </c>
      <c r="K1289" s="3"/>
      <c r="L1289" s="2" t="e">
        <v>#N/A</v>
      </c>
      <c r="M1289" s="3" t="e">
        <v>#N/A</v>
      </c>
      <c r="N1289" s="3" t="e">
        <f t="shared" si="39"/>
        <v>#N/A</v>
      </c>
      <c r="O1289" s="3"/>
      <c r="Q1289" s="1" t="s">
        <v>388</v>
      </c>
      <c r="R1289" s="1" t="s">
        <v>388</v>
      </c>
      <c r="S1289" s="1" t="s">
        <v>388</v>
      </c>
    </row>
    <row r="1290" spans="2:19">
      <c r="B1290" s="1" t="s">
        <v>232</v>
      </c>
      <c r="D1290" s="2">
        <v>20.3</v>
      </c>
      <c r="E1290" s="3">
        <v>20.745530622265257</v>
      </c>
      <c r="F1290" s="3">
        <f t="shared" si="38"/>
        <v>-2.1475981037915114E-2</v>
      </c>
      <c r="G1290" s="4"/>
      <c r="H1290" s="2" t="s">
        <v>383</v>
      </c>
      <c r="I1290" s="3" t="e">
        <v>#N/A</v>
      </c>
      <c r="J1290" s="4" t="e">
        <v>#N/A</v>
      </c>
      <c r="K1290" s="3"/>
      <c r="L1290" s="2" t="e">
        <v>#N/A</v>
      </c>
      <c r="M1290" s="3" t="e">
        <v>#N/A</v>
      </c>
      <c r="N1290" s="3" t="e">
        <f t="shared" si="39"/>
        <v>#N/A</v>
      </c>
      <c r="O1290" s="3"/>
      <c r="Q1290" s="1" t="s">
        <v>388</v>
      </c>
      <c r="R1290" s="1" t="s">
        <v>388</v>
      </c>
      <c r="S1290" s="1" t="s">
        <v>388</v>
      </c>
    </row>
    <row r="1291" spans="2:19">
      <c r="B1291" s="1" t="s">
        <v>131</v>
      </c>
      <c r="D1291" s="2">
        <v>20.3</v>
      </c>
      <c r="E1291" s="3">
        <v>20.745530622265257</v>
      </c>
      <c r="F1291" s="3">
        <f t="shared" si="38"/>
        <v>-2.1475981037915114E-2</v>
      </c>
      <c r="G1291" s="4"/>
      <c r="H1291" s="2" t="s">
        <v>383</v>
      </c>
      <c r="I1291" s="3" t="e">
        <v>#N/A</v>
      </c>
      <c r="J1291" s="4" t="e">
        <v>#N/A</v>
      </c>
      <c r="K1291" s="3"/>
      <c r="L1291" s="2" t="e">
        <v>#N/A</v>
      </c>
      <c r="M1291" s="3" t="e">
        <v>#N/A</v>
      </c>
      <c r="N1291" s="3" t="e">
        <f t="shared" si="39"/>
        <v>#N/A</v>
      </c>
      <c r="O1291" s="3"/>
      <c r="Q1291" s="1" t="s">
        <v>388</v>
      </c>
      <c r="R1291" s="1" t="s">
        <v>388</v>
      </c>
      <c r="S1291" s="1" t="s">
        <v>388</v>
      </c>
    </row>
    <row r="1292" spans="2:19">
      <c r="B1292" s="1" t="s">
        <v>368</v>
      </c>
      <c r="D1292" s="2">
        <v>20.3</v>
      </c>
      <c r="E1292" s="3">
        <v>20.745530622265257</v>
      </c>
      <c r="F1292" s="3">
        <f t="shared" si="38"/>
        <v>-2.1475981037915114E-2</v>
      </c>
      <c r="G1292" s="4"/>
      <c r="H1292" s="2" t="s">
        <v>383</v>
      </c>
      <c r="I1292" s="3" t="e">
        <v>#N/A</v>
      </c>
      <c r="J1292" s="4" t="e">
        <v>#N/A</v>
      </c>
      <c r="K1292" s="3"/>
      <c r="L1292" s="2" t="e">
        <v>#N/A</v>
      </c>
      <c r="M1292" s="3" t="e">
        <v>#N/A</v>
      </c>
      <c r="N1292" s="3" t="e">
        <f t="shared" si="39"/>
        <v>#N/A</v>
      </c>
      <c r="O1292" s="3"/>
      <c r="Q1292" s="1" t="s">
        <v>388</v>
      </c>
      <c r="R1292" s="1" t="s">
        <v>388</v>
      </c>
      <c r="S1292" s="1" t="s">
        <v>388</v>
      </c>
    </row>
    <row r="1293" spans="2:19">
      <c r="B1293" s="1" t="s">
        <v>133</v>
      </c>
      <c r="D1293" s="2">
        <v>20.3</v>
      </c>
      <c r="E1293" s="3" t="e">
        <v>#N/A</v>
      </c>
      <c r="F1293" s="3" t="e">
        <f t="shared" si="38"/>
        <v>#N/A</v>
      </c>
      <c r="G1293" s="4"/>
      <c r="H1293" s="2" t="s">
        <v>383</v>
      </c>
      <c r="I1293" s="3" t="e">
        <v>#N/A</v>
      </c>
      <c r="J1293" s="4" t="e">
        <v>#N/A</v>
      </c>
      <c r="K1293" s="3"/>
      <c r="L1293" s="2" t="e">
        <v>#N/A</v>
      </c>
      <c r="M1293" s="3" t="e">
        <v>#N/A</v>
      </c>
      <c r="N1293" s="3" t="e">
        <f t="shared" si="39"/>
        <v>#N/A</v>
      </c>
      <c r="O1293" s="3"/>
      <c r="Q1293" s="1" t="s">
        <v>388</v>
      </c>
      <c r="R1293" s="1" t="s">
        <v>388</v>
      </c>
      <c r="S1293" s="1" t="s">
        <v>388</v>
      </c>
    </row>
    <row r="1294" spans="2:19">
      <c r="B1294" s="1" t="s">
        <v>30</v>
      </c>
      <c r="D1294" s="2">
        <v>20.3</v>
      </c>
      <c r="E1294" s="3" t="e">
        <v>#N/A</v>
      </c>
      <c r="F1294" s="3" t="e">
        <f t="shared" si="38"/>
        <v>#N/A</v>
      </c>
      <c r="G1294" s="4"/>
      <c r="H1294" s="2" t="s">
        <v>383</v>
      </c>
      <c r="I1294" s="3" t="e">
        <v>#N/A</v>
      </c>
      <c r="J1294" s="4" t="e">
        <v>#N/A</v>
      </c>
      <c r="K1294" s="3"/>
      <c r="L1294" s="2" t="e">
        <v>#N/A</v>
      </c>
      <c r="M1294" s="3" t="e">
        <v>#N/A</v>
      </c>
      <c r="N1294" s="3" t="e">
        <f t="shared" si="39"/>
        <v>#N/A</v>
      </c>
      <c r="O1294" s="3"/>
      <c r="Q1294" s="1" t="s">
        <v>388</v>
      </c>
      <c r="R1294" s="1" t="s">
        <v>388</v>
      </c>
      <c r="S1294" s="1" t="s">
        <v>388</v>
      </c>
    </row>
    <row r="1295" spans="2:19">
      <c r="B1295" s="1" t="s">
        <v>134</v>
      </c>
      <c r="D1295" s="2">
        <v>20.3</v>
      </c>
      <c r="E1295" s="3" t="e">
        <v>#N/A</v>
      </c>
      <c r="F1295" s="3" t="e">
        <f t="shared" ref="F1295:F1358" si="40">+(D1295-E1295)/E1295</f>
        <v>#N/A</v>
      </c>
      <c r="G1295" s="4"/>
      <c r="H1295" s="2" t="s">
        <v>383</v>
      </c>
      <c r="I1295" s="3" t="e">
        <v>#N/A</v>
      </c>
      <c r="J1295" s="4" t="e">
        <v>#N/A</v>
      </c>
      <c r="K1295" s="3"/>
      <c r="L1295" s="2" t="e">
        <v>#N/A</v>
      </c>
      <c r="M1295" s="3" t="e">
        <v>#N/A</v>
      </c>
      <c r="N1295" s="3" t="e">
        <f t="shared" ref="N1295:N1358" si="41">+(L1295-M1295)/M1295</f>
        <v>#N/A</v>
      </c>
      <c r="O1295" s="3"/>
      <c r="Q1295" s="1" t="s">
        <v>388</v>
      </c>
      <c r="R1295" s="1" t="s">
        <v>388</v>
      </c>
      <c r="S1295" s="1" t="s">
        <v>388</v>
      </c>
    </row>
    <row r="1296" spans="2:19">
      <c r="B1296" s="1" t="s">
        <v>135</v>
      </c>
      <c r="D1296" s="2">
        <v>20.3</v>
      </c>
      <c r="E1296" s="3">
        <v>20.184259617206884</v>
      </c>
      <c r="F1296" s="3">
        <f t="shared" si="40"/>
        <v>5.7341901555036179E-3</v>
      </c>
      <c r="G1296" s="4"/>
      <c r="H1296" s="2" t="s">
        <v>383</v>
      </c>
      <c r="I1296" s="3" t="e">
        <v>#N/A</v>
      </c>
      <c r="J1296" s="4" t="e">
        <v>#N/A</v>
      </c>
      <c r="K1296" s="3"/>
      <c r="L1296" s="2" t="e">
        <v>#N/A</v>
      </c>
      <c r="M1296" s="3" t="e">
        <v>#N/A</v>
      </c>
      <c r="N1296" s="3" t="e">
        <f t="shared" si="41"/>
        <v>#N/A</v>
      </c>
      <c r="O1296" s="3"/>
      <c r="Q1296" s="1" t="s">
        <v>388</v>
      </c>
      <c r="R1296" s="1" t="s">
        <v>388</v>
      </c>
      <c r="S1296" s="1" t="s">
        <v>388</v>
      </c>
    </row>
    <row r="1297" spans="2:19">
      <c r="B1297" s="1" t="s">
        <v>136</v>
      </c>
      <c r="D1297" s="2">
        <v>20.3</v>
      </c>
      <c r="E1297" s="3">
        <v>20.184259617206884</v>
      </c>
      <c r="F1297" s="3">
        <f t="shared" si="40"/>
        <v>5.7341901555036179E-3</v>
      </c>
      <c r="G1297" s="4"/>
      <c r="H1297" s="2" t="s">
        <v>383</v>
      </c>
      <c r="I1297" s="3" t="e">
        <v>#N/A</v>
      </c>
      <c r="J1297" s="4" t="e">
        <v>#N/A</v>
      </c>
      <c r="K1297" s="3"/>
      <c r="L1297" s="2" t="e">
        <v>#N/A</v>
      </c>
      <c r="M1297" s="3" t="e">
        <v>#N/A</v>
      </c>
      <c r="N1297" s="3" t="e">
        <f t="shared" si="41"/>
        <v>#N/A</v>
      </c>
      <c r="O1297" s="3"/>
      <c r="Q1297" s="1" t="s">
        <v>388</v>
      </c>
      <c r="R1297" s="1" t="s">
        <v>388</v>
      </c>
      <c r="S1297" s="1" t="s">
        <v>388</v>
      </c>
    </row>
    <row r="1298" spans="2:19">
      <c r="B1298" s="1" t="s">
        <v>137</v>
      </c>
      <c r="D1298" s="2">
        <v>20.3</v>
      </c>
      <c r="E1298" s="3">
        <v>20.184259617206884</v>
      </c>
      <c r="F1298" s="3">
        <f t="shared" si="40"/>
        <v>5.7341901555036179E-3</v>
      </c>
      <c r="G1298" s="4"/>
      <c r="H1298" s="2" t="s">
        <v>383</v>
      </c>
      <c r="I1298" s="3" t="e">
        <v>#N/A</v>
      </c>
      <c r="J1298" s="4" t="e">
        <v>#N/A</v>
      </c>
      <c r="K1298" s="3"/>
      <c r="L1298" s="2" t="e">
        <v>#N/A</v>
      </c>
      <c r="M1298" s="3" t="e">
        <v>#N/A</v>
      </c>
      <c r="N1298" s="3" t="e">
        <f t="shared" si="41"/>
        <v>#N/A</v>
      </c>
      <c r="O1298" s="3"/>
      <c r="Q1298" s="1" t="s">
        <v>388</v>
      </c>
      <c r="R1298" s="1" t="s">
        <v>388</v>
      </c>
      <c r="S1298" s="1" t="s">
        <v>388</v>
      </c>
    </row>
    <row r="1299" spans="2:19">
      <c r="B1299" s="1" t="s">
        <v>138</v>
      </c>
      <c r="D1299" s="2">
        <v>20.3</v>
      </c>
      <c r="E1299" s="3">
        <v>20.184259617206884</v>
      </c>
      <c r="F1299" s="3">
        <f t="shared" si="40"/>
        <v>5.7341901555036179E-3</v>
      </c>
      <c r="G1299" s="4"/>
      <c r="H1299" s="2" t="s">
        <v>383</v>
      </c>
      <c r="I1299" s="3" t="e">
        <v>#N/A</v>
      </c>
      <c r="J1299" s="4" t="e">
        <v>#N/A</v>
      </c>
      <c r="K1299" s="3"/>
      <c r="L1299" s="2" t="e">
        <v>#N/A</v>
      </c>
      <c r="M1299" s="3" t="e">
        <v>#N/A</v>
      </c>
      <c r="N1299" s="3" t="e">
        <f t="shared" si="41"/>
        <v>#N/A</v>
      </c>
      <c r="O1299" s="3"/>
      <c r="Q1299" s="1" t="s">
        <v>388</v>
      </c>
      <c r="R1299" s="1" t="s">
        <v>388</v>
      </c>
      <c r="S1299" s="1" t="s">
        <v>388</v>
      </c>
    </row>
    <row r="1300" spans="2:19">
      <c r="B1300" s="1" t="s">
        <v>139</v>
      </c>
      <c r="D1300" s="2">
        <v>20.3</v>
      </c>
      <c r="E1300" s="3">
        <v>20.291246723843958</v>
      </c>
      <c r="F1300" s="3">
        <f t="shared" si="40"/>
        <v>4.313818798406624E-4</v>
      </c>
      <c r="G1300" s="4"/>
      <c r="H1300" s="2" t="s">
        <v>383</v>
      </c>
      <c r="I1300" s="3" t="e">
        <v>#N/A</v>
      </c>
      <c r="J1300" s="4" t="e">
        <v>#N/A</v>
      </c>
      <c r="K1300" s="3"/>
      <c r="L1300" s="2" t="e">
        <v>#N/A</v>
      </c>
      <c r="M1300" s="3" t="e">
        <v>#N/A</v>
      </c>
      <c r="N1300" s="3" t="e">
        <f t="shared" si="41"/>
        <v>#N/A</v>
      </c>
      <c r="O1300" s="3"/>
      <c r="Q1300" s="1" t="s">
        <v>388</v>
      </c>
      <c r="R1300" s="1" t="s">
        <v>388</v>
      </c>
      <c r="S1300" s="1" t="s">
        <v>388</v>
      </c>
    </row>
    <row r="1301" spans="2:19">
      <c r="B1301" s="1" t="s">
        <v>140</v>
      </c>
      <c r="D1301" s="2">
        <v>20.3</v>
      </c>
      <c r="E1301" s="3">
        <v>20.225072201516923</v>
      </c>
      <c r="F1301" s="3">
        <f t="shared" si="40"/>
        <v>3.7046986896520388E-3</v>
      </c>
      <c r="G1301" s="4"/>
      <c r="H1301" s="2" t="s">
        <v>383</v>
      </c>
      <c r="I1301" s="3" t="e">
        <v>#N/A</v>
      </c>
      <c r="J1301" s="4" t="e">
        <v>#N/A</v>
      </c>
      <c r="K1301" s="3"/>
      <c r="L1301" s="2" t="e">
        <v>#N/A</v>
      </c>
      <c r="M1301" s="3" t="e">
        <v>#N/A</v>
      </c>
      <c r="N1301" s="3" t="e">
        <f t="shared" si="41"/>
        <v>#N/A</v>
      </c>
      <c r="O1301" s="3"/>
      <c r="Q1301" s="1" t="s">
        <v>388</v>
      </c>
      <c r="R1301" s="1" t="s">
        <v>388</v>
      </c>
      <c r="S1301" s="1" t="s">
        <v>388</v>
      </c>
    </row>
    <row r="1302" spans="2:19">
      <c r="B1302" s="1" t="s">
        <v>141</v>
      </c>
      <c r="D1302" s="2">
        <v>20.3</v>
      </c>
      <c r="E1302" s="3">
        <v>20.225072201516923</v>
      </c>
      <c r="F1302" s="3">
        <f t="shared" si="40"/>
        <v>3.7046986896520388E-3</v>
      </c>
      <c r="G1302" s="4"/>
      <c r="H1302" s="2" t="s">
        <v>383</v>
      </c>
      <c r="I1302" s="3" t="e">
        <v>#N/A</v>
      </c>
      <c r="J1302" s="4" t="e">
        <v>#N/A</v>
      </c>
      <c r="K1302" s="3"/>
      <c r="L1302" s="2" t="e">
        <v>#N/A</v>
      </c>
      <c r="M1302" s="3" t="e">
        <v>#N/A</v>
      </c>
      <c r="N1302" s="3" t="e">
        <f t="shared" si="41"/>
        <v>#N/A</v>
      </c>
      <c r="O1302" s="3"/>
      <c r="Q1302" s="1" t="s">
        <v>388</v>
      </c>
      <c r="R1302" s="1" t="s">
        <v>388</v>
      </c>
      <c r="S1302" s="1" t="s">
        <v>388</v>
      </c>
    </row>
    <row r="1303" spans="2:19">
      <c r="B1303" s="1" t="s">
        <v>142</v>
      </c>
      <c r="D1303" s="2">
        <v>20.3</v>
      </c>
      <c r="E1303" s="3">
        <v>20.171302908232828</v>
      </c>
      <c r="F1303" s="3">
        <f t="shared" si="40"/>
        <v>6.3802071860536696E-3</v>
      </c>
      <c r="G1303" s="4"/>
      <c r="H1303" s="2" t="s">
        <v>383</v>
      </c>
      <c r="I1303" s="3" t="e">
        <v>#N/A</v>
      </c>
      <c r="J1303" s="4" t="e">
        <v>#N/A</v>
      </c>
      <c r="K1303" s="3"/>
      <c r="L1303" s="2" t="e">
        <v>#N/A</v>
      </c>
      <c r="M1303" s="3" t="e">
        <v>#N/A</v>
      </c>
      <c r="N1303" s="3" t="e">
        <f t="shared" si="41"/>
        <v>#N/A</v>
      </c>
      <c r="O1303" s="3"/>
      <c r="Q1303" s="1" t="s">
        <v>388</v>
      </c>
      <c r="R1303" s="1" t="s">
        <v>388</v>
      </c>
      <c r="S1303" s="1" t="s">
        <v>388</v>
      </c>
    </row>
    <row r="1304" spans="2:19">
      <c r="B1304" s="1" t="s">
        <v>143</v>
      </c>
      <c r="D1304" s="2">
        <v>20.3</v>
      </c>
      <c r="E1304" s="3">
        <v>20.171302908232828</v>
      </c>
      <c r="F1304" s="3">
        <f t="shared" si="40"/>
        <v>6.3802071860536696E-3</v>
      </c>
      <c r="G1304" s="4"/>
      <c r="H1304" s="2" t="s">
        <v>383</v>
      </c>
      <c r="I1304" s="3" t="e">
        <v>#N/A</v>
      </c>
      <c r="J1304" s="4" t="e">
        <v>#N/A</v>
      </c>
      <c r="K1304" s="3"/>
      <c r="L1304" s="2" t="e">
        <v>#N/A</v>
      </c>
      <c r="M1304" s="3" t="e">
        <v>#N/A</v>
      </c>
      <c r="N1304" s="3" t="e">
        <f t="shared" si="41"/>
        <v>#N/A</v>
      </c>
      <c r="O1304" s="3"/>
      <c r="Q1304" s="1" t="s">
        <v>388</v>
      </c>
      <c r="R1304" s="1" t="s">
        <v>388</v>
      </c>
      <c r="S1304" s="1" t="s">
        <v>388</v>
      </c>
    </row>
    <row r="1305" spans="2:19">
      <c r="B1305" s="1" t="s">
        <v>144</v>
      </c>
      <c r="D1305" s="2">
        <v>19.8</v>
      </c>
      <c r="E1305" s="3">
        <v>20.171302908232828</v>
      </c>
      <c r="F1305" s="3">
        <f t="shared" si="40"/>
        <v>-1.840748264611514E-2</v>
      </c>
      <c r="G1305" s="4"/>
      <c r="H1305" s="2" t="s">
        <v>383</v>
      </c>
      <c r="I1305" s="3" t="e">
        <v>#N/A</v>
      </c>
      <c r="J1305" s="4" t="e">
        <v>#N/A</v>
      </c>
      <c r="K1305" s="3"/>
      <c r="L1305" s="2" t="e">
        <v>#N/A</v>
      </c>
      <c r="M1305" s="3" t="e">
        <v>#N/A</v>
      </c>
      <c r="N1305" s="3" t="e">
        <f t="shared" si="41"/>
        <v>#N/A</v>
      </c>
      <c r="O1305" s="3"/>
      <c r="Q1305" s="1" t="s">
        <v>388</v>
      </c>
      <c r="R1305" s="1" t="s">
        <v>388</v>
      </c>
      <c r="S1305" s="1" t="s">
        <v>388</v>
      </c>
    </row>
    <row r="1306" spans="2:19">
      <c r="B1306" s="1" t="s">
        <v>145</v>
      </c>
      <c r="D1306" s="2">
        <v>19.8</v>
      </c>
      <c r="E1306" s="3">
        <v>20.171302908232828</v>
      </c>
      <c r="F1306" s="3">
        <f t="shared" si="40"/>
        <v>-1.840748264611514E-2</v>
      </c>
      <c r="G1306" s="4"/>
      <c r="H1306" s="2" t="s">
        <v>383</v>
      </c>
      <c r="I1306" s="3" t="e">
        <v>#N/A</v>
      </c>
      <c r="J1306" s="4" t="e">
        <v>#N/A</v>
      </c>
      <c r="K1306" s="3"/>
      <c r="L1306" s="2" t="e">
        <v>#N/A</v>
      </c>
      <c r="M1306" s="3" t="e">
        <v>#N/A</v>
      </c>
      <c r="N1306" s="3" t="e">
        <f t="shared" si="41"/>
        <v>#N/A</v>
      </c>
      <c r="O1306" s="3"/>
      <c r="Q1306" s="1" t="s">
        <v>388</v>
      </c>
      <c r="R1306" s="1" t="s">
        <v>388</v>
      </c>
      <c r="S1306" s="1" t="s">
        <v>388</v>
      </c>
    </row>
    <row r="1307" spans="2:19">
      <c r="B1307" s="1" t="s">
        <v>146</v>
      </c>
      <c r="D1307" s="2">
        <v>19.8</v>
      </c>
      <c r="E1307" s="3">
        <v>20.118085094879849</v>
      </c>
      <c r="F1307" s="3">
        <f t="shared" si="40"/>
        <v>-1.5810903144097055E-2</v>
      </c>
      <c r="G1307" s="4"/>
      <c r="H1307" s="2" t="s">
        <v>383</v>
      </c>
      <c r="I1307" s="3" t="e">
        <v>#N/A</v>
      </c>
      <c r="J1307" s="4" t="e">
        <v>#N/A</v>
      </c>
      <c r="K1307" s="3"/>
      <c r="L1307" s="2" t="e">
        <v>#N/A</v>
      </c>
      <c r="M1307" s="3" t="e">
        <v>#N/A</v>
      </c>
      <c r="N1307" s="3" t="e">
        <f t="shared" si="41"/>
        <v>#N/A</v>
      </c>
      <c r="O1307" s="3"/>
      <c r="Q1307" s="1" t="s">
        <v>388</v>
      </c>
      <c r="R1307" s="1" t="s">
        <v>388</v>
      </c>
      <c r="S1307" s="1" t="s">
        <v>388</v>
      </c>
    </row>
    <row r="1308" spans="2:19">
      <c r="B1308" s="1" t="s">
        <v>147</v>
      </c>
      <c r="D1308" s="2">
        <v>19.8</v>
      </c>
      <c r="E1308" s="3">
        <v>20.06541032043863</v>
      </c>
      <c r="F1308" s="3">
        <f t="shared" si="40"/>
        <v>-1.322725606903152E-2</v>
      </c>
      <c r="G1308" s="4"/>
      <c r="H1308" s="2" t="s">
        <v>383</v>
      </c>
      <c r="I1308" s="3" t="e">
        <v>#N/A</v>
      </c>
      <c r="J1308" s="4" t="e">
        <v>#N/A</v>
      </c>
      <c r="K1308" s="3"/>
      <c r="L1308" s="2" t="e">
        <v>#N/A</v>
      </c>
      <c r="M1308" s="3" t="e">
        <v>#N/A</v>
      </c>
      <c r="N1308" s="3" t="e">
        <f t="shared" si="41"/>
        <v>#N/A</v>
      </c>
      <c r="O1308" s="3"/>
      <c r="Q1308" s="1" t="s">
        <v>388</v>
      </c>
      <c r="R1308" s="1" t="s">
        <v>388</v>
      </c>
      <c r="S1308" s="1" t="s">
        <v>388</v>
      </c>
    </row>
    <row r="1309" spans="2:19">
      <c r="B1309" s="1" t="s">
        <v>148</v>
      </c>
      <c r="D1309" s="2">
        <v>19</v>
      </c>
      <c r="E1309" s="3">
        <v>20.013270315281083</v>
      </c>
      <c r="F1309" s="3">
        <f t="shared" si="40"/>
        <v>-5.0629922012665932E-2</v>
      </c>
      <c r="G1309" s="4"/>
      <c r="H1309" s="2" t="s">
        <v>383</v>
      </c>
      <c r="I1309" s="3" t="e">
        <v>#N/A</v>
      </c>
      <c r="J1309" s="4" t="e">
        <v>#N/A</v>
      </c>
      <c r="K1309" s="3"/>
      <c r="L1309" s="2" t="e">
        <v>#N/A</v>
      </c>
      <c r="M1309" s="3" t="e">
        <v>#N/A</v>
      </c>
      <c r="N1309" s="3" t="e">
        <f t="shared" si="41"/>
        <v>#N/A</v>
      </c>
      <c r="O1309" s="3"/>
      <c r="Q1309" s="1" t="s">
        <v>388</v>
      </c>
      <c r="R1309" s="1" t="s">
        <v>388</v>
      </c>
      <c r="S1309" s="1" t="s">
        <v>388</v>
      </c>
    </row>
    <row r="1310" spans="2:19">
      <c r="B1310" s="1" t="s">
        <v>149</v>
      </c>
      <c r="D1310" s="2">
        <v>19</v>
      </c>
      <c r="E1310" s="3">
        <v>20.013270315281083</v>
      </c>
      <c r="F1310" s="3">
        <f t="shared" si="40"/>
        <v>-5.0629922012665932E-2</v>
      </c>
      <c r="G1310" s="4"/>
      <c r="H1310" s="2" t="s">
        <v>383</v>
      </c>
      <c r="I1310" s="3" t="e">
        <v>#N/A</v>
      </c>
      <c r="J1310" s="4" t="e">
        <v>#N/A</v>
      </c>
      <c r="K1310" s="3"/>
      <c r="L1310" s="2" t="e">
        <v>#N/A</v>
      </c>
      <c r="M1310" s="3" t="e">
        <v>#N/A</v>
      </c>
      <c r="N1310" s="3" t="e">
        <f t="shared" si="41"/>
        <v>#N/A</v>
      </c>
      <c r="O1310" s="3"/>
      <c r="Q1310" s="1" t="s">
        <v>388</v>
      </c>
      <c r="R1310" s="1" t="s">
        <v>388</v>
      </c>
      <c r="S1310" s="1" t="s">
        <v>388</v>
      </c>
    </row>
    <row r="1311" spans="2:19">
      <c r="B1311" s="1" t="s">
        <v>150</v>
      </c>
      <c r="D1311" s="2">
        <v>19</v>
      </c>
      <c r="E1311" s="3">
        <v>20.013270315281083</v>
      </c>
      <c r="F1311" s="3">
        <f t="shared" si="40"/>
        <v>-5.0629922012665932E-2</v>
      </c>
      <c r="G1311" s="4"/>
      <c r="H1311" s="2" t="s">
        <v>383</v>
      </c>
      <c r="I1311" s="3" t="e">
        <v>#N/A</v>
      </c>
      <c r="J1311" s="4" t="e">
        <v>#N/A</v>
      </c>
      <c r="K1311" s="3"/>
      <c r="L1311" s="2" t="e">
        <v>#N/A</v>
      </c>
      <c r="M1311" s="3" t="e">
        <v>#N/A</v>
      </c>
      <c r="N1311" s="3" t="e">
        <f t="shared" si="41"/>
        <v>#N/A</v>
      </c>
      <c r="O1311" s="3"/>
      <c r="Q1311" s="1" t="s">
        <v>388</v>
      </c>
      <c r="R1311" s="1" t="s">
        <v>388</v>
      </c>
      <c r="S1311" s="1" t="s">
        <v>388</v>
      </c>
    </row>
    <row r="1312" spans="2:19">
      <c r="B1312" s="1" t="s">
        <v>151</v>
      </c>
      <c r="D1312" s="2">
        <v>19</v>
      </c>
      <c r="E1312" s="3">
        <v>19.961656976842299</v>
      </c>
      <c r="F1312" s="3">
        <f t="shared" si="40"/>
        <v>-4.8175207997909503E-2</v>
      </c>
      <c r="G1312" s="4"/>
      <c r="H1312" s="2" t="s">
        <v>383</v>
      </c>
      <c r="I1312" s="3" t="e">
        <v>#N/A</v>
      </c>
      <c r="J1312" s="4" t="e">
        <v>#N/A</v>
      </c>
      <c r="K1312" s="3"/>
      <c r="L1312" s="2" t="e">
        <v>#N/A</v>
      </c>
      <c r="M1312" s="3" t="e">
        <v>#N/A</v>
      </c>
      <c r="N1312" s="3" t="e">
        <f t="shared" si="41"/>
        <v>#N/A</v>
      </c>
      <c r="O1312" s="3"/>
      <c r="Q1312" s="1" t="s">
        <v>388</v>
      </c>
      <c r="R1312" s="1" t="s">
        <v>388</v>
      </c>
      <c r="S1312" s="1" t="s">
        <v>388</v>
      </c>
    </row>
    <row r="1313" spans="2:19">
      <c r="B1313" s="1" t="s">
        <v>152</v>
      </c>
      <c r="D1313" s="2">
        <v>19</v>
      </c>
      <c r="E1313" s="3">
        <v>19.961656976842299</v>
      </c>
      <c r="F1313" s="3">
        <f t="shared" si="40"/>
        <v>-4.8175207997909503E-2</v>
      </c>
      <c r="G1313" s="4"/>
      <c r="H1313" s="2" t="s">
        <v>383</v>
      </c>
      <c r="I1313" s="3" t="e">
        <v>#N/A</v>
      </c>
      <c r="J1313" s="4" t="e">
        <v>#N/A</v>
      </c>
      <c r="K1313" s="3"/>
      <c r="L1313" s="2" t="e">
        <v>#N/A</v>
      </c>
      <c r="M1313" s="3" t="e">
        <v>#N/A</v>
      </c>
      <c r="N1313" s="3" t="e">
        <f t="shared" si="41"/>
        <v>#N/A</v>
      </c>
      <c r="O1313" s="3"/>
      <c r="Q1313" s="1" t="s">
        <v>388</v>
      </c>
      <c r="R1313" s="1" t="s">
        <v>388</v>
      </c>
      <c r="S1313" s="1" t="s">
        <v>388</v>
      </c>
    </row>
    <row r="1314" spans="2:19">
      <c r="B1314" s="1" t="s">
        <v>153</v>
      </c>
      <c r="D1314" s="2">
        <v>19.3</v>
      </c>
      <c r="E1314" s="3">
        <v>19.961656976842299</v>
      </c>
      <c r="F1314" s="3">
        <f t="shared" si="40"/>
        <v>-3.3146395492613299E-2</v>
      </c>
      <c r="G1314" s="4"/>
      <c r="H1314" s="2" t="s">
        <v>383</v>
      </c>
      <c r="I1314" s="3" t="e">
        <v>#N/A</v>
      </c>
      <c r="J1314" s="4" t="e">
        <v>#N/A</v>
      </c>
      <c r="K1314" s="3"/>
      <c r="L1314" s="2" t="e">
        <v>#N/A</v>
      </c>
      <c r="M1314" s="3" t="e">
        <v>#N/A</v>
      </c>
      <c r="N1314" s="3" t="e">
        <f t="shared" si="41"/>
        <v>#N/A</v>
      </c>
      <c r="O1314" s="3"/>
      <c r="Q1314" s="1" t="s">
        <v>388</v>
      </c>
      <c r="R1314" s="1" t="s">
        <v>388</v>
      </c>
      <c r="S1314" s="1" t="s">
        <v>388</v>
      </c>
    </row>
    <row r="1315" spans="2:19">
      <c r="B1315" s="1" t="s">
        <v>154</v>
      </c>
      <c r="D1315" s="2">
        <v>19.3</v>
      </c>
      <c r="E1315" s="3">
        <v>19.961656976842299</v>
      </c>
      <c r="F1315" s="3">
        <f t="shared" si="40"/>
        <v>-3.3146395492613299E-2</v>
      </c>
      <c r="G1315" s="4"/>
      <c r="H1315" s="2" t="s">
        <v>383</v>
      </c>
      <c r="I1315" s="3" t="e">
        <v>#N/A</v>
      </c>
      <c r="J1315" s="4" t="e">
        <v>#N/A</v>
      </c>
      <c r="K1315" s="3"/>
      <c r="L1315" s="2" t="e">
        <v>#N/A</v>
      </c>
      <c r="M1315" s="3" t="e">
        <v>#N/A</v>
      </c>
      <c r="N1315" s="3" t="e">
        <f t="shared" si="41"/>
        <v>#N/A</v>
      </c>
      <c r="O1315" s="3"/>
      <c r="Q1315" s="1" t="s">
        <v>388</v>
      </c>
      <c r="R1315" s="1" t="s">
        <v>388</v>
      </c>
      <c r="S1315" s="1" t="s">
        <v>388</v>
      </c>
    </row>
    <row r="1316" spans="2:19">
      <c r="B1316" s="1" t="s">
        <v>155</v>
      </c>
      <c r="D1316" s="2">
        <v>19.3</v>
      </c>
      <c r="E1316" s="3">
        <v>19.961656976842299</v>
      </c>
      <c r="F1316" s="3">
        <f t="shared" si="40"/>
        <v>-3.3146395492613299E-2</v>
      </c>
      <c r="G1316" s="4"/>
      <c r="H1316" s="2" t="s">
        <v>383</v>
      </c>
      <c r="I1316" s="3" t="e">
        <v>#N/A</v>
      </c>
      <c r="J1316" s="4" t="e">
        <v>#N/A</v>
      </c>
      <c r="K1316" s="3"/>
      <c r="L1316" s="2" t="e">
        <v>#N/A</v>
      </c>
      <c r="M1316" s="3" t="e">
        <v>#N/A</v>
      </c>
      <c r="N1316" s="3" t="e">
        <f t="shared" si="41"/>
        <v>#N/A</v>
      </c>
      <c r="O1316" s="3"/>
      <c r="Q1316" s="1" t="s">
        <v>388</v>
      </c>
      <c r="R1316" s="1" t="s">
        <v>388</v>
      </c>
      <c r="S1316" s="1" t="s">
        <v>388</v>
      </c>
    </row>
    <row r="1317" spans="2:19">
      <c r="B1317" s="1" t="s">
        <v>156</v>
      </c>
      <c r="D1317" s="2">
        <v>19.3</v>
      </c>
      <c r="E1317" s="3">
        <v>19.961656976842299</v>
      </c>
      <c r="F1317" s="3">
        <f t="shared" si="40"/>
        <v>-3.3146395492613299E-2</v>
      </c>
      <c r="G1317" s="4"/>
      <c r="H1317" s="2" t="s">
        <v>383</v>
      </c>
      <c r="I1317" s="3" t="e">
        <v>#N/A</v>
      </c>
      <c r="J1317" s="4" t="e">
        <v>#N/A</v>
      </c>
      <c r="K1317" s="3"/>
      <c r="L1317" s="2" t="e">
        <v>#N/A</v>
      </c>
      <c r="M1317" s="3" t="e">
        <v>#N/A</v>
      </c>
      <c r="N1317" s="3" t="e">
        <f t="shared" si="41"/>
        <v>#N/A</v>
      </c>
      <c r="O1317" s="3"/>
      <c r="Q1317" s="1" t="s">
        <v>388</v>
      </c>
      <c r="R1317" s="1" t="s">
        <v>388</v>
      </c>
      <c r="S1317" s="1" t="s">
        <v>388</v>
      </c>
    </row>
    <row r="1318" spans="2:19">
      <c r="B1318" s="1" t="s">
        <v>157</v>
      </c>
      <c r="D1318" s="2">
        <v>19.3</v>
      </c>
      <c r="E1318" s="3">
        <v>19.961656976842299</v>
      </c>
      <c r="F1318" s="3">
        <f t="shared" si="40"/>
        <v>-3.3146395492613299E-2</v>
      </c>
      <c r="G1318" s="4"/>
      <c r="H1318" s="2" t="s">
        <v>383</v>
      </c>
      <c r="I1318" s="3" t="e">
        <v>#N/A</v>
      </c>
      <c r="J1318" s="4" t="e">
        <v>#N/A</v>
      </c>
      <c r="K1318" s="3"/>
      <c r="L1318" s="2" t="e">
        <v>#N/A</v>
      </c>
      <c r="M1318" s="3" t="e">
        <v>#N/A</v>
      </c>
      <c r="N1318" s="3" t="e">
        <f t="shared" si="41"/>
        <v>#N/A</v>
      </c>
      <c r="O1318" s="3"/>
      <c r="Q1318" s="1" t="s">
        <v>388</v>
      </c>
      <c r="R1318" s="1" t="s">
        <v>388</v>
      </c>
      <c r="S1318" s="1" t="s">
        <v>388</v>
      </c>
    </row>
    <row r="1319" spans="2:19">
      <c r="B1319" s="1" t="s">
        <v>158</v>
      </c>
      <c r="D1319" s="2">
        <v>19.3</v>
      </c>
      <c r="E1319" s="3">
        <v>19.961656976842299</v>
      </c>
      <c r="F1319" s="3">
        <f t="shared" si="40"/>
        <v>-3.3146395492613299E-2</v>
      </c>
      <c r="G1319" s="4"/>
      <c r="H1319" s="2" t="s">
        <v>383</v>
      </c>
      <c r="I1319" s="3" t="e">
        <v>#N/A</v>
      </c>
      <c r="J1319" s="4" t="e">
        <v>#N/A</v>
      </c>
      <c r="K1319" s="3"/>
      <c r="L1319" s="2" t="e">
        <v>#N/A</v>
      </c>
      <c r="M1319" s="3" t="e">
        <v>#N/A</v>
      </c>
      <c r="N1319" s="3" t="e">
        <f t="shared" si="41"/>
        <v>#N/A</v>
      </c>
      <c r="O1319" s="3"/>
      <c r="Q1319" s="1" t="s">
        <v>388</v>
      </c>
      <c r="R1319" s="1" t="s">
        <v>388</v>
      </c>
      <c r="S1319" s="1" t="s">
        <v>388</v>
      </c>
    </row>
    <row r="1320" spans="2:19">
      <c r="B1320" s="1" t="s">
        <v>159</v>
      </c>
      <c r="D1320" s="2">
        <v>19.649999999999999</v>
      </c>
      <c r="E1320" s="3">
        <v>19.961656976842299</v>
      </c>
      <c r="F1320" s="3">
        <f t="shared" si="40"/>
        <v>-1.5612780903101213E-2</v>
      </c>
      <c r="G1320" s="4"/>
      <c r="H1320" s="2" t="s">
        <v>383</v>
      </c>
      <c r="I1320" s="3" t="e">
        <v>#N/A</v>
      </c>
      <c r="J1320" s="4" t="e">
        <v>#N/A</v>
      </c>
      <c r="K1320" s="3"/>
      <c r="L1320" s="2" t="e">
        <v>#N/A</v>
      </c>
      <c r="M1320" s="3" t="e">
        <v>#N/A</v>
      </c>
      <c r="N1320" s="3" t="e">
        <f t="shared" si="41"/>
        <v>#N/A</v>
      </c>
      <c r="O1320" s="3"/>
      <c r="Q1320" s="1" t="s">
        <v>388</v>
      </c>
      <c r="R1320" s="1" t="s">
        <v>388</v>
      </c>
      <c r="S1320" s="1" t="s">
        <v>388</v>
      </c>
    </row>
    <row r="1321" spans="2:19">
      <c r="B1321" s="1" t="s">
        <v>160</v>
      </c>
      <c r="D1321" s="2">
        <v>19.3</v>
      </c>
      <c r="E1321" s="3">
        <v>19.961656976842299</v>
      </c>
      <c r="F1321" s="3">
        <f t="shared" si="40"/>
        <v>-3.3146395492613299E-2</v>
      </c>
      <c r="G1321" s="4"/>
      <c r="H1321" s="2" t="s">
        <v>383</v>
      </c>
      <c r="I1321" s="3" t="e">
        <v>#N/A</v>
      </c>
      <c r="J1321" s="4" t="e">
        <v>#N/A</v>
      </c>
      <c r="K1321" s="3"/>
      <c r="L1321" s="2" t="e">
        <v>#N/A</v>
      </c>
      <c r="M1321" s="3" t="e">
        <v>#N/A</v>
      </c>
      <c r="N1321" s="3" t="e">
        <f t="shared" si="41"/>
        <v>#N/A</v>
      </c>
      <c r="O1321" s="3"/>
      <c r="Q1321" s="1" t="s">
        <v>388</v>
      </c>
      <c r="R1321" s="1" t="s">
        <v>388</v>
      </c>
      <c r="S1321" s="1" t="s">
        <v>388</v>
      </c>
    </row>
    <row r="1322" spans="2:19">
      <c r="B1322" s="1" t="s">
        <v>161</v>
      </c>
      <c r="D1322" s="2">
        <v>19.3</v>
      </c>
      <c r="E1322" s="3">
        <v>19.961656976842299</v>
      </c>
      <c r="F1322" s="3">
        <f t="shared" si="40"/>
        <v>-3.3146395492613299E-2</v>
      </c>
      <c r="G1322" s="4"/>
      <c r="H1322" s="2" t="s">
        <v>383</v>
      </c>
      <c r="I1322" s="3" t="e">
        <v>#N/A</v>
      </c>
      <c r="J1322" s="4" t="e">
        <v>#N/A</v>
      </c>
      <c r="K1322" s="3"/>
      <c r="L1322" s="2" t="e">
        <v>#N/A</v>
      </c>
      <c r="M1322" s="3" t="e">
        <v>#N/A</v>
      </c>
      <c r="N1322" s="3" t="e">
        <f t="shared" si="41"/>
        <v>#N/A</v>
      </c>
      <c r="O1322" s="3"/>
      <c r="Q1322" s="1" t="s">
        <v>388</v>
      </c>
      <c r="R1322" s="1" t="s">
        <v>388</v>
      </c>
      <c r="S1322" s="1" t="s">
        <v>388</v>
      </c>
    </row>
    <row r="1323" spans="2:19">
      <c r="B1323" s="1" t="s">
        <v>162</v>
      </c>
      <c r="D1323" s="2">
        <v>19.3</v>
      </c>
      <c r="E1323" s="3">
        <v>19.859978700117892</v>
      </c>
      <c r="F1323" s="3">
        <f t="shared" si="40"/>
        <v>-2.8196339410704787E-2</v>
      </c>
      <c r="G1323" s="4"/>
      <c r="H1323" s="2" t="s">
        <v>383</v>
      </c>
      <c r="I1323" s="3" t="e">
        <v>#N/A</v>
      </c>
      <c r="J1323" s="4" t="e">
        <v>#N/A</v>
      </c>
      <c r="K1323" s="3"/>
      <c r="L1323" s="2" t="e">
        <v>#N/A</v>
      </c>
      <c r="M1323" s="3" t="e">
        <v>#N/A</v>
      </c>
      <c r="N1323" s="3" t="e">
        <f t="shared" si="41"/>
        <v>#N/A</v>
      </c>
      <c r="O1323" s="3"/>
      <c r="Q1323" s="1" t="s">
        <v>388</v>
      </c>
      <c r="R1323" s="1" t="s">
        <v>388</v>
      </c>
      <c r="S1323" s="1" t="s">
        <v>388</v>
      </c>
    </row>
    <row r="1324" spans="2:19">
      <c r="B1324" s="1" t="s">
        <v>163</v>
      </c>
      <c r="D1324" s="2">
        <v>19.3</v>
      </c>
      <c r="E1324" s="3">
        <v>19.859978700117892</v>
      </c>
      <c r="F1324" s="3">
        <f t="shared" si="40"/>
        <v>-2.8196339410704787E-2</v>
      </c>
      <c r="G1324" s="4"/>
      <c r="H1324" s="2" t="s">
        <v>383</v>
      </c>
      <c r="I1324" s="3" t="e">
        <v>#N/A</v>
      </c>
      <c r="J1324" s="4" t="e">
        <v>#N/A</v>
      </c>
      <c r="K1324" s="3"/>
      <c r="L1324" s="2" t="e">
        <v>#N/A</v>
      </c>
      <c r="M1324" s="3" t="e">
        <v>#N/A</v>
      </c>
      <c r="N1324" s="3" t="e">
        <f t="shared" si="41"/>
        <v>#N/A</v>
      </c>
      <c r="O1324" s="3"/>
      <c r="Q1324" s="1" t="s">
        <v>388</v>
      </c>
      <c r="R1324" s="1" t="s">
        <v>388</v>
      </c>
      <c r="S1324" s="1" t="s">
        <v>388</v>
      </c>
    </row>
    <row r="1325" spans="2:19">
      <c r="B1325" s="1" t="s">
        <v>164</v>
      </c>
      <c r="D1325" s="2">
        <v>19.05</v>
      </c>
      <c r="E1325" s="3">
        <v>19.859978700117892</v>
      </c>
      <c r="F1325" s="3">
        <f t="shared" si="40"/>
        <v>-4.0784469729218974E-2</v>
      </c>
      <c r="G1325" s="4"/>
      <c r="H1325" s="2" t="s">
        <v>383</v>
      </c>
      <c r="I1325" s="3" t="e">
        <v>#N/A</v>
      </c>
      <c r="J1325" s="4" t="e">
        <v>#N/A</v>
      </c>
      <c r="K1325" s="3"/>
      <c r="L1325" s="2" t="e">
        <v>#N/A</v>
      </c>
      <c r="M1325" s="3" t="e">
        <v>#N/A</v>
      </c>
      <c r="N1325" s="3" t="e">
        <f t="shared" si="41"/>
        <v>#N/A</v>
      </c>
      <c r="O1325" s="3"/>
      <c r="Q1325" s="1" t="s">
        <v>388</v>
      </c>
      <c r="R1325" s="1" t="s">
        <v>388</v>
      </c>
      <c r="S1325" s="1" t="s">
        <v>388</v>
      </c>
    </row>
    <row r="1326" spans="2:19">
      <c r="B1326" s="1" t="s">
        <v>165</v>
      </c>
      <c r="D1326" s="2">
        <v>19.05</v>
      </c>
      <c r="E1326" s="3">
        <v>19.859978700117892</v>
      </c>
      <c r="F1326" s="3">
        <f t="shared" si="40"/>
        <v>-4.0784469729218974E-2</v>
      </c>
      <c r="G1326" s="4"/>
      <c r="H1326" s="2" t="s">
        <v>383</v>
      </c>
      <c r="I1326" s="3" t="e">
        <v>#N/A</v>
      </c>
      <c r="J1326" s="4" t="e">
        <v>#N/A</v>
      </c>
      <c r="K1326" s="3"/>
      <c r="L1326" s="2" t="e">
        <v>#N/A</v>
      </c>
      <c r="M1326" s="3" t="e">
        <v>#N/A</v>
      </c>
      <c r="N1326" s="3" t="e">
        <f t="shared" si="41"/>
        <v>#N/A</v>
      </c>
      <c r="O1326" s="3"/>
      <c r="Q1326" s="1" t="s">
        <v>388</v>
      </c>
      <c r="R1326" s="1" t="s">
        <v>388</v>
      </c>
      <c r="S1326" s="1" t="s">
        <v>388</v>
      </c>
    </row>
    <row r="1327" spans="2:19">
      <c r="B1327" s="1" t="s">
        <v>166</v>
      </c>
      <c r="D1327" s="2">
        <v>19.05</v>
      </c>
      <c r="E1327" s="3">
        <v>19.859978700117892</v>
      </c>
      <c r="F1327" s="3">
        <f t="shared" si="40"/>
        <v>-4.0784469729218974E-2</v>
      </c>
      <c r="G1327" s="4"/>
      <c r="H1327" s="2" t="s">
        <v>383</v>
      </c>
      <c r="I1327" s="3" t="e">
        <v>#N/A</v>
      </c>
      <c r="J1327" s="4" t="e">
        <v>#N/A</v>
      </c>
      <c r="K1327" s="3"/>
      <c r="L1327" s="2" t="e">
        <v>#N/A</v>
      </c>
      <c r="M1327" s="3" t="e">
        <v>#N/A</v>
      </c>
      <c r="N1327" s="3" t="e">
        <f t="shared" si="41"/>
        <v>#N/A</v>
      </c>
      <c r="O1327" s="3"/>
      <c r="Q1327" s="1" t="s">
        <v>388</v>
      </c>
      <c r="R1327" s="1" t="s">
        <v>388</v>
      </c>
      <c r="S1327" s="1" t="s">
        <v>388</v>
      </c>
    </row>
    <row r="1328" spans="2:19">
      <c r="B1328" s="1" t="s">
        <v>167</v>
      </c>
      <c r="D1328" s="2">
        <v>19.05</v>
      </c>
      <c r="E1328" s="3" t="e">
        <v>#N/A</v>
      </c>
      <c r="F1328" s="3" t="e">
        <f t="shared" si="40"/>
        <v>#N/A</v>
      </c>
      <c r="G1328" s="4"/>
      <c r="H1328" s="2" t="s">
        <v>383</v>
      </c>
      <c r="I1328" s="3" t="e">
        <v>#N/A</v>
      </c>
      <c r="J1328" s="4" t="e">
        <v>#N/A</v>
      </c>
      <c r="K1328" s="3"/>
      <c r="L1328" s="2" t="e">
        <v>#N/A</v>
      </c>
      <c r="M1328" s="3" t="e">
        <v>#N/A</v>
      </c>
      <c r="N1328" s="3" t="e">
        <f t="shared" si="41"/>
        <v>#N/A</v>
      </c>
      <c r="O1328" s="3"/>
      <c r="Q1328" s="1" t="s">
        <v>388</v>
      </c>
      <c r="R1328" s="1" t="s">
        <v>388</v>
      </c>
      <c r="S1328" s="1" t="s">
        <v>388</v>
      </c>
    </row>
    <row r="1329" spans="2:19">
      <c r="B1329" s="1" t="s">
        <v>168</v>
      </c>
      <c r="D1329" s="2">
        <v>19.05</v>
      </c>
      <c r="E1329" s="3" t="e">
        <v>#N/A</v>
      </c>
      <c r="F1329" s="3" t="e">
        <f t="shared" si="40"/>
        <v>#N/A</v>
      </c>
      <c r="G1329" s="4"/>
      <c r="H1329" s="2" t="s">
        <v>383</v>
      </c>
      <c r="I1329" s="3" t="e">
        <v>#N/A</v>
      </c>
      <c r="J1329" s="4" t="e">
        <v>#N/A</v>
      </c>
      <c r="K1329" s="3"/>
      <c r="L1329" s="2" t="e">
        <v>#N/A</v>
      </c>
      <c r="M1329" s="3" t="e">
        <v>#N/A</v>
      </c>
      <c r="N1329" s="3" t="e">
        <f t="shared" si="41"/>
        <v>#N/A</v>
      </c>
      <c r="O1329" s="3"/>
      <c r="Q1329" s="1" t="s">
        <v>388</v>
      </c>
      <c r="R1329" s="1" t="s">
        <v>388</v>
      </c>
      <c r="S1329" s="1" t="s">
        <v>388</v>
      </c>
    </row>
    <row r="1330" spans="2:19">
      <c r="B1330" s="1" t="s">
        <v>169</v>
      </c>
      <c r="D1330" s="2">
        <v>19.05</v>
      </c>
      <c r="E1330" s="3" t="e">
        <v>#N/A</v>
      </c>
      <c r="F1330" s="3" t="e">
        <f t="shared" si="40"/>
        <v>#N/A</v>
      </c>
      <c r="G1330" s="4"/>
      <c r="H1330" s="2" t="s">
        <v>383</v>
      </c>
      <c r="I1330" s="3" t="e">
        <v>#N/A</v>
      </c>
      <c r="J1330" s="4" t="e">
        <v>#N/A</v>
      </c>
      <c r="K1330" s="3"/>
      <c r="L1330" s="2" t="e">
        <v>#N/A</v>
      </c>
      <c r="M1330" s="3" t="e">
        <v>#N/A</v>
      </c>
      <c r="N1330" s="3" t="e">
        <f t="shared" si="41"/>
        <v>#N/A</v>
      </c>
      <c r="O1330" s="3"/>
      <c r="Q1330" s="1" t="s">
        <v>388</v>
      </c>
      <c r="R1330" s="1" t="s">
        <v>388</v>
      </c>
      <c r="S1330" s="1" t="s">
        <v>388</v>
      </c>
    </row>
    <row r="1331" spans="2:19">
      <c r="B1331" s="1" t="s">
        <v>170</v>
      </c>
      <c r="D1331" s="2">
        <v>19.05</v>
      </c>
      <c r="E1331" s="3" t="e">
        <v>#N/A</v>
      </c>
      <c r="F1331" s="3" t="e">
        <f t="shared" si="40"/>
        <v>#N/A</v>
      </c>
      <c r="G1331" s="4"/>
      <c r="H1331" s="2" t="s">
        <v>383</v>
      </c>
      <c r="I1331" s="3" t="e">
        <v>#N/A</v>
      </c>
      <c r="J1331" s="4" t="e">
        <v>#N/A</v>
      </c>
      <c r="K1331" s="3"/>
      <c r="L1331" s="2" t="e">
        <v>#N/A</v>
      </c>
      <c r="M1331" s="3" t="e">
        <v>#N/A</v>
      </c>
      <c r="N1331" s="3" t="e">
        <f t="shared" si="41"/>
        <v>#N/A</v>
      </c>
      <c r="O1331" s="3"/>
      <c r="Q1331" s="1" t="s">
        <v>388</v>
      </c>
      <c r="R1331" s="1" t="s">
        <v>388</v>
      </c>
      <c r="S1331" s="1" t="s">
        <v>388</v>
      </c>
    </row>
    <row r="1332" spans="2:19">
      <c r="B1332" s="1" t="s">
        <v>171</v>
      </c>
      <c r="D1332" s="2">
        <v>19.05</v>
      </c>
      <c r="E1332" s="3" t="e">
        <v>#N/A</v>
      </c>
      <c r="F1332" s="3" t="e">
        <f t="shared" si="40"/>
        <v>#N/A</v>
      </c>
      <c r="G1332" s="4"/>
      <c r="H1332" s="2" t="s">
        <v>383</v>
      </c>
      <c r="I1332" s="3" t="e">
        <v>#N/A</v>
      </c>
      <c r="J1332" s="4" t="e">
        <v>#N/A</v>
      </c>
      <c r="K1332" s="3"/>
      <c r="L1332" s="2" t="e">
        <v>#N/A</v>
      </c>
      <c r="M1332" s="3" t="e">
        <v>#N/A</v>
      </c>
      <c r="N1332" s="3" t="e">
        <f t="shared" si="41"/>
        <v>#N/A</v>
      </c>
      <c r="O1332" s="3"/>
      <c r="Q1332" s="1" t="s">
        <v>388</v>
      </c>
      <c r="R1332" s="1" t="s">
        <v>388</v>
      </c>
      <c r="S1332" s="1" t="s">
        <v>388</v>
      </c>
    </row>
    <row r="1333" spans="2:19">
      <c r="B1333" s="1" t="s">
        <v>172</v>
      </c>
      <c r="D1333" s="2">
        <v>19.05</v>
      </c>
      <c r="E1333" s="3" t="e">
        <v>#N/A</v>
      </c>
      <c r="F1333" s="3" t="e">
        <f t="shared" si="40"/>
        <v>#N/A</v>
      </c>
      <c r="G1333" s="4"/>
      <c r="H1333" s="2" t="s">
        <v>383</v>
      </c>
      <c r="I1333" s="3" t="e">
        <v>#N/A</v>
      </c>
      <c r="J1333" s="4" t="e">
        <v>#N/A</v>
      </c>
      <c r="K1333" s="3"/>
      <c r="L1333" s="2" t="e">
        <v>#N/A</v>
      </c>
      <c r="M1333" s="3" t="e">
        <v>#N/A</v>
      </c>
      <c r="N1333" s="3" t="e">
        <f t="shared" si="41"/>
        <v>#N/A</v>
      </c>
      <c r="O1333" s="3"/>
      <c r="Q1333" s="1" t="s">
        <v>388</v>
      </c>
      <c r="R1333" s="1" t="s">
        <v>388</v>
      </c>
      <c r="S1333" s="1" t="s">
        <v>388</v>
      </c>
    </row>
    <row r="1334" spans="2:19">
      <c r="B1334" s="1" t="s">
        <v>173</v>
      </c>
      <c r="D1334" s="2">
        <v>19.05</v>
      </c>
      <c r="E1334" s="3" t="e">
        <v>#N/A</v>
      </c>
      <c r="F1334" s="3" t="e">
        <f t="shared" si="40"/>
        <v>#N/A</v>
      </c>
      <c r="G1334" s="4"/>
      <c r="H1334" s="2" t="s">
        <v>383</v>
      </c>
      <c r="I1334" s="3" t="e">
        <v>#N/A</v>
      </c>
      <c r="J1334" s="4" t="e">
        <v>#N/A</v>
      </c>
      <c r="K1334" s="3"/>
      <c r="L1334" s="2" t="e">
        <v>#N/A</v>
      </c>
      <c r="M1334" s="3" t="e">
        <v>#N/A</v>
      </c>
      <c r="N1334" s="3" t="e">
        <f t="shared" si="41"/>
        <v>#N/A</v>
      </c>
      <c r="O1334" s="3"/>
      <c r="Q1334" s="1" t="s">
        <v>388</v>
      </c>
      <c r="R1334" s="1" t="s">
        <v>388</v>
      </c>
      <c r="S1334" s="1" t="s">
        <v>388</v>
      </c>
    </row>
    <row r="1335" spans="2:19">
      <c r="B1335" s="1" t="s">
        <v>174</v>
      </c>
      <c r="D1335" s="2">
        <v>19.05</v>
      </c>
      <c r="E1335" s="3" t="e">
        <v>#N/A</v>
      </c>
      <c r="F1335" s="3" t="e">
        <f t="shared" si="40"/>
        <v>#N/A</v>
      </c>
      <c r="G1335" s="4"/>
      <c r="H1335" s="2" t="s">
        <v>383</v>
      </c>
      <c r="I1335" s="3" t="e">
        <v>#N/A</v>
      </c>
      <c r="J1335" s="4" t="e">
        <v>#N/A</v>
      </c>
      <c r="K1335" s="3"/>
      <c r="L1335" s="2" t="e">
        <v>#N/A</v>
      </c>
      <c r="M1335" s="3" t="e">
        <v>#N/A</v>
      </c>
      <c r="N1335" s="3" t="e">
        <f t="shared" si="41"/>
        <v>#N/A</v>
      </c>
      <c r="O1335" s="3"/>
      <c r="Q1335" s="1" t="s">
        <v>388</v>
      </c>
      <c r="R1335" s="1" t="s">
        <v>388</v>
      </c>
      <c r="S1335" s="1" t="s">
        <v>388</v>
      </c>
    </row>
    <row r="1336" spans="2:19">
      <c r="B1336" s="1" t="s">
        <v>175</v>
      </c>
      <c r="D1336" s="2">
        <v>19.05</v>
      </c>
      <c r="E1336" s="3" t="e">
        <v>#N/A</v>
      </c>
      <c r="F1336" s="3" t="e">
        <f t="shared" si="40"/>
        <v>#N/A</v>
      </c>
      <c r="G1336" s="4"/>
      <c r="H1336" s="2" t="s">
        <v>383</v>
      </c>
      <c r="I1336" s="3" t="e">
        <v>#N/A</v>
      </c>
      <c r="J1336" s="4" t="e">
        <v>#N/A</v>
      </c>
      <c r="K1336" s="3"/>
      <c r="L1336" s="2" t="e">
        <v>#N/A</v>
      </c>
      <c r="M1336" s="3" t="e">
        <v>#N/A</v>
      </c>
      <c r="N1336" s="3" t="e">
        <f t="shared" si="41"/>
        <v>#N/A</v>
      </c>
      <c r="O1336" s="3"/>
      <c r="Q1336" s="1" t="s">
        <v>388</v>
      </c>
      <c r="R1336" s="1" t="s">
        <v>388</v>
      </c>
      <c r="S1336" s="1" t="s">
        <v>388</v>
      </c>
    </row>
    <row r="1337" spans="2:19">
      <c r="B1337" s="1" t="s">
        <v>176</v>
      </c>
      <c r="D1337" s="2">
        <v>18.95</v>
      </c>
      <c r="E1337" s="3" t="e">
        <v>#N/A</v>
      </c>
      <c r="F1337" s="3" t="e">
        <f t="shared" si="40"/>
        <v>#N/A</v>
      </c>
      <c r="G1337" s="4"/>
      <c r="H1337" s="2" t="s">
        <v>383</v>
      </c>
      <c r="I1337" s="3" t="e">
        <v>#N/A</v>
      </c>
      <c r="J1337" s="4" t="e">
        <v>#N/A</v>
      </c>
      <c r="K1337" s="3"/>
      <c r="L1337" s="2" t="e">
        <v>#N/A</v>
      </c>
      <c r="M1337" s="3" t="e">
        <v>#N/A</v>
      </c>
      <c r="N1337" s="3" t="e">
        <f t="shared" si="41"/>
        <v>#N/A</v>
      </c>
      <c r="O1337" s="3"/>
      <c r="Q1337" s="1" t="s">
        <v>388</v>
      </c>
      <c r="R1337" s="1" t="s">
        <v>388</v>
      </c>
      <c r="S1337" s="1" t="s">
        <v>388</v>
      </c>
    </row>
    <row r="1338" spans="2:19">
      <c r="B1338" s="1" t="s">
        <v>177</v>
      </c>
      <c r="D1338" s="2">
        <v>18.95</v>
      </c>
      <c r="E1338" s="3" t="e">
        <v>#N/A</v>
      </c>
      <c r="F1338" s="3" t="e">
        <f t="shared" si="40"/>
        <v>#N/A</v>
      </c>
      <c r="G1338" s="4"/>
      <c r="H1338" s="2" t="s">
        <v>383</v>
      </c>
      <c r="I1338" s="3" t="e">
        <v>#N/A</v>
      </c>
      <c r="J1338" s="4" t="e">
        <v>#N/A</v>
      </c>
      <c r="K1338" s="3"/>
      <c r="L1338" s="2" t="e">
        <v>#N/A</v>
      </c>
      <c r="M1338" s="3" t="e">
        <v>#N/A</v>
      </c>
      <c r="N1338" s="3" t="e">
        <f t="shared" si="41"/>
        <v>#N/A</v>
      </c>
      <c r="O1338" s="3"/>
      <c r="Q1338" s="1" t="s">
        <v>388</v>
      </c>
      <c r="R1338" s="1" t="s">
        <v>388</v>
      </c>
      <c r="S1338" s="1" t="s">
        <v>388</v>
      </c>
    </row>
    <row r="1339" spans="2:19">
      <c r="B1339" s="1" t="s">
        <v>178</v>
      </c>
      <c r="D1339" s="2">
        <v>18.95</v>
      </c>
      <c r="E1339" s="3">
        <v>18.189106598927864</v>
      </c>
      <c r="F1339" s="3">
        <f t="shared" si="40"/>
        <v>4.1832368012895416E-2</v>
      </c>
      <c r="G1339" s="4"/>
      <c r="H1339" s="2" t="s">
        <v>383</v>
      </c>
      <c r="I1339" s="3" t="e">
        <v>#N/A</v>
      </c>
      <c r="J1339" s="4" t="e">
        <v>#N/A</v>
      </c>
      <c r="K1339" s="3"/>
      <c r="L1339" s="2" t="e">
        <v>#N/A</v>
      </c>
      <c r="M1339" s="3" t="e">
        <v>#N/A</v>
      </c>
      <c r="N1339" s="3" t="e">
        <f t="shared" si="41"/>
        <v>#N/A</v>
      </c>
      <c r="O1339" s="3"/>
      <c r="Q1339" s="1" t="s">
        <v>388</v>
      </c>
      <c r="R1339" s="1" t="s">
        <v>388</v>
      </c>
      <c r="S1339" s="1" t="s">
        <v>388</v>
      </c>
    </row>
    <row r="1340" spans="2:19">
      <c r="B1340" s="1" t="s">
        <v>179</v>
      </c>
      <c r="D1340" s="2">
        <v>18.95</v>
      </c>
      <c r="E1340" s="3">
        <v>18.132457508619019</v>
      </c>
      <c r="F1340" s="3">
        <f t="shared" si="40"/>
        <v>4.5087241538681232E-2</v>
      </c>
      <c r="G1340" s="4"/>
      <c r="H1340" s="2" t="s">
        <v>383</v>
      </c>
      <c r="I1340" s="3" t="e">
        <v>#N/A</v>
      </c>
      <c r="J1340" s="4" t="e">
        <v>#N/A</v>
      </c>
      <c r="K1340" s="3"/>
      <c r="L1340" s="2" t="e">
        <v>#N/A</v>
      </c>
      <c r="M1340" s="3" t="e">
        <v>#N/A</v>
      </c>
      <c r="N1340" s="3" t="e">
        <f t="shared" si="41"/>
        <v>#N/A</v>
      </c>
      <c r="O1340" s="3"/>
      <c r="Q1340" s="1" t="s">
        <v>388</v>
      </c>
      <c r="R1340" s="1" t="s">
        <v>388</v>
      </c>
      <c r="S1340" s="1" t="s">
        <v>388</v>
      </c>
    </row>
    <row r="1341" spans="2:19">
      <c r="B1341" s="1" t="s">
        <v>180</v>
      </c>
      <c r="D1341" s="2">
        <v>18.95</v>
      </c>
      <c r="E1341" s="3">
        <v>18.132457508619019</v>
      </c>
      <c r="F1341" s="3">
        <f t="shared" si="40"/>
        <v>4.5087241538681232E-2</v>
      </c>
      <c r="G1341" s="4"/>
      <c r="H1341" s="2" t="s">
        <v>383</v>
      </c>
      <c r="I1341" s="3" t="e">
        <v>#N/A</v>
      </c>
      <c r="J1341" s="4" t="e">
        <v>#N/A</v>
      </c>
      <c r="K1341" s="3"/>
      <c r="L1341" s="2" t="e">
        <v>#N/A</v>
      </c>
      <c r="M1341" s="3" t="e">
        <v>#N/A</v>
      </c>
      <c r="N1341" s="3" t="e">
        <f t="shared" si="41"/>
        <v>#N/A</v>
      </c>
      <c r="O1341" s="3"/>
      <c r="Q1341" s="1" t="s">
        <v>388</v>
      </c>
      <c r="R1341" s="1" t="s">
        <v>388</v>
      </c>
      <c r="S1341" s="1" t="s">
        <v>388</v>
      </c>
    </row>
    <row r="1342" spans="2:19">
      <c r="B1342" s="1" t="s">
        <v>181</v>
      </c>
      <c r="D1342" s="2">
        <v>18.95</v>
      </c>
      <c r="E1342" s="3">
        <v>18.220931684806374</v>
      </c>
      <c r="F1342" s="3">
        <f t="shared" si="40"/>
        <v>4.001268035056426E-2</v>
      </c>
      <c r="G1342" s="4"/>
      <c r="H1342" s="2" t="s">
        <v>383</v>
      </c>
      <c r="I1342" s="3" t="e">
        <v>#N/A</v>
      </c>
      <c r="J1342" s="4" t="e">
        <v>#N/A</v>
      </c>
      <c r="K1342" s="3"/>
      <c r="L1342" s="2" t="e">
        <v>#N/A</v>
      </c>
      <c r="M1342" s="3" t="e">
        <v>#N/A</v>
      </c>
      <c r="N1342" s="3" t="e">
        <f t="shared" si="41"/>
        <v>#N/A</v>
      </c>
      <c r="O1342" s="3"/>
      <c r="Q1342" s="1" t="s">
        <v>388</v>
      </c>
      <c r="R1342" s="1" t="s">
        <v>388</v>
      </c>
      <c r="S1342" s="1" t="s">
        <v>388</v>
      </c>
    </row>
    <row r="1343" spans="2:19">
      <c r="B1343" s="1" t="s">
        <v>182</v>
      </c>
      <c r="D1343" s="2">
        <v>18.95</v>
      </c>
      <c r="E1343" s="3">
        <v>18.220931684806374</v>
      </c>
      <c r="F1343" s="3">
        <f t="shared" si="40"/>
        <v>4.001268035056426E-2</v>
      </c>
      <c r="G1343" s="4"/>
      <c r="H1343" s="2" t="s">
        <v>383</v>
      </c>
      <c r="I1343" s="3" t="e">
        <v>#N/A</v>
      </c>
      <c r="J1343" s="4" t="e">
        <v>#N/A</v>
      </c>
      <c r="K1343" s="3"/>
      <c r="L1343" s="2" t="e">
        <v>#N/A</v>
      </c>
      <c r="M1343" s="3" t="e">
        <v>#N/A</v>
      </c>
      <c r="N1343" s="3" t="e">
        <f t="shared" si="41"/>
        <v>#N/A</v>
      </c>
      <c r="O1343" s="3"/>
      <c r="Q1343" s="1" t="s">
        <v>388</v>
      </c>
      <c r="R1343" s="1" t="s">
        <v>388</v>
      </c>
      <c r="S1343" s="1" t="s">
        <v>388</v>
      </c>
    </row>
    <row r="1344" spans="2:19">
      <c r="B1344" s="1" t="s">
        <v>183</v>
      </c>
      <c r="D1344" s="2">
        <v>18.95</v>
      </c>
      <c r="E1344" s="3">
        <v>18.765803096774988</v>
      </c>
      <c r="F1344" s="3">
        <f t="shared" si="40"/>
        <v>9.8155619706287202E-3</v>
      </c>
      <c r="G1344" s="4"/>
      <c r="H1344" s="2" t="s">
        <v>383</v>
      </c>
      <c r="I1344" s="3" t="e">
        <v>#N/A</v>
      </c>
      <c r="J1344" s="4" t="e">
        <v>#N/A</v>
      </c>
      <c r="K1344" s="3"/>
      <c r="L1344" s="2" t="e">
        <v>#N/A</v>
      </c>
      <c r="M1344" s="3" t="e">
        <v>#N/A</v>
      </c>
      <c r="N1344" s="3" t="e">
        <f t="shared" si="41"/>
        <v>#N/A</v>
      </c>
      <c r="O1344" s="3"/>
      <c r="Q1344" s="1" t="s">
        <v>388</v>
      </c>
      <c r="R1344" s="1" t="s">
        <v>388</v>
      </c>
      <c r="S1344" s="1" t="s">
        <v>388</v>
      </c>
    </row>
    <row r="1345" spans="2:19">
      <c r="B1345" s="1" t="s">
        <v>366</v>
      </c>
      <c r="D1345" s="2">
        <v>18.600000000000001</v>
      </c>
      <c r="E1345" s="3">
        <v>18.750890637120506</v>
      </c>
      <c r="F1345" s="3">
        <f t="shared" si="40"/>
        <v>-8.0471184031008763E-3</v>
      </c>
      <c r="G1345" s="4"/>
      <c r="H1345" s="2" t="s">
        <v>383</v>
      </c>
      <c r="I1345" s="3" t="e">
        <v>#N/A</v>
      </c>
      <c r="J1345" s="4" t="e">
        <v>#N/A</v>
      </c>
      <c r="K1345" s="3"/>
      <c r="L1345" s="2" t="e">
        <v>#N/A</v>
      </c>
      <c r="M1345" s="3" t="e">
        <v>#N/A</v>
      </c>
      <c r="N1345" s="3" t="e">
        <f t="shared" si="41"/>
        <v>#N/A</v>
      </c>
      <c r="O1345" s="3"/>
      <c r="Q1345" s="1" t="s">
        <v>388</v>
      </c>
      <c r="R1345" s="1" t="s">
        <v>388</v>
      </c>
      <c r="S1345" s="1" t="s">
        <v>388</v>
      </c>
    </row>
    <row r="1346" spans="2:19">
      <c r="B1346" s="1" t="s">
        <v>185</v>
      </c>
      <c r="D1346" s="2">
        <v>18.600000000000001</v>
      </c>
      <c r="E1346" s="3">
        <v>18.750890637120506</v>
      </c>
      <c r="F1346" s="3">
        <f t="shared" si="40"/>
        <v>-8.0471184031008763E-3</v>
      </c>
      <c r="G1346" s="4"/>
      <c r="H1346" s="2" t="s">
        <v>383</v>
      </c>
      <c r="I1346" s="3" t="e">
        <v>#N/A</v>
      </c>
      <c r="J1346" s="4" t="e">
        <v>#N/A</v>
      </c>
      <c r="K1346" s="3"/>
      <c r="L1346" s="2" t="e">
        <v>#N/A</v>
      </c>
      <c r="M1346" s="3" t="e">
        <v>#N/A</v>
      </c>
      <c r="N1346" s="3" t="e">
        <f t="shared" si="41"/>
        <v>#N/A</v>
      </c>
      <c r="O1346" s="3"/>
      <c r="Q1346" s="1" t="s">
        <v>388</v>
      </c>
      <c r="R1346" s="1" t="s">
        <v>388</v>
      </c>
      <c r="S1346" s="1" t="s">
        <v>388</v>
      </c>
    </row>
    <row r="1347" spans="2:19">
      <c r="B1347" s="1" t="s">
        <v>186</v>
      </c>
      <c r="D1347" s="2">
        <v>18.600000000000001</v>
      </c>
      <c r="E1347" s="3" t="e">
        <v>#N/A</v>
      </c>
      <c r="F1347" s="3" t="e">
        <f t="shared" si="40"/>
        <v>#N/A</v>
      </c>
      <c r="G1347" s="4"/>
      <c r="H1347" s="2" t="s">
        <v>383</v>
      </c>
      <c r="I1347" s="3" t="e">
        <v>#N/A</v>
      </c>
      <c r="J1347" s="4" t="e">
        <v>#N/A</v>
      </c>
      <c r="K1347" s="3"/>
      <c r="L1347" s="2" t="e">
        <v>#N/A</v>
      </c>
      <c r="M1347" s="3" t="e">
        <v>#N/A</v>
      </c>
      <c r="N1347" s="3" t="e">
        <f t="shared" si="41"/>
        <v>#N/A</v>
      </c>
      <c r="O1347" s="3"/>
      <c r="Q1347" s="1" t="s">
        <v>388</v>
      </c>
      <c r="R1347" s="1" t="s">
        <v>388</v>
      </c>
      <c r="S1347" s="1" t="s">
        <v>388</v>
      </c>
    </row>
    <row r="1348" spans="2:19">
      <c r="B1348" s="1" t="s">
        <v>187</v>
      </c>
      <c r="D1348" s="2">
        <v>18.600000000000001</v>
      </c>
      <c r="E1348" s="3" t="e">
        <v>#N/A</v>
      </c>
      <c r="F1348" s="3" t="e">
        <f t="shared" si="40"/>
        <v>#N/A</v>
      </c>
      <c r="G1348" s="4"/>
      <c r="H1348" s="2" t="s">
        <v>383</v>
      </c>
      <c r="I1348" s="3" t="e">
        <v>#N/A</v>
      </c>
      <c r="J1348" s="4" t="e">
        <v>#N/A</v>
      </c>
      <c r="K1348" s="3"/>
      <c r="L1348" s="2" t="e">
        <v>#N/A</v>
      </c>
      <c r="M1348" s="3" t="e">
        <v>#N/A</v>
      </c>
      <c r="N1348" s="3" t="e">
        <f t="shared" si="41"/>
        <v>#N/A</v>
      </c>
      <c r="O1348" s="3"/>
      <c r="Q1348" s="1" t="s">
        <v>388</v>
      </c>
      <c r="R1348" s="1" t="s">
        <v>388</v>
      </c>
      <c r="S1348" s="1" t="s">
        <v>388</v>
      </c>
    </row>
    <row r="1349" spans="2:19">
      <c r="B1349" s="1" t="s">
        <v>188</v>
      </c>
      <c r="D1349" s="2">
        <v>18</v>
      </c>
      <c r="E1349" s="3" t="e">
        <v>#N/A</v>
      </c>
      <c r="F1349" s="3" t="e">
        <f t="shared" si="40"/>
        <v>#N/A</v>
      </c>
      <c r="G1349" s="4"/>
      <c r="H1349" s="2" t="s">
        <v>383</v>
      </c>
      <c r="I1349" s="3" t="e">
        <v>#N/A</v>
      </c>
      <c r="J1349" s="4" t="e">
        <v>#N/A</v>
      </c>
      <c r="K1349" s="3"/>
      <c r="L1349" s="2" t="e">
        <v>#N/A</v>
      </c>
      <c r="M1349" s="3" t="e">
        <v>#N/A</v>
      </c>
      <c r="N1349" s="3" t="e">
        <f t="shared" si="41"/>
        <v>#N/A</v>
      </c>
      <c r="O1349" s="3"/>
      <c r="Q1349" s="1" t="s">
        <v>388</v>
      </c>
      <c r="R1349" s="1" t="s">
        <v>388</v>
      </c>
      <c r="S1349" s="1" t="s">
        <v>388</v>
      </c>
    </row>
    <row r="1350" spans="2:19">
      <c r="B1350" s="1" t="s">
        <v>189</v>
      </c>
      <c r="D1350" s="2">
        <v>18</v>
      </c>
      <c r="E1350" s="3" t="e">
        <v>#N/A</v>
      </c>
      <c r="F1350" s="3" t="e">
        <f t="shared" si="40"/>
        <v>#N/A</v>
      </c>
      <c r="G1350" s="4"/>
      <c r="H1350" s="2" t="s">
        <v>383</v>
      </c>
      <c r="I1350" s="3" t="e">
        <v>#N/A</v>
      </c>
      <c r="J1350" s="4" t="e">
        <v>#N/A</v>
      </c>
      <c r="K1350" s="3"/>
      <c r="L1350" s="2" t="e">
        <v>#N/A</v>
      </c>
      <c r="M1350" s="3" t="e">
        <v>#N/A</v>
      </c>
      <c r="N1350" s="3" t="e">
        <f t="shared" si="41"/>
        <v>#N/A</v>
      </c>
      <c r="O1350" s="3"/>
      <c r="Q1350" s="1" t="s">
        <v>388</v>
      </c>
      <c r="R1350" s="1" t="s">
        <v>388</v>
      </c>
      <c r="S1350" s="1" t="s">
        <v>388</v>
      </c>
    </row>
    <row r="1351" spans="2:19">
      <c r="B1351" s="1" t="s">
        <v>190</v>
      </c>
      <c r="D1351" s="2">
        <v>18</v>
      </c>
      <c r="E1351" s="3" t="e">
        <v>#N/A</v>
      </c>
      <c r="F1351" s="3" t="e">
        <f t="shared" si="40"/>
        <v>#N/A</v>
      </c>
      <c r="G1351" s="4"/>
      <c r="H1351" s="2" t="s">
        <v>383</v>
      </c>
      <c r="I1351" s="3" t="e">
        <v>#N/A</v>
      </c>
      <c r="J1351" s="4" t="e">
        <v>#N/A</v>
      </c>
      <c r="K1351" s="3"/>
      <c r="L1351" s="2" t="e">
        <v>#N/A</v>
      </c>
      <c r="M1351" s="3" t="e">
        <v>#N/A</v>
      </c>
      <c r="N1351" s="3" t="e">
        <f t="shared" si="41"/>
        <v>#N/A</v>
      </c>
      <c r="O1351" s="3"/>
      <c r="Q1351" s="1" t="s">
        <v>388</v>
      </c>
      <c r="R1351" s="1" t="s">
        <v>388</v>
      </c>
      <c r="S1351" s="1" t="s">
        <v>388</v>
      </c>
    </row>
    <row r="1352" spans="2:19">
      <c r="B1352" s="1" t="s">
        <v>191</v>
      </c>
      <c r="D1352" s="2">
        <v>18</v>
      </c>
      <c r="E1352" s="3">
        <v>18.720337200678706</v>
      </c>
      <c r="F1352" s="3">
        <f t="shared" si="40"/>
        <v>-3.8478858204145518E-2</v>
      </c>
      <c r="G1352" s="4"/>
      <c r="H1352" s="2" t="s">
        <v>383</v>
      </c>
      <c r="I1352" s="3" t="e">
        <v>#N/A</v>
      </c>
      <c r="J1352" s="4" t="e">
        <v>#N/A</v>
      </c>
      <c r="K1352" s="3"/>
      <c r="L1352" s="2" t="e">
        <v>#N/A</v>
      </c>
      <c r="M1352" s="3" t="e">
        <v>#N/A</v>
      </c>
      <c r="N1352" s="3" t="e">
        <f t="shared" si="41"/>
        <v>#N/A</v>
      </c>
      <c r="O1352" s="3"/>
      <c r="Q1352" s="1" t="s">
        <v>388</v>
      </c>
      <c r="R1352" s="1" t="s">
        <v>388</v>
      </c>
      <c r="S1352" s="1" t="s">
        <v>388</v>
      </c>
    </row>
    <row r="1353" spans="2:19">
      <c r="B1353" s="1" t="s">
        <v>192</v>
      </c>
      <c r="D1353" s="2">
        <v>18</v>
      </c>
      <c r="E1353" s="3">
        <v>18.720337200678706</v>
      </c>
      <c r="F1353" s="3">
        <f t="shared" si="40"/>
        <v>-3.8478858204145518E-2</v>
      </c>
      <c r="G1353" s="4"/>
      <c r="H1353" s="2" t="s">
        <v>383</v>
      </c>
      <c r="I1353" s="3" t="e">
        <v>#N/A</v>
      </c>
      <c r="J1353" s="4" t="e">
        <v>#N/A</v>
      </c>
      <c r="K1353" s="3"/>
      <c r="L1353" s="2" t="e">
        <v>#N/A</v>
      </c>
      <c r="M1353" s="3" t="e">
        <v>#N/A</v>
      </c>
      <c r="N1353" s="3" t="e">
        <f t="shared" si="41"/>
        <v>#N/A</v>
      </c>
      <c r="O1353" s="3"/>
      <c r="Q1353" s="1" t="s">
        <v>388</v>
      </c>
      <c r="R1353" s="1" t="s">
        <v>388</v>
      </c>
      <c r="S1353" s="1" t="s">
        <v>388</v>
      </c>
    </row>
    <row r="1354" spans="2:19">
      <c r="B1354" s="1" t="s">
        <v>193</v>
      </c>
      <c r="D1354" s="2">
        <v>18.2</v>
      </c>
      <c r="E1354" s="3">
        <v>18.811268992871263</v>
      </c>
      <c r="F1354" s="3">
        <f t="shared" si="40"/>
        <v>-3.2494830258549302E-2</v>
      </c>
      <c r="G1354" s="4"/>
      <c r="H1354" s="2" t="s">
        <v>383</v>
      </c>
      <c r="I1354" s="3" t="e">
        <v>#N/A</v>
      </c>
      <c r="J1354" s="4" t="e">
        <v>#N/A</v>
      </c>
      <c r="K1354" s="3"/>
      <c r="L1354" s="2" t="e">
        <v>#N/A</v>
      </c>
      <c r="M1354" s="3" t="e">
        <v>#N/A</v>
      </c>
      <c r="N1354" s="3" t="e">
        <f t="shared" si="41"/>
        <v>#N/A</v>
      </c>
      <c r="O1354" s="3"/>
      <c r="Q1354" s="1" t="s">
        <v>388</v>
      </c>
      <c r="R1354" s="1" t="s">
        <v>388</v>
      </c>
      <c r="S1354" s="1" t="s">
        <v>388</v>
      </c>
    </row>
    <row r="1355" spans="2:19">
      <c r="B1355" s="1" t="s">
        <v>194</v>
      </c>
      <c r="D1355" s="2">
        <v>18.399999999999999</v>
      </c>
      <c r="E1355" s="3">
        <v>18.811268992871263</v>
      </c>
      <c r="F1355" s="3">
        <f t="shared" si="40"/>
        <v>-2.1862905316335595E-2</v>
      </c>
      <c r="G1355" s="4"/>
      <c r="H1355" s="2" t="s">
        <v>383</v>
      </c>
      <c r="I1355" s="3" t="e">
        <v>#N/A</v>
      </c>
      <c r="J1355" s="4" t="e">
        <v>#N/A</v>
      </c>
      <c r="K1355" s="3"/>
      <c r="L1355" s="2" t="e">
        <v>#N/A</v>
      </c>
      <c r="M1355" s="3" t="e">
        <v>#N/A</v>
      </c>
      <c r="N1355" s="3" t="e">
        <f t="shared" si="41"/>
        <v>#N/A</v>
      </c>
      <c r="O1355" s="3"/>
      <c r="Q1355" s="1" t="s">
        <v>388</v>
      </c>
      <c r="R1355" s="1" t="s">
        <v>388</v>
      </c>
      <c r="S1355" s="1" t="s">
        <v>388</v>
      </c>
    </row>
    <row r="1356" spans="2:19">
      <c r="B1356" s="1" t="s">
        <v>195</v>
      </c>
      <c r="D1356" s="2">
        <v>18.399999999999999</v>
      </c>
      <c r="E1356" s="3">
        <v>18.811268992871263</v>
      </c>
      <c r="F1356" s="3">
        <f t="shared" si="40"/>
        <v>-2.1862905316335595E-2</v>
      </c>
      <c r="G1356" s="4"/>
      <c r="H1356" s="2" t="s">
        <v>383</v>
      </c>
      <c r="I1356" s="3" t="e">
        <v>#N/A</v>
      </c>
      <c r="J1356" s="4" t="e">
        <v>#N/A</v>
      </c>
      <c r="K1356" s="3"/>
      <c r="L1356" s="2" t="e">
        <v>#N/A</v>
      </c>
      <c r="M1356" s="3" t="e">
        <v>#N/A</v>
      </c>
      <c r="N1356" s="3" t="e">
        <f t="shared" si="41"/>
        <v>#N/A</v>
      </c>
      <c r="O1356" s="3"/>
      <c r="Q1356" s="1" t="s">
        <v>388</v>
      </c>
      <c r="R1356" s="1" t="s">
        <v>388</v>
      </c>
      <c r="S1356" s="1" t="s">
        <v>388</v>
      </c>
    </row>
    <row r="1357" spans="2:19">
      <c r="B1357" s="1" t="s">
        <v>196</v>
      </c>
      <c r="D1357" s="2">
        <v>18.3</v>
      </c>
      <c r="E1357" s="3">
        <v>18.902200785063823</v>
      </c>
      <c r="F1357" s="3">
        <f t="shared" si="40"/>
        <v>-3.1858765649112671E-2</v>
      </c>
      <c r="G1357" s="4"/>
      <c r="H1357" s="2" t="s">
        <v>383</v>
      </c>
      <c r="I1357" s="3" t="e">
        <v>#N/A</v>
      </c>
      <c r="J1357" s="4" t="e">
        <v>#N/A</v>
      </c>
      <c r="K1357" s="3"/>
      <c r="L1357" s="2" t="e">
        <v>#N/A</v>
      </c>
      <c r="M1357" s="3" t="e">
        <v>#N/A</v>
      </c>
      <c r="N1357" s="3" t="e">
        <f t="shared" si="41"/>
        <v>#N/A</v>
      </c>
      <c r="O1357" s="3"/>
      <c r="Q1357" s="1" t="s">
        <v>388</v>
      </c>
      <c r="R1357" s="1" t="s">
        <v>388</v>
      </c>
      <c r="S1357" s="1" t="s">
        <v>388</v>
      </c>
    </row>
    <row r="1358" spans="2:19">
      <c r="B1358" s="1" t="s">
        <v>197</v>
      </c>
      <c r="D1358" s="2">
        <v>18.3</v>
      </c>
      <c r="E1358" s="3">
        <v>18.902200785063823</v>
      </c>
      <c r="F1358" s="3">
        <f t="shared" si="40"/>
        <v>-3.1858765649112671E-2</v>
      </c>
      <c r="G1358" s="4"/>
      <c r="H1358" s="2" t="s">
        <v>383</v>
      </c>
      <c r="I1358" s="3" t="e">
        <v>#N/A</v>
      </c>
      <c r="J1358" s="4" t="e">
        <v>#N/A</v>
      </c>
      <c r="K1358" s="3"/>
      <c r="L1358" s="2" t="e">
        <v>#N/A</v>
      </c>
      <c r="M1358" s="3" t="e">
        <v>#N/A</v>
      </c>
      <c r="N1358" s="3" t="e">
        <f t="shared" si="41"/>
        <v>#N/A</v>
      </c>
      <c r="O1358" s="3"/>
      <c r="Q1358" s="1" t="s">
        <v>388</v>
      </c>
      <c r="R1358" s="1" t="s">
        <v>388</v>
      </c>
      <c r="S1358" s="1" t="s">
        <v>388</v>
      </c>
    </row>
    <row r="1359" spans="2:19">
      <c r="B1359" s="1" t="s">
        <v>198</v>
      </c>
      <c r="D1359" s="2">
        <v>18.3</v>
      </c>
      <c r="E1359" s="3">
        <v>18.720337200678706</v>
      </c>
      <c r="F1359" s="3">
        <f t="shared" ref="F1359:F1422" si="42">+(D1359-E1359)/E1359</f>
        <v>-2.2453505840881235E-2</v>
      </c>
      <c r="G1359" s="4"/>
      <c r="H1359" s="2" t="s">
        <v>383</v>
      </c>
      <c r="I1359" s="3" t="e">
        <v>#N/A</v>
      </c>
      <c r="J1359" s="4" t="e">
        <v>#N/A</v>
      </c>
      <c r="K1359" s="3"/>
      <c r="L1359" s="2" t="e">
        <v>#N/A</v>
      </c>
      <c r="M1359" s="3" t="e">
        <v>#N/A</v>
      </c>
      <c r="N1359" s="3" t="e">
        <f t="shared" ref="N1359:N1422" si="43">+(L1359-M1359)/M1359</f>
        <v>#N/A</v>
      </c>
      <c r="O1359" s="3"/>
      <c r="Q1359" s="1" t="s">
        <v>388</v>
      </c>
      <c r="R1359" s="1" t="s">
        <v>388</v>
      </c>
      <c r="S1359" s="1" t="s">
        <v>388</v>
      </c>
    </row>
    <row r="1360" spans="2:19">
      <c r="B1360" s="1" t="s">
        <v>199</v>
      </c>
      <c r="D1360" s="2">
        <v>18.3</v>
      </c>
      <c r="E1360" s="3">
        <v>18.674871304582428</v>
      </c>
      <c r="F1360" s="3">
        <f t="shared" si="42"/>
        <v>-2.0073568297653638E-2</v>
      </c>
      <c r="G1360" s="4"/>
      <c r="H1360" s="2" t="s">
        <v>383</v>
      </c>
      <c r="I1360" s="3" t="e">
        <v>#N/A</v>
      </c>
      <c r="J1360" s="4" t="e">
        <v>#N/A</v>
      </c>
      <c r="K1360" s="3"/>
      <c r="L1360" s="2" t="e">
        <v>#N/A</v>
      </c>
      <c r="M1360" s="3" t="e">
        <v>#N/A</v>
      </c>
      <c r="N1360" s="3" t="e">
        <f t="shared" si="43"/>
        <v>#N/A</v>
      </c>
      <c r="O1360" s="3"/>
      <c r="Q1360" s="1" t="s">
        <v>388</v>
      </c>
      <c r="R1360" s="1" t="s">
        <v>388</v>
      </c>
      <c r="S1360" s="1" t="s">
        <v>388</v>
      </c>
    </row>
    <row r="1361" spans="1:19">
      <c r="B1361" s="1" t="s">
        <v>200</v>
      </c>
      <c r="D1361" s="2">
        <v>18.3</v>
      </c>
      <c r="E1361" s="3" t="e">
        <v>#N/A</v>
      </c>
      <c r="F1361" s="3" t="e">
        <f t="shared" si="42"/>
        <v>#N/A</v>
      </c>
      <c r="G1361" s="4"/>
      <c r="H1361" s="2" t="s">
        <v>383</v>
      </c>
      <c r="I1361" s="3" t="e">
        <v>#N/A</v>
      </c>
      <c r="J1361" s="4" t="e">
        <v>#N/A</v>
      </c>
      <c r="K1361" s="3"/>
      <c r="L1361" s="2" t="e">
        <v>#N/A</v>
      </c>
      <c r="M1361" s="3" t="e">
        <v>#N/A</v>
      </c>
      <c r="N1361" s="3" t="e">
        <f t="shared" si="43"/>
        <v>#N/A</v>
      </c>
      <c r="O1361" s="3"/>
      <c r="Q1361" s="1" t="s">
        <v>388</v>
      </c>
      <c r="R1361" s="1" t="s">
        <v>388</v>
      </c>
      <c r="S1361" s="1" t="s">
        <v>388</v>
      </c>
    </row>
    <row r="1362" spans="1:19">
      <c r="B1362" s="1" t="s">
        <v>201</v>
      </c>
      <c r="D1362" s="2">
        <v>18.3</v>
      </c>
      <c r="E1362" s="3" t="e">
        <v>#N/A</v>
      </c>
      <c r="F1362" s="3" t="e">
        <f t="shared" si="42"/>
        <v>#N/A</v>
      </c>
      <c r="G1362" s="4"/>
      <c r="H1362" s="2" t="s">
        <v>383</v>
      </c>
      <c r="I1362" s="3" t="e">
        <v>#N/A</v>
      </c>
      <c r="J1362" s="4" t="e">
        <v>#N/A</v>
      </c>
      <c r="K1362" s="3"/>
      <c r="L1362" s="2" t="e">
        <v>#N/A</v>
      </c>
      <c r="M1362" s="3" t="e">
        <v>#N/A</v>
      </c>
      <c r="N1362" s="3" t="e">
        <f t="shared" si="43"/>
        <v>#N/A</v>
      </c>
      <c r="O1362" s="3"/>
      <c r="Q1362" s="1" t="s">
        <v>388</v>
      </c>
      <c r="R1362" s="1" t="s">
        <v>388</v>
      </c>
      <c r="S1362" s="1" t="s">
        <v>388</v>
      </c>
    </row>
    <row r="1363" spans="1:19">
      <c r="B1363" s="1" t="s">
        <v>202</v>
      </c>
      <c r="D1363" s="2">
        <v>18.55</v>
      </c>
      <c r="E1363" s="3" t="e">
        <v>#N/A</v>
      </c>
      <c r="F1363" s="3" t="e">
        <f t="shared" si="42"/>
        <v>#N/A</v>
      </c>
      <c r="G1363" s="4"/>
      <c r="H1363" s="2" t="s">
        <v>383</v>
      </c>
      <c r="I1363" s="3" t="e">
        <v>#N/A</v>
      </c>
      <c r="J1363" s="4" t="e">
        <v>#N/A</v>
      </c>
      <c r="K1363" s="3"/>
      <c r="L1363" s="2" t="e">
        <v>#N/A</v>
      </c>
      <c r="M1363" s="3" t="e">
        <v>#N/A</v>
      </c>
      <c r="N1363" s="3" t="e">
        <f t="shared" si="43"/>
        <v>#N/A</v>
      </c>
      <c r="O1363" s="3"/>
      <c r="Q1363" s="1" t="s">
        <v>388</v>
      </c>
      <c r="R1363" s="1" t="s">
        <v>388</v>
      </c>
      <c r="S1363" s="1" t="s">
        <v>388</v>
      </c>
    </row>
    <row r="1364" spans="1:19">
      <c r="B1364" s="1" t="s">
        <v>203</v>
      </c>
      <c r="D1364" s="2">
        <v>18.55</v>
      </c>
      <c r="E1364" s="3" t="e">
        <v>#N/A</v>
      </c>
      <c r="F1364" s="3" t="e">
        <f t="shared" si="42"/>
        <v>#N/A</v>
      </c>
      <c r="G1364" s="4"/>
      <c r="H1364" s="2" t="s">
        <v>383</v>
      </c>
      <c r="I1364" s="3" t="e">
        <v>#N/A</v>
      </c>
      <c r="J1364" s="4" t="e">
        <v>#N/A</v>
      </c>
      <c r="K1364" s="3"/>
      <c r="L1364" s="2" t="e">
        <v>#N/A</v>
      </c>
      <c r="M1364" s="3" t="e">
        <v>#N/A</v>
      </c>
      <c r="N1364" s="3" t="e">
        <f t="shared" si="43"/>
        <v>#N/A</v>
      </c>
      <c r="O1364" s="3"/>
      <c r="Q1364" s="1" t="s">
        <v>388</v>
      </c>
      <c r="R1364" s="1" t="s">
        <v>388</v>
      </c>
      <c r="S1364" s="1" t="s">
        <v>388</v>
      </c>
    </row>
    <row r="1365" spans="1:19">
      <c r="B1365" s="1" t="s">
        <v>204</v>
      </c>
      <c r="D1365" s="2">
        <v>18.55</v>
      </c>
      <c r="E1365" s="3" t="e">
        <v>#N/A</v>
      </c>
      <c r="F1365" s="3" t="e">
        <f t="shared" si="42"/>
        <v>#N/A</v>
      </c>
      <c r="G1365" s="4"/>
      <c r="H1365" s="2" t="s">
        <v>383</v>
      </c>
      <c r="I1365" s="3" t="e">
        <v>#N/A</v>
      </c>
      <c r="J1365" s="4" t="e">
        <v>#N/A</v>
      </c>
      <c r="K1365" s="3"/>
      <c r="L1365" s="2" t="e">
        <v>#N/A</v>
      </c>
      <c r="M1365" s="3" t="e">
        <v>#N/A</v>
      </c>
      <c r="N1365" s="3" t="e">
        <f t="shared" si="43"/>
        <v>#N/A</v>
      </c>
      <c r="O1365" s="3"/>
      <c r="Q1365" s="1" t="s">
        <v>388</v>
      </c>
      <c r="R1365" s="1" t="s">
        <v>388</v>
      </c>
      <c r="S1365" s="1" t="s">
        <v>388</v>
      </c>
    </row>
    <row r="1366" spans="1:19">
      <c r="B1366" s="1" t="s">
        <v>205</v>
      </c>
      <c r="D1366" s="2">
        <v>18.55</v>
      </c>
      <c r="E1366" s="3" t="e">
        <v>#N/A</v>
      </c>
      <c r="F1366" s="3" t="e">
        <f t="shared" si="42"/>
        <v>#N/A</v>
      </c>
      <c r="G1366" s="4"/>
      <c r="H1366" s="2" t="s">
        <v>383</v>
      </c>
      <c r="I1366" s="3" t="e">
        <v>#N/A</v>
      </c>
      <c r="J1366" s="4" t="e">
        <v>#N/A</v>
      </c>
      <c r="K1366" s="3"/>
      <c r="L1366" s="2" t="e">
        <v>#N/A</v>
      </c>
      <c r="M1366" s="3" t="e">
        <v>#N/A</v>
      </c>
      <c r="N1366" s="3" t="e">
        <f t="shared" si="43"/>
        <v>#N/A</v>
      </c>
      <c r="O1366" s="3"/>
      <c r="Q1366" s="1" t="s">
        <v>388</v>
      </c>
      <c r="R1366" s="1" t="s">
        <v>388</v>
      </c>
      <c r="S1366" s="1" t="s">
        <v>388</v>
      </c>
    </row>
    <row r="1367" spans="1:19">
      <c r="B1367" s="1" t="s">
        <v>206</v>
      </c>
      <c r="D1367" s="2">
        <v>18.55</v>
      </c>
      <c r="E1367" s="3">
        <v>18.807869673536963</v>
      </c>
      <c r="F1367" s="3">
        <f t="shared" si="42"/>
        <v>-1.3710732688656928E-2</v>
      </c>
      <c r="G1367" s="4"/>
      <c r="H1367" s="2" t="s">
        <v>383</v>
      </c>
      <c r="I1367" s="3" t="e">
        <v>#N/A</v>
      </c>
      <c r="J1367" s="4" t="e">
        <v>#N/A</v>
      </c>
      <c r="K1367" s="3"/>
      <c r="L1367" s="2" t="e">
        <v>#N/A</v>
      </c>
      <c r="M1367" s="3" t="e">
        <v>#N/A</v>
      </c>
      <c r="N1367" s="3" t="e">
        <f t="shared" si="43"/>
        <v>#N/A</v>
      </c>
      <c r="O1367" s="3"/>
      <c r="Q1367" s="1" t="s">
        <v>388</v>
      </c>
      <c r="R1367" s="1" t="s">
        <v>388</v>
      </c>
      <c r="S1367" s="1" t="s">
        <v>388</v>
      </c>
    </row>
    <row r="1368" spans="1:19">
      <c r="B1368" s="1" t="s">
        <v>207</v>
      </c>
      <c r="D1368" s="2">
        <v>18.55</v>
      </c>
      <c r="E1368" s="3">
        <v>18.807869673536963</v>
      </c>
      <c r="F1368" s="3">
        <f t="shared" si="42"/>
        <v>-1.3710732688656928E-2</v>
      </c>
      <c r="G1368" s="4"/>
      <c r="H1368" s="2" t="s">
        <v>383</v>
      </c>
      <c r="I1368" s="3" t="e">
        <v>#N/A</v>
      </c>
      <c r="J1368" s="4" t="e">
        <v>#N/A</v>
      </c>
      <c r="K1368" s="3"/>
      <c r="L1368" s="2" t="e">
        <v>#N/A</v>
      </c>
      <c r="M1368" s="3" t="e">
        <v>#N/A</v>
      </c>
      <c r="N1368" s="3" t="e">
        <f t="shared" si="43"/>
        <v>#N/A</v>
      </c>
      <c r="O1368" s="3"/>
      <c r="Q1368" s="1" t="s">
        <v>388</v>
      </c>
      <c r="R1368" s="1" t="s">
        <v>388</v>
      </c>
      <c r="S1368" s="1" t="s">
        <v>388</v>
      </c>
    </row>
    <row r="1369" spans="1:19">
      <c r="B1369" s="1" t="s">
        <v>208</v>
      </c>
      <c r="D1369" s="2">
        <v>18.55</v>
      </c>
      <c r="E1369" s="3">
        <v>18.71608805151083</v>
      </c>
      <c r="F1369" s="3">
        <f t="shared" si="42"/>
        <v>-8.8740794045058143E-3</v>
      </c>
      <c r="G1369" s="4"/>
      <c r="H1369" s="2" t="s">
        <v>383</v>
      </c>
      <c r="I1369" s="3" t="e">
        <v>#N/A</v>
      </c>
      <c r="J1369" s="4" t="e">
        <v>#N/A</v>
      </c>
      <c r="K1369" s="3"/>
      <c r="L1369" s="2" t="e">
        <v>#N/A</v>
      </c>
      <c r="M1369" s="3" t="e">
        <v>#N/A</v>
      </c>
      <c r="N1369" s="3" t="e">
        <f t="shared" si="43"/>
        <v>#N/A</v>
      </c>
      <c r="O1369" s="3"/>
      <c r="Q1369" s="1" t="s">
        <v>388</v>
      </c>
      <c r="R1369" s="1" t="s">
        <v>388</v>
      </c>
      <c r="S1369" s="1" t="s">
        <v>388</v>
      </c>
    </row>
    <row r="1370" spans="1:19">
      <c r="A1370">
        <v>1813</v>
      </c>
      <c r="B1370" s="1" t="s">
        <v>209</v>
      </c>
      <c r="D1370" s="2">
        <v>18.55</v>
      </c>
      <c r="E1370" s="3">
        <v>18.713933553341207</v>
      </c>
      <c r="F1370" s="3">
        <f t="shared" si="42"/>
        <v>-8.7599730368785548E-3</v>
      </c>
      <c r="G1370" s="4"/>
      <c r="H1370" s="2" t="s">
        <v>383</v>
      </c>
      <c r="I1370" s="3" t="e">
        <v>#N/A</v>
      </c>
      <c r="J1370" s="4" t="e">
        <v>#N/A</v>
      </c>
      <c r="K1370" s="3"/>
      <c r="L1370" s="2" t="e">
        <v>#N/A</v>
      </c>
      <c r="M1370" s="3" t="e">
        <v>#N/A</v>
      </c>
      <c r="N1370" s="3" t="e">
        <f t="shared" si="43"/>
        <v>#N/A</v>
      </c>
      <c r="O1370" s="3"/>
      <c r="Q1370" s="1" t="s">
        <v>388</v>
      </c>
      <c r="R1370" s="1" t="s">
        <v>388</v>
      </c>
      <c r="S1370" s="1" t="s">
        <v>388</v>
      </c>
    </row>
    <row r="1371" spans="1:19">
      <c r="B1371" s="1" t="s">
        <v>210</v>
      </c>
      <c r="D1371" s="2">
        <v>18.55</v>
      </c>
      <c r="E1371" s="3">
        <v>18.713933553341207</v>
      </c>
      <c r="F1371" s="3">
        <f t="shared" si="42"/>
        <v>-8.7599730368785548E-3</v>
      </c>
      <c r="G1371" s="4"/>
      <c r="H1371" s="2" t="s">
        <v>383</v>
      </c>
      <c r="I1371" s="3" t="e">
        <v>#N/A</v>
      </c>
      <c r="J1371" s="4" t="e">
        <v>#N/A</v>
      </c>
      <c r="K1371" s="3"/>
      <c r="L1371" s="2" t="e">
        <v>#N/A</v>
      </c>
      <c r="M1371" s="3" t="e">
        <v>#N/A</v>
      </c>
      <c r="N1371" s="3" t="e">
        <f t="shared" si="43"/>
        <v>#N/A</v>
      </c>
      <c r="O1371" s="3"/>
      <c r="Q1371" s="1" t="s">
        <v>388</v>
      </c>
      <c r="R1371" s="1" t="s">
        <v>388</v>
      </c>
      <c r="S1371" s="1" t="s">
        <v>388</v>
      </c>
    </row>
    <row r="1372" spans="1:19">
      <c r="B1372" s="1" t="s">
        <v>211</v>
      </c>
      <c r="D1372" s="2">
        <v>18.55</v>
      </c>
      <c r="E1372" s="3">
        <v>18.758082472909582</v>
      </c>
      <c r="F1372" s="3">
        <f t="shared" si="42"/>
        <v>-1.1092950103513704E-2</v>
      </c>
      <c r="G1372" s="4"/>
      <c r="H1372" s="2" t="s">
        <v>383</v>
      </c>
      <c r="I1372" s="3" t="e">
        <v>#N/A</v>
      </c>
      <c r="J1372" s="4" t="e">
        <v>#N/A</v>
      </c>
      <c r="K1372" s="3"/>
      <c r="L1372" s="2" t="e">
        <v>#N/A</v>
      </c>
      <c r="M1372" s="3" t="e">
        <v>#N/A</v>
      </c>
      <c r="N1372" s="3" t="e">
        <f t="shared" si="43"/>
        <v>#N/A</v>
      </c>
      <c r="O1372" s="3"/>
      <c r="Q1372" s="1" t="s">
        <v>388</v>
      </c>
      <c r="R1372" s="1" t="s">
        <v>388</v>
      </c>
      <c r="S1372" s="1" t="s">
        <v>388</v>
      </c>
    </row>
    <row r="1373" spans="1:19">
      <c r="B1373" s="1" t="s">
        <v>212</v>
      </c>
      <c r="D1373" s="2">
        <v>18.55</v>
      </c>
      <c r="E1373" s="3">
        <v>18.758082472909582</v>
      </c>
      <c r="F1373" s="3">
        <f t="shared" si="42"/>
        <v>-1.1092950103513704E-2</v>
      </c>
      <c r="G1373" s="4"/>
      <c r="H1373" s="2" t="s">
        <v>383</v>
      </c>
      <c r="I1373" s="3" t="e">
        <v>#N/A</v>
      </c>
      <c r="J1373" s="4" t="e">
        <v>#N/A</v>
      </c>
      <c r="K1373" s="3"/>
      <c r="L1373" s="2" t="e">
        <v>#N/A</v>
      </c>
      <c r="M1373" s="3" t="e">
        <v>#N/A</v>
      </c>
      <c r="N1373" s="3" t="e">
        <f t="shared" si="43"/>
        <v>#N/A</v>
      </c>
      <c r="O1373" s="3"/>
      <c r="Q1373" s="1" t="s">
        <v>388</v>
      </c>
      <c r="R1373" s="1" t="s">
        <v>388</v>
      </c>
      <c r="S1373" s="1" t="s">
        <v>388</v>
      </c>
    </row>
    <row r="1374" spans="1:19">
      <c r="B1374" s="1" t="s">
        <v>213</v>
      </c>
      <c r="D1374" s="2">
        <v>18.8</v>
      </c>
      <c r="E1374" s="3">
        <v>18.758082472909582</v>
      </c>
      <c r="F1374" s="3">
        <f t="shared" si="42"/>
        <v>2.2346381700238472E-3</v>
      </c>
      <c r="G1374" s="4"/>
      <c r="H1374" s="2" t="s">
        <v>383</v>
      </c>
      <c r="I1374" s="3" t="e">
        <v>#N/A</v>
      </c>
      <c r="J1374" s="4" t="e">
        <v>#N/A</v>
      </c>
      <c r="K1374" s="3"/>
      <c r="L1374" s="2" t="e">
        <v>#N/A</v>
      </c>
      <c r="M1374" s="3" t="e">
        <v>#N/A</v>
      </c>
      <c r="N1374" s="3" t="e">
        <f t="shared" si="43"/>
        <v>#N/A</v>
      </c>
      <c r="O1374" s="3"/>
      <c r="Q1374" s="1" t="s">
        <v>388</v>
      </c>
      <c r="R1374" s="1" t="s">
        <v>388</v>
      </c>
      <c r="S1374" s="1" t="s">
        <v>388</v>
      </c>
    </row>
    <row r="1375" spans="1:19">
      <c r="B1375" s="1" t="s">
        <v>214</v>
      </c>
      <c r="D1375" s="2">
        <v>18.8</v>
      </c>
      <c r="E1375" s="3">
        <v>18.847641709748292</v>
      </c>
      <c r="F1375" s="3">
        <f t="shared" si="42"/>
        <v>-2.5277278973130004E-3</v>
      </c>
      <c r="G1375" s="4"/>
      <c r="H1375" s="2" t="s">
        <v>383</v>
      </c>
      <c r="I1375" s="3" t="e">
        <v>#N/A</v>
      </c>
      <c r="J1375" s="4" t="e">
        <v>#N/A</v>
      </c>
      <c r="K1375" s="3"/>
      <c r="L1375" s="2" t="e">
        <v>#N/A</v>
      </c>
      <c r="M1375" s="3" t="e">
        <v>#N/A</v>
      </c>
      <c r="N1375" s="3" t="e">
        <f t="shared" si="43"/>
        <v>#N/A</v>
      </c>
      <c r="O1375" s="3"/>
      <c r="Q1375" s="1" t="s">
        <v>388</v>
      </c>
      <c r="R1375" s="1" t="s">
        <v>388</v>
      </c>
      <c r="S1375" s="1" t="s">
        <v>388</v>
      </c>
    </row>
    <row r="1376" spans="1:19">
      <c r="B1376" s="1" t="s">
        <v>215</v>
      </c>
      <c r="D1376" s="2">
        <v>19.3</v>
      </c>
      <c r="E1376" s="3">
        <v>18.847641709748292</v>
      </c>
      <c r="F1376" s="3">
        <f t="shared" si="42"/>
        <v>2.4000789977758463E-2</v>
      </c>
      <c r="G1376" s="4"/>
      <c r="H1376" s="2" t="s">
        <v>383</v>
      </c>
      <c r="I1376" s="3" t="e">
        <v>#N/A</v>
      </c>
      <c r="J1376" s="4" t="e">
        <v>#N/A</v>
      </c>
      <c r="K1376" s="3"/>
      <c r="L1376" s="2" t="e">
        <v>#N/A</v>
      </c>
      <c r="M1376" s="3" t="e">
        <v>#N/A</v>
      </c>
      <c r="N1376" s="3" t="e">
        <f t="shared" si="43"/>
        <v>#N/A</v>
      </c>
      <c r="O1376" s="3"/>
      <c r="Q1376" s="1" t="s">
        <v>388</v>
      </c>
      <c r="R1376" s="1" t="s">
        <v>388</v>
      </c>
      <c r="S1376" s="1" t="s">
        <v>388</v>
      </c>
    </row>
    <row r="1377" spans="2:19">
      <c r="B1377" s="1" t="s">
        <v>216</v>
      </c>
      <c r="D1377" s="2">
        <v>19.8</v>
      </c>
      <c r="E1377" s="3">
        <v>18.847641709748292</v>
      </c>
      <c r="F1377" s="3">
        <f t="shared" si="42"/>
        <v>5.052930785282992E-2</v>
      </c>
      <c r="G1377" s="4"/>
      <c r="H1377" s="2" t="s">
        <v>383</v>
      </c>
      <c r="I1377" s="3" t="e">
        <v>#N/A</v>
      </c>
      <c r="J1377" s="4" t="e">
        <v>#N/A</v>
      </c>
      <c r="K1377" s="3"/>
      <c r="L1377" s="2" t="e">
        <v>#N/A</v>
      </c>
      <c r="M1377" s="3" t="e">
        <v>#N/A</v>
      </c>
      <c r="N1377" s="3" t="e">
        <f t="shared" si="43"/>
        <v>#N/A</v>
      </c>
      <c r="O1377" s="3"/>
      <c r="Q1377" s="1" t="s">
        <v>388</v>
      </c>
      <c r="R1377" s="1" t="s">
        <v>388</v>
      </c>
      <c r="S1377" s="1" t="s">
        <v>388</v>
      </c>
    </row>
    <row r="1378" spans="2:19">
      <c r="B1378" s="1" t="s">
        <v>217</v>
      </c>
      <c r="D1378" s="2">
        <v>19.8</v>
      </c>
      <c r="E1378" s="3">
        <v>18.847641709748292</v>
      </c>
      <c r="F1378" s="3">
        <f t="shared" si="42"/>
        <v>5.052930785282992E-2</v>
      </c>
      <c r="G1378" s="4"/>
      <c r="H1378" s="2" t="s">
        <v>383</v>
      </c>
      <c r="I1378" s="3" t="e">
        <v>#N/A</v>
      </c>
      <c r="J1378" s="4" t="e">
        <v>#N/A</v>
      </c>
      <c r="K1378" s="3"/>
      <c r="L1378" s="2" t="e">
        <v>#N/A</v>
      </c>
      <c r="M1378" s="3" t="e">
        <v>#N/A</v>
      </c>
      <c r="N1378" s="3" t="e">
        <f t="shared" si="43"/>
        <v>#N/A</v>
      </c>
      <c r="O1378" s="3"/>
      <c r="Q1378" s="1" t="s">
        <v>388</v>
      </c>
      <c r="R1378" s="1" t="s">
        <v>388</v>
      </c>
      <c r="S1378" s="1" t="s">
        <v>388</v>
      </c>
    </row>
    <row r="1379" spans="2:19">
      <c r="B1379" s="1" t="s">
        <v>218</v>
      </c>
      <c r="D1379" s="2">
        <v>19.8</v>
      </c>
      <c r="E1379" s="3">
        <v>18.987936474845377</v>
      </c>
      <c r="F1379" s="3">
        <f t="shared" si="42"/>
        <v>4.2767339475272642E-2</v>
      </c>
      <c r="G1379" s="4"/>
      <c r="H1379" s="2" t="s">
        <v>383</v>
      </c>
      <c r="I1379" s="3" t="e">
        <v>#N/A</v>
      </c>
      <c r="J1379" s="4" t="e">
        <v>#N/A</v>
      </c>
      <c r="K1379" s="3"/>
      <c r="L1379" s="2" t="e">
        <v>#N/A</v>
      </c>
      <c r="M1379" s="3" t="e">
        <v>#N/A</v>
      </c>
      <c r="N1379" s="3" t="e">
        <f t="shared" si="43"/>
        <v>#N/A</v>
      </c>
      <c r="O1379" s="3"/>
      <c r="Q1379" s="1" t="s">
        <v>388</v>
      </c>
      <c r="R1379" s="1" t="s">
        <v>388</v>
      </c>
      <c r="S1379" s="1" t="s">
        <v>388</v>
      </c>
    </row>
    <row r="1380" spans="2:19">
      <c r="B1380" s="1" t="s">
        <v>219</v>
      </c>
      <c r="D1380" s="2">
        <v>19.8</v>
      </c>
      <c r="E1380" s="3">
        <v>19.081466318243439</v>
      </c>
      <c r="F1380" s="3">
        <f t="shared" si="42"/>
        <v>3.7656104084075784E-2</v>
      </c>
      <c r="G1380" s="4"/>
      <c r="H1380" s="2" t="s">
        <v>383</v>
      </c>
      <c r="I1380" s="3" t="e">
        <v>#N/A</v>
      </c>
      <c r="J1380" s="4" t="e">
        <v>#N/A</v>
      </c>
      <c r="K1380" s="3"/>
      <c r="L1380" s="2" t="e">
        <v>#N/A</v>
      </c>
      <c r="M1380" s="3" t="e">
        <v>#N/A</v>
      </c>
      <c r="N1380" s="3" t="e">
        <f t="shared" si="43"/>
        <v>#N/A</v>
      </c>
      <c r="O1380" s="3"/>
      <c r="Q1380" s="1" t="s">
        <v>388</v>
      </c>
      <c r="R1380" s="1" t="s">
        <v>388</v>
      </c>
      <c r="S1380" s="1" t="s">
        <v>388</v>
      </c>
    </row>
    <row r="1381" spans="2:19">
      <c r="B1381" s="1" t="s">
        <v>220</v>
      </c>
      <c r="D1381" s="2">
        <v>19.8</v>
      </c>
      <c r="E1381" s="3">
        <v>19.081466318243439</v>
      </c>
      <c r="F1381" s="3">
        <f t="shared" si="42"/>
        <v>3.7656104084075784E-2</v>
      </c>
      <c r="G1381" s="4"/>
      <c r="H1381" s="2" t="s">
        <v>383</v>
      </c>
      <c r="I1381" s="3" t="e">
        <v>#N/A</v>
      </c>
      <c r="J1381" s="4" t="e">
        <v>#N/A</v>
      </c>
      <c r="K1381" s="3"/>
      <c r="L1381" s="2" t="e">
        <v>#N/A</v>
      </c>
      <c r="M1381" s="3" t="e">
        <v>#N/A</v>
      </c>
      <c r="N1381" s="3" t="e">
        <f t="shared" si="43"/>
        <v>#N/A</v>
      </c>
      <c r="O1381" s="3"/>
      <c r="Q1381" s="1" t="s">
        <v>388</v>
      </c>
      <c r="R1381" s="1" t="s">
        <v>388</v>
      </c>
      <c r="S1381" s="1" t="s">
        <v>388</v>
      </c>
    </row>
    <row r="1382" spans="2:19">
      <c r="B1382" s="1" t="s">
        <v>118</v>
      </c>
      <c r="D1382" s="2">
        <v>20.8</v>
      </c>
      <c r="E1382" s="3">
        <v>19.081466318243439</v>
      </c>
      <c r="F1382" s="3">
        <f t="shared" si="42"/>
        <v>9.006297802771597E-2</v>
      </c>
      <c r="G1382" s="4"/>
      <c r="H1382" s="2" t="s">
        <v>383</v>
      </c>
      <c r="I1382" s="3" t="e">
        <v>#N/A</v>
      </c>
      <c r="J1382" s="4" t="e">
        <v>#N/A</v>
      </c>
      <c r="K1382" s="3"/>
      <c r="L1382" s="2" t="e">
        <v>#N/A</v>
      </c>
      <c r="M1382" s="3" t="e">
        <v>#N/A</v>
      </c>
      <c r="N1382" s="3" t="e">
        <f t="shared" si="43"/>
        <v>#N/A</v>
      </c>
      <c r="O1382" s="3"/>
      <c r="Q1382" s="1" t="s">
        <v>388</v>
      </c>
      <c r="R1382" s="1" t="s">
        <v>388</v>
      </c>
      <c r="S1382" s="1" t="s">
        <v>388</v>
      </c>
    </row>
    <row r="1383" spans="2:19">
      <c r="B1383" s="1" t="s">
        <v>221</v>
      </c>
      <c r="D1383" s="2">
        <v>20.8</v>
      </c>
      <c r="E1383" s="3">
        <v>19.41808115067111</v>
      </c>
      <c r="F1383" s="3">
        <f t="shared" si="42"/>
        <v>7.1166601818487607E-2</v>
      </c>
      <c r="G1383" s="4"/>
      <c r="H1383" s="2" t="s">
        <v>383</v>
      </c>
      <c r="I1383" s="3" t="e">
        <v>#N/A</v>
      </c>
      <c r="J1383" s="4" t="e">
        <v>#N/A</v>
      </c>
      <c r="K1383" s="3"/>
      <c r="L1383" s="2" t="e">
        <v>#N/A</v>
      </c>
      <c r="M1383" s="3" t="e">
        <v>#N/A</v>
      </c>
      <c r="N1383" s="3" t="e">
        <f t="shared" si="43"/>
        <v>#N/A</v>
      </c>
      <c r="O1383" s="3"/>
      <c r="Q1383" s="1" t="s">
        <v>388</v>
      </c>
      <c r="R1383" s="1" t="s">
        <v>388</v>
      </c>
      <c r="S1383" s="1" t="s">
        <v>388</v>
      </c>
    </row>
    <row r="1384" spans="2:19">
      <c r="B1384" s="1" t="s">
        <v>222</v>
      </c>
      <c r="D1384" s="2">
        <v>20.8</v>
      </c>
      <c r="E1384" s="3">
        <v>19.41808115067111</v>
      </c>
      <c r="F1384" s="3">
        <f t="shared" si="42"/>
        <v>7.1166601818487607E-2</v>
      </c>
      <c r="G1384" s="4"/>
      <c r="H1384" s="2" t="s">
        <v>383</v>
      </c>
      <c r="I1384" s="3" t="e">
        <v>#N/A</v>
      </c>
      <c r="J1384" s="4" t="e">
        <v>#N/A</v>
      </c>
      <c r="K1384" s="3"/>
      <c r="L1384" s="2" t="e">
        <v>#N/A</v>
      </c>
      <c r="M1384" s="3" t="e">
        <v>#N/A</v>
      </c>
      <c r="N1384" s="3" t="e">
        <f t="shared" si="43"/>
        <v>#N/A</v>
      </c>
      <c r="O1384" s="3"/>
      <c r="Q1384" s="1" t="s">
        <v>388</v>
      </c>
      <c r="R1384" s="1" t="s">
        <v>388</v>
      </c>
      <c r="S1384" s="1" t="s">
        <v>388</v>
      </c>
    </row>
    <row r="1385" spans="2:19">
      <c r="B1385" s="1" t="s">
        <v>223</v>
      </c>
      <c r="D1385" s="2">
        <v>20.8</v>
      </c>
      <c r="E1385" s="3">
        <v>19.320847155059266</v>
      </c>
      <c r="F1385" s="3">
        <f t="shared" si="42"/>
        <v>7.6557349326859675E-2</v>
      </c>
      <c r="G1385" s="4"/>
      <c r="H1385" s="2" t="s">
        <v>383</v>
      </c>
      <c r="I1385" s="3" t="e">
        <v>#N/A</v>
      </c>
      <c r="J1385" s="4" t="e">
        <v>#N/A</v>
      </c>
      <c r="K1385" s="3"/>
      <c r="L1385" s="2" t="e">
        <v>#N/A</v>
      </c>
      <c r="M1385" s="3" t="e">
        <v>#N/A</v>
      </c>
      <c r="N1385" s="3" t="e">
        <f t="shared" si="43"/>
        <v>#N/A</v>
      </c>
      <c r="O1385" s="3"/>
      <c r="Q1385" s="1" t="s">
        <v>388</v>
      </c>
      <c r="R1385" s="1" t="s">
        <v>388</v>
      </c>
      <c r="S1385" s="1" t="s">
        <v>388</v>
      </c>
    </row>
    <row r="1386" spans="2:19">
      <c r="B1386" s="1" t="s">
        <v>224</v>
      </c>
      <c r="D1386" s="2">
        <v>20.8</v>
      </c>
      <c r="E1386" s="3">
        <v>19.320847155059266</v>
      </c>
      <c r="F1386" s="3">
        <f t="shared" si="42"/>
        <v>7.6557349326859675E-2</v>
      </c>
      <c r="G1386" s="4"/>
      <c r="H1386" s="2" t="s">
        <v>383</v>
      </c>
      <c r="I1386" s="3" t="e">
        <v>#N/A</v>
      </c>
      <c r="J1386" s="4" t="e">
        <v>#N/A</v>
      </c>
      <c r="K1386" s="3"/>
      <c r="L1386" s="2" t="e">
        <v>#N/A</v>
      </c>
      <c r="M1386" s="3" t="e">
        <v>#N/A</v>
      </c>
      <c r="N1386" s="3" t="e">
        <f t="shared" si="43"/>
        <v>#N/A</v>
      </c>
      <c r="O1386" s="3"/>
      <c r="Q1386" s="1" t="s">
        <v>388</v>
      </c>
      <c r="R1386" s="1" t="s">
        <v>388</v>
      </c>
      <c r="S1386" s="1" t="s">
        <v>388</v>
      </c>
    </row>
    <row r="1387" spans="2:19">
      <c r="B1387" s="1" t="s">
        <v>225</v>
      </c>
      <c r="D1387" s="2">
        <v>20.8</v>
      </c>
      <c r="E1387" s="3">
        <v>19.127323183210446</v>
      </c>
      <c r="F1387" s="3">
        <f t="shared" si="42"/>
        <v>8.7449602893613157E-2</v>
      </c>
      <c r="G1387" s="4"/>
      <c r="H1387" s="2" t="s">
        <v>383</v>
      </c>
      <c r="I1387" s="3" t="e">
        <v>#N/A</v>
      </c>
      <c r="J1387" s="4" t="e">
        <v>#N/A</v>
      </c>
      <c r="K1387" s="3"/>
      <c r="L1387" s="2" t="e">
        <v>#N/A</v>
      </c>
      <c r="M1387" s="3" t="e">
        <v>#N/A</v>
      </c>
      <c r="N1387" s="3" t="e">
        <f t="shared" si="43"/>
        <v>#N/A</v>
      </c>
      <c r="O1387" s="3"/>
      <c r="Q1387" s="1" t="s">
        <v>388</v>
      </c>
      <c r="R1387" s="1" t="s">
        <v>388</v>
      </c>
      <c r="S1387" s="1" t="s">
        <v>388</v>
      </c>
    </row>
    <row r="1388" spans="2:19">
      <c r="B1388" s="1" t="s">
        <v>226</v>
      </c>
      <c r="D1388" s="2">
        <v>20.8</v>
      </c>
      <c r="E1388" s="3">
        <v>19.127323183210446</v>
      </c>
      <c r="F1388" s="3">
        <f t="shared" si="42"/>
        <v>8.7449602893613157E-2</v>
      </c>
      <c r="G1388" s="4"/>
      <c r="H1388" s="2" t="s">
        <v>383</v>
      </c>
      <c r="I1388" s="3" t="e">
        <v>#N/A</v>
      </c>
      <c r="J1388" s="4" t="e">
        <v>#N/A</v>
      </c>
      <c r="K1388" s="3"/>
      <c r="L1388" s="2" t="e">
        <v>#N/A</v>
      </c>
      <c r="M1388" s="3" t="e">
        <v>#N/A</v>
      </c>
      <c r="N1388" s="3" t="e">
        <f t="shared" si="43"/>
        <v>#N/A</v>
      </c>
      <c r="O1388" s="3"/>
      <c r="Q1388" s="1" t="s">
        <v>388</v>
      </c>
      <c r="R1388" s="1" t="s">
        <v>388</v>
      </c>
      <c r="S1388" s="1" t="s">
        <v>388</v>
      </c>
    </row>
    <row r="1389" spans="2:19">
      <c r="B1389" s="1" t="s">
        <v>227</v>
      </c>
      <c r="D1389" s="2">
        <v>20.8</v>
      </c>
      <c r="E1389" s="3" t="e">
        <v>#N/A</v>
      </c>
      <c r="F1389" s="3" t="e">
        <f t="shared" si="42"/>
        <v>#N/A</v>
      </c>
      <c r="G1389" s="4"/>
      <c r="H1389" s="2" t="s">
        <v>383</v>
      </c>
      <c r="I1389" s="3" t="e">
        <v>#N/A</v>
      </c>
      <c r="J1389" s="4" t="e">
        <v>#N/A</v>
      </c>
      <c r="K1389" s="3"/>
      <c r="L1389" s="2" t="e">
        <v>#N/A</v>
      </c>
      <c r="M1389" s="3" t="e">
        <v>#N/A</v>
      </c>
      <c r="N1389" s="3" t="e">
        <f t="shared" si="43"/>
        <v>#N/A</v>
      </c>
      <c r="O1389" s="3"/>
      <c r="Q1389" s="1" t="s">
        <v>388</v>
      </c>
      <c r="R1389" s="1" t="s">
        <v>388</v>
      </c>
      <c r="S1389" s="1" t="s">
        <v>388</v>
      </c>
    </row>
    <row r="1390" spans="2:19">
      <c r="B1390" s="1" t="s">
        <v>228</v>
      </c>
      <c r="D1390" s="2">
        <v>20.8</v>
      </c>
      <c r="E1390" s="3" t="e">
        <v>#N/A</v>
      </c>
      <c r="F1390" s="3" t="e">
        <f t="shared" si="42"/>
        <v>#N/A</v>
      </c>
      <c r="G1390" s="4"/>
      <c r="H1390" s="2" t="s">
        <v>383</v>
      </c>
      <c r="I1390" s="3" t="e">
        <v>#N/A</v>
      </c>
      <c r="J1390" s="4" t="e">
        <v>#N/A</v>
      </c>
      <c r="K1390" s="3"/>
      <c r="L1390" s="2" t="e">
        <v>#N/A</v>
      </c>
      <c r="M1390" s="3" t="e">
        <v>#N/A</v>
      </c>
      <c r="N1390" s="3" t="e">
        <f t="shared" si="43"/>
        <v>#N/A</v>
      </c>
      <c r="O1390" s="3"/>
      <c r="Q1390" s="1" t="s">
        <v>388</v>
      </c>
      <c r="R1390" s="1" t="s">
        <v>388</v>
      </c>
      <c r="S1390" s="1" t="s">
        <v>388</v>
      </c>
    </row>
    <row r="1391" spans="2:19">
      <c r="B1391" s="1" t="s">
        <v>229</v>
      </c>
      <c r="D1391" s="2">
        <v>20.2</v>
      </c>
      <c r="E1391" s="3" t="e">
        <v>#N/A</v>
      </c>
      <c r="F1391" s="3" t="e">
        <f t="shared" si="42"/>
        <v>#N/A</v>
      </c>
      <c r="G1391" s="4"/>
      <c r="H1391" s="2" t="s">
        <v>383</v>
      </c>
      <c r="I1391" s="3" t="e">
        <v>#N/A</v>
      </c>
      <c r="J1391" s="4" t="e">
        <v>#N/A</v>
      </c>
      <c r="K1391" s="3"/>
      <c r="L1391" s="2" t="e">
        <v>#N/A</v>
      </c>
      <c r="M1391" s="3" t="e">
        <v>#N/A</v>
      </c>
      <c r="N1391" s="3" t="e">
        <f t="shared" si="43"/>
        <v>#N/A</v>
      </c>
      <c r="O1391" s="3"/>
      <c r="Q1391" s="1" t="s">
        <v>388</v>
      </c>
      <c r="R1391" s="1" t="s">
        <v>388</v>
      </c>
      <c r="S1391" s="1" t="s">
        <v>388</v>
      </c>
    </row>
    <row r="1392" spans="2:19">
      <c r="B1392" s="1" t="s">
        <v>230</v>
      </c>
      <c r="D1392" s="3" t="e">
        <v>#N/A</v>
      </c>
      <c r="E1392" s="3">
        <v>19.036483053382465</v>
      </c>
      <c r="F1392" s="3" t="e">
        <f t="shared" si="42"/>
        <v>#N/A</v>
      </c>
      <c r="G1392" s="4"/>
      <c r="H1392" s="2" t="s">
        <v>383</v>
      </c>
      <c r="I1392" s="3" t="e">
        <v>#N/A</v>
      </c>
      <c r="J1392" s="4" t="e">
        <v>#N/A</v>
      </c>
      <c r="K1392" s="3"/>
      <c r="L1392" s="2" t="e">
        <v>#N/A</v>
      </c>
      <c r="M1392" s="3" t="e">
        <v>#N/A</v>
      </c>
      <c r="N1392" s="3" t="e">
        <f t="shared" si="43"/>
        <v>#N/A</v>
      </c>
      <c r="O1392" s="3"/>
      <c r="Q1392" s="1" t="s">
        <v>388</v>
      </c>
      <c r="R1392" s="1" t="s">
        <v>388</v>
      </c>
      <c r="S1392" s="1" t="s">
        <v>388</v>
      </c>
    </row>
    <row r="1393" spans="2:19">
      <c r="B1393" s="1" t="s">
        <v>231</v>
      </c>
      <c r="D1393" s="2">
        <v>20.2</v>
      </c>
      <c r="E1393" s="3">
        <v>18.548197910391963</v>
      </c>
      <c r="F1393" s="3">
        <f t="shared" si="42"/>
        <v>8.9054586196893257E-2</v>
      </c>
      <c r="G1393" s="4"/>
      <c r="H1393" s="2" t="s">
        <v>383</v>
      </c>
      <c r="I1393" s="3" t="e">
        <v>#N/A</v>
      </c>
      <c r="J1393" s="4" t="e">
        <v>#N/A</v>
      </c>
      <c r="K1393" s="3"/>
      <c r="L1393" s="2" t="e">
        <v>#N/A</v>
      </c>
      <c r="M1393" s="3" t="e">
        <v>#N/A</v>
      </c>
      <c r="N1393" s="3" t="e">
        <f t="shared" si="43"/>
        <v>#N/A</v>
      </c>
      <c r="O1393" s="3"/>
      <c r="Q1393" s="1" t="s">
        <v>388</v>
      </c>
      <c r="R1393" s="1" t="s">
        <v>388</v>
      </c>
      <c r="S1393" s="1" t="s">
        <v>388</v>
      </c>
    </row>
    <row r="1394" spans="2:19">
      <c r="B1394" s="1" t="s">
        <v>232</v>
      </c>
      <c r="D1394" s="2">
        <v>20.6</v>
      </c>
      <c r="E1394" s="3">
        <v>18.708117578752624</v>
      </c>
      <c r="F1394" s="3">
        <f t="shared" si="42"/>
        <v>0.10112628452774133</v>
      </c>
      <c r="G1394" s="4"/>
      <c r="H1394" s="2" t="s">
        <v>383</v>
      </c>
      <c r="I1394" s="3" t="e">
        <v>#N/A</v>
      </c>
      <c r="J1394" s="4" t="e">
        <v>#N/A</v>
      </c>
      <c r="K1394" s="3"/>
      <c r="L1394" s="2" t="e">
        <v>#N/A</v>
      </c>
      <c r="M1394" s="3" t="e">
        <v>#N/A</v>
      </c>
      <c r="N1394" s="3" t="e">
        <f t="shared" si="43"/>
        <v>#N/A</v>
      </c>
      <c r="O1394" s="3"/>
      <c r="Q1394" s="1" t="s">
        <v>388</v>
      </c>
      <c r="R1394" s="1" t="s">
        <v>388</v>
      </c>
      <c r="S1394" s="1" t="s">
        <v>388</v>
      </c>
    </row>
    <row r="1395" spans="2:19">
      <c r="B1395" s="1" t="s">
        <v>233</v>
      </c>
      <c r="D1395" s="2">
        <v>20.8</v>
      </c>
      <c r="E1395" s="3">
        <v>18.574706809356378</v>
      </c>
      <c r="F1395" s="3">
        <f t="shared" si="42"/>
        <v>0.11980233192820608</v>
      </c>
      <c r="G1395" s="4"/>
      <c r="H1395" s="2" t="s">
        <v>383</v>
      </c>
      <c r="I1395" s="3" t="e">
        <v>#N/A</v>
      </c>
      <c r="J1395" s="4" t="e">
        <v>#N/A</v>
      </c>
      <c r="K1395" s="3"/>
      <c r="L1395" s="2">
        <v>28.25</v>
      </c>
      <c r="M1395" s="3" t="e">
        <v>#N/A</v>
      </c>
      <c r="N1395" s="3" t="e">
        <f t="shared" si="43"/>
        <v>#N/A</v>
      </c>
      <c r="O1395" s="3"/>
      <c r="Q1395" s="1" t="s">
        <v>388</v>
      </c>
      <c r="R1395" s="1" t="s">
        <v>388</v>
      </c>
      <c r="S1395" s="1" t="s">
        <v>388</v>
      </c>
    </row>
    <row r="1396" spans="2:19">
      <c r="B1396" s="1" t="s">
        <v>132</v>
      </c>
      <c r="D1396" s="2">
        <v>20.8</v>
      </c>
      <c r="E1396" s="3">
        <v>19.858270880398976</v>
      </c>
      <c r="F1396" s="3">
        <f t="shared" si="42"/>
        <v>4.7422513534678114E-2</v>
      </c>
      <c r="G1396" s="4"/>
      <c r="H1396" s="2" t="s">
        <v>383</v>
      </c>
      <c r="I1396" s="3" t="e">
        <v>#N/A</v>
      </c>
      <c r="J1396" s="4" t="e">
        <v>#N/A</v>
      </c>
      <c r="K1396" s="3"/>
      <c r="L1396" s="2" t="e">
        <v>#N/A</v>
      </c>
      <c r="M1396" s="3" t="e">
        <v>#N/A</v>
      </c>
      <c r="N1396" s="3" t="e">
        <f t="shared" si="43"/>
        <v>#N/A</v>
      </c>
      <c r="O1396" s="3"/>
      <c r="Q1396" s="1" t="s">
        <v>388</v>
      </c>
      <c r="R1396" s="1" t="s">
        <v>388</v>
      </c>
      <c r="S1396" s="1" t="s">
        <v>388</v>
      </c>
    </row>
    <row r="1397" spans="2:19">
      <c r="B1397" s="1" t="s">
        <v>234</v>
      </c>
      <c r="D1397" s="2">
        <v>20.8</v>
      </c>
      <c r="E1397" s="3">
        <v>19.596721354039403</v>
      </c>
      <c r="F1397" s="3">
        <f t="shared" si="42"/>
        <v>6.1402038852410912E-2</v>
      </c>
      <c r="G1397" s="4"/>
      <c r="H1397" s="2" t="s">
        <v>383</v>
      </c>
      <c r="I1397" s="3" t="e">
        <v>#N/A</v>
      </c>
      <c r="J1397" s="4" t="e">
        <v>#N/A</v>
      </c>
      <c r="K1397" s="3"/>
      <c r="L1397" s="2">
        <v>28.166666666666668</v>
      </c>
      <c r="M1397" s="3" t="e">
        <v>#N/A</v>
      </c>
      <c r="N1397" s="3" t="e">
        <f t="shared" si="43"/>
        <v>#N/A</v>
      </c>
      <c r="O1397" s="3"/>
      <c r="Q1397" s="1" t="s">
        <v>388</v>
      </c>
      <c r="R1397" s="1" t="s">
        <v>388</v>
      </c>
      <c r="S1397" s="1" t="s">
        <v>388</v>
      </c>
    </row>
    <row r="1398" spans="2:19">
      <c r="B1398" s="1" t="s">
        <v>235</v>
      </c>
      <c r="D1398" s="2">
        <v>20.8</v>
      </c>
      <c r="E1398" s="3">
        <v>19.533336104970392</v>
      </c>
      <c r="F1398" s="3">
        <f t="shared" si="42"/>
        <v>6.4846265288359919E-2</v>
      </c>
      <c r="G1398" s="4"/>
      <c r="H1398" s="2" t="s">
        <v>383</v>
      </c>
      <c r="I1398" s="3" t="e">
        <v>#N/A</v>
      </c>
      <c r="J1398" s="4" t="e">
        <v>#N/A</v>
      </c>
      <c r="K1398" s="3"/>
      <c r="L1398" s="2" t="e">
        <v>#N/A</v>
      </c>
      <c r="M1398" s="3" t="e">
        <v>#N/A</v>
      </c>
      <c r="N1398" s="3" t="e">
        <f t="shared" si="43"/>
        <v>#N/A</v>
      </c>
      <c r="O1398" s="3"/>
      <c r="Q1398" s="1" t="s">
        <v>388</v>
      </c>
      <c r="R1398" s="1" t="s">
        <v>388</v>
      </c>
      <c r="S1398" s="1" t="s">
        <v>388</v>
      </c>
    </row>
    <row r="1399" spans="2:19">
      <c r="B1399" s="1" t="s">
        <v>236</v>
      </c>
      <c r="D1399" s="2">
        <v>20.8</v>
      </c>
      <c r="E1399" s="3">
        <v>18.327105220229008</v>
      </c>
      <c r="F1399" s="3">
        <f t="shared" si="42"/>
        <v>0.13493100792816273</v>
      </c>
      <c r="G1399" s="4"/>
      <c r="H1399" s="2" t="s">
        <v>383</v>
      </c>
      <c r="I1399" s="3" t="e">
        <v>#N/A</v>
      </c>
      <c r="J1399" s="4" t="e">
        <v>#N/A</v>
      </c>
      <c r="K1399" s="3"/>
      <c r="L1399" s="2">
        <v>28.166666666666668</v>
      </c>
      <c r="M1399" s="3" t="e">
        <v>#N/A</v>
      </c>
      <c r="N1399" s="3" t="e">
        <f t="shared" si="43"/>
        <v>#N/A</v>
      </c>
      <c r="O1399" s="3"/>
      <c r="Q1399" s="1" t="s">
        <v>388</v>
      </c>
      <c r="R1399" s="1" t="s">
        <v>388</v>
      </c>
      <c r="S1399" s="1" t="s">
        <v>388</v>
      </c>
    </row>
    <row r="1400" spans="2:19">
      <c r="B1400" s="1" t="s">
        <v>31</v>
      </c>
      <c r="D1400" s="2">
        <v>20.8</v>
      </c>
      <c r="E1400" s="3">
        <v>18.283054494484965</v>
      </c>
      <c r="F1400" s="3">
        <f t="shared" si="42"/>
        <v>0.13766548178666019</v>
      </c>
      <c r="G1400" s="4"/>
      <c r="H1400" s="2" t="s">
        <v>383</v>
      </c>
      <c r="I1400" s="3" t="e">
        <v>#N/A</v>
      </c>
      <c r="J1400" s="4" t="e">
        <v>#N/A</v>
      </c>
      <c r="K1400" s="3"/>
      <c r="L1400" s="2" t="e">
        <v>#N/A</v>
      </c>
      <c r="M1400" s="3" t="e">
        <v>#N/A</v>
      </c>
      <c r="N1400" s="3" t="e">
        <f t="shared" si="43"/>
        <v>#N/A</v>
      </c>
      <c r="O1400" s="3"/>
      <c r="Q1400" s="1" t="s">
        <v>388</v>
      </c>
      <c r="R1400" s="1" t="s">
        <v>388</v>
      </c>
      <c r="S1400" s="1" t="s">
        <v>388</v>
      </c>
    </row>
    <row r="1401" spans="2:19">
      <c r="B1401" s="1" t="s">
        <v>237</v>
      </c>
      <c r="D1401" s="2">
        <v>20.8</v>
      </c>
      <c r="E1401" s="3">
        <v>18.383840564075378</v>
      </c>
      <c r="F1401" s="3">
        <f t="shared" si="42"/>
        <v>0.13142843724646633</v>
      </c>
      <c r="G1401" s="4"/>
      <c r="H1401" s="2" t="s">
        <v>383</v>
      </c>
      <c r="I1401" s="3" t="e">
        <v>#N/A</v>
      </c>
      <c r="J1401" s="4" t="e">
        <v>#N/A</v>
      </c>
      <c r="K1401" s="3"/>
      <c r="L1401" s="2" t="e">
        <v>#N/A</v>
      </c>
      <c r="M1401" s="3" t="e">
        <v>#N/A</v>
      </c>
      <c r="N1401" s="3" t="e">
        <f t="shared" si="43"/>
        <v>#N/A</v>
      </c>
      <c r="O1401" s="3"/>
      <c r="Q1401" s="1" t="s">
        <v>388</v>
      </c>
      <c r="R1401" s="1" t="s">
        <v>388</v>
      </c>
      <c r="S1401" s="1" t="s">
        <v>388</v>
      </c>
    </row>
    <row r="1402" spans="2:19">
      <c r="B1402" s="1" t="s">
        <v>238</v>
      </c>
      <c r="D1402" s="2">
        <v>20.8</v>
      </c>
      <c r="E1402" s="3">
        <v>19.287340917438094</v>
      </c>
      <c r="F1402" s="3">
        <f t="shared" si="42"/>
        <v>7.8427559767675376E-2</v>
      </c>
      <c r="G1402" s="4"/>
      <c r="H1402" s="2" t="s">
        <v>383</v>
      </c>
      <c r="I1402" s="3" t="e">
        <v>#N/A</v>
      </c>
      <c r="J1402" s="4" t="e">
        <v>#N/A</v>
      </c>
      <c r="K1402" s="3"/>
      <c r="L1402" s="2" t="e">
        <v>#N/A</v>
      </c>
      <c r="M1402" s="3" t="e">
        <v>#N/A</v>
      </c>
      <c r="N1402" s="3" t="e">
        <f t="shared" si="43"/>
        <v>#N/A</v>
      </c>
      <c r="O1402" s="3"/>
      <c r="Q1402" s="1" t="s">
        <v>388</v>
      </c>
      <c r="R1402" s="1" t="s">
        <v>388</v>
      </c>
      <c r="S1402" s="1" t="s">
        <v>388</v>
      </c>
    </row>
    <row r="1403" spans="2:19">
      <c r="B1403" s="1" t="s">
        <v>239</v>
      </c>
      <c r="D1403" s="2">
        <v>20.8</v>
      </c>
      <c r="E1403" s="3">
        <v>19.287340917438094</v>
      </c>
      <c r="F1403" s="3">
        <f t="shared" si="42"/>
        <v>7.8427559767675376E-2</v>
      </c>
      <c r="G1403" s="4"/>
      <c r="H1403" s="2" t="s">
        <v>383</v>
      </c>
      <c r="I1403" s="3" t="e">
        <v>#N/A</v>
      </c>
      <c r="J1403" s="4" t="e">
        <v>#N/A</v>
      </c>
      <c r="K1403" s="3"/>
      <c r="L1403" s="2">
        <v>26.333333333333332</v>
      </c>
      <c r="M1403" s="3" t="e">
        <v>#N/A</v>
      </c>
      <c r="N1403" s="3" t="e">
        <f t="shared" si="43"/>
        <v>#N/A</v>
      </c>
      <c r="O1403" s="3"/>
      <c r="Q1403" s="1" t="s">
        <v>388</v>
      </c>
      <c r="R1403" s="1" t="s">
        <v>388</v>
      </c>
      <c r="S1403" s="1" t="s">
        <v>388</v>
      </c>
    </row>
    <row r="1404" spans="2:19">
      <c r="B1404" s="1" t="s">
        <v>240</v>
      </c>
      <c r="D1404" s="2">
        <v>20.8</v>
      </c>
      <c r="E1404" s="3">
        <v>19.084156031813514</v>
      </c>
      <c r="F1404" s="3">
        <f t="shared" si="42"/>
        <v>8.9909344973189004E-2</v>
      </c>
      <c r="G1404" s="4"/>
      <c r="H1404" s="2" t="s">
        <v>383</v>
      </c>
      <c r="I1404" s="3" t="e">
        <v>#N/A</v>
      </c>
      <c r="J1404" s="4" t="e">
        <v>#N/A</v>
      </c>
      <c r="K1404" s="3"/>
      <c r="L1404" s="2" t="e">
        <v>#N/A</v>
      </c>
      <c r="M1404" s="3" t="e">
        <v>#N/A</v>
      </c>
      <c r="N1404" s="3" t="e">
        <f t="shared" si="43"/>
        <v>#N/A</v>
      </c>
      <c r="O1404" s="3"/>
      <c r="Q1404" s="1" t="s">
        <v>388</v>
      </c>
      <c r="R1404" s="1" t="s">
        <v>388</v>
      </c>
      <c r="S1404" s="1" t="s">
        <v>388</v>
      </c>
    </row>
    <row r="1405" spans="2:19">
      <c r="B1405" s="1" t="s">
        <v>241</v>
      </c>
      <c r="D1405" s="3" t="e">
        <v>#N/A</v>
      </c>
      <c r="E1405" s="3">
        <v>18.988810074951417</v>
      </c>
      <c r="F1405" s="3" t="e">
        <f t="shared" si="42"/>
        <v>#N/A</v>
      </c>
      <c r="G1405" s="4"/>
      <c r="H1405" s="2" t="s">
        <v>383</v>
      </c>
      <c r="I1405" s="3" t="e">
        <v>#N/A</v>
      </c>
      <c r="J1405" s="4" t="e">
        <v>#N/A</v>
      </c>
      <c r="K1405" s="3"/>
      <c r="L1405" s="2">
        <v>27.166666666666668</v>
      </c>
      <c r="M1405" s="3" t="e">
        <v>#N/A</v>
      </c>
      <c r="N1405" s="3" t="e">
        <f t="shared" si="43"/>
        <v>#N/A</v>
      </c>
      <c r="O1405" s="3"/>
      <c r="Q1405" s="1" t="s">
        <v>388</v>
      </c>
      <c r="R1405" s="1" t="s">
        <v>388</v>
      </c>
      <c r="S1405" s="1" t="s">
        <v>388</v>
      </c>
    </row>
    <row r="1406" spans="2:19">
      <c r="B1406" s="1" t="s">
        <v>242</v>
      </c>
      <c r="D1406" s="3" t="e">
        <v>#N/A</v>
      </c>
      <c r="E1406" s="3">
        <v>18.194953042996879</v>
      </c>
      <c r="F1406" s="3" t="e">
        <f t="shared" si="42"/>
        <v>#N/A</v>
      </c>
      <c r="G1406" s="4"/>
      <c r="H1406" s="2" t="s">
        <v>383</v>
      </c>
      <c r="I1406" s="3" t="e">
        <v>#N/A</v>
      </c>
      <c r="J1406" s="4" t="e">
        <v>#N/A</v>
      </c>
      <c r="K1406" s="3"/>
      <c r="L1406" s="2">
        <v>26.75</v>
      </c>
      <c r="M1406" s="3" t="e">
        <v>#N/A</v>
      </c>
      <c r="N1406" s="3" t="e">
        <f t="shared" si="43"/>
        <v>#N/A</v>
      </c>
      <c r="O1406" s="3"/>
      <c r="Q1406" s="1" t="s">
        <v>388</v>
      </c>
      <c r="R1406" s="1" t="s">
        <v>388</v>
      </c>
      <c r="S1406" s="1" t="s">
        <v>388</v>
      </c>
    </row>
    <row r="1407" spans="2:19">
      <c r="B1407" s="1" t="s">
        <v>243</v>
      </c>
      <c r="D1407" s="2">
        <v>20.3</v>
      </c>
      <c r="E1407" s="3">
        <v>18.053496013405116</v>
      </c>
      <c r="F1407" s="3">
        <f t="shared" si="42"/>
        <v>0.12443595328720854</v>
      </c>
      <c r="G1407" s="4"/>
      <c r="H1407" s="2" t="s">
        <v>383</v>
      </c>
      <c r="I1407" s="3" t="e">
        <v>#N/A</v>
      </c>
      <c r="J1407" s="4" t="e">
        <v>#N/A</v>
      </c>
      <c r="K1407" s="3"/>
      <c r="L1407" s="2" t="e">
        <v>#N/A</v>
      </c>
      <c r="M1407" s="3" t="e">
        <v>#N/A</v>
      </c>
      <c r="N1407" s="3" t="e">
        <f t="shared" si="43"/>
        <v>#N/A</v>
      </c>
      <c r="O1407" s="3"/>
      <c r="Q1407" s="1" t="s">
        <v>388</v>
      </c>
      <c r="R1407" s="1" t="s">
        <v>388</v>
      </c>
      <c r="S1407" s="1" t="s">
        <v>388</v>
      </c>
    </row>
    <row r="1408" spans="2:19">
      <c r="B1408" s="1" t="s">
        <v>244</v>
      </c>
      <c r="D1408" s="2">
        <v>20.3</v>
      </c>
      <c r="E1408" s="3">
        <v>18.884488006211523</v>
      </c>
      <c r="F1408" s="3">
        <f t="shared" si="42"/>
        <v>7.4956334178765377E-2</v>
      </c>
      <c r="G1408" s="4"/>
      <c r="H1408" s="2" t="s">
        <v>383</v>
      </c>
      <c r="I1408" s="3" t="e">
        <v>#N/A</v>
      </c>
      <c r="J1408" s="4" t="e">
        <v>#N/A</v>
      </c>
      <c r="K1408" s="3"/>
      <c r="L1408" s="2">
        <v>27</v>
      </c>
      <c r="M1408" s="3" t="e">
        <v>#N/A</v>
      </c>
      <c r="N1408" s="3" t="e">
        <f t="shared" si="43"/>
        <v>#N/A</v>
      </c>
      <c r="O1408" s="3"/>
      <c r="Q1408" s="1" t="s">
        <v>388</v>
      </c>
      <c r="R1408" s="1" t="s">
        <v>388</v>
      </c>
      <c r="S1408" s="1" t="s">
        <v>388</v>
      </c>
    </row>
    <row r="1409" spans="2:19">
      <c r="B1409" s="1" t="s">
        <v>245</v>
      </c>
      <c r="D1409" s="2">
        <v>20.3</v>
      </c>
      <c r="E1409" s="3">
        <v>18.932160984642575</v>
      </c>
      <c r="F1409" s="3">
        <f t="shared" si="42"/>
        <v>7.2249492092687773E-2</v>
      </c>
      <c r="G1409" s="4"/>
      <c r="H1409" s="2" t="s">
        <v>383</v>
      </c>
      <c r="I1409" s="3" t="e">
        <v>#N/A</v>
      </c>
      <c r="J1409" s="4" t="e">
        <v>#N/A</v>
      </c>
      <c r="K1409" s="3"/>
      <c r="L1409" s="2">
        <v>26.166666666666668</v>
      </c>
      <c r="M1409" s="3" t="e">
        <v>#N/A</v>
      </c>
      <c r="N1409" s="3" t="e">
        <f t="shared" si="43"/>
        <v>#N/A</v>
      </c>
      <c r="O1409" s="3"/>
      <c r="Q1409" s="1" t="s">
        <v>388</v>
      </c>
      <c r="R1409" s="1" t="s">
        <v>388</v>
      </c>
      <c r="S1409" s="1" t="s">
        <v>388</v>
      </c>
    </row>
    <row r="1410" spans="2:19">
      <c r="B1410" s="1" t="s">
        <v>246</v>
      </c>
      <c r="D1410" s="2">
        <v>20.3</v>
      </c>
      <c r="E1410" s="3">
        <v>18.931930680398946</v>
      </c>
      <c r="F1410" s="3">
        <f t="shared" si="42"/>
        <v>7.2262535855229862E-2</v>
      </c>
      <c r="G1410" s="4"/>
      <c r="H1410" s="2" t="s">
        <v>383</v>
      </c>
      <c r="I1410" s="3" t="e">
        <v>#N/A</v>
      </c>
      <c r="J1410" s="4" t="e">
        <v>#N/A</v>
      </c>
      <c r="K1410" s="3"/>
      <c r="L1410" s="2">
        <v>25.833333333333332</v>
      </c>
      <c r="M1410" s="3" t="e">
        <v>#N/A</v>
      </c>
      <c r="N1410" s="3" t="e">
        <f t="shared" si="43"/>
        <v>#N/A</v>
      </c>
      <c r="O1410" s="3"/>
      <c r="Q1410" s="1" t="s">
        <v>388</v>
      </c>
      <c r="R1410" s="1" t="s">
        <v>388</v>
      </c>
      <c r="S1410" s="1" t="s">
        <v>388</v>
      </c>
    </row>
    <row r="1411" spans="2:19">
      <c r="B1411" s="1" t="s">
        <v>247</v>
      </c>
      <c r="D1411" s="2">
        <v>20.3</v>
      </c>
      <c r="E1411" s="3">
        <v>18.931930680398946</v>
      </c>
      <c r="F1411" s="3">
        <f t="shared" si="42"/>
        <v>7.2262535855229862E-2</v>
      </c>
      <c r="G1411" s="4"/>
      <c r="H1411" s="2" t="s">
        <v>383</v>
      </c>
      <c r="I1411" s="3" t="e">
        <v>#N/A</v>
      </c>
      <c r="J1411" s="4" t="e">
        <v>#N/A</v>
      </c>
      <c r="K1411" s="3"/>
      <c r="L1411" s="2">
        <v>25.833333333333332</v>
      </c>
      <c r="M1411" s="3" t="e">
        <v>#N/A</v>
      </c>
      <c r="N1411" s="3" t="e">
        <f t="shared" si="43"/>
        <v>#N/A</v>
      </c>
      <c r="O1411" s="3"/>
      <c r="Q1411" s="1" t="s">
        <v>388</v>
      </c>
      <c r="R1411" s="1" t="s">
        <v>388</v>
      </c>
      <c r="S1411" s="1" t="s">
        <v>388</v>
      </c>
    </row>
    <row r="1412" spans="2:19">
      <c r="B1412" s="1" t="s">
        <v>248</v>
      </c>
      <c r="D1412" s="2">
        <v>20.3</v>
      </c>
      <c r="E1412" s="3">
        <v>18.884488006211527</v>
      </c>
      <c r="F1412" s="3">
        <f t="shared" si="42"/>
        <v>7.4956334178765183E-2</v>
      </c>
      <c r="G1412" s="4"/>
      <c r="H1412" s="2" t="s">
        <v>383</v>
      </c>
      <c r="I1412" s="3" t="e">
        <v>#N/A</v>
      </c>
      <c r="J1412" s="4" t="e">
        <v>#N/A</v>
      </c>
      <c r="K1412" s="3"/>
      <c r="L1412" s="2">
        <v>25.5</v>
      </c>
      <c r="M1412" s="3" t="e">
        <v>#N/A</v>
      </c>
      <c r="N1412" s="3" t="e">
        <f t="shared" si="43"/>
        <v>#N/A</v>
      </c>
      <c r="O1412" s="3"/>
      <c r="Q1412" s="1" t="s">
        <v>388</v>
      </c>
      <c r="R1412" s="1" t="s">
        <v>388</v>
      </c>
      <c r="S1412" s="1" t="s">
        <v>388</v>
      </c>
    </row>
    <row r="1413" spans="2:19">
      <c r="B1413" s="1" t="s">
        <v>249</v>
      </c>
      <c r="D1413" s="2">
        <v>19.8</v>
      </c>
      <c r="E1413" s="3">
        <v>18.932160984642575</v>
      </c>
      <c r="F1413" s="3">
        <f t="shared" si="42"/>
        <v>4.5839406080552599E-2</v>
      </c>
      <c r="G1413" s="4"/>
      <c r="H1413" s="2" t="s">
        <v>383</v>
      </c>
      <c r="I1413" s="3" t="e">
        <v>#N/A</v>
      </c>
      <c r="J1413" s="4" t="e">
        <v>#N/A</v>
      </c>
      <c r="K1413" s="3"/>
      <c r="L1413" s="2" t="e">
        <v>#N/A</v>
      </c>
      <c r="M1413" s="3" t="e">
        <v>#N/A</v>
      </c>
      <c r="N1413" s="3" t="e">
        <f t="shared" si="43"/>
        <v>#N/A</v>
      </c>
      <c r="O1413" s="3"/>
      <c r="Q1413" s="1" t="s">
        <v>388</v>
      </c>
      <c r="R1413" s="1" t="s">
        <v>388</v>
      </c>
      <c r="S1413" s="1" t="s">
        <v>388</v>
      </c>
    </row>
    <row r="1414" spans="2:19">
      <c r="B1414" s="1" t="s">
        <v>250</v>
      </c>
      <c r="D1414" s="2">
        <v>19.8</v>
      </c>
      <c r="E1414" s="3">
        <v>18.932160984642575</v>
      </c>
      <c r="F1414" s="3">
        <f t="shared" si="42"/>
        <v>4.5839406080552599E-2</v>
      </c>
      <c r="G1414" s="4"/>
      <c r="H1414" s="2" t="s">
        <v>383</v>
      </c>
      <c r="I1414" s="3" t="e">
        <v>#N/A</v>
      </c>
      <c r="J1414" s="4" t="e">
        <v>#N/A</v>
      </c>
      <c r="K1414" s="3"/>
      <c r="L1414" s="2" t="e">
        <v>#N/A</v>
      </c>
      <c r="M1414" s="3" t="e">
        <v>#N/A</v>
      </c>
      <c r="N1414" s="3" t="e">
        <f t="shared" si="43"/>
        <v>#N/A</v>
      </c>
      <c r="O1414" s="3"/>
      <c r="Q1414" s="1" t="s">
        <v>388</v>
      </c>
      <c r="R1414" s="1" t="s">
        <v>388</v>
      </c>
      <c r="S1414" s="1" t="s">
        <v>388</v>
      </c>
    </row>
    <row r="1415" spans="2:19">
      <c r="B1415" s="1" t="s">
        <v>251</v>
      </c>
      <c r="D1415" s="2">
        <v>19.8</v>
      </c>
      <c r="E1415" s="3">
        <v>18.932160984642575</v>
      </c>
      <c r="F1415" s="3">
        <f t="shared" si="42"/>
        <v>4.5839406080552599E-2</v>
      </c>
      <c r="G1415" s="4"/>
      <c r="H1415" s="2" t="s">
        <v>383</v>
      </c>
      <c r="I1415" s="3" t="e">
        <v>#N/A</v>
      </c>
      <c r="J1415" s="4" t="e">
        <v>#N/A</v>
      </c>
      <c r="K1415" s="3"/>
      <c r="L1415" s="2" t="e">
        <v>#N/A</v>
      </c>
      <c r="M1415" s="3" t="e">
        <v>#N/A</v>
      </c>
      <c r="N1415" s="3" t="e">
        <f t="shared" si="43"/>
        <v>#N/A</v>
      </c>
      <c r="O1415" s="3"/>
      <c r="Q1415" s="1" t="s">
        <v>388</v>
      </c>
      <c r="R1415" s="1" t="s">
        <v>388</v>
      </c>
      <c r="S1415" s="1" t="s">
        <v>388</v>
      </c>
    </row>
    <row r="1416" spans="2:19">
      <c r="B1416" s="1" t="s">
        <v>252</v>
      </c>
      <c r="D1416" s="2">
        <v>19.8</v>
      </c>
      <c r="E1416" s="3">
        <v>18.836815027780474</v>
      </c>
      <c r="F1416" s="3">
        <f t="shared" si="42"/>
        <v>5.1133111983051496E-2</v>
      </c>
      <c r="G1416" s="4"/>
      <c r="H1416" s="2" t="s">
        <v>383</v>
      </c>
      <c r="I1416" s="3" t="e">
        <v>#N/A</v>
      </c>
      <c r="J1416" s="4" t="e">
        <v>#N/A</v>
      </c>
      <c r="K1416" s="3"/>
      <c r="L1416" s="2" t="e">
        <v>#N/A</v>
      </c>
      <c r="M1416" s="3" t="e">
        <v>#N/A</v>
      </c>
      <c r="N1416" s="3" t="e">
        <f t="shared" si="43"/>
        <v>#N/A</v>
      </c>
      <c r="O1416" s="3"/>
      <c r="Q1416" s="1" t="s">
        <v>388</v>
      </c>
      <c r="R1416" s="1" t="s">
        <v>388</v>
      </c>
      <c r="S1416" s="1" t="s">
        <v>388</v>
      </c>
    </row>
    <row r="1417" spans="2:19">
      <c r="B1417" s="1" t="s">
        <v>253</v>
      </c>
      <c r="D1417" s="2">
        <v>19.8</v>
      </c>
      <c r="E1417" s="3">
        <v>18.836815027780474</v>
      </c>
      <c r="F1417" s="3">
        <f t="shared" si="42"/>
        <v>5.1133111983051496E-2</v>
      </c>
      <c r="G1417" s="4"/>
      <c r="H1417" s="2" t="s">
        <v>383</v>
      </c>
      <c r="I1417" s="3" t="e">
        <v>#N/A</v>
      </c>
      <c r="J1417" s="4" t="e">
        <v>#N/A</v>
      </c>
      <c r="K1417" s="3"/>
      <c r="L1417" s="2" t="e">
        <v>#N/A</v>
      </c>
      <c r="M1417" s="3" t="e">
        <v>#N/A</v>
      </c>
      <c r="N1417" s="3" t="e">
        <f t="shared" si="43"/>
        <v>#N/A</v>
      </c>
      <c r="O1417" s="3"/>
      <c r="Q1417" s="1" t="s">
        <v>388</v>
      </c>
      <c r="R1417" s="1" t="s">
        <v>388</v>
      </c>
      <c r="S1417" s="1" t="s">
        <v>388</v>
      </c>
    </row>
    <row r="1418" spans="2:19">
      <c r="B1418" s="1" t="s">
        <v>254</v>
      </c>
      <c r="D1418" s="2">
        <v>19.3</v>
      </c>
      <c r="E1418" s="3">
        <v>18.836815027780474</v>
      </c>
      <c r="F1418" s="3">
        <f t="shared" si="42"/>
        <v>2.4589346528934033E-2</v>
      </c>
      <c r="G1418" s="4"/>
      <c r="H1418" s="2" t="s">
        <v>383</v>
      </c>
      <c r="I1418" s="3" t="e">
        <v>#N/A</v>
      </c>
      <c r="J1418" s="4" t="e">
        <v>#N/A</v>
      </c>
      <c r="K1418" s="3"/>
      <c r="L1418" s="2" t="e">
        <v>#N/A</v>
      </c>
      <c r="M1418" s="3" t="e">
        <v>#N/A</v>
      </c>
      <c r="N1418" s="3" t="e">
        <f t="shared" si="43"/>
        <v>#N/A</v>
      </c>
      <c r="O1418" s="3"/>
      <c r="Q1418" s="1" t="s">
        <v>388</v>
      </c>
      <c r="R1418" s="1" t="s">
        <v>388</v>
      </c>
      <c r="S1418" s="1" t="s">
        <v>388</v>
      </c>
    </row>
    <row r="1419" spans="2:19">
      <c r="B1419" s="1" t="s">
        <v>255</v>
      </c>
      <c r="D1419" s="2">
        <v>19.3</v>
      </c>
      <c r="E1419" s="3">
        <v>18.741469070918377</v>
      </c>
      <c r="F1419" s="3">
        <f t="shared" si="42"/>
        <v>2.9801875560988456E-2</v>
      </c>
      <c r="G1419" s="4"/>
      <c r="H1419" s="2" t="s">
        <v>383</v>
      </c>
      <c r="I1419" s="3" t="e">
        <v>#N/A</v>
      </c>
      <c r="J1419" s="4" t="e">
        <v>#N/A</v>
      </c>
      <c r="K1419" s="3"/>
      <c r="L1419" s="2" t="e">
        <v>#N/A</v>
      </c>
      <c r="M1419" s="3" t="e">
        <v>#N/A</v>
      </c>
      <c r="N1419" s="3" t="e">
        <f t="shared" si="43"/>
        <v>#N/A</v>
      </c>
      <c r="O1419" s="3"/>
      <c r="Q1419" s="1" t="s">
        <v>388</v>
      </c>
      <c r="R1419" s="1" t="s">
        <v>388</v>
      </c>
      <c r="S1419" s="1" t="s">
        <v>388</v>
      </c>
    </row>
    <row r="1420" spans="2:19">
      <c r="B1420" s="1" t="s">
        <v>256</v>
      </c>
      <c r="D1420" s="2">
        <v>19.3</v>
      </c>
      <c r="E1420" s="3">
        <v>18.648415084173156</v>
      </c>
      <c r="F1420" s="3">
        <f t="shared" si="42"/>
        <v>3.4940498315046788E-2</v>
      </c>
      <c r="G1420" s="4"/>
      <c r="H1420" s="2" t="s">
        <v>383</v>
      </c>
      <c r="I1420" s="3" t="e">
        <v>#N/A</v>
      </c>
      <c r="J1420" s="4" t="e">
        <v>#N/A</v>
      </c>
      <c r="K1420" s="3"/>
      <c r="L1420" s="2" t="e">
        <v>#N/A</v>
      </c>
      <c r="M1420" s="3" t="e">
        <v>#N/A</v>
      </c>
      <c r="N1420" s="3" t="e">
        <f t="shared" si="43"/>
        <v>#N/A</v>
      </c>
      <c r="O1420" s="3"/>
      <c r="Q1420" s="1" t="s">
        <v>388</v>
      </c>
      <c r="R1420" s="1" t="s">
        <v>388</v>
      </c>
      <c r="S1420" s="1" t="s">
        <v>388</v>
      </c>
    </row>
    <row r="1421" spans="2:19">
      <c r="B1421" s="1" t="s">
        <v>257</v>
      </c>
      <c r="D1421" s="2">
        <v>18.8</v>
      </c>
      <c r="E1421" s="3">
        <v>18.592465365349604</v>
      </c>
      <c r="F1421" s="3">
        <f t="shared" si="42"/>
        <v>1.1162297768061198E-2</v>
      </c>
      <c r="G1421" s="4"/>
      <c r="H1421" s="2" t="s">
        <v>383</v>
      </c>
      <c r="I1421" s="3" t="e">
        <v>#N/A</v>
      </c>
      <c r="J1421" s="4" t="e">
        <v>#N/A</v>
      </c>
      <c r="K1421" s="3"/>
      <c r="L1421" s="2" t="e">
        <v>#N/A</v>
      </c>
      <c r="M1421" s="3" t="e">
        <v>#N/A</v>
      </c>
      <c r="N1421" s="3" t="e">
        <f t="shared" si="43"/>
        <v>#N/A</v>
      </c>
      <c r="O1421" s="3"/>
      <c r="Q1421" s="1" t="s">
        <v>388</v>
      </c>
      <c r="R1421" s="1" t="s">
        <v>388</v>
      </c>
      <c r="S1421" s="1" t="s">
        <v>388</v>
      </c>
    </row>
    <row r="1422" spans="2:19">
      <c r="B1422" s="1" t="s">
        <v>258</v>
      </c>
      <c r="D1422" s="2">
        <v>18.8</v>
      </c>
      <c r="E1422" s="3">
        <v>18.501183835494764</v>
      </c>
      <c r="F1422" s="3">
        <f t="shared" si="42"/>
        <v>1.6151191575749537E-2</v>
      </c>
      <c r="G1422" s="4"/>
      <c r="H1422" s="2" t="s">
        <v>383</v>
      </c>
      <c r="I1422" s="3" t="e">
        <v>#N/A</v>
      </c>
      <c r="J1422" s="4" t="e">
        <v>#N/A</v>
      </c>
      <c r="K1422" s="3"/>
      <c r="L1422" s="2" t="e">
        <v>#N/A</v>
      </c>
      <c r="M1422" s="3" t="e">
        <v>#N/A</v>
      </c>
      <c r="N1422" s="3" t="e">
        <f t="shared" si="43"/>
        <v>#N/A</v>
      </c>
      <c r="O1422" s="3"/>
      <c r="Q1422" s="1" t="s">
        <v>388</v>
      </c>
      <c r="R1422" s="1" t="s">
        <v>388</v>
      </c>
      <c r="S1422" s="1" t="s">
        <v>388</v>
      </c>
    </row>
    <row r="1423" spans="2:19">
      <c r="B1423" s="1" t="s">
        <v>259</v>
      </c>
      <c r="D1423" s="2">
        <v>18.8</v>
      </c>
      <c r="E1423" s="3">
        <v>18.411624598656054</v>
      </c>
      <c r="F1423" s="3">
        <f t="shared" ref="F1423:F1486" si="44">+(D1423-E1423)/E1423</f>
        <v>2.1094032156852453E-2</v>
      </c>
      <c r="G1423" s="4"/>
      <c r="H1423" s="2" t="s">
        <v>383</v>
      </c>
      <c r="I1423" s="3" t="e">
        <v>#N/A</v>
      </c>
      <c r="J1423" s="4" t="e">
        <v>#N/A</v>
      </c>
      <c r="K1423" s="3"/>
      <c r="L1423" s="2" t="e">
        <v>#N/A</v>
      </c>
      <c r="M1423" s="3" t="e">
        <v>#N/A</v>
      </c>
      <c r="N1423" s="3" t="e">
        <f t="shared" ref="N1423:N1486" si="45">+(L1423-M1423)/M1423</f>
        <v>#N/A</v>
      </c>
      <c r="O1423" s="3"/>
      <c r="Q1423" s="1" t="s">
        <v>388</v>
      </c>
      <c r="R1423" s="1" t="s">
        <v>388</v>
      </c>
      <c r="S1423" s="1" t="s">
        <v>388</v>
      </c>
    </row>
    <row r="1424" spans="2:19">
      <c r="B1424" s="1" t="s">
        <v>260</v>
      </c>
      <c r="D1424" s="2">
        <v>19.3</v>
      </c>
      <c r="E1424" s="3">
        <v>18.643243314618232</v>
      </c>
      <c r="F1424" s="3">
        <f t="shared" si="44"/>
        <v>3.5227598240205535E-2</v>
      </c>
      <c r="G1424" s="4"/>
      <c r="H1424" s="2" t="s">
        <v>383</v>
      </c>
      <c r="I1424" s="3" t="e">
        <v>#N/A</v>
      </c>
      <c r="J1424" s="4" t="e">
        <v>#N/A</v>
      </c>
      <c r="K1424" s="3"/>
      <c r="L1424" s="2" t="e">
        <v>#N/A</v>
      </c>
      <c r="M1424" s="3" t="e">
        <v>#N/A</v>
      </c>
      <c r="N1424" s="3" t="e">
        <f t="shared" si="45"/>
        <v>#N/A</v>
      </c>
      <c r="O1424" s="3"/>
      <c r="Q1424" s="1" t="s">
        <v>388</v>
      </c>
      <c r="R1424" s="1" t="s">
        <v>388</v>
      </c>
      <c r="S1424" s="1" t="s">
        <v>388</v>
      </c>
    </row>
    <row r="1425" spans="2:19">
      <c r="B1425" s="1" t="s">
        <v>261</v>
      </c>
      <c r="D1425" s="2">
        <v>19.3</v>
      </c>
      <c r="E1425" s="3">
        <v>18.445890414095764</v>
      </c>
      <c r="F1425" s="3">
        <f t="shared" si="44"/>
        <v>4.6303516215815368E-2</v>
      </c>
      <c r="G1425" s="4"/>
      <c r="H1425" s="2" t="s">
        <v>383</v>
      </c>
      <c r="I1425" s="3" t="e">
        <v>#N/A</v>
      </c>
      <c r="J1425" s="4" t="e">
        <v>#N/A</v>
      </c>
      <c r="K1425" s="3"/>
      <c r="L1425" s="2" t="e">
        <v>#N/A</v>
      </c>
      <c r="M1425" s="3" t="e">
        <v>#N/A</v>
      </c>
      <c r="N1425" s="3" t="e">
        <f t="shared" si="45"/>
        <v>#N/A</v>
      </c>
      <c r="O1425" s="3"/>
      <c r="Q1425" s="1" t="s">
        <v>388</v>
      </c>
      <c r="R1425" s="1" t="s">
        <v>388</v>
      </c>
      <c r="S1425" s="1" t="s">
        <v>388</v>
      </c>
    </row>
    <row r="1426" spans="2:19">
      <c r="B1426" s="1" t="s">
        <v>262</v>
      </c>
      <c r="D1426" s="2">
        <v>19.3</v>
      </c>
      <c r="E1426" s="3">
        <v>18.309492725806926</v>
      </c>
      <c r="F1426" s="3">
        <f t="shared" si="44"/>
        <v>5.4098018390043703E-2</v>
      </c>
      <c r="G1426" s="4"/>
      <c r="H1426" s="2" t="s">
        <v>383</v>
      </c>
      <c r="I1426" s="3" t="e">
        <v>#N/A</v>
      </c>
      <c r="J1426" s="4" t="e">
        <v>#N/A</v>
      </c>
      <c r="K1426" s="3"/>
      <c r="L1426" s="2" t="e">
        <v>#N/A</v>
      </c>
      <c r="M1426" s="3" t="e">
        <v>#N/A</v>
      </c>
      <c r="N1426" s="3" t="e">
        <f t="shared" si="45"/>
        <v>#N/A</v>
      </c>
      <c r="O1426" s="3"/>
      <c r="Q1426" s="1" t="s">
        <v>388</v>
      </c>
      <c r="R1426" s="1" t="s">
        <v>388</v>
      </c>
      <c r="S1426" s="1" t="s">
        <v>388</v>
      </c>
    </row>
    <row r="1427" spans="2:19">
      <c r="B1427" s="1" t="s">
        <v>263</v>
      </c>
      <c r="D1427" s="2">
        <v>19.3</v>
      </c>
      <c r="E1427" s="3" t="e">
        <v>#N/A</v>
      </c>
      <c r="F1427" s="3" t="e">
        <f t="shared" si="44"/>
        <v>#N/A</v>
      </c>
      <c r="G1427" s="4"/>
      <c r="H1427" s="2" t="s">
        <v>383</v>
      </c>
      <c r="I1427" s="3" t="e">
        <v>#N/A</v>
      </c>
      <c r="J1427" s="4" t="e">
        <v>#N/A</v>
      </c>
      <c r="K1427" s="3"/>
      <c r="L1427" s="2" t="e">
        <v>#N/A</v>
      </c>
      <c r="M1427" s="3" t="e">
        <v>#N/A</v>
      </c>
      <c r="N1427" s="3" t="e">
        <f t="shared" si="45"/>
        <v>#N/A</v>
      </c>
      <c r="O1427" s="3"/>
      <c r="Q1427" s="1" t="s">
        <v>388</v>
      </c>
      <c r="R1427" s="1" t="s">
        <v>388</v>
      </c>
      <c r="S1427" s="1" t="s">
        <v>388</v>
      </c>
    </row>
    <row r="1428" spans="2:19">
      <c r="B1428" s="1" t="s">
        <v>264</v>
      </c>
      <c r="D1428" s="2">
        <v>19.3</v>
      </c>
      <c r="E1428" s="3" t="e">
        <v>#N/A</v>
      </c>
      <c r="F1428" s="3" t="e">
        <f t="shared" si="44"/>
        <v>#N/A</v>
      </c>
      <c r="G1428" s="4"/>
      <c r="H1428" s="2" t="s">
        <v>383</v>
      </c>
      <c r="I1428" s="3" t="e">
        <v>#N/A</v>
      </c>
      <c r="J1428" s="4" t="e">
        <v>#N/A</v>
      </c>
      <c r="K1428" s="3"/>
      <c r="L1428" s="2" t="e">
        <v>#N/A</v>
      </c>
      <c r="M1428" s="3" t="e">
        <v>#N/A</v>
      </c>
      <c r="N1428" s="3" t="e">
        <f t="shared" si="45"/>
        <v>#N/A</v>
      </c>
      <c r="O1428" s="3"/>
      <c r="Q1428" s="1" t="s">
        <v>388</v>
      </c>
      <c r="R1428" s="1" t="s">
        <v>388</v>
      </c>
      <c r="S1428" s="1" t="s">
        <v>388</v>
      </c>
    </row>
    <row r="1429" spans="2:19">
      <c r="B1429" s="1" t="s">
        <v>265</v>
      </c>
      <c r="D1429" s="2">
        <v>19.3</v>
      </c>
      <c r="E1429" s="3" t="e">
        <v>#N/A</v>
      </c>
      <c r="F1429" s="3" t="e">
        <f t="shared" si="44"/>
        <v>#N/A</v>
      </c>
      <c r="G1429" s="4"/>
      <c r="H1429" s="2" t="s">
        <v>383</v>
      </c>
      <c r="I1429" s="3" t="e">
        <v>#N/A</v>
      </c>
      <c r="J1429" s="4" t="e">
        <v>#N/A</v>
      </c>
      <c r="K1429" s="3"/>
      <c r="L1429" s="2" t="e">
        <v>#N/A</v>
      </c>
      <c r="M1429" s="3" t="e">
        <v>#N/A</v>
      </c>
      <c r="N1429" s="3" t="e">
        <f t="shared" si="45"/>
        <v>#N/A</v>
      </c>
      <c r="O1429" s="3"/>
      <c r="Q1429" s="1" t="s">
        <v>388</v>
      </c>
      <c r="R1429" s="1" t="s">
        <v>388</v>
      </c>
      <c r="S1429" s="1" t="s">
        <v>388</v>
      </c>
    </row>
    <row r="1430" spans="2:19">
      <c r="B1430" s="1" t="s">
        <v>266</v>
      </c>
      <c r="D1430" s="2">
        <v>19.3</v>
      </c>
      <c r="E1430" s="3">
        <v>18.020219435122108</v>
      </c>
      <c r="F1430" s="3">
        <f t="shared" si="44"/>
        <v>7.101914432759629E-2</v>
      </c>
      <c r="G1430" s="4"/>
      <c r="H1430" s="2" t="s">
        <v>383</v>
      </c>
      <c r="I1430" s="3" t="e">
        <v>#N/A</v>
      </c>
      <c r="J1430" s="4" t="e">
        <v>#N/A</v>
      </c>
      <c r="K1430" s="3"/>
      <c r="L1430" s="2" t="e">
        <v>#N/A</v>
      </c>
      <c r="M1430" s="3" t="e">
        <v>#N/A</v>
      </c>
      <c r="N1430" s="3" t="e">
        <f t="shared" si="45"/>
        <v>#N/A</v>
      </c>
      <c r="O1430" s="3"/>
      <c r="Q1430" s="1" t="s">
        <v>388</v>
      </c>
      <c r="R1430" s="1" t="s">
        <v>388</v>
      </c>
      <c r="S1430" s="1" t="s">
        <v>388</v>
      </c>
    </row>
    <row r="1431" spans="2:19">
      <c r="B1431" s="1" t="s">
        <v>267</v>
      </c>
      <c r="D1431" s="2">
        <v>18.8</v>
      </c>
      <c r="E1431" s="3">
        <v>17.551554652396973</v>
      </c>
      <c r="F1431" s="3">
        <f t="shared" si="44"/>
        <v>7.1130186033550619E-2</v>
      </c>
      <c r="G1431" s="4"/>
      <c r="H1431" s="2" t="s">
        <v>383</v>
      </c>
      <c r="I1431" s="3" t="e">
        <v>#N/A</v>
      </c>
      <c r="J1431" s="4" t="e">
        <v>#N/A</v>
      </c>
      <c r="K1431" s="3"/>
      <c r="L1431" s="2" t="e">
        <v>#N/A</v>
      </c>
      <c r="M1431" s="3" t="e">
        <v>#N/A</v>
      </c>
      <c r="N1431" s="3" t="e">
        <f t="shared" si="45"/>
        <v>#N/A</v>
      </c>
      <c r="O1431" s="3"/>
      <c r="Q1431" s="1" t="s">
        <v>388</v>
      </c>
      <c r="R1431" s="1" t="s">
        <v>388</v>
      </c>
      <c r="S1431" s="1" t="s">
        <v>388</v>
      </c>
    </row>
    <row r="1432" spans="2:19">
      <c r="B1432" s="1" t="s">
        <v>268</v>
      </c>
      <c r="D1432" s="2">
        <v>18.8</v>
      </c>
      <c r="E1432" s="3">
        <v>17.837238752552807</v>
      </c>
      <c r="F1432" s="3">
        <f t="shared" si="44"/>
        <v>5.3974791771479014E-2</v>
      </c>
      <c r="G1432" s="4"/>
      <c r="H1432" s="2" t="s">
        <v>383</v>
      </c>
      <c r="I1432" s="3" t="e">
        <v>#N/A</v>
      </c>
      <c r="J1432" s="4" t="e">
        <v>#N/A</v>
      </c>
      <c r="K1432" s="3"/>
      <c r="L1432" s="2" t="e">
        <v>#N/A</v>
      </c>
      <c r="M1432" s="3" t="e">
        <v>#N/A</v>
      </c>
      <c r="N1432" s="3" t="e">
        <f t="shared" si="45"/>
        <v>#N/A</v>
      </c>
      <c r="O1432" s="3"/>
      <c r="Q1432" s="1" t="s">
        <v>388</v>
      </c>
      <c r="R1432" s="1" t="s">
        <v>388</v>
      </c>
      <c r="S1432" s="1" t="s">
        <v>388</v>
      </c>
    </row>
    <row r="1433" spans="2:19">
      <c r="B1433" s="1" t="s">
        <v>269</v>
      </c>
      <c r="D1433" s="2">
        <v>18.8</v>
      </c>
      <c r="E1433" s="3">
        <v>17.5108878597133</v>
      </c>
      <c r="F1433" s="3">
        <f t="shared" si="44"/>
        <v>7.3617748603856739E-2</v>
      </c>
      <c r="G1433" s="4"/>
      <c r="H1433" s="2" t="s">
        <v>383</v>
      </c>
      <c r="I1433" s="3" t="e">
        <v>#N/A</v>
      </c>
      <c r="J1433" s="4" t="e">
        <v>#N/A</v>
      </c>
      <c r="K1433" s="3"/>
      <c r="L1433" s="2" t="e">
        <v>#N/A</v>
      </c>
      <c r="M1433" s="3" t="e">
        <v>#N/A</v>
      </c>
      <c r="N1433" s="3" t="e">
        <f t="shared" si="45"/>
        <v>#N/A</v>
      </c>
      <c r="O1433" s="3"/>
      <c r="Q1433" s="1" t="s">
        <v>388</v>
      </c>
      <c r="R1433" s="1" t="s">
        <v>388</v>
      </c>
      <c r="S1433" s="1" t="s">
        <v>388</v>
      </c>
    </row>
    <row r="1434" spans="2:19">
      <c r="B1434" s="1" t="s">
        <v>270</v>
      </c>
      <c r="D1434" s="2">
        <v>18.8</v>
      </c>
      <c r="E1434" s="3">
        <v>17.799033994653726</v>
      </c>
      <c r="F1434" s="3">
        <f t="shared" si="44"/>
        <v>5.6237097229373992E-2</v>
      </c>
      <c r="G1434" s="4"/>
      <c r="H1434" s="2" t="s">
        <v>383</v>
      </c>
      <c r="I1434" s="3" t="e">
        <v>#N/A</v>
      </c>
      <c r="J1434" s="4" t="e">
        <v>#N/A</v>
      </c>
      <c r="K1434" s="3"/>
      <c r="L1434" s="2" t="e">
        <v>#N/A</v>
      </c>
      <c r="M1434" s="3" t="e">
        <v>#N/A</v>
      </c>
      <c r="N1434" s="3" t="e">
        <f t="shared" si="45"/>
        <v>#N/A</v>
      </c>
      <c r="O1434" s="3"/>
      <c r="Q1434" s="1" t="s">
        <v>388</v>
      </c>
      <c r="R1434" s="1" t="s">
        <v>388</v>
      </c>
      <c r="S1434" s="1" t="s">
        <v>388</v>
      </c>
    </row>
    <row r="1435" spans="2:19">
      <c r="B1435" s="1" t="s">
        <v>271</v>
      </c>
      <c r="D1435" s="2">
        <v>18.8</v>
      </c>
      <c r="E1435" s="3">
        <v>17.459490262983383</v>
      </c>
      <c r="F1435" s="3">
        <f t="shared" si="44"/>
        <v>7.6778286010943275E-2</v>
      </c>
      <c r="G1435" s="4"/>
      <c r="H1435" s="2" t="s">
        <v>383</v>
      </c>
      <c r="I1435" s="3" t="e">
        <v>#N/A</v>
      </c>
      <c r="J1435" s="4" t="e">
        <v>#N/A</v>
      </c>
      <c r="K1435" s="3"/>
      <c r="L1435" s="2" t="e">
        <v>#N/A</v>
      </c>
      <c r="M1435" s="3" t="e">
        <v>#N/A</v>
      </c>
      <c r="N1435" s="3" t="e">
        <f t="shared" si="45"/>
        <v>#N/A</v>
      </c>
      <c r="O1435" s="3"/>
      <c r="Q1435" s="1" t="s">
        <v>388</v>
      </c>
      <c r="R1435" s="1" t="s">
        <v>388</v>
      </c>
      <c r="S1435" s="1" t="s">
        <v>388</v>
      </c>
    </row>
    <row r="1436" spans="2:19">
      <c r="B1436" s="1" t="s">
        <v>272</v>
      </c>
      <c r="D1436" s="2">
        <v>18.8</v>
      </c>
      <c r="E1436" s="3">
        <v>17.459490262983383</v>
      </c>
      <c r="F1436" s="3">
        <f t="shared" si="44"/>
        <v>7.6778286010943275E-2</v>
      </c>
      <c r="G1436" s="4"/>
      <c r="H1436" s="2" t="s">
        <v>383</v>
      </c>
      <c r="I1436" s="3" t="e">
        <v>#N/A</v>
      </c>
      <c r="J1436" s="4" t="e">
        <v>#N/A</v>
      </c>
      <c r="K1436" s="3"/>
      <c r="L1436" s="2" t="e">
        <v>#N/A</v>
      </c>
      <c r="M1436" s="3" t="e">
        <v>#N/A</v>
      </c>
      <c r="N1436" s="3" t="e">
        <f t="shared" si="45"/>
        <v>#N/A</v>
      </c>
      <c r="O1436" s="3"/>
      <c r="Q1436" s="1" t="s">
        <v>388</v>
      </c>
      <c r="R1436" s="1" t="s">
        <v>388</v>
      </c>
      <c r="S1436" s="1" t="s">
        <v>388</v>
      </c>
    </row>
    <row r="1437" spans="2:19">
      <c r="B1437" s="1" t="s">
        <v>273</v>
      </c>
      <c r="D1437" s="2">
        <v>18.8</v>
      </c>
      <c r="E1437" s="3">
        <v>17.5108878597133</v>
      </c>
      <c r="F1437" s="3">
        <f t="shared" si="44"/>
        <v>7.3617748603856739E-2</v>
      </c>
      <c r="G1437" s="4"/>
      <c r="H1437" s="2" t="s">
        <v>383</v>
      </c>
      <c r="I1437" s="3" t="e">
        <v>#N/A</v>
      </c>
      <c r="J1437" s="4" t="e">
        <v>#N/A</v>
      </c>
      <c r="K1437" s="3"/>
      <c r="L1437" s="2" t="e">
        <v>#N/A</v>
      </c>
      <c r="M1437" s="3" t="e">
        <v>#N/A</v>
      </c>
      <c r="N1437" s="3" t="e">
        <f t="shared" si="45"/>
        <v>#N/A</v>
      </c>
      <c r="O1437" s="3"/>
      <c r="Q1437" s="1" t="s">
        <v>388</v>
      </c>
      <c r="R1437" s="1" t="s">
        <v>388</v>
      </c>
      <c r="S1437" s="1" t="s">
        <v>388</v>
      </c>
    </row>
    <row r="1438" spans="2:19">
      <c r="B1438" s="1" t="s">
        <v>274</v>
      </c>
      <c r="D1438" s="2">
        <v>18.8</v>
      </c>
      <c r="E1438" s="3">
        <v>17.5108878597133</v>
      </c>
      <c r="F1438" s="3">
        <f t="shared" si="44"/>
        <v>7.3617748603856739E-2</v>
      </c>
      <c r="G1438" s="4"/>
      <c r="H1438" s="2" t="s">
        <v>383</v>
      </c>
      <c r="I1438" s="3" t="e">
        <v>#N/A</v>
      </c>
      <c r="J1438" s="4" t="e">
        <v>#N/A</v>
      </c>
      <c r="K1438" s="3"/>
      <c r="L1438" s="2" t="e">
        <v>#N/A</v>
      </c>
      <c r="M1438" s="3" t="e">
        <v>#N/A</v>
      </c>
      <c r="N1438" s="3" t="e">
        <f t="shared" si="45"/>
        <v>#N/A</v>
      </c>
      <c r="O1438" s="3"/>
      <c r="Q1438" s="1" t="s">
        <v>388</v>
      </c>
      <c r="R1438" s="1" t="s">
        <v>388</v>
      </c>
      <c r="S1438" s="1" t="s">
        <v>388</v>
      </c>
    </row>
    <row r="1439" spans="2:19">
      <c r="B1439" s="1" t="s">
        <v>275</v>
      </c>
      <c r="D1439" s="2">
        <v>18.8</v>
      </c>
      <c r="E1439" s="3" t="e">
        <v>#N/A</v>
      </c>
      <c r="F1439" s="3" t="e">
        <f t="shared" si="44"/>
        <v>#N/A</v>
      </c>
      <c r="G1439" s="4"/>
      <c r="H1439" s="2" t="s">
        <v>383</v>
      </c>
      <c r="I1439" s="3" t="e">
        <v>#N/A</v>
      </c>
      <c r="J1439" s="4" t="e">
        <v>#N/A</v>
      </c>
      <c r="K1439" s="3"/>
      <c r="L1439" s="2" t="e">
        <v>#N/A</v>
      </c>
      <c r="M1439" s="3" t="e">
        <v>#N/A</v>
      </c>
      <c r="N1439" s="3" t="e">
        <f t="shared" si="45"/>
        <v>#N/A</v>
      </c>
      <c r="O1439" s="3"/>
      <c r="Q1439" s="1" t="s">
        <v>388</v>
      </c>
      <c r="R1439" s="1" t="s">
        <v>388</v>
      </c>
      <c r="S1439" s="1" t="s">
        <v>388</v>
      </c>
    </row>
    <row r="1440" spans="2:19">
      <c r="B1440" s="1" t="s">
        <v>276</v>
      </c>
      <c r="D1440" s="2">
        <v>18.8</v>
      </c>
      <c r="E1440" s="3" t="e">
        <v>#N/A</v>
      </c>
      <c r="F1440" s="3" t="e">
        <f t="shared" si="44"/>
        <v>#N/A</v>
      </c>
      <c r="G1440" s="4"/>
      <c r="H1440" s="2" t="s">
        <v>383</v>
      </c>
      <c r="I1440" s="3" t="e">
        <v>#N/A</v>
      </c>
      <c r="J1440" s="4" t="e">
        <v>#N/A</v>
      </c>
      <c r="K1440" s="3"/>
      <c r="L1440" s="2" t="e">
        <v>#N/A</v>
      </c>
      <c r="M1440" s="3" t="e">
        <v>#N/A</v>
      </c>
      <c r="N1440" s="3" t="e">
        <f t="shared" si="45"/>
        <v>#N/A</v>
      </c>
      <c r="O1440" s="3"/>
      <c r="Q1440" s="1" t="s">
        <v>388</v>
      </c>
      <c r="R1440" s="1" t="s">
        <v>388</v>
      </c>
      <c r="S1440" s="1" t="s">
        <v>388</v>
      </c>
    </row>
    <row r="1441" spans="2:19">
      <c r="B1441" s="1" t="s">
        <v>277</v>
      </c>
      <c r="D1441" s="2">
        <v>18.8</v>
      </c>
      <c r="E1441" s="3" t="e">
        <v>#N/A</v>
      </c>
      <c r="F1441" s="3" t="e">
        <f t="shared" si="44"/>
        <v>#N/A</v>
      </c>
      <c r="G1441" s="4"/>
      <c r="H1441" s="2" t="s">
        <v>383</v>
      </c>
      <c r="I1441" s="3" t="e">
        <v>#N/A</v>
      </c>
      <c r="J1441" s="4" t="e">
        <v>#N/A</v>
      </c>
      <c r="K1441" s="3"/>
      <c r="L1441" s="2" t="e">
        <v>#N/A</v>
      </c>
      <c r="M1441" s="3" t="e">
        <v>#N/A</v>
      </c>
      <c r="N1441" s="3" t="e">
        <f t="shared" si="45"/>
        <v>#N/A</v>
      </c>
      <c r="O1441" s="3"/>
      <c r="Q1441" s="1" t="s">
        <v>388</v>
      </c>
      <c r="R1441" s="1" t="s">
        <v>388</v>
      </c>
      <c r="S1441" s="1" t="s">
        <v>388</v>
      </c>
    </row>
    <row r="1442" spans="2:19">
      <c r="B1442" s="1" t="s">
        <v>278</v>
      </c>
      <c r="D1442" s="2">
        <v>18.8</v>
      </c>
      <c r="E1442" s="3">
        <v>17.872570720323267</v>
      </c>
      <c r="F1442" s="3">
        <f t="shared" si="44"/>
        <v>5.1891207716533723E-2</v>
      </c>
      <c r="G1442" s="4"/>
      <c r="H1442" s="2" t="s">
        <v>383</v>
      </c>
      <c r="I1442" s="3" t="e">
        <v>#N/A</v>
      </c>
      <c r="J1442" s="4" t="e">
        <v>#N/A</v>
      </c>
      <c r="K1442" s="3"/>
      <c r="L1442" s="2" t="e">
        <v>#N/A</v>
      </c>
      <c r="M1442" s="3" t="e">
        <v>#N/A</v>
      </c>
      <c r="N1442" s="3" t="e">
        <f t="shared" si="45"/>
        <v>#N/A</v>
      </c>
      <c r="O1442" s="3"/>
      <c r="Q1442" s="1" t="s">
        <v>388</v>
      </c>
      <c r="R1442" s="1" t="s">
        <v>388</v>
      </c>
      <c r="S1442" s="1" t="s">
        <v>388</v>
      </c>
    </row>
    <row r="1443" spans="2:19">
      <c r="B1443" s="1" t="s">
        <v>279</v>
      </c>
      <c r="D1443" s="2">
        <v>18.8</v>
      </c>
      <c r="E1443" s="3">
        <v>18.429616757687391</v>
      </c>
      <c r="F1443" s="3">
        <f t="shared" si="44"/>
        <v>2.009717549650698E-2</v>
      </c>
      <c r="G1443" s="4"/>
      <c r="H1443" s="2" t="s">
        <v>383</v>
      </c>
      <c r="I1443" s="3" t="e">
        <v>#N/A</v>
      </c>
      <c r="J1443" s="4" t="e">
        <v>#N/A</v>
      </c>
      <c r="K1443" s="3"/>
      <c r="L1443" s="2" t="e">
        <v>#N/A</v>
      </c>
      <c r="M1443" s="3" t="e">
        <v>#N/A</v>
      </c>
      <c r="N1443" s="3" t="e">
        <f t="shared" si="45"/>
        <v>#N/A</v>
      </c>
      <c r="O1443" s="3"/>
      <c r="Q1443" s="1" t="s">
        <v>388</v>
      </c>
      <c r="R1443" s="1" t="s">
        <v>388</v>
      </c>
      <c r="S1443" s="1" t="s">
        <v>388</v>
      </c>
    </row>
    <row r="1444" spans="2:19">
      <c r="B1444" s="1" t="s">
        <v>280</v>
      </c>
      <c r="D1444" s="2">
        <v>18.8</v>
      </c>
      <c r="E1444" s="3">
        <v>18.206041342021287</v>
      </c>
      <c r="F1444" s="3">
        <f t="shared" si="44"/>
        <v>3.2624261739305209E-2</v>
      </c>
      <c r="G1444" s="4"/>
      <c r="H1444" s="2" t="s">
        <v>383</v>
      </c>
      <c r="I1444" s="3" t="e">
        <v>#N/A</v>
      </c>
      <c r="J1444" s="4" t="e">
        <v>#N/A</v>
      </c>
      <c r="K1444" s="3"/>
      <c r="L1444" s="2" t="e">
        <v>#N/A</v>
      </c>
      <c r="M1444" s="3" t="e">
        <v>#N/A</v>
      </c>
      <c r="N1444" s="3" t="e">
        <f t="shared" si="45"/>
        <v>#N/A</v>
      </c>
      <c r="O1444" s="3"/>
      <c r="Q1444" s="1" t="s">
        <v>388</v>
      </c>
      <c r="R1444" s="1" t="s">
        <v>388</v>
      </c>
      <c r="S1444" s="1" t="s">
        <v>388</v>
      </c>
    </row>
    <row r="1445" spans="2:19">
      <c r="B1445" s="1" t="s">
        <v>281</v>
      </c>
      <c r="D1445" s="2">
        <v>18.8</v>
      </c>
      <c r="E1445" s="3">
        <v>18.296138897588222</v>
      </c>
      <c r="F1445" s="3">
        <f t="shared" si="44"/>
        <v>2.7539204049123044E-2</v>
      </c>
      <c r="G1445" s="4"/>
      <c r="H1445" s="2" t="s">
        <v>383</v>
      </c>
      <c r="I1445" s="3" t="e">
        <v>#N/A</v>
      </c>
      <c r="J1445" s="4" t="e">
        <v>#N/A</v>
      </c>
      <c r="K1445" s="3"/>
      <c r="L1445" s="2" t="e">
        <v>#N/A</v>
      </c>
      <c r="M1445" s="3" t="e">
        <v>#N/A</v>
      </c>
      <c r="N1445" s="3" t="e">
        <f t="shared" si="45"/>
        <v>#N/A</v>
      </c>
      <c r="O1445" s="3"/>
      <c r="Q1445" s="1" t="s">
        <v>388</v>
      </c>
      <c r="R1445" s="1" t="s">
        <v>388</v>
      </c>
      <c r="S1445" s="1" t="s">
        <v>388</v>
      </c>
    </row>
    <row r="1446" spans="2:19">
      <c r="B1446" s="1" t="s">
        <v>282</v>
      </c>
      <c r="D1446" s="2">
        <v>18.8</v>
      </c>
      <c r="E1446" s="3">
        <v>18.431285230938627</v>
      </c>
      <c r="F1446" s="3">
        <f t="shared" si="44"/>
        <v>2.000483224265074E-2</v>
      </c>
      <c r="G1446" s="4"/>
      <c r="H1446" s="2" t="s">
        <v>383</v>
      </c>
      <c r="I1446" s="3" t="e">
        <v>#N/A</v>
      </c>
      <c r="J1446" s="4" t="e">
        <v>#N/A</v>
      </c>
      <c r="K1446" s="3"/>
      <c r="L1446" s="2" t="e">
        <v>#N/A</v>
      </c>
      <c r="M1446" s="3" t="e">
        <v>#N/A</v>
      </c>
      <c r="N1446" s="3" t="e">
        <f t="shared" si="45"/>
        <v>#N/A</v>
      </c>
      <c r="O1446" s="3"/>
      <c r="Q1446" s="1" t="s">
        <v>388</v>
      </c>
      <c r="R1446" s="1" t="s">
        <v>388</v>
      </c>
      <c r="S1446" s="1" t="s">
        <v>388</v>
      </c>
    </row>
    <row r="1447" spans="2:19">
      <c r="B1447" s="1" t="s">
        <v>283</v>
      </c>
      <c r="D1447" s="2">
        <v>18.8</v>
      </c>
      <c r="E1447" s="3">
        <v>18.521382786505569</v>
      </c>
      <c r="F1447" s="3">
        <f t="shared" si="44"/>
        <v>1.5043002820363301E-2</v>
      </c>
      <c r="G1447" s="4"/>
      <c r="H1447" s="2" t="s">
        <v>383</v>
      </c>
      <c r="I1447" s="3" t="e">
        <v>#N/A</v>
      </c>
      <c r="J1447" s="4" t="e">
        <v>#N/A</v>
      </c>
      <c r="K1447" s="3"/>
      <c r="L1447" s="2" t="e">
        <v>#N/A</v>
      </c>
      <c r="M1447" s="3" t="e">
        <v>#N/A</v>
      </c>
      <c r="N1447" s="3" t="e">
        <f t="shared" si="45"/>
        <v>#N/A</v>
      </c>
      <c r="O1447" s="3"/>
      <c r="Q1447" s="1" t="s">
        <v>388</v>
      </c>
      <c r="R1447" s="1" t="s">
        <v>388</v>
      </c>
      <c r="S1447" s="1" t="s">
        <v>388</v>
      </c>
    </row>
    <row r="1448" spans="2:19">
      <c r="B1448" s="1" t="s">
        <v>284</v>
      </c>
      <c r="D1448" s="2">
        <v>18.8</v>
      </c>
      <c r="E1448" s="3">
        <v>18.521382786505569</v>
      </c>
      <c r="F1448" s="3">
        <f t="shared" si="44"/>
        <v>1.5043002820363301E-2</v>
      </c>
      <c r="G1448" s="4"/>
      <c r="H1448" s="2" t="s">
        <v>383</v>
      </c>
      <c r="I1448" s="3" t="e">
        <v>#N/A</v>
      </c>
      <c r="J1448" s="4" t="e">
        <v>#N/A</v>
      </c>
      <c r="K1448" s="3"/>
      <c r="L1448" s="2" t="e">
        <v>#N/A</v>
      </c>
      <c r="M1448" s="3" t="e">
        <v>#N/A</v>
      </c>
      <c r="N1448" s="3" t="e">
        <f t="shared" si="45"/>
        <v>#N/A</v>
      </c>
      <c r="O1448" s="3"/>
      <c r="Q1448" s="1" t="s">
        <v>388</v>
      </c>
      <c r="R1448" s="1" t="s">
        <v>388</v>
      </c>
      <c r="S1448" s="1" t="s">
        <v>388</v>
      </c>
    </row>
    <row r="1449" spans="2:19">
      <c r="B1449" s="1" t="s">
        <v>369</v>
      </c>
      <c r="D1449" s="3" t="e">
        <v>#N/A</v>
      </c>
      <c r="E1449" s="3">
        <v>18.431285230938627</v>
      </c>
      <c r="F1449" s="3" t="e">
        <f t="shared" si="44"/>
        <v>#N/A</v>
      </c>
      <c r="G1449" s="4"/>
      <c r="H1449" s="2" t="s">
        <v>383</v>
      </c>
      <c r="I1449" s="3" t="e">
        <v>#N/A</v>
      </c>
      <c r="J1449" s="4" t="e">
        <v>#N/A</v>
      </c>
      <c r="K1449" s="3"/>
      <c r="L1449" s="2" t="e">
        <v>#N/A</v>
      </c>
      <c r="M1449" s="3" t="e">
        <v>#N/A</v>
      </c>
      <c r="N1449" s="3" t="e">
        <f t="shared" si="45"/>
        <v>#N/A</v>
      </c>
      <c r="O1449" s="3"/>
      <c r="Q1449" s="1" t="s">
        <v>388</v>
      </c>
      <c r="R1449" s="1" t="s">
        <v>388</v>
      </c>
      <c r="S1449" s="1" t="s">
        <v>388</v>
      </c>
    </row>
    <row r="1450" spans="2:19">
      <c r="B1450" s="1" t="s">
        <v>285</v>
      </c>
      <c r="D1450" s="2">
        <v>18.8</v>
      </c>
      <c r="E1450" s="3">
        <v>18.791675453206384</v>
      </c>
      <c r="F1450" s="3">
        <f t="shared" si="44"/>
        <v>4.429911965192122E-4</v>
      </c>
      <c r="G1450" s="4"/>
      <c r="H1450" s="2" t="s">
        <v>383</v>
      </c>
      <c r="I1450" s="3" t="e">
        <v>#N/A</v>
      </c>
      <c r="J1450" s="4" t="e">
        <v>#N/A</v>
      </c>
      <c r="K1450" s="3"/>
      <c r="L1450" s="2" t="e">
        <v>#N/A</v>
      </c>
      <c r="M1450" s="3" t="e">
        <v>#N/A</v>
      </c>
      <c r="N1450" s="3" t="e">
        <f t="shared" si="45"/>
        <v>#N/A</v>
      </c>
      <c r="O1450" s="3"/>
      <c r="Q1450" s="1" t="s">
        <v>388</v>
      </c>
      <c r="R1450" s="1" t="s">
        <v>388</v>
      </c>
      <c r="S1450" s="1" t="s">
        <v>388</v>
      </c>
    </row>
    <row r="1451" spans="2:19">
      <c r="B1451" s="1" t="s">
        <v>286</v>
      </c>
      <c r="D1451" s="2">
        <v>18.8</v>
      </c>
      <c r="E1451" s="3">
        <v>18.341187675371692</v>
      </c>
      <c r="F1451" s="3">
        <f t="shared" si="44"/>
        <v>2.5015409729676089E-2</v>
      </c>
      <c r="G1451" s="4"/>
      <c r="H1451" s="2" t="s">
        <v>383</v>
      </c>
      <c r="I1451" s="3" t="e">
        <v>#N/A</v>
      </c>
      <c r="J1451" s="4" t="e">
        <v>#N/A</v>
      </c>
      <c r="K1451" s="3"/>
      <c r="L1451" s="2" t="e">
        <v>#N/A</v>
      </c>
      <c r="M1451" s="3" t="e">
        <v>#N/A</v>
      </c>
      <c r="N1451" s="3" t="e">
        <f t="shared" si="45"/>
        <v>#N/A</v>
      </c>
      <c r="O1451" s="3"/>
      <c r="Q1451" s="1" t="s">
        <v>388</v>
      </c>
      <c r="R1451" s="1" t="s">
        <v>388</v>
      </c>
      <c r="S1451" s="1" t="s">
        <v>388</v>
      </c>
    </row>
    <row r="1452" spans="2:19">
      <c r="B1452" s="1" t="s">
        <v>287</v>
      </c>
      <c r="D1452" s="2">
        <v>19.100000000000001</v>
      </c>
      <c r="E1452" s="3">
        <v>18.251090119804754</v>
      </c>
      <c r="F1452" s="3">
        <f t="shared" si="44"/>
        <v>4.6512831541721013E-2</v>
      </c>
      <c r="G1452" s="4"/>
      <c r="H1452" s="2" t="s">
        <v>383</v>
      </c>
      <c r="I1452" s="3" t="e">
        <v>#N/A</v>
      </c>
      <c r="J1452" s="4" t="e">
        <v>#N/A</v>
      </c>
      <c r="K1452" s="3"/>
      <c r="L1452" s="2" t="e">
        <v>#N/A</v>
      </c>
      <c r="M1452" s="3" t="e">
        <v>#N/A</v>
      </c>
      <c r="N1452" s="3" t="e">
        <f t="shared" si="45"/>
        <v>#N/A</v>
      </c>
      <c r="O1452" s="3"/>
      <c r="Q1452" s="1" t="s">
        <v>388</v>
      </c>
      <c r="R1452" s="1" t="s">
        <v>388</v>
      </c>
      <c r="S1452" s="1" t="s">
        <v>388</v>
      </c>
    </row>
    <row r="1453" spans="2:19">
      <c r="B1453" s="1" t="s">
        <v>288</v>
      </c>
      <c r="D1453" s="2">
        <v>19.100000000000001</v>
      </c>
      <c r="E1453" s="3">
        <v>18.251090119804754</v>
      </c>
      <c r="F1453" s="3">
        <f t="shared" si="44"/>
        <v>4.6512831541721013E-2</v>
      </c>
      <c r="G1453" s="4"/>
      <c r="H1453" s="2" t="s">
        <v>383</v>
      </c>
      <c r="I1453" s="3" t="e">
        <v>#N/A</v>
      </c>
      <c r="J1453" s="4" t="e">
        <v>#N/A</v>
      </c>
      <c r="K1453" s="3"/>
      <c r="L1453" s="2" t="e">
        <v>#N/A</v>
      </c>
      <c r="M1453" s="3" t="e">
        <v>#N/A</v>
      </c>
      <c r="N1453" s="3" t="e">
        <f t="shared" si="45"/>
        <v>#N/A</v>
      </c>
      <c r="O1453" s="3"/>
      <c r="Q1453" s="1" t="s">
        <v>388</v>
      </c>
      <c r="R1453" s="1" t="s">
        <v>388</v>
      </c>
      <c r="S1453" s="1" t="s">
        <v>388</v>
      </c>
    </row>
    <row r="1454" spans="2:19">
      <c r="B1454" s="1" t="s">
        <v>289</v>
      </c>
      <c r="D1454" s="2">
        <v>19.100000000000001</v>
      </c>
      <c r="E1454" s="3">
        <v>18.296138897588222</v>
      </c>
      <c r="F1454" s="3">
        <f t="shared" si="44"/>
        <v>4.3936106241396322E-2</v>
      </c>
      <c r="G1454" s="4"/>
      <c r="H1454" s="2" t="s">
        <v>383</v>
      </c>
      <c r="I1454" s="3" t="e">
        <v>#N/A</v>
      </c>
      <c r="J1454" s="4" t="e">
        <v>#N/A</v>
      </c>
      <c r="K1454" s="3"/>
      <c r="L1454" s="2" t="e">
        <v>#N/A</v>
      </c>
      <c r="M1454" s="3" t="e">
        <v>#N/A</v>
      </c>
      <c r="N1454" s="3" t="e">
        <f t="shared" si="45"/>
        <v>#N/A</v>
      </c>
      <c r="O1454" s="3"/>
      <c r="Q1454" s="1" t="s">
        <v>388</v>
      </c>
      <c r="R1454" s="1" t="s">
        <v>388</v>
      </c>
      <c r="S1454" s="1" t="s">
        <v>388</v>
      </c>
    </row>
    <row r="1455" spans="2:19">
      <c r="B1455" s="1" t="s">
        <v>290</v>
      </c>
      <c r="D1455" s="2">
        <v>19.100000000000001</v>
      </c>
      <c r="E1455" s="3">
        <v>18.251090119804754</v>
      </c>
      <c r="F1455" s="3">
        <f t="shared" si="44"/>
        <v>4.6512831541721013E-2</v>
      </c>
      <c r="G1455" s="4"/>
      <c r="H1455" s="2" t="s">
        <v>383</v>
      </c>
      <c r="I1455" s="3" t="e">
        <v>#N/A</v>
      </c>
      <c r="J1455" s="4" t="e">
        <v>#N/A</v>
      </c>
      <c r="K1455" s="3"/>
      <c r="L1455" s="2" t="e">
        <v>#N/A</v>
      </c>
      <c r="M1455" s="3" t="e">
        <v>#N/A</v>
      </c>
      <c r="N1455" s="3" t="e">
        <f t="shared" si="45"/>
        <v>#N/A</v>
      </c>
      <c r="O1455" s="3"/>
      <c r="Q1455" s="1" t="s">
        <v>388</v>
      </c>
      <c r="R1455" s="1" t="s">
        <v>388</v>
      </c>
      <c r="S1455" s="1" t="s">
        <v>388</v>
      </c>
    </row>
    <row r="1456" spans="2:19">
      <c r="B1456" s="1" t="s">
        <v>291</v>
      </c>
      <c r="D1456" s="2">
        <v>18.3</v>
      </c>
      <c r="E1456" s="3">
        <v>17.624803137189655</v>
      </c>
      <c r="F1456" s="3">
        <f t="shared" si="44"/>
        <v>3.8309469760012781E-2</v>
      </c>
      <c r="G1456" s="4"/>
      <c r="H1456" s="2" t="s">
        <v>383</v>
      </c>
      <c r="I1456" s="3" t="e">
        <v>#N/A</v>
      </c>
      <c r="J1456" s="4" t="e">
        <v>#N/A</v>
      </c>
      <c r="K1456" s="3"/>
      <c r="L1456" s="2" t="e">
        <v>#N/A</v>
      </c>
      <c r="M1456" s="3" t="e">
        <v>#N/A</v>
      </c>
      <c r="N1456" s="3" t="e">
        <f t="shared" si="45"/>
        <v>#N/A</v>
      </c>
      <c r="O1456" s="3"/>
      <c r="Q1456" s="1" t="s">
        <v>388</v>
      </c>
      <c r="R1456" s="1" t="s">
        <v>388</v>
      </c>
      <c r="S1456" s="1" t="s">
        <v>388</v>
      </c>
    </row>
    <row r="1457" spans="2:19">
      <c r="B1457" s="1" t="s">
        <v>292</v>
      </c>
      <c r="D1457" s="2">
        <v>18.3</v>
      </c>
      <c r="E1457" s="3">
        <v>17.856681869818782</v>
      </c>
      <c r="F1457" s="3">
        <f t="shared" si="44"/>
        <v>2.4826456192318182E-2</v>
      </c>
      <c r="G1457" s="4"/>
      <c r="H1457" s="2" t="s">
        <v>383</v>
      </c>
      <c r="I1457" s="3" t="e">
        <v>#N/A</v>
      </c>
      <c r="J1457" s="4" t="e">
        <v>#N/A</v>
      </c>
      <c r="K1457" s="3"/>
      <c r="L1457" s="2" t="e">
        <v>#N/A</v>
      </c>
      <c r="M1457" s="3" t="e">
        <v>#N/A</v>
      </c>
      <c r="N1457" s="3" t="e">
        <f t="shared" si="45"/>
        <v>#N/A</v>
      </c>
      <c r="O1457" s="3"/>
      <c r="Q1457" s="1" t="s">
        <v>388</v>
      </c>
      <c r="R1457" s="1" t="s">
        <v>388</v>
      </c>
      <c r="S1457" s="1" t="s">
        <v>388</v>
      </c>
    </row>
    <row r="1458" spans="2:19">
      <c r="B1458" s="1" t="s">
        <v>293</v>
      </c>
      <c r="D1458" s="2">
        <v>18.3</v>
      </c>
      <c r="E1458" s="3">
        <v>17.772548952181513</v>
      </c>
      <c r="F1458" s="3">
        <f t="shared" si="44"/>
        <v>2.9677850331859424E-2</v>
      </c>
      <c r="G1458" s="4"/>
      <c r="H1458" s="2" t="s">
        <v>383</v>
      </c>
      <c r="I1458" s="3" t="e">
        <v>#N/A</v>
      </c>
      <c r="J1458" s="4" t="e">
        <v>#N/A</v>
      </c>
      <c r="K1458" s="3"/>
      <c r="L1458" s="2" t="e">
        <v>#N/A</v>
      </c>
      <c r="M1458" s="3" t="e">
        <v>#N/A</v>
      </c>
      <c r="N1458" s="3" t="e">
        <f t="shared" si="45"/>
        <v>#N/A</v>
      </c>
      <c r="O1458" s="3"/>
      <c r="Q1458" s="1" t="s">
        <v>388</v>
      </c>
      <c r="R1458" s="1" t="s">
        <v>388</v>
      </c>
      <c r="S1458" s="1" t="s">
        <v>388</v>
      </c>
    </row>
    <row r="1459" spans="2:19">
      <c r="B1459" s="1" t="s">
        <v>294</v>
      </c>
      <c r="D1459" s="2">
        <v>18.3</v>
      </c>
      <c r="E1459" s="3">
        <v>17.772548952181513</v>
      </c>
      <c r="F1459" s="3">
        <f t="shared" si="44"/>
        <v>2.9677850331859424E-2</v>
      </c>
      <c r="G1459" s="4"/>
      <c r="H1459" s="2" t="s">
        <v>383</v>
      </c>
      <c r="I1459" s="3" t="e">
        <v>#N/A</v>
      </c>
      <c r="J1459" s="4" t="e">
        <v>#N/A</v>
      </c>
      <c r="K1459" s="3"/>
      <c r="L1459" s="2" t="e">
        <v>#N/A</v>
      </c>
      <c r="M1459" s="3" t="e">
        <v>#N/A</v>
      </c>
      <c r="N1459" s="3" t="e">
        <f t="shared" si="45"/>
        <v>#N/A</v>
      </c>
      <c r="O1459" s="3"/>
      <c r="Q1459" s="1" t="s">
        <v>388</v>
      </c>
      <c r="R1459" s="1" t="s">
        <v>388</v>
      </c>
      <c r="S1459" s="1" t="s">
        <v>388</v>
      </c>
    </row>
    <row r="1460" spans="2:19">
      <c r="B1460" s="1" t="s">
        <v>295</v>
      </c>
      <c r="D1460" s="2">
        <v>18.3</v>
      </c>
      <c r="E1460" s="3">
        <v>17.68841603454424</v>
      </c>
      <c r="F1460" s="3">
        <f t="shared" si="44"/>
        <v>3.4575394668543549E-2</v>
      </c>
      <c r="G1460" s="4"/>
      <c r="H1460" s="2" t="s">
        <v>383</v>
      </c>
      <c r="I1460" s="3" t="e">
        <v>#N/A</v>
      </c>
      <c r="J1460" s="4" t="e">
        <v>#N/A</v>
      </c>
      <c r="K1460" s="3"/>
      <c r="L1460" s="2" t="e">
        <v>#N/A</v>
      </c>
      <c r="M1460" s="3" t="e">
        <v>#N/A</v>
      </c>
      <c r="N1460" s="3" t="e">
        <f t="shared" si="45"/>
        <v>#N/A</v>
      </c>
      <c r="O1460" s="3"/>
      <c r="Q1460" s="1" t="s">
        <v>388</v>
      </c>
      <c r="R1460" s="1" t="s">
        <v>388</v>
      </c>
      <c r="S1460" s="1" t="s">
        <v>388</v>
      </c>
    </row>
    <row r="1461" spans="2:19">
      <c r="B1461" s="1" t="s">
        <v>296</v>
      </c>
      <c r="D1461" s="2">
        <v>18.3</v>
      </c>
      <c r="E1461" s="3">
        <v>18.238991943512652</v>
      </c>
      <c r="F1461" s="3">
        <f t="shared" si="44"/>
        <v>3.3449248004656794E-3</v>
      </c>
      <c r="G1461" s="4"/>
      <c r="H1461" s="2" t="s">
        <v>383</v>
      </c>
      <c r="I1461" s="3" t="e">
        <v>#N/A</v>
      </c>
      <c r="J1461" s="4" t="e">
        <v>#N/A</v>
      </c>
      <c r="K1461" s="3"/>
      <c r="L1461" s="2" t="e">
        <v>#N/A</v>
      </c>
      <c r="M1461" s="3" t="e">
        <v>#N/A</v>
      </c>
      <c r="N1461" s="3" t="e">
        <f t="shared" si="45"/>
        <v>#N/A</v>
      </c>
      <c r="O1461" s="3"/>
      <c r="Q1461" s="1" t="s">
        <v>388</v>
      </c>
      <c r="R1461" s="1" t="s">
        <v>388</v>
      </c>
      <c r="S1461" s="1" t="s">
        <v>388</v>
      </c>
    </row>
    <row r="1462" spans="2:19">
      <c r="B1462" s="1" t="s">
        <v>297</v>
      </c>
      <c r="D1462" s="2">
        <v>19.05</v>
      </c>
      <c r="E1462" s="3">
        <v>18.417548917272587</v>
      </c>
      <c r="F1462" s="3">
        <f t="shared" si="44"/>
        <v>3.4339590222794543E-2</v>
      </c>
      <c r="G1462" s="4"/>
      <c r="H1462" s="2" t="s">
        <v>383</v>
      </c>
      <c r="I1462" s="3" t="e">
        <v>#N/A</v>
      </c>
      <c r="J1462" s="4" t="e">
        <v>#N/A</v>
      </c>
      <c r="K1462" s="3"/>
      <c r="L1462" s="2" t="e">
        <v>#N/A</v>
      </c>
      <c r="M1462" s="3" t="e">
        <v>#N/A</v>
      </c>
      <c r="N1462" s="3" t="e">
        <f t="shared" si="45"/>
        <v>#N/A</v>
      </c>
      <c r="O1462" s="3"/>
      <c r="Q1462" s="1" t="s">
        <v>388</v>
      </c>
      <c r="R1462" s="1" t="s">
        <v>388</v>
      </c>
      <c r="S1462" s="1" t="s">
        <v>388</v>
      </c>
    </row>
    <row r="1463" spans="2:19">
      <c r="B1463" s="1" t="s">
        <v>298</v>
      </c>
      <c r="D1463" s="2">
        <v>19.05</v>
      </c>
      <c r="E1463" s="3">
        <v>18.417548917272587</v>
      </c>
      <c r="F1463" s="3">
        <f t="shared" si="44"/>
        <v>3.4339590222794543E-2</v>
      </c>
      <c r="G1463" s="4"/>
      <c r="H1463" s="2" t="s">
        <v>383</v>
      </c>
      <c r="I1463" s="3" t="e">
        <v>#N/A</v>
      </c>
      <c r="J1463" s="4" t="e">
        <v>#N/A</v>
      </c>
      <c r="K1463" s="3"/>
      <c r="L1463" s="2" t="e">
        <v>#N/A</v>
      </c>
      <c r="M1463" s="3" t="e">
        <v>#N/A</v>
      </c>
      <c r="N1463" s="3" t="e">
        <f t="shared" si="45"/>
        <v>#N/A</v>
      </c>
      <c r="O1463" s="3"/>
      <c r="Q1463" s="1" t="s">
        <v>388</v>
      </c>
      <c r="R1463" s="1" t="s">
        <v>388</v>
      </c>
      <c r="S1463" s="1" t="s">
        <v>388</v>
      </c>
    </row>
    <row r="1464" spans="2:19">
      <c r="B1464" s="1" t="s">
        <v>299</v>
      </c>
      <c r="D1464" s="2">
        <v>19.8</v>
      </c>
      <c r="E1464" s="3">
        <v>18.283631186952636</v>
      </c>
      <c r="F1464" s="3">
        <f t="shared" si="44"/>
        <v>8.2935867473057479E-2</v>
      </c>
      <c r="G1464" s="4"/>
      <c r="H1464" s="2" t="s">
        <v>383</v>
      </c>
      <c r="I1464" s="3" t="e">
        <v>#N/A</v>
      </c>
      <c r="J1464" s="4" t="e">
        <v>#N/A</v>
      </c>
      <c r="K1464" s="3"/>
      <c r="L1464" s="2" t="e">
        <v>#N/A</v>
      </c>
      <c r="M1464" s="3" t="e">
        <v>#N/A</v>
      </c>
      <c r="N1464" s="3" t="e">
        <f t="shared" si="45"/>
        <v>#N/A</v>
      </c>
      <c r="O1464" s="3"/>
      <c r="Q1464" s="1" t="s">
        <v>388</v>
      </c>
      <c r="R1464" s="1" t="s">
        <v>388</v>
      </c>
      <c r="S1464" s="1" t="s">
        <v>388</v>
      </c>
    </row>
    <row r="1465" spans="2:19">
      <c r="B1465" s="1" t="s">
        <v>300</v>
      </c>
      <c r="D1465" s="2">
        <v>19.8</v>
      </c>
      <c r="E1465" s="3">
        <v>18.283631186952636</v>
      </c>
      <c r="F1465" s="3">
        <f t="shared" si="44"/>
        <v>8.2935867473057479E-2</v>
      </c>
      <c r="G1465" s="4"/>
      <c r="H1465" s="2" t="s">
        <v>383</v>
      </c>
      <c r="I1465" s="3" t="e">
        <v>#N/A</v>
      </c>
      <c r="J1465" s="4" t="e">
        <v>#N/A</v>
      </c>
      <c r="K1465" s="3"/>
      <c r="L1465" s="2" t="e">
        <v>#N/A</v>
      </c>
      <c r="M1465" s="3" t="e">
        <v>#N/A</v>
      </c>
      <c r="N1465" s="3" t="e">
        <f t="shared" si="45"/>
        <v>#N/A</v>
      </c>
      <c r="O1465" s="3"/>
      <c r="Q1465" s="1" t="s">
        <v>388</v>
      </c>
      <c r="R1465" s="1" t="s">
        <v>388</v>
      </c>
      <c r="S1465" s="1" t="s">
        <v>388</v>
      </c>
    </row>
    <row r="1466" spans="2:19">
      <c r="B1466" s="1" t="s">
        <v>301</v>
      </c>
      <c r="D1466" s="2">
        <v>19.8</v>
      </c>
      <c r="E1466" s="3">
        <v>18.283631186952636</v>
      </c>
      <c r="F1466" s="3">
        <f t="shared" si="44"/>
        <v>8.2935867473057479E-2</v>
      </c>
      <c r="G1466" s="4"/>
      <c r="H1466" s="2" t="s">
        <v>383</v>
      </c>
      <c r="I1466" s="3" t="e">
        <v>#N/A</v>
      </c>
      <c r="J1466" s="4" t="e">
        <v>#N/A</v>
      </c>
      <c r="K1466" s="3"/>
      <c r="L1466" s="2" t="e">
        <v>#N/A</v>
      </c>
      <c r="M1466" s="3" t="e">
        <v>#N/A</v>
      </c>
      <c r="N1466" s="3" t="e">
        <f t="shared" si="45"/>
        <v>#N/A</v>
      </c>
      <c r="O1466" s="3"/>
      <c r="Q1466" s="1" t="s">
        <v>388</v>
      </c>
      <c r="R1466" s="1" t="s">
        <v>388</v>
      </c>
      <c r="S1466" s="1" t="s">
        <v>388</v>
      </c>
    </row>
    <row r="1467" spans="2:19">
      <c r="B1467" s="1" t="s">
        <v>302</v>
      </c>
      <c r="D1467" s="2">
        <v>19.8</v>
      </c>
      <c r="E1467" s="3">
        <v>18.283631186952636</v>
      </c>
      <c r="F1467" s="3">
        <f t="shared" si="44"/>
        <v>8.2935867473057479E-2</v>
      </c>
      <c r="G1467" s="4"/>
      <c r="H1467" s="2" t="s">
        <v>383</v>
      </c>
      <c r="I1467" s="3" t="e">
        <v>#N/A</v>
      </c>
      <c r="J1467" s="4" t="e">
        <v>#N/A</v>
      </c>
      <c r="K1467" s="3"/>
      <c r="L1467" s="2" t="e">
        <v>#N/A</v>
      </c>
      <c r="M1467" s="3" t="e">
        <v>#N/A</v>
      </c>
      <c r="N1467" s="3" t="e">
        <f t="shared" si="45"/>
        <v>#N/A</v>
      </c>
      <c r="O1467" s="3"/>
      <c r="Q1467" s="1" t="s">
        <v>388</v>
      </c>
      <c r="R1467" s="1" t="s">
        <v>388</v>
      </c>
      <c r="S1467" s="1" t="s">
        <v>388</v>
      </c>
    </row>
    <row r="1468" spans="2:19">
      <c r="B1468" s="1" t="s">
        <v>303</v>
      </c>
      <c r="D1468" s="2">
        <v>19.8</v>
      </c>
      <c r="E1468" s="3">
        <v>18.596105891032519</v>
      </c>
      <c r="F1468" s="3">
        <f t="shared" si="44"/>
        <v>6.4739043540724753E-2</v>
      </c>
      <c r="G1468" s="4"/>
      <c r="H1468" s="2" t="s">
        <v>383</v>
      </c>
      <c r="I1468" s="3" t="e">
        <v>#N/A</v>
      </c>
      <c r="J1468" s="4" t="e">
        <v>#N/A</v>
      </c>
      <c r="K1468" s="3"/>
      <c r="L1468" s="2" t="e">
        <v>#N/A</v>
      </c>
      <c r="M1468" s="3" t="e">
        <v>#N/A</v>
      </c>
      <c r="N1468" s="3" t="e">
        <f t="shared" si="45"/>
        <v>#N/A</v>
      </c>
      <c r="O1468" s="3"/>
      <c r="Q1468" s="1" t="s">
        <v>388</v>
      </c>
      <c r="R1468" s="1" t="s">
        <v>388</v>
      </c>
      <c r="S1468" s="1" t="s">
        <v>388</v>
      </c>
    </row>
    <row r="1469" spans="2:19">
      <c r="B1469" s="1" t="s">
        <v>304</v>
      </c>
      <c r="D1469" s="2">
        <v>19.8</v>
      </c>
      <c r="E1469" s="3">
        <v>18.506827404152553</v>
      </c>
      <c r="F1469" s="3">
        <f t="shared" si="44"/>
        <v>6.9875433947003074E-2</v>
      </c>
      <c r="G1469" s="4"/>
      <c r="H1469" s="2" t="s">
        <v>383</v>
      </c>
      <c r="I1469" s="3" t="e">
        <v>#N/A</v>
      </c>
      <c r="J1469" s="4" t="e">
        <v>#N/A</v>
      </c>
      <c r="K1469" s="3"/>
      <c r="L1469" s="2" t="e">
        <v>#N/A</v>
      </c>
      <c r="M1469" s="3" t="e">
        <v>#N/A</v>
      </c>
      <c r="N1469" s="3" t="e">
        <f t="shared" si="45"/>
        <v>#N/A</v>
      </c>
      <c r="O1469" s="3"/>
      <c r="Q1469" s="1" t="s">
        <v>388</v>
      </c>
      <c r="R1469" s="1" t="s">
        <v>388</v>
      </c>
      <c r="S1469" s="1" t="s">
        <v>388</v>
      </c>
    </row>
    <row r="1470" spans="2:19">
      <c r="B1470" s="1" t="s">
        <v>305</v>
      </c>
      <c r="D1470" s="2">
        <v>19.8</v>
      </c>
      <c r="E1470" s="3" t="e">
        <v>#N/A</v>
      </c>
      <c r="F1470" s="3" t="e">
        <f t="shared" si="44"/>
        <v>#N/A</v>
      </c>
      <c r="G1470" s="4"/>
      <c r="H1470" s="2" t="s">
        <v>383</v>
      </c>
      <c r="I1470" s="3" t="e">
        <v>#N/A</v>
      </c>
      <c r="J1470" s="4" t="e">
        <v>#N/A</v>
      </c>
      <c r="K1470" s="3"/>
      <c r="L1470" s="2" t="e">
        <v>#N/A</v>
      </c>
      <c r="M1470" s="3" t="e">
        <v>#N/A</v>
      </c>
      <c r="N1470" s="3" t="e">
        <f t="shared" si="45"/>
        <v>#N/A</v>
      </c>
      <c r="O1470" s="3"/>
      <c r="Q1470" s="1" t="s">
        <v>388</v>
      </c>
      <c r="R1470" s="1" t="s">
        <v>388</v>
      </c>
      <c r="S1470" s="1" t="s">
        <v>388</v>
      </c>
    </row>
    <row r="1471" spans="2:19">
      <c r="B1471" s="1" t="s">
        <v>306</v>
      </c>
      <c r="D1471" s="2">
        <v>20.3</v>
      </c>
      <c r="E1471" s="3">
        <v>18.648119027843038</v>
      </c>
      <c r="F1471" s="3">
        <f t="shared" si="44"/>
        <v>8.8581640308632803E-2</v>
      </c>
      <c r="G1471" s="4"/>
      <c r="H1471" s="2" t="s">
        <v>383</v>
      </c>
      <c r="I1471" s="3" t="e">
        <v>#N/A</v>
      </c>
      <c r="J1471" s="4" t="e">
        <v>#N/A</v>
      </c>
      <c r="K1471" s="3"/>
      <c r="L1471" s="2" t="e">
        <v>#N/A</v>
      </c>
      <c r="M1471" s="3" t="e">
        <v>#N/A</v>
      </c>
      <c r="N1471" s="3" t="e">
        <f t="shared" si="45"/>
        <v>#N/A</v>
      </c>
      <c r="O1471" s="3"/>
      <c r="Q1471" s="1" t="s">
        <v>388</v>
      </c>
      <c r="R1471" s="1" t="s">
        <v>388</v>
      </c>
      <c r="S1471" s="1" t="s">
        <v>388</v>
      </c>
    </row>
    <row r="1472" spans="2:19">
      <c r="B1472" s="1" t="s">
        <v>207</v>
      </c>
      <c r="D1472" s="2">
        <v>20.3</v>
      </c>
      <c r="E1472" s="3">
        <v>18.558840540963068</v>
      </c>
      <c r="F1472" s="3">
        <f t="shared" si="44"/>
        <v>9.3818331764521923E-2</v>
      </c>
      <c r="G1472" s="4"/>
      <c r="H1472" s="2" t="s">
        <v>383</v>
      </c>
      <c r="I1472" s="3" t="e">
        <v>#N/A</v>
      </c>
      <c r="J1472" s="4" t="e">
        <v>#N/A</v>
      </c>
      <c r="K1472" s="3"/>
      <c r="L1472" s="2" t="e">
        <v>#N/A</v>
      </c>
      <c r="M1472" s="3" t="e">
        <v>#N/A</v>
      </c>
      <c r="N1472" s="3" t="e">
        <f t="shared" si="45"/>
        <v>#N/A</v>
      </c>
      <c r="O1472" s="3"/>
      <c r="Q1472" s="1" t="s">
        <v>388</v>
      </c>
      <c r="R1472" s="1" t="s">
        <v>388</v>
      </c>
      <c r="S1472" s="1" t="s">
        <v>388</v>
      </c>
    </row>
    <row r="1473" spans="1:19">
      <c r="B1473" s="1" t="s">
        <v>307</v>
      </c>
      <c r="D1473" s="2">
        <v>20.3</v>
      </c>
      <c r="E1473" s="3" t="e">
        <v>#N/A</v>
      </c>
      <c r="F1473" s="3" t="e">
        <f t="shared" si="44"/>
        <v>#N/A</v>
      </c>
      <c r="G1473" s="4"/>
      <c r="H1473" s="2" t="s">
        <v>383</v>
      </c>
      <c r="I1473" s="3" t="e">
        <v>#N/A</v>
      </c>
      <c r="J1473" s="4" t="e">
        <v>#N/A</v>
      </c>
      <c r="K1473" s="3"/>
      <c r="L1473" s="2" t="e">
        <v>#N/A</v>
      </c>
      <c r="M1473" s="3" t="e">
        <v>#N/A</v>
      </c>
      <c r="N1473" s="3" t="e">
        <f t="shared" si="45"/>
        <v>#N/A</v>
      </c>
      <c r="O1473" s="3"/>
      <c r="Q1473" s="1" t="s">
        <v>388</v>
      </c>
      <c r="R1473" s="1" t="s">
        <v>388</v>
      </c>
      <c r="S1473" s="1" t="s">
        <v>388</v>
      </c>
    </row>
    <row r="1474" spans="1:19">
      <c r="B1474" s="1" t="s">
        <v>308</v>
      </c>
      <c r="D1474" s="2">
        <v>20.3</v>
      </c>
      <c r="E1474" s="3" t="e">
        <v>#N/A</v>
      </c>
      <c r="F1474" s="3" t="e">
        <f t="shared" si="44"/>
        <v>#N/A</v>
      </c>
      <c r="G1474" s="4"/>
      <c r="H1474" s="2" t="s">
        <v>383</v>
      </c>
      <c r="I1474" s="3" t="e">
        <v>#N/A</v>
      </c>
      <c r="J1474" s="4" t="e">
        <v>#N/A</v>
      </c>
      <c r="K1474" s="3"/>
      <c r="L1474" s="2" t="e">
        <v>#N/A</v>
      </c>
      <c r="M1474" s="3" t="e">
        <v>#N/A</v>
      </c>
      <c r="N1474" s="3" t="e">
        <f t="shared" si="45"/>
        <v>#N/A</v>
      </c>
      <c r="O1474" s="3"/>
      <c r="Q1474" s="1" t="s">
        <v>388</v>
      </c>
      <c r="R1474" s="1" t="s">
        <v>388</v>
      </c>
      <c r="S1474" s="1" t="s">
        <v>388</v>
      </c>
    </row>
    <row r="1475" spans="1:19">
      <c r="A1475">
        <v>1814</v>
      </c>
      <c r="B1475" s="1" t="s">
        <v>309</v>
      </c>
      <c r="D1475" s="2">
        <v>20.3</v>
      </c>
      <c r="E1475" s="3">
        <v>17.880979748547858</v>
      </c>
      <c r="F1475" s="3">
        <f t="shared" si="44"/>
        <v>0.13528454734973874</v>
      </c>
      <c r="G1475" s="4"/>
      <c r="H1475" s="2" t="s">
        <v>383</v>
      </c>
      <c r="I1475" s="3" t="e">
        <v>#N/A</v>
      </c>
      <c r="J1475" s="4" t="e">
        <v>#N/A</v>
      </c>
      <c r="K1475" s="3"/>
      <c r="L1475" s="2" t="e">
        <v>#N/A</v>
      </c>
      <c r="M1475" s="3" t="e">
        <v>#N/A</v>
      </c>
      <c r="N1475" s="3" t="e">
        <f t="shared" si="45"/>
        <v>#N/A</v>
      </c>
      <c r="O1475" s="3"/>
      <c r="Q1475" s="1" t="s">
        <v>388</v>
      </c>
      <c r="R1475" s="1" t="s">
        <v>388</v>
      </c>
      <c r="S1475" s="1" t="s">
        <v>388</v>
      </c>
    </row>
    <row r="1476" spans="1:19">
      <c r="B1476" s="1" t="s">
        <v>3</v>
      </c>
      <c r="D1476" s="2">
        <v>20.3</v>
      </c>
      <c r="E1476" s="3">
        <v>17.880979748547858</v>
      </c>
      <c r="F1476" s="3">
        <f t="shared" si="44"/>
        <v>0.13528454734973874</v>
      </c>
      <c r="G1476" s="4"/>
      <c r="H1476" s="2" t="s">
        <v>383</v>
      </c>
      <c r="I1476" s="3" t="e">
        <v>#N/A</v>
      </c>
      <c r="J1476" s="4" t="e">
        <v>#N/A</v>
      </c>
      <c r="K1476" s="3"/>
      <c r="L1476" s="2" t="e">
        <v>#N/A</v>
      </c>
      <c r="M1476" s="3" t="e">
        <v>#N/A</v>
      </c>
      <c r="N1476" s="3" t="e">
        <f t="shared" si="45"/>
        <v>#N/A</v>
      </c>
      <c r="O1476" s="3"/>
      <c r="Q1476" s="1" t="s">
        <v>388</v>
      </c>
      <c r="R1476" s="1" t="s">
        <v>388</v>
      </c>
      <c r="S1476" s="1" t="s">
        <v>388</v>
      </c>
    </row>
    <row r="1477" spans="1:19">
      <c r="B1477" s="1" t="s">
        <v>310</v>
      </c>
      <c r="D1477" s="2">
        <v>21</v>
      </c>
      <c r="E1477" s="3">
        <v>17.970258108930537</v>
      </c>
      <c r="F1477" s="3">
        <f t="shared" si="44"/>
        <v>0.16859757231666006</v>
      </c>
      <c r="G1477" s="4"/>
      <c r="H1477" s="2" t="s">
        <v>383</v>
      </c>
      <c r="I1477" s="3" t="e">
        <v>#N/A</v>
      </c>
      <c r="J1477" s="4" t="e">
        <v>#N/A</v>
      </c>
      <c r="K1477" s="3"/>
      <c r="L1477" s="2" t="e">
        <v>#N/A</v>
      </c>
      <c r="M1477" s="3" t="e">
        <v>#N/A</v>
      </c>
      <c r="N1477" s="3" t="e">
        <f t="shared" si="45"/>
        <v>#N/A</v>
      </c>
      <c r="O1477" s="3"/>
      <c r="Q1477" s="1" t="s">
        <v>388</v>
      </c>
      <c r="R1477" s="1" t="s">
        <v>388</v>
      </c>
      <c r="S1477" s="1" t="s">
        <v>388</v>
      </c>
    </row>
    <row r="1478" spans="1:19">
      <c r="B1478" s="1" t="s">
        <v>5</v>
      </c>
      <c r="D1478" s="2">
        <v>21</v>
      </c>
      <c r="E1478" s="3">
        <v>17.970258108930537</v>
      </c>
      <c r="F1478" s="3">
        <f t="shared" si="44"/>
        <v>0.16859757231666006</v>
      </c>
      <c r="G1478" s="4"/>
      <c r="H1478" s="2" t="s">
        <v>383</v>
      </c>
      <c r="I1478" s="3" t="e">
        <v>#N/A</v>
      </c>
      <c r="J1478" s="4" t="e">
        <v>#N/A</v>
      </c>
      <c r="K1478" s="3"/>
      <c r="L1478" s="2" t="e">
        <v>#N/A</v>
      </c>
      <c r="M1478" s="3" t="e">
        <v>#N/A</v>
      </c>
      <c r="N1478" s="3" t="e">
        <f t="shared" si="45"/>
        <v>#N/A</v>
      </c>
      <c r="O1478" s="3"/>
      <c r="Q1478" s="1" t="s">
        <v>388</v>
      </c>
      <c r="R1478" s="1" t="s">
        <v>388</v>
      </c>
      <c r="S1478" s="1" t="s">
        <v>388</v>
      </c>
    </row>
    <row r="1479" spans="1:19">
      <c r="B1479" s="1" t="s">
        <v>311</v>
      </c>
      <c r="D1479" s="2">
        <v>21</v>
      </c>
      <c r="E1479" s="3">
        <v>18.059536469313215</v>
      </c>
      <c r="F1479" s="3">
        <f t="shared" si="44"/>
        <v>0.16282054280203834</v>
      </c>
      <c r="G1479" s="4"/>
      <c r="H1479" s="2" t="s">
        <v>383</v>
      </c>
      <c r="I1479" s="3" t="e">
        <v>#N/A</v>
      </c>
      <c r="J1479" s="4" t="e">
        <v>#N/A</v>
      </c>
      <c r="K1479" s="3"/>
      <c r="L1479" s="2" t="e">
        <v>#N/A</v>
      </c>
      <c r="M1479" s="3" t="e">
        <v>#N/A</v>
      </c>
      <c r="N1479" s="3" t="e">
        <f t="shared" si="45"/>
        <v>#N/A</v>
      </c>
      <c r="O1479" s="3"/>
      <c r="Q1479" s="1" t="s">
        <v>388</v>
      </c>
      <c r="R1479" s="1" t="s">
        <v>388</v>
      </c>
      <c r="S1479" s="1" t="s">
        <v>388</v>
      </c>
    </row>
    <row r="1480" spans="1:19">
      <c r="B1480" s="1" t="s">
        <v>7</v>
      </c>
      <c r="D1480" s="2">
        <v>21</v>
      </c>
      <c r="E1480" s="3">
        <v>18.238093190078565</v>
      </c>
      <c r="F1480" s="3">
        <f t="shared" si="44"/>
        <v>0.15143616063020768</v>
      </c>
      <c r="G1480" s="4"/>
      <c r="H1480" s="2" t="s">
        <v>383</v>
      </c>
      <c r="I1480" s="3" t="e">
        <v>#N/A</v>
      </c>
      <c r="J1480" s="4" t="e">
        <v>#N/A</v>
      </c>
      <c r="K1480" s="3"/>
      <c r="L1480" s="2" t="e">
        <v>#N/A</v>
      </c>
      <c r="M1480" s="3" t="e">
        <v>#N/A</v>
      </c>
      <c r="N1480" s="3" t="e">
        <f t="shared" si="45"/>
        <v>#N/A</v>
      </c>
      <c r="O1480" s="3"/>
      <c r="Q1480" s="1" t="s">
        <v>388</v>
      </c>
      <c r="R1480" s="1" t="s">
        <v>388</v>
      </c>
      <c r="S1480" s="1" t="s">
        <v>388</v>
      </c>
    </row>
    <row r="1481" spans="1:19">
      <c r="B1481" s="1" t="s">
        <v>312</v>
      </c>
      <c r="D1481" s="2">
        <v>21</v>
      </c>
      <c r="E1481" s="3">
        <v>18.059536469313215</v>
      </c>
      <c r="F1481" s="3">
        <f t="shared" si="44"/>
        <v>0.16282054280203834</v>
      </c>
      <c r="G1481" s="4"/>
      <c r="H1481" s="2" t="s">
        <v>383</v>
      </c>
      <c r="I1481" s="3" t="e">
        <v>#N/A</v>
      </c>
      <c r="J1481" s="4" t="e">
        <v>#N/A</v>
      </c>
      <c r="K1481" s="3"/>
      <c r="L1481" s="2" t="e">
        <v>#N/A</v>
      </c>
      <c r="M1481" s="3" t="e">
        <v>#N/A</v>
      </c>
      <c r="N1481" s="3" t="e">
        <f t="shared" si="45"/>
        <v>#N/A</v>
      </c>
      <c r="O1481" s="3"/>
      <c r="Q1481" s="1" t="s">
        <v>388</v>
      </c>
      <c r="R1481" s="1" t="s">
        <v>388</v>
      </c>
      <c r="S1481" s="1" t="s">
        <v>388</v>
      </c>
    </row>
    <row r="1482" spans="1:19">
      <c r="B1482" s="1" t="s">
        <v>9</v>
      </c>
      <c r="D1482" s="2">
        <v>21</v>
      </c>
      <c r="E1482" s="3">
        <v>17.947938518834867</v>
      </c>
      <c r="F1482" s="3">
        <f t="shared" si="44"/>
        <v>0.17005080990010349</v>
      </c>
      <c r="G1482" s="4"/>
      <c r="H1482" s="2" t="s">
        <v>383</v>
      </c>
      <c r="I1482" s="3" t="e">
        <v>#N/A</v>
      </c>
      <c r="J1482" s="4" t="e">
        <v>#N/A</v>
      </c>
      <c r="K1482" s="3"/>
      <c r="L1482" s="2" t="e">
        <v>#N/A</v>
      </c>
      <c r="M1482" s="3" t="e">
        <v>#N/A</v>
      </c>
      <c r="N1482" s="3" t="e">
        <f t="shared" si="45"/>
        <v>#N/A</v>
      </c>
      <c r="O1482" s="3"/>
      <c r="Q1482" s="1" t="s">
        <v>388</v>
      </c>
      <c r="R1482" s="1" t="s">
        <v>388</v>
      </c>
      <c r="S1482" s="1" t="s">
        <v>388</v>
      </c>
    </row>
    <row r="1483" spans="1:19">
      <c r="B1483" s="1" t="s">
        <v>313</v>
      </c>
      <c r="D1483" s="2">
        <v>21</v>
      </c>
      <c r="E1483" s="3">
        <v>17.978208975783314</v>
      </c>
      <c r="F1483" s="3">
        <f t="shared" si="44"/>
        <v>0.16808075978463954</v>
      </c>
      <c r="G1483" s="4"/>
      <c r="H1483" s="2" t="s">
        <v>383</v>
      </c>
      <c r="I1483" s="3" t="e">
        <v>#N/A</v>
      </c>
      <c r="J1483" s="4" t="e">
        <v>#N/A</v>
      </c>
      <c r="K1483" s="3"/>
      <c r="L1483" s="2" t="e">
        <v>#N/A</v>
      </c>
      <c r="M1483" s="3" t="e">
        <v>#N/A</v>
      </c>
      <c r="N1483" s="3" t="e">
        <f t="shared" si="45"/>
        <v>#N/A</v>
      </c>
      <c r="O1483" s="3"/>
      <c r="Q1483" s="1" t="s">
        <v>388</v>
      </c>
      <c r="R1483" s="1" t="s">
        <v>388</v>
      </c>
      <c r="S1483" s="1" t="s">
        <v>388</v>
      </c>
    </row>
    <row r="1484" spans="1:19">
      <c r="B1484" s="1" t="s">
        <v>11</v>
      </c>
      <c r="D1484" s="2">
        <v>21</v>
      </c>
      <c r="E1484" s="3">
        <v>18.156765696548668</v>
      </c>
      <c r="F1484" s="3">
        <f t="shared" si="44"/>
        <v>0.15659365500276237</v>
      </c>
      <c r="G1484" s="4"/>
      <c r="H1484" s="2" t="s">
        <v>383</v>
      </c>
      <c r="I1484" s="3" t="e">
        <v>#N/A</v>
      </c>
      <c r="J1484" s="4" t="e">
        <v>#N/A</v>
      </c>
      <c r="K1484" s="3"/>
      <c r="L1484" s="2" t="e">
        <v>#N/A</v>
      </c>
      <c r="M1484" s="3" t="e">
        <v>#N/A</v>
      </c>
      <c r="N1484" s="3" t="e">
        <f t="shared" si="45"/>
        <v>#N/A</v>
      </c>
      <c r="O1484" s="3"/>
      <c r="Q1484" s="1" t="s">
        <v>388</v>
      </c>
      <c r="R1484" s="1" t="s">
        <v>388</v>
      </c>
      <c r="S1484" s="1" t="s">
        <v>388</v>
      </c>
    </row>
    <row r="1485" spans="1:19">
      <c r="B1485" s="1" t="s">
        <v>314</v>
      </c>
      <c r="D1485" s="2">
        <v>21</v>
      </c>
      <c r="E1485" s="3">
        <v>18.290683237122682</v>
      </c>
      <c r="F1485" s="3">
        <f t="shared" si="44"/>
        <v>0.14812550891365839</v>
      </c>
      <c r="G1485" s="4"/>
      <c r="H1485" s="2" t="s">
        <v>383</v>
      </c>
      <c r="I1485" s="3" t="e">
        <v>#N/A</v>
      </c>
      <c r="J1485" s="4" t="e">
        <v>#N/A</v>
      </c>
      <c r="K1485" s="3"/>
      <c r="L1485" s="2" t="e">
        <v>#N/A</v>
      </c>
      <c r="M1485" s="3" t="e">
        <v>#N/A</v>
      </c>
      <c r="N1485" s="3" t="e">
        <f t="shared" si="45"/>
        <v>#N/A</v>
      </c>
      <c r="O1485" s="3"/>
      <c r="Q1485" s="1" t="s">
        <v>388</v>
      </c>
      <c r="R1485" s="1" t="s">
        <v>388</v>
      </c>
      <c r="S1485" s="1" t="s">
        <v>388</v>
      </c>
    </row>
    <row r="1486" spans="1:19">
      <c r="B1486" s="1" t="s">
        <v>13</v>
      </c>
      <c r="D1486" s="2">
        <v>21</v>
      </c>
      <c r="E1486" s="3">
        <v>18.290683237122682</v>
      </c>
      <c r="F1486" s="3">
        <f t="shared" si="44"/>
        <v>0.14812550891365839</v>
      </c>
      <c r="G1486" s="4"/>
      <c r="H1486" s="2" t="s">
        <v>383</v>
      </c>
      <c r="I1486" s="3" t="e">
        <v>#N/A</v>
      </c>
      <c r="J1486" s="4" t="e">
        <v>#N/A</v>
      </c>
      <c r="K1486" s="3"/>
      <c r="L1486" s="2" t="e">
        <v>#N/A</v>
      </c>
      <c r="M1486" s="3" t="e">
        <v>#N/A</v>
      </c>
      <c r="N1486" s="3" t="e">
        <f t="shared" si="45"/>
        <v>#N/A</v>
      </c>
      <c r="O1486" s="3"/>
      <c r="Q1486" s="1" t="s">
        <v>388</v>
      </c>
      <c r="R1486" s="1" t="s">
        <v>388</v>
      </c>
      <c r="S1486" s="1" t="s">
        <v>388</v>
      </c>
    </row>
    <row r="1487" spans="1:19">
      <c r="B1487" s="1" t="s">
        <v>315</v>
      </c>
      <c r="D1487" s="2">
        <v>21</v>
      </c>
      <c r="E1487" s="3">
        <v>18.022848155974657</v>
      </c>
      <c r="F1487" s="3">
        <f t="shared" ref="F1487:F1550" si="46">+(D1487-E1487)/E1487</f>
        <v>0.16518764505256089</v>
      </c>
      <c r="G1487" s="4"/>
      <c r="H1487" s="2" t="s">
        <v>383</v>
      </c>
      <c r="I1487" s="3" t="e">
        <v>#N/A</v>
      </c>
      <c r="J1487" s="4" t="e">
        <v>#N/A</v>
      </c>
      <c r="K1487" s="3"/>
      <c r="L1487" s="2" t="e">
        <v>#N/A</v>
      </c>
      <c r="M1487" s="3" t="e">
        <v>#N/A</v>
      </c>
      <c r="N1487" s="3" t="e">
        <f t="shared" ref="N1487:N1550" si="47">+(L1487-M1487)/M1487</f>
        <v>#N/A</v>
      </c>
      <c r="O1487" s="3"/>
      <c r="Q1487" s="1" t="s">
        <v>388</v>
      </c>
      <c r="R1487" s="1" t="s">
        <v>388</v>
      </c>
      <c r="S1487" s="1" t="s">
        <v>388</v>
      </c>
    </row>
    <row r="1488" spans="1:19">
      <c r="B1488" s="1" t="s">
        <v>15</v>
      </c>
      <c r="D1488" s="2">
        <v>21</v>
      </c>
      <c r="E1488" s="3">
        <v>18.212950658029733</v>
      </c>
      <c r="F1488" s="3">
        <f t="shared" si="46"/>
        <v>0.1530256900323568</v>
      </c>
      <c r="G1488" s="4"/>
      <c r="H1488" s="2" t="s">
        <v>383</v>
      </c>
      <c r="I1488" s="3" t="e">
        <v>#N/A</v>
      </c>
      <c r="J1488" s="4" t="e">
        <v>#N/A</v>
      </c>
      <c r="K1488" s="3"/>
      <c r="L1488" s="2" t="e">
        <v>#N/A</v>
      </c>
      <c r="M1488" s="3" t="e">
        <v>#N/A</v>
      </c>
      <c r="N1488" s="3" t="e">
        <f t="shared" si="47"/>
        <v>#N/A</v>
      </c>
      <c r="O1488" s="3"/>
      <c r="Q1488" s="1" t="s">
        <v>388</v>
      </c>
      <c r="R1488" s="1" t="s">
        <v>388</v>
      </c>
      <c r="S1488" s="1" t="s">
        <v>388</v>
      </c>
    </row>
    <row r="1489" spans="2:19">
      <c r="B1489" s="1" t="s">
        <v>316</v>
      </c>
      <c r="D1489" s="2">
        <v>21</v>
      </c>
      <c r="E1489" s="3">
        <v>18.034393937264383</v>
      </c>
      <c r="F1489" s="3">
        <f t="shared" si="46"/>
        <v>0.16444168143670185</v>
      </c>
      <c r="G1489" s="4"/>
      <c r="H1489" s="2" t="s">
        <v>383</v>
      </c>
      <c r="I1489" s="3" t="e">
        <v>#N/A</v>
      </c>
      <c r="J1489" s="4" t="e">
        <v>#N/A</v>
      </c>
      <c r="K1489" s="3"/>
      <c r="L1489" s="2" t="e">
        <v>#N/A</v>
      </c>
      <c r="M1489" s="3" t="e">
        <v>#N/A</v>
      </c>
      <c r="N1489" s="3" t="e">
        <f t="shared" si="47"/>
        <v>#N/A</v>
      </c>
      <c r="O1489" s="3"/>
      <c r="Q1489" s="1" t="s">
        <v>388</v>
      </c>
      <c r="R1489" s="1" t="s">
        <v>388</v>
      </c>
      <c r="S1489" s="1" t="s">
        <v>388</v>
      </c>
    </row>
    <row r="1490" spans="2:19">
      <c r="B1490" s="1" t="s">
        <v>17</v>
      </c>
      <c r="D1490" s="2">
        <v>21</v>
      </c>
      <c r="E1490" s="3" t="e">
        <v>#N/A</v>
      </c>
      <c r="F1490" s="3" t="e">
        <f t="shared" si="46"/>
        <v>#N/A</v>
      </c>
      <c r="G1490" s="4"/>
      <c r="H1490" s="2" t="s">
        <v>383</v>
      </c>
      <c r="I1490" s="3" t="e">
        <v>#N/A</v>
      </c>
      <c r="J1490" s="4" t="e">
        <v>#N/A</v>
      </c>
      <c r="K1490" s="3"/>
      <c r="L1490" s="2" t="e">
        <v>#N/A</v>
      </c>
      <c r="M1490" s="3" t="e">
        <v>#N/A</v>
      </c>
      <c r="N1490" s="3" t="e">
        <f t="shared" si="47"/>
        <v>#N/A</v>
      </c>
      <c r="O1490" s="3"/>
      <c r="Q1490" s="1" t="s">
        <v>388</v>
      </c>
      <c r="R1490" s="1" t="s">
        <v>388</v>
      </c>
      <c r="S1490" s="1" t="s">
        <v>388</v>
      </c>
    </row>
    <row r="1491" spans="2:19">
      <c r="B1491" s="1" t="s">
        <v>317</v>
      </c>
      <c r="D1491" s="2">
        <v>21</v>
      </c>
      <c r="E1491" s="3" t="e">
        <v>#N/A</v>
      </c>
      <c r="F1491" s="3" t="e">
        <f t="shared" si="46"/>
        <v>#N/A</v>
      </c>
      <c r="G1491" s="4"/>
      <c r="H1491" s="2" t="s">
        <v>383</v>
      </c>
      <c r="I1491" s="3" t="e">
        <v>#N/A</v>
      </c>
      <c r="J1491" s="4" t="e">
        <v>#N/A</v>
      </c>
      <c r="K1491" s="3"/>
      <c r="L1491" s="2" t="e">
        <v>#N/A</v>
      </c>
      <c r="M1491" s="3" t="e">
        <v>#N/A</v>
      </c>
      <c r="N1491" s="3" t="e">
        <f t="shared" si="47"/>
        <v>#N/A</v>
      </c>
      <c r="O1491" s="3"/>
      <c r="Q1491" s="1" t="s">
        <v>388</v>
      </c>
      <c r="R1491" s="1" t="s">
        <v>388</v>
      </c>
      <c r="S1491" s="1" t="s">
        <v>388</v>
      </c>
    </row>
    <row r="1492" spans="2:19">
      <c r="B1492" s="1" t="s">
        <v>19</v>
      </c>
      <c r="D1492" s="2">
        <v>21</v>
      </c>
      <c r="E1492" s="3" t="e">
        <v>#N/A</v>
      </c>
      <c r="F1492" s="3" t="e">
        <f t="shared" si="46"/>
        <v>#N/A</v>
      </c>
      <c r="G1492" s="4"/>
      <c r="H1492" s="2" t="s">
        <v>383</v>
      </c>
      <c r="I1492" s="3" t="e">
        <v>#N/A</v>
      </c>
      <c r="J1492" s="4" t="e">
        <v>#N/A</v>
      </c>
      <c r="K1492" s="3"/>
      <c r="L1492" s="2" t="e">
        <v>#N/A</v>
      </c>
      <c r="M1492" s="3" t="e">
        <v>#N/A</v>
      </c>
      <c r="N1492" s="3" t="e">
        <f t="shared" si="47"/>
        <v>#N/A</v>
      </c>
      <c r="O1492" s="3"/>
      <c r="Q1492" s="1" t="s">
        <v>388</v>
      </c>
      <c r="R1492" s="1" t="s">
        <v>388</v>
      </c>
      <c r="S1492" s="1" t="s">
        <v>388</v>
      </c>
    </row>
    <row r="1493" spans="2:19">
      <c r="B1493" s="1" t="s">
        <v>318</v>
      </c>
      <c r="D1493" s="2">
        <v>21</v>
      </c>
      <c r="E1493" s="3">
        <v>17.8442914352093</v>
      </c>
      <c r="F1493" s="3">
        <f t="shared" si="46"/>
        <v>0.17684695277751644</v>
      </c>
      <c r="G1493" s="4"/>
      <c r="H1493" s="2" t="s">
        <v>383</v>
      </c>
      <c r="I1493" s="3" t="e">
        <v>#N/A</v>
      </c>
      <c r="J1493" s="4" t="e">
        <v>#N/A</v>
      </c>
      <c r="K1493" s="3"/>
      <c r="L1493" s="2" t="e">
        <v>#N/A</v>
      </c>
      <c r="M1493" s="3" t="e">
        <v>#N/A</v>
      </c>
      <c r="N1493" s="3" t="e">
        <f t="shared" si="47"/>
        <v>#N/A</v>
      </c>
      <c r="O1493" s="3"/>
      <c r="Q1493" s="1" t="s">
        <v>388</v>
      </c>
      <c r="R1493" s="1" t="s">
        <v>388</v>
      </c>
      <c r="S1493" s="1" t="s">
        <v>388</v>
      </c>
    </row>
    <row r="1494" spans="2:19">
      <c r="B1494" s="1" t="s">
        <v>228</v>
      </c>
      <c r="D1494" s="2">
        <v>21</v>
      </c>
      <c r="E1494" s="3">
        <v>17.442097345748586</v>
      </c>
      <c r="F1494" s="3">
        <f t="shared" si="46"/>
        <v>0.20398364850994444</v>
      </c>
      <c r="G1494" s="4"/>
      <c r="H1494" s="2" t="s">
        <v>383</v>
      </c>
      <c r="I1494" s="3" t="e">
        <v>#N/A</v>
      </c>
      <c r="J1494" s="4" t="e">
        <v>#N/A</v>
      </c>
      <c r="K1494" s="3"/>
      <c r="L1494" s="2" t="e">
        <v>#N/A</v>
      </c>
      <c r="M1494" s="3" t="e">
        <v>#N/A</v>
      </c>
      <c r="N1494" s="3" t="e">
        <f t="shared" si="47"/>
        <v>#N/A</v>
      </c>
      <c r="O1494" s="3"/>
      <c r="Q1494" s="1" t="s">
        <v>388</v>
      </c>
      <c r="R1494" s="1" t="s">
        <v>388</v>
      </c>
      <c r="S1494" s="1" t="s">
        <v>388</v>
      </c>
    </row>
    <row r="1495" spans="2:19">
      <c r="B1495" s="1" t="s">
        <v>319</v>
      </c>
      <c r="D1495" s="2">
        <v>21</v>
      </c>
      <c r="E1495" s="3">
        <v>17.442097345748586</v>
      </c>
      <c r="F1495" s="3">
        <f t="shared" si="46"/>
        <v>0.20398364850994444</v>
      </c>
      <c r="G1495" s="4"/>
      <c r="H1495" s="2" t="s">
        <v>383</v>
      </c>
      <c r="I1495" s="3" t="e">
        <v>#N/A</v>
      </c>
      <c r="J1495" s="4" t="e">
        <v>#N/A</v>
      </c>
      <c r="K1495" s="3"/>
      <c r="L1495" s="2" t="e">
        <v>#N/A</v>
      </c>
      <c r="M1495" s="3" t="e">
        <v>#N/A</v>
      </c>
      <c r="N1495" s="3" t="e">
        <f t="shared" si="47"/>
        <v>#N/A</v>
      </c>
      <c r="O1495" s="3"/>
      <c r="Q1495" s="1" t="s">
        <v>388</v>
      </c>
      <c r="R1495" s="1" t="s">
        <v>388</v>
      </c>
      <c r="S1495" s="1" t="s">
        <v>388</v>
      </c>
    </row>
    <row r="1496" spans="2:19">
      <c r="B1496" s="1" t="s">
        <v>23</v>
      </c>
      <c r="D1496" s="2">
        <v>21</v>
      </c>
      <c r="E1496" s="3">
        <v>17.420872935235394</v>
      </c>
      <c r="F1496" s="3">
        <f t="shared" si="46"/>
        <v>0.20545050056162664</v>
      </c>
      <c r="G1496" s="4"/>
      <c r="H1496" s="2" t="s">
        <v>383</v>
      </c>
      <c r="I1496" s="3" t="e">
        <v>#N/A</v>
      </c>
      <c r="J1496" s="4" t="e">
        <v>#N/A</v>
      </c>
      <c r="K1496" s="3"/>
      <c r="L1496" s="2" t="e">
        <v>#N/A</v>
      </c>
      <c r="M1496" s="3" t="e">
        <v>#N/A</v>
      </c>
      <c r="N1496" s="3" t="e">
        <f t="shared" si="47"/>
        <v>#N/A</v>
      </c>
      <c r="O1496" s="3"/>
      <c r="Q1496" s="1" t="s">
        <v>388</v>
      </c>
      <c r="R1496" s="1" t="s">
        <v>388</v>
      </c>
      <c r="S1496" s="1" t="s">
        <v>388</v>
      </c>
    </row>
    <row r="1497" spans="2:19">
      <c r="B1497" s="1" t="s">
        <v>320</v>
      </c>
      <c r="D1497" s="2">
        <v>21</v>
      </c>
      <c r="E1497" s="3">
        <v>17.420872935235394</v>
      </c>
      <c r="F1497" s="3">
        <f t="shared" si="46"/>
        <v>0.20545050056162664</v>
      </c>
      <c r="G1497" s="4"/>
      <c r="H1497" s="2" t="s">
        <v>383</v>
      </c>
      <c r="I1497" s="3" t="e">
        <v>#N/A</v>
      </c>
      <c r="J1497" s="4" t="e">
        <v>#N/A</v>
      </c>
      <c r="K1497" s="3"/>
      <c r="L1497" s="2" t="e">
        <v>#N/A</v>
      </c>
      <c r="M1497" s="3" t="e">
        <v>#N/A</v>
      </c>
      <c r="N1497" s="3" t="e">
        <f t="shared" si="47"/>
        <v>#N/A</v>
      </c>
      <c r="O1497" s="3"/>
      <c r="Q1497" s="1" t="s">
        <v>388</v>
      </c>
      <c r="R1497" s="1" t="s">
        <v>388</v>
      </c>
      <c r="S1497" s="1" t="s">
        <v>388</v>
      </c>
    </row>
    <row r="1498" spans="2:19">
      <c r="B1498" s="1" t="s">
        <v>25</v>
      </c>
      <c r="D1498" s="2">
        <v>21</v>
      </c>
      <c r="E1498" s="3">
        <v>17.442097345748586</v>
      </c>
      <c r="F1498" s="3">
        <f t="shared" si="46"/>
        <v>0.20398364850994444</v>
      </c>
      <c r="G1498" s="4"/>
      <c r="H1498" s="2" t="s">
        <v>383</v>
      </c>
      <c r="I1498" s="3" t="e">
        <v>#N/A</v>
      </c>
      <c r="J1498" s="4" t="e">
        <v>#N/A</v>
      </c>
      <c r="K1498" s="3"/>
      <c r="L1498" s="2" t="e">
        <v>#N/A</v>
      </c>
      <c r="M1498" s="3" t="e">
        <v>#N/A</v>
      </c>
      <c r="N1498" s="3" t="e">
        <f t="shared" si="47"/>
        <v>#N/A</v>
      </c>
      <c r="O1498" s="3"/>
      <c r="Q1498" s="1" t="s">
        <v>388</v>
      </c>
      <c r="R1498" s="1" t="s">
        <v>388</v>
      </c>
      <c r="S1498" s="1" t="s">
        <v>388</v>
      </c>
    </row>
    <row r="1499" spans="2:19">
      <c r="B1499" s="1" t="s">
        <v>321</v>
      </c>
      <c r="D1499" s="2">
        <v>21</v>
      </c>
      <c r="E1499" s="3">
        <v>18.603157498462053</v>
      </c>
      <c r="F1499" s="3">
        <f t="shared" si="46"/>
        <v>0.12884062835763749</v>
      </c>
      <c r="G1499" s="4"/>
      <c r="H1499" s="2" t="s">
        <v>383</v>
      </c>
      <c r="I1499" s="3" t="e">
        <v>#N/A</v>
      </c>
      <c r="J1499" s="4" t="e">
        <v>#N/A</v>
      </c>
      <c r="K1499" s="3"/>
      <c r="L1499" s="2" t="e">
        <v>#N/A</v>
      </c>
      <c r="M1499" s="3" t="e">
        <v>#N/A</v>
      </c>
      <c r="N1499" s="3" t="e">
        <f t="shared" si="47"/>
        <v>#N/A</v>
      </c>
      <c r="O1499" s="3"/>
      <c r="Q1499" s="1" t="s">
        <v>388</v>
      </c>
      <c r="R1499" s="1" t="s">
        <v>388</v>
      </c>
      <c r="S1499" s="1" t="s">
        <v>388</v>
      </c>
    </row>
    <row r="1500" spans="2:19">
      <c r="B1500" s="1" t="s">
        <v>27</v>
      </c>
      <c r="D1500" s="2">
        <v>21</v>
      </c>
      <c r="E1500" s="3">
        <v>18.51051014334795</v>
      </c>
      <c r="F1500" s="3">
        <f t="shared" si="46"/>
        <v>0.13449061302865756</v>
      </c>
      <c r="G1500" s="4"/>
      <c r="H1500" s="2" t="s">
        <v>383</v>
      </c>
      <c r="I1500" s="3" t="e">
        <v>#N/A</v>
      </c>
      <c r="J1500" s="4" t="e">
        <v>#N/A</v>
      </c>
      <c r="K1500" s="3"/>
      <c r="L1500" s="2" t="e">
        <v>#N/A</v>
      </c>
      <c r="M1500" s="3" t="e">
        <v>#N/A</v>
      </c>
      <c r="N1500" s="3" t="e">
        <f t="shared" si="47"/>
        <v>#N/A</v>
      </c>
      <c r="O1500" s="3"/>
      <c r="Q1500" s="1" t="s">
        <v>388</v>
      </c>
      <c r="R1500" s="1" t="s">
        <v>388</v>
      </c>
      <c r="S1500" s="1" t="s">
        <v>388</v>
      </c>
    </row>
    <row r="1501" spans="2:19">
      <c r="B1501" s="1" t="s">
        <v>322</v>
      </c>
      <c r="D1501" s="2">
        <v>21</v>
      </c>
      <c r="E1501" s="3">
        <v>18.116758884113032</v>
      </c>
      <c r="F1501" s="3">
        <f t="shared" si="46"/>
        <v>0.15914773356151152</v>
      </c>
      <c r="G1501" s="4"/>
      <c r="H1501" s="2" t="s">
        <v>383</v>
      </c>
      <c r="I1501" s="3" t="e">
        <v>#N/A</v>
      </c>
      <c r="J1501" s="4" t="e">
        <v>#N/A</v>
      </c>
      <c r="K1501" s="3"/>
      <c r="L1501" s="2" t="e">
        <v>#N/A</v>
      </c>
      <c r="M1501" s="3" t="e">
        <v>#N/A</v>
      </c>
      <c r="N1501" s="3" t="e">
        <f t="shared" si="47"/>
        <v>#N/A</v>
      </c>
      <c r="O1501" s="3"/>
      <c r="Q1501" s="1" t="s">
        <v>388</v>
      </c>
      <c r="R1501" s="1" t="s">
        <v>388</v>
      </c>
      <c r="S1501" s="1" t="s">
        <v>388</v>
      </c>
    </row>
    <row r="1502" spans="2:19">
      <c r="B1502" s="1" t="s">
        <v>133</v>
      </c>
      <c r="D1502" s="2">
        <v>21</v>
      </c>
      <c r="E1502" s="3">
        <v>18.06580283880028</v>
      </c>
      <c r="F1502" s="3">
        <f t="shared" si="46"/>
        <v>0.16241720267741916</v>
      </c>
      <c r="G1502" s="4"/>
      <c r="H1502" s="2" t="s">
        <v>383</v>
      </c>
      <c r="I1502" s="3" t="e">
        <v>#N/A</v>
      </c>
      <c r="J1502" s="4" t="e">
        <v>#N/A</v>
      </c>
      <c r="K1502" s="3"/>
      <c r="L1502" s="2" t="e">
        <v>#N/A</v>
      </c>
      <c r="M1502" s="3" t="e">
        <v>#N/A</v>
      </c>
      <c r="N1502" s="3" t="e">
        <f t="shared" si="47"/>
        <v>#N/A</v>
      </c>
      <c r="O1502" s="3"/>
      <c r="Q1502" s="1" t="s">
        <v>388</v>
      </c>
      <c r="R1502" s="1" t="s">
        <v>388</v>
      </c>
      <c r="S1502" s="1" t="s">
        <v>388</v>
      </c>
    </row>
    <row r="1503" spans="2:19">
      <c r="B1503" s="1" t="s">
        <v>323</v>
      </c>
      <c r="D1503" s="2">
        <v>21</v>
      </c>
      <c r="E1503" s="3">
        <v>18.154214886252021</v>
      </c>
      <c r="F1503" s="3">
        <f t="shared" si="46"/>
        <v>0.15675616552842833</v>
      </c>
      <c r="G1503" s="4"/>
      <c r="H1503" s="2" t="s">
        <v>383</v>
      </c>
      <c r="I1503" s="3" t="e">
        <v>#N/A</v>
      </c>
      <c r="J1503" s="4" t="e">
        <v>#N/A</v>
      </c>
      <c r="K1503" s="3"/>
      <c r="L1503" s="2" t="e">
        <v>#N/A</v>
      </c>
      <c r="M1503" s="3" t="e">
        <v>#N/A</v>
      </c>
      <c r="N1503" s="3" t="e">
        <f t="shared" si="47"/>
        <v>#N/A</v>
      </c>
      <c r="O1503" s="3"/>
      <c r="Q1503" s="1" t="s">
        <v>388</v>
      </c>
      <c r="R1503" s="1" t="s">
        <v>388</v>
      </c>
      <c r="S1503" s="1" t="s">
        <v>388</v>
      </c>
    </row>
    <row r="1504" spans="2:19">
      <c r="B1504" s="1" t="s">
        <v>31</v>
      </c>
      <c r="D1504" s="2">
        <v>21</v>
      </c>
      <c r="E1504" s="3">
        <v>18.163567857339732</v>
      </c>
      <c r="F1504" s="3">
        <f t="shared" si="46"/>
        <v>0.15616051675189419</v>
      </c>
      <c r="G1504" s="4"/>
      <c r="H1504" s="2" t="s">
        <v>383</v>
      </c>
      <c r="I1504" s="3" t="e">
        <v>#N/A</v>
      </c>
      <c r="J1504" s="4" t="e">
        <v>#N/A</v>
      </c>
      <c r="K1504" s="3"/>
      <c r="L1504" s="2" t="e">
        <v>#N/A</v>
      </c>
      <c r="M1504" s="3" t="e">
        <v>#N/A</v>
      </c>
      <c r="N1504" s="3" t="e">
        <f t="shared" si="47"/>
        <v>#N/A</v>
      </c>
      <c r="O1504" s="3"/>
      <c r="Q1504" s="1" t="s">
        <v>388</v>
      </c>
      <c r="R1504" s="1" t="s">
        <v>388</v>
      </c>
      <c r="S1504" s="1" t="s">
        <v>388</v>
      </c>
    </row>
    <row r="1505" spans="2:19">
      <c r="B1505" s="1" t="s">
        <v>324</v>
      </c>
      <c r="D1505" s="2">
        <v>19.3</v>
      </c>
      <c r="E1505" s="3">
        <v>17.297771354258906</v>
      </c>
      <c r="F1505" s="3">
        <f t="shared" si="46"/>
        <v>0.11575067127061567</v>
      </c>
      <c r="G1505" s="4"/>
      <c r="H1505" s="2" t="s">
        <v>383</v>
      </c>
      <c r="I1505" s="3" t="e">
        <v>#N/A</v>
      </c>
      <c r="J1505" s="4" t="e">
        <v>#N/A</v>
      </c>
      <c r="K1505" s="3"/>
      <c r="L1505" s="2" t="e">
        <v>#N/A</v>
      </c>
      <c r="M1505" s="3" t="e">
        <v>#N/A</v>
      </c>
      <c r="N1505" s="3" t="e">
        <f t="shared" si="47"/>
        <v>#N/A</v>
      </c>
      <c r="O1505" s="3"/>
      <c r="Q1505" s="1" t="s">
        <v>388</v>
      </c>
      <c r="R1505" s="1" t="s">
        <v>388</v>
      </c>
      <c r="S1505" s="1" t="s">
        <v>388</v>
      </c>
    </row>
    <row r="1506" spans="2:19">
      <c r="B1506" s="1" t="s">
        <v>33</v>
      </c>
      <c r="D1506" s="2">
        <v>19.3</v>
      </c>
      <c r="E1506" s="3">
        <v>17.293526472156266</v>
      </c>
      <c r="F1506" s="3">
        <f t="shared" si="46"/>
        <v>0.11602454427524028</v>
      </c>
      <c r="G1506" s="4"/>
      <c r="H1506" s="2" t="s">
        <v>383</v>
      </c>
      <c r="I1506" s="3" t="e">
        <v>#N/A</v>
      </c>
      <c r="J1506" s="4" t="e">
        <v>#N/A</v>
      </c>
      <c r="K1506" s="3"/>
      <c r="L1506" s="2" t="e">
        <v>#N/A</v>
      </c>
      <c r="M1506" s="3" t="e">
        <v>#N/A</v>
      </c>
      <c r="N1506" s="3" t="e">
        <f t="shared" si="47"/>
        <v>#N/A</v>
      </c>
      <c r="O1506" s="3"/>
      <c r="Q1506" s="1" t="s">
        <v>388</v>
      </c>
      <c r="R1506" s="1" t="s">
        <v>388</v>
      </c>
      <c r="S1506" s="1" t="s">
        <v>388</v>
      </c>
    </row>
    <row r="1507" spans="2:19">
      <c r="B1507" s="1" t="s">
        <v>325</v>
      </c>
      <c r="D1507" s="2">
        <v>19.3</v>
      </c>
      <c r="E1507" s="3">
        <v>17.289281590053626</v>
      </c>
      <c r="F1507" s="3">
        <f t="shared" si="46"/>
        <v>0.11629855176302543</v>
      </c>
      <c r="G1507" s="4"/>
      <c r="H1507" s="2" t="s">
        <v>383</v>
      </c>
      <c r="I1507" s="3" t="e">
        <v>#N/A</v>
      </c>
      <c r="J1507" s="4" t="e">
        <v>#N/A</v>
      </c>
      <c r="K1507" s="3"/>
      <c r="L1507" s="2" t="e">
        <v>#N/A</v>
      </c>
      <c r="M1507" s="3" t="e">
        <v>#N/A</v>
      </c>
      <c r="N1507" s="3" t="e">
        <f t="shared" si="47"/>
        <v>#N/A</v>
      </c>
      <c r="O1507" s="3"/>
      <c r="Q1507" s="1" t="s">
        <v>388</v>
      </c>
      <c r="R1507" s="1" t="s">
        <v>388</v>
      </c>
      <c r="S1507" s="1" t="s">
        <v>388</v>
      </c>
    </row>
    <row r="1508" spans="2:19">
      <c r="B1508" s="1" t="s">
        <v>35</v>
      </c>
      <c r="D1508" s="2">
        <v>19.3</v>
      </c>
      <c r="E1508" s="3">
        <v>17.289281590053626</v>
      </c>
      <c r="F1508" s="3">
        <f t="shared" si="46"/>
        <v>0.11629855176302543</v>
      </c>
      <c r="G1508" s="4"/>
      <c r="H1508" s="2" t="s">
        <v>383</v>
      </c>
      <c r="I1508" s="3" t="e">
        <v>#N/A</v>
      </c>
      <c r="J1508" s="4" t="e">
        <v>#N/A</v>
      </c>
      <c r="K1508" s="3"/>
      <c r="L1508" s="2" t="e">
        <v>#N/A</v>
      </c>
      <c r="M1508" s="3" t="e">
        <v>#N/A</v>
      </c>
      <c r="N1508" s="3" t="e">
        <f t="shared" si="47"/>
        <v>#N/A</v>
      </c>
      <c r="O1508" s="3"/>
      <c r="Q1508" s="1" t="s">
        <v>388</v>
      </c>
      <c r="R1508" s="1" t="s">
        <v>388</v>
      </c>
      <c r="S1508" s="1" t="s">
        <v>388</v>
      </c>
    </row>
    <row r="1509" spans="2:19">
      <c r="B1509" s="1" t="s">
        <v>326</v>
      </c>
      <c r="D1509" s="2">
        <v>19.3</v>
      </c>
      <c r="E1509" s="3">
        <v>18.149538400708167</v>
      </c>
      <c r="F1509" s="3">
        <f t="shared" si="46"/>
        <v>6.3387926121963784E-2</v>
      </c>
      <c r="G1509" s="4"/>
      <c r="H1509" s="2" t="s">
        <v>383</v>
      </c>
      <c r="I1509" s="3" t="e">
        <v>#N/A</v>
      </c>
      <c r="J1509" s="4" t="e">
        <v>#N/A</v>
      </c>
      <c r="K1509" s="3"/>
      <c r="L1509" s="2" t="e">
        <v>#N/A</v>
      </c>
      <c r="M1509" s="3" t="e">
        <v>#N/A</v>
      </c>
      <c r="N1509" s="3" t="e">
        <f t="shared" si="47"/>
        <v>#N/A</v>
      </c>
      <c r="O1509" s="3"/>
      <c r="Q1509" s="1" t="s">
        <v>388</v>
      </c>
      <c r="R1509" s="1" t="s">
        <v>388</v>
      </c>
      <c r="S1509" s="1" t="s">
        <v>388</v>
      </c>
    </row>
    <row r="1510" spans="2:19">
      <c r="B1510" s="1" t="s">
        <v>37</v>
      </c>
      <c r="D1510" s="2">
        <v>19.3</v>
      </c>
      <c r="E1510" s="3">
        <v>18.149538400708167</v>
      </c>
      <c r="F1510" s="3">
        <f t="shared" si="46"/>
        <v>6.3387926121963784E-2</v>
      </c>
      <c r="G1510" s="4"/>
      <c r="H1510" s="2" t="s">
        <v>383</v>
      </c>
      <c r="I1510" s="3" t="e">
        <v>#N/A</v>
      </c>
      <c r="J1510" s="4" t="e">
        <v>#N/A</v>
      </c>
      <c r="K1510" s="3"/>
      <c r="L1510" s="2" t="e">
        <v>#N/A</v>
      </c>
      <c r="M1510" s="3" t="e">
        <v>#N/A</v>
      </c>
      <c r="N1510" s="3" t="e">
        <f t="shared" si="47"/>
        <v>#N/A</v>
      </c>
      <c r="O1510" s="3"/>
      <c r="Q1510" s="1" t="s">
        <v>388</v>
      </c>
      <c r="R1510" s="1" t="s">
        <v>388</v>
      </c>
      <c r="S1510" s="1" t="s">
        <v>388</v>
      </c>
    </row>
    <row r="1511" spans="2:19">
      <c r="B1511" s="1" t="s">
        <v>327</v>
      </c>
      <c r="D1511" s="2">
        <v>19.3</v>
      </c>
      <c r="E1511" s="3">
        <v>18.239605713634504</v>
      </c>
      <c r="F1511" s="3">
        <f t="shared" si="46"/>
        <v>5.8136908385734966E-2</v>
      </c>
      <c r="G1511" s="4"/>
      <c r="H1511" s="2" t="s">
        <v>383</v>
      </c>
      <c r="I1511" s="3" t="e">
        <v>#N/A</v>
      </c>
      <c r="J1511" s="4" t="e">
        <v>#N/A</v>
      </c>
      <c r="K1511" s="3"/>
      <c r="L1511" s="2" t="e">
        <v>#N/A</v>
      </c>
      <c r="M1511" s="3" t="e">
        <v>#N/A</v>
      </c>
      <c r="N1511" s="3" t="e">
        <f t="shared" si="47"/>
        <v>#N/A</v>
      </c>
      <c r="O1511" s="3"/>
      <c r="Q1511" s="1" t="s">
        <v>388</v>
      </c>
      <c r="R1511" s="1" t="s">
        <v>388</v>
      </c>
      <c r="S1511" s="1" t="s">
        <v>388</v>
      </c>
    </row>
    <row r="1512" spans="2:19">
      <c r="B1512" s="1" t="s">
        <v>39</v>
      </c>
      <c r="D1512" s="2">
        <v>19.3</v>
      </c>
      <c r="E1512" s="3">
        <v>18.239605713634504</v>
      </c>
      <c r="F1512" s="3">
        <f t="shared" si="46"/>
        <v>5.8136908385734966E-2</v>
      </c>
      <c r="G1512" s="4"/>
      <c r="H1512" s="2" t="s">
        <v>383</v>
      </c>
      <c r="I1512" s="3" t="e">
        <v>#N/A</v>
      </c>
      <c r="J1512" s="4" t="e">
        <v>#N/A</v>
      </c>
      <c r="K1512" s="3"/>
      <c r="L1512" s="2" t="e">
        <v>#N/A</v>
      </c>
      <c r="M1512" s="3" t="e">
        <v>#N/A</v>
      </c>
      <c r="N1512" s="3" t="e">
        <f t="shared" si="47"/>
        <v>#N/A</v>
      </c>
      <c r="O1512" s="3"/>
      <c r="Q1512" s="1" t="s">
        <v>388</v>
      </c>
      <c r="R1512" s="1" t="s">
        <v>388</v>
      </c>
      <c r="S1512" s="1" t="s">
        <v>388</v>
      </c>
    </row>
    <row r="1513" spans="2:19">
      <c r="B1513" s="1" t="s">
        <v>328</v>
      </c>
      <c r="D1513" s="2">
        <v>19.3</v>
      </c>
      <c r="E1513" s="3">
        <v>18.456458500211482</v>
      </c>
      <c r="F1513" s="3">
        <f t="shared" si="46"/>
        <v>4.5704407472259782E-2</v>
      </c>
      <c r="G1513" s="4"/>
      <c r="H1513" s="2" t="s">
        <v>383</v>
      </c>
      <c r="I1513" s="3" t="e">
        <v>#N/A</v>
      </c>
      <c r="J1513" s="4" t="e">
        <v>#N/A</v>
      </c>
      <c r="K1513" s="3"/>
      <c r="L1513" s="2" t="e">
        <v>#N/A</v>
      </c>
      <c r="M1513" s="3" t="e">
        <v>#N/A</v>
      </c>
      <c r="N1513" s="3" t="e">
        <f t="shared" si="47"/>
        <v>#N/A</v>
      </c>
      <c r="O1513" s="3"/>
      <c r="Q1513" s="1" t="s">
        <v>388</v>
      </c>
      <c r="R1513" s="1" t="s">
        <v>388</v>
      </c>
      <c r="S1513" s="1" t="s">
        <v>388</v>
      </c>
    </row>
    <row r="1514" spans="2:19">
      <c r="B1514" s="1" t="s">
        <v>41</v>
      </c>
      <c r="D1514" s="2">
        <v>19.3</v>
      </c>
      <c r="E1514" s="3">
        <v>18.456458500211482</v>
      </c>
      <c r="F1514" s="3">
        <f t="shared" si="46"/>
        <v>4.5704407472259782E-2</v>
      </c>
      <c r="G1514" s="4"/>
      <c r="H1514" s="2" t="s">
        <v>383</v>
      </c>
      <c r="I1514" s="3" t="e">
        <v>#N/A</v>
      </c>
      <c r="J1514" s="4" t="e">
        <v>#N/A</v>
      </c>
      <c r="K1514" s="3"/>
      <c r="L1514" s="2" t="e">
        <v>#N/A</v>
      </c>
      <c r="M1514" s="3" t="e">
        <v>#N/A</v>
      </c>
      <c r="N1514" s="3" t="e">
        <f t="shared" si="47"/>
        <v>#N/A</v>
      </c>
      <c r="O1514" s="3"/>
      <c r="Q1514" s="1" t="s">
        <v>388</v>
      </c>
      <c r="R1514" s="1" t="s">
        <v>388</v>
      </c>
      <c r="S1514" s="1" t="s">
        <v>388</v>
      </c>
    </row>
    <row r="1515" spans="2:19">
      <c r="B1515" s="1" t="s">
        <v>329</v>
      </c>
      <c r="D1515" s="2">
        <v>19.3</v>
      </c>
      <c r="E1515" s="3">
        <v>18.802588909555503</v>
      </c>
      <c r="F1515" s="3">
        <f t="shared" si="46"/>
        <v>2.6454393745305609E-2</v>
      </c>
      <c r="G1515" s="4"/>
      <c r="H1515" s="2" t="s">
        <v>383</v>
      </c>
      <c r="I1515" s="3" t="e">
        <v>#N/A</v>
      </c>
      <c r="J1515" s="4" t="e">
        <v>#N/A</v>
      </c>
      <c r="K1515" s="3"/>
      <c r="L1515" s="2" t="e">
        <v>#N/A</v>
      </c>
      <c r="M1515" s="3" t="e">
        <v>#N/A</v>
      </c>
      <c r="N1515" s="3" t="e">
        <f t="shared" si="47"/>
        <v>#N/A</v>
      </c>
      <c r="O1515" s="3"/>
      <c r="Q1515" s="1" t="s">
        <v>388</v>
      </c>
      <c r="R1515" s="1" t="s">
        <v>388</v>
      </c>
      <c r="S1515" s="1" t="s">
        <v>388</v>
      </c>
    </row>
    <row r="1516" spans="2:19">
      <c r="B1516" s="1" t="s">
        <v>43</v>
      </c>
      <c r="D1516" s="2">
        <v>19.3</v>
      </c>
      <c r="E1516" s="3">
        <v>18.802588909555503</v>
      </c>
      <c r="F1516" s="3">
        <f t="shared" si="46"/>
        <v>2.6454393745305609E-2</v>
      </c>
      <c r="G1516" s="4"/>
      <c r="H1516" s="2" t="s">
        <v>383</v>
      </c>
      <c r="I1516" s="3" t="e">
        <v>#N/A</v>
      </c>
      <c r="J1516" s="4" t="e">
        <v>#N/A</v>
      </c>
      <c r="K1516" s="3"/>
      <c r="L1516" s="2" t="e">
        <v>#N/A</v>
      </c>
      <c r="M1516" s="3" t="e">
        <v>#N/A</v>
      </c>
      <c r="N1516" s="3" t="e">
        <f t="shared" si="47"/>
        <v>#N/A</v>
      </c>
      <c r="O1516" s="3"/>
      <c r="Q1516" s="1" t="s">
        <v>388</v>
      </c>
      <c r="R1516" s="1" t="s">
        <v>388</v>
      </c>
      <c r="S1516" s="1" t="s">
        <v>388</v>
      </c>
    </row>
    <row r="1517" spans="2:19">
      <c r="B1517" s="1" t="s">
        <v>330</v>
      </c>
      <c r="D1517" s="2">
        <v>19.3</v>
      </c>
      <c r="E1517" s="3">
        <v>19.18087162384618</v>
      </c>
      <c r="F1517" s="3">
        <f t="shared" si="46"/>
        <v>6.2107905464377985E-3</v>
      </c>
      <c r="G1517" s="4"/>
      <c r="H1517" s="2" t="s">
        <v>383</v>
      </c>
      <c r="I1517" s="3" t="e">
        <v>#N/A</v>
      </c>
      <c r="J1517" s="4" t="e">
        <v>#N/A</v>
      </c>
      <c r="K1517" s="3"/>
      <c r="L1517" s="2" t="e">
        <v>#N/A</v>
      </c>
      <c r="M1517" s="3" t="e">
        <v>#N/A</v>
      </c>
      <c r="N1517" s="3" t="e">
        <f t="shared" si="47"/>
        <v>#N/A</v>
      </c>
      <c r="O1517" s="3"/>
      <c r="Q1517" s="1" t="s">
        <v>388</v>
      </c>
      <c r="R1517" s="1" t="s">
        <v>388</v>
      </c>
      <c r="S1517" s="1" t="s">
        <v>388</v>
      </c>
    </row>
    <row r="1518" spans="2:19">
      <c r="B1518" s="1" t="s">
        <v>45</v>
      </c>
      <c r="D1518" s="2">
        <v>19.3</v>
      </c>
      <c r="E1518" s="3">
        <v>19.18087162384618</v>
      </c>
      <c r="F1518" s="3">
        <f t="shared" si="46"/>
        <v>6.2107905464377985E-3</v>
      </c>
      <c r="G1518" s="4"/>
      <c r="H1518" s="2" t="s">
        <v>383</v>
      </c>
      <c r="I1518" s="3" t="e">
        <v>#N/A</v>
      </c>
      <c r="J1518" s="4" t="e">
        <v>#N/A</v>
      </c>
      <c r="K1518" s="3"/>
      <c r="L1518" s="2" t="e">
        <v>#N/A</v>
      </c>
      <c r="M1518" s="3" t="e">
        <v>#N/A</v>
      </c>
      <c r="N1518" s="3" t="e">
        <f t="shared" si="47"/>
        <v>#N/A</v>
      </c>
      <c r="O1518" s="3"/>
      <c r="Q1518" s="1" t="s">
        <v>388</v>
      </c>
      <c r="R1518" s="1" t="s">
        <v>388</v>
      </c>
      <c r="S1518" s="1" t="s">
        <v>388</v>
      </c>
    </row>
    <row r="1519" spans="2:19">
      <c r="B1519" s="1" t="s">
        <v>331</v>
      </c>
      <c r="D1519" s="2">
        <v>19.8</v>
      </c>
      <c r="E1519" s="3">
        <v>19.18087162384618</v>
      </c>
      <c r="F1519" s="3">
        <f t="shared" si="46"/>
        <v>3.2278427607226344E-2</v>
      </c>
      <c r="G1519" s="4"/>
      <c r="H1519" s="2" t="s">
        <v>383</v>
      </c>
      <c r="I1519" s="3" t="e">
        <v>#N/A</v>
      </c>
      <c r="J1519" s="4" t="e">
        <v>#N/A</v>
      </c>
      <c r="K1519" s="3"/>
      <c r="L1519" s="2" t="e">
        <v>#N/A</v>
      </c>
      <c r="M1519" s="3" t="e">
        <v>#N/A</v>
      </c>
      <c r="N1519" s="3" t="e">
        <f t="shared" si="47"/>
        <v>#N/A</v>
      </c>
      <c r="O1519" s="3"/>
      <c r="Q1519" s="1" t="s">
        <v>388</v>
      </c>
      <c r="R1519" s="1" t="s">
        <v>388</v>
      </c>
      <c r="S1519" s="1" t="s">
        <v>388</v>
      </c>
    </row>
    <row r="1520" spans="2:19">
      <c r="B1520" s="1" t="s">
        <v>47</v>
      </c>
      <c r="D1520" s="2">
        <v>19.8</v>
      </c>
      <c r="E1520" s="3">
        <v>19.485057723997443</v>
      </c>
      <c r="F1520" s="3">
        <f t="shared" si="46"/>
        <v>1.6163271387935423E-2</v>
      </c>
      <c r="G1520" s="4"/>
      <c r="H1520" s="2" t="s">
        <v>383</v>
      </c>
      <c r="I1520" s="3" t="e">
        <v>#N/A</v>
      </c>
      <c r="J1520" s="4" t="e">
        <v>#N/A</v>
      </c>
      <c r="K1520" s="3"/>
      <c r="L1520" s="2" t="e">
        <v>#N/A</v>
      </c>
      <c r="M1520" s="3" t="e">
        <v>#N/A</v>
      </c>
      <c r="N1520" s="3" t="e">
        <f t="shared" si="47"/>
        <v>#N/A</v>
      </c>
      <c r="O1520" s="3"/>
      <c r="Q1520" s="1" t="s">
        <v>388</v>
      </c>
      <c r="R1520" s="1" t="s">
        <v>388</v>
      </c>
      <c r="S1520" s="1" t="s">
        <v>388</v>
      </c>
    </row>
    <row r="1521" spans="2:19">
      <c r="B1521" s="1" t="s">
        <v>332</v>
      </c>
      <c r="D1521" s="2">
        <v>19.8</v>
      </c>
      <c r="E1521" s="3">
        <v>19.858878566088993</v>
      </c>
      <c r="F1521" s="3">
        <f t="shared" si="46"/>
        <v>-2.9648484879470261E-3</v>
      </c>
      <c r="G1521" s="4"/>
      <c r="H1521" s="2" t="s">
        <v>383</v>
      </c>
      <c r="I1521" s="3" t="e">
        <v>#N/A</v>
      </c>
      <c r="J1521" s="4" t="e">
        <v>#N/A</v>
      </c>
      <c r="K1521" s="3"/>
      <c r="L1521" s="2" t="e">
        <v>#N/A</v>
      </c>
      <c r="M1521" s="3" t="e">
        <v>#N/A</v>
      </c>
      <c r="N1521" s="3" t="e">
        <f t="shared" si="47"/>
        <v>#N/A</v>
      </c>
      <c r="O1521" s="3"/>
      <c r="Q1521" s="1" t="s">
        <v>388</v>
      </c>
      <c r="R1521" s="1" t="s">
        <v>388</v>
      </c>
      <c r="S1521" s="1" t="s">
        <v>388</v>
      </c>
    </row>
    <row r="1522" spans="2:19">
      <c r="B1522" s="1" t="s">
        <v>49</v>
      </c>
      <c r="D1522" s="2">
        <v>20.3</v>
      </c>
      <c r="E1522" s="3">
        <v>19.858878566088993</v>
      </c>
      <c r="F1522" s="3">
        <f t="shared" si="46"/>
        <v>2.2212806853266431E-2</v>
      </c>
      <c r="G1522" s="4"/>
      <c r="H1522" s="2" t="s">
        <v>383</v>
      </c>
      <c r="I1522" s="3" t="e">
        <v>#N/A</v>
      </c>
      <c r="J1522" s="4" t="e">
        <v>#N/A</v>
      </c>
      <c r="K1522" s="3"/>
      <c r="L1522" s="2" t="e">
        <v>#N/A</v>
      </c>
      <c r="M1522" s="3" t="e">
        <v>#N/A</v>
      </c>
      <c r="N1522" s="3" t="e">
        <f t="shared" si="47"/>
        <v>#N/A</v>
      </c>
      <c r="O1522" s="3"/>
      <c r="Q1522" s="1" t="s">
        <v>388</v>
      </c>
      <c r="R1522" s="1" t="s">
        <v>388</v>
      </c>
      <c r="S1522" s="1" t="s">
        <v>388</v>
      </c>
    </row>
    <row r="1523" spans="2:19">
      <c r="B1523" s="1" t="s">
        <v>333</v>
      </c>
      <c r="D1523" s="2">
        <v>20.8</v>
      </c>
      <c r="E1523" s="3">
        <v>21.195077753540652</v>
      </c>
      <c r="F1523" s="3">
        <f t="shared" si="46"/>
        <v>-1.8640070969999291E-2</v>
      </c>
      <c r="G1523" s="4"/>
      <c r="H1523" s="2" t="s">
        <v>383</v>
      </c>
      <c r="I1523" s="3" t="e">
        <v>#N/A</v>
      </c>
      <c r="J1523" s="4" t="e">
        <v>#N/A</v>
      </c>
      <c r="K1523" s="3"/>
      <c r="L1523" s="2" t="e">
        <v>#N/A</v>
      </c>
      <c r="M1523" s="3" t="e">
        <v>#N/A</v>
      </c>
      <c r="N1523" s="3" t="e">
        <f t="shared" si="47"/>
        <v>#N/A</v>
      </c>
      <c r="O1523" s="3"/>
      <c r="Q1523" s="1" t="s">
        <v>388</v>
      </c>
      <c r="R1523" s="1" t="s">
        <v>388</v>
      </c>
      <c r="S1523" s="1" t="s">
        <v>388</v>
      </c>
    </row>
    <row r="1524" spans="2:19">
      <c r="B1524" s="1" t="s">
        <v>51</v>
      </c>
      <c r="D1524" s="2">
        <v>20.8</v>
      </c>
      <c r="E1524" s="3">
        <v>21.14105557913301</v>
      </c>
      <c r="F1524" s="3">
        <f t="shared" si="46"/>
        <v>-1.6132381746805643E-2</v>
      </c>
      <c r="G1524" s="4"/>
      <c r="H1524" s="2" t="s">
        <v>383</v>
      </c>
      <c r="I1524" s="3" t="e">
        <v>#N/A</v>
      </c>
      <c r="J1524" s="4" t="e">
        <v>#N/A</v>
      </c>
      <c r="K1524" s="3"/>
      <c r="L1524" s="2" t="e">
        <v>#N/A</v>
      </c>
      <c r="M1524" s="3" t="e">
        <v>#N/A</v>
      </c>
      <c r="N1524" s="3" t="e">
        <f t="shared" si="47"/>
        <v>#N/A</v>
      </c>
      <c r="O1524" s="3"/>
      <c r="Q1524" s="1" t="s">
        <v>388</v>
      </c>
      <c r="R1524" s="1" t="s">
        <v>388</v>
      </c>
      <c r="S1524" s="1" t="s">
        <v>388</v>
      </c>
    </row>
    <row r="1525" spans="2:19">
      <c r="B1525" s="1" t="s">
        <v>334</v>
      </c>
      <c r="D1525" s="2">
        <v>20.8</v>
      </c>
      <c r="E1525" s="3">
        <v>21.021025783507412</v>
      </c>
      <c r="F1525" s="3">
        <f t="shared" si="46"/>
        <v>-1.0514509890417549E-2</v>
      </c>
      <c r="G1525" s="4"/>
      <c r="H1525" s="2" t="s">
        <v>383</v>
      </c>
      <c r="I1525" s="3" t="e">
        <v>#N/A</v>
      </c>
      <c r="J1525" s="4" t="e">
        <v>#N/A</v>
      </c>
      <c r="K1525" s="3"/>
      <c r="L1525" s="2" t="e">
        <v>#N/A</v>
      </c>
      <c r="M1525" s="3" t="e">
        <v>#N/A</v>
      </c>
      <c r="N1525" s="3" t="e">
        <f t="shared" si="47"/>
        <v>#N/A</v>
      </c>
      <c r="O1525" s="3"/>
      <c r="Q1525" s="1" t="s">
        <v>388</v>
      </c>
      <c r="R1525" s="1" t="s">
        <v>388</v>
      </c>
      <c r="S1525" s="1" t="s">
        <v>388</v>
      </c>
    </row>
    <row r="1526" spans="2:19">
      <c r="B1526" s="1" t="s">
        <v>53</v>
      </c>
      <c r="D1526" s="2">
        <v>21.400000000000002</v>
      </c>
      <c r="E1526" s="3">
        <v>21.021025783507412</v>
      </c>
      <c r="F1526" s="3">
        <f t="shared" si="46"/>
        <v>1.8028340785820475E-2</v>
      </c>
      <c r="G1526" s="4"/>
      <c r="H1526" s="2" t="s">
        <v>383</v>
      </c>
      <c r="I1526" s="3" t="e">
        <v>#N/A</v>
      </c>
      <c r="J1526" s="4" t="e">
        <v>#N/A</v>
      </c>
      <c r="K1526" s="3"/>
      <c r="L1526" s="2" t="e">
        <v>#N/A</v>
      </c>
      <c r="M1526" s="3" t="e">
        <v>#N/A</v>
      </c>
      <c r="N1526" s="3" t="e">
        <f t="shared" si="47"/>
        <v>#N/A</v>
      </c>
      <c r="O1526" s="3"/>
      <c r="Q1526" s="1" t="s">
        <v>388</v>
      </c>
      <c r="R1526" s="1" t="s">
        <v>388</v>
      </c>
      <c r="S1526" s="1" t="s">
        <v>388</v>
      </c>
    </row>
    <row r="1527" spans="2:19">
      <c r="B1527" s="1" t="s">
        <v>335</v>
      </c>
      <c r="D1527" s="2">
        <v>21.400000000000002</v>
      </c>
      <c r="E1527" s="3">
        <v>20.788710050038514</v>
      </c>
      <c r="F1527" s="3">
        <f t="shared" si="46"/>
        <v>2.9404900471944186E-2</v>
      </c>
      <c r="G1527" s="4"/>
      <c r="H1527" s="2" t="s">
        <v>383</v>
      </c>
      <c r="I1527" s="3" t="e">
        <v>#N/A</v>
      </c>
      <c r="J1527" s="4" t="e">
        <v>#N/A</v>
      </c>
      <c r="K1527" s="3"/>
      <c r="L1527" s="2" t="e">
        <v>#N/A</v>
      </c>
      <c r="M1527" s="3" t="e">
        <v>#N/A</v>
      </c>
      <c r="N1527" s="3" t="e">
        <f t="shared" si="47"/>
        <v>#N/A</v>
      </c>
      <c r="O1527" s="3"/>
      <c r="Q1527" s="1" t="s">
        <v>388</v>
      </c>
      <c r="R1527" s="1" t="s">
        <v>388</v>
      </c>
      <c r="S1527" s="1" t="s">
        <v>388</v>
      </c>
    </row>
    <row r="1528" spans="2:19">
      <c r="B1528" s="1" t="s">
        <v>55</v>
      </c>
      <c r="D1528" s="2">
        <v>21.400000000000002</v>
      </c>
      <c r="E1528" s="3">
        <v>20.788710050038514</v>
      </c>
      <c r="F1528" s="3">
        <f t="shared" si="46"/>
        <v>2.9404900471944186E-2</v>
      </c>
      <c r="G1528" s="4"/>
      <c r="H1528" s="2" t="s">
        <v>383</v>
      </c>
      <c r="I1528" s="3" t="e">
        <v>#N/A</v>
      </c>
      <c r="J1528" s="4" t="e">
        <v>#N/A</v>
      </c>
      <c r="K1528" s="3"/>
      <c r="L1528" s="2" t="e">
        <v>#N/A</v>
      </c>
      <c r="M1528" s="3" t="e">
        <v>#N/A</v>
      </c>
      <c r="N1528" s="3" t="e">
        <f t="shared" si="47"/>
        <v>#N/A</v>
      </c>
      <c r="O1528" s="3"/>
      <c r="Q1528" s="1" t="s">
        <v>388</v>
      </c>
      <c r="R1528" s="1" t="s">
        <v>388</v>
      </c>
      <c r="S1528" s="1" t="s">
        <v>388</v>
      </c>
    </row>
    <row r="1529" spans="2:19">
      <c r="B1529" s="1" t="s">
        <v>336</v>
      </c>
      <c r="D1529" s="2">
        <v>21.400000000000002</v>
      </c>
      <c r="E1529" s="3">
        <v>21.049581676653602</v>
      </c>
      <c r="F1529" s="3">
        <f t="shared" si="46"/>
        <v>1.6647282056681149E-2</v>
      </c>
      <c r="G1529" s="4"/>
      <c r="H1529" s="2" t="s">
        <v>383</v>
      </c>
      <c r="I1529" s="3" t="e">
        <v>#N/A</v>
      </c>
      <c r="J1529" s="4" t="e">
        <v>#N/A</v>
      </c>
      <c r="K1529" s="3"/>
      <c r="L1529" s="2" t="e">
        <v>#N/A</v>
      </c>
      <c r="M1529" s="3" t="e">
        <v>#N/A</v>
      </c>
      <c r="N1529" s="3" t="e">
        <f t="shared" si="47"/>
        <v>#N/A</v>
      </c>
      <c r="O1529" s="3"/>
      <c r="Q1529" s="1" t="s">
        <v>388</v>
      </c>
      <c r="R1529" s="1" t="s">
        <v>388</v>
      </c>
      <c r="S1529" s="1" t="s">
        <v>388</v>
      </c>
    </row>
    <row r="1530" spans="2:19">
      <c r="B1530" s="1" t="s">
        <v>57</v>
      </c>
      <c r="D1530" s="2">
        <v>21.400000000000002</v>
      </c>
      <c r="E1530" s="3">
        <v>21.049581676653602</v>
      </c>
      <c r="F1530" s="3">
        <f t="shared" si="46"/>
        <v>1.6647282056681149E-2</v>
      </c>
      <c r="G1530" s="4"/>
      <c r="H1530" s="2" t="s">
        <v>383</v>
      </c>
      <c r="I1530" s="3" t="e">
        <v>#N/A</v>
      </c>
      <c r="J1530" s="4" t="e">
        <v>#N/A</v>
      </c>
      <c r="K1530" s="3"/>
      <c r="L1530" s="2" t="e">
        <v>#N/A</v>
      </c>
      <c r="M1530" s="3" t="e">
        <v>#N/A</v>
      </c>
      <c r="N1530" s="3" t="e">
        <f t="shared" si="47"/>
        <v>#N/A</v>
      </c>
      <c r="O1530" s="3"/>
      <c r="Q1530" s="1" t="s">
        <v>388</v>
      </c>
      <c r="R1530" s="1" t="s">
        <v>388</v>
      </c>
      <c r="S1530" s="1" t="s">
        <v>388</v>
      </c>
    </row>
    <row r="1531" spans="2:19">
      <c r="B1531" s="1" t="s">
        <v>337</v>
      </c>
      <c r="D1531" s="2">
        <v>21.400000000000002</v>
      </c>
      <c r="E1531" s="3">
        <v>21.059433692359487</v>
      </c>
      <c r="F1531" s="3">
        <f t="shared" si="46"/>
        <v>1.617167453862136E-2</v>
      </c>
      <c r="G1531" s="4"/>
      <c r="H1531" s="2" t="s">
        <v>383</v>
      </c>
      <c r="I1531" s="3" t="e">
        <v>#N/A</v>
      </c>
      <c r="J1531" s="4" t="e">
        <v>#N/A</v>
      </c>
      <c r="K1531" s="3"/>
      <c r="L1531" s="2" t="e">
        <v>#N/A</v>
      </c>
      <c r="M1531" s="3" t="e">
        <v>#N/A</v>
      </c>
      <c r="N1531" s="3" t="e">
        <f t="shared" si="47"/>
        <v>#N/A</v>
      </c>
      <c r="O1531" s="3"/>
      <c r="Q1531" s="1" t="s">
        <v>388</v>
      </c>
      <c r="R1531" s="1" t="s">
        <v>388</v>
      </c>
      <c r="S1531" s="1" t="s">
        <v>388</v>
      </c>
    </row>
    <row r="1532" spans="2:19">
      <c r="B1532" s="1" t="s">
        <v>59</v>
      </c>
      <c r="D1532" s="2">
        <v>21.8</v>
      </c>
      <c r="E1532" s="3">
        <v>21.512268497490545</v>
      </c>
      <c r="F1532" s="3">
        <f t="shared" si="46"/>
        <v>1.3375228304863332E-2</v>
      </c>
      <c r="G1532" s="4"/>
      <c r="H1532" s="2" t="s">
        <v>383</v>
      </c>
      <c r="I1532" s="3" t="e">
        <v>#N/A</v>
      </c>
      <c r="J1532" s="4" t="e">
        <v>#N/A</v>
      </c>
      <c r="K1532" s="3"/>
      <c r="L1532" s="2" t="e">
        <v>#N/A</v>
      </c>
      <c r="M1532" s="3" t="e">
        <v>#N/A</v>
      </c>
      <c r="N1532" s="3" t="e">
        <f t="shared" si="47"/>
        <v>#N/A</v>
      </c>
      <c r="O1532" s="3"/>
      <c r="Q1532" s="1" t="s">
        <v>388</v>
      </c>
      <c r="R1532" s="1" t="s">
        <v>388</v>
      </c>
      <c r="S1532" s="1" t="s">
        <v>388</v>
      </c>
    </row>
    <row r="1533" spans="2:19">
      <c r="B1533" s="1" t="s">
        <v>338</v>
      </c>
      <c r="D1533" s="2">
        <v>22.1</v>
      </c>
      <c r="E1533" s="3">
        <v>22.356880577860593</v>
      </c>
      <c r="F1533" s="3">
        <f t="shared" si="46"/>
        <v>-1.1490000895517322E-2</v>
      </c>
      <c r="G1533" s="4"/>
      <c r="H1533" s="2" t="s">
        <v>383</v>
      </c>
      <c r="I1533" s="3" t="e">
        <v>#N/A</v>
      </c>
      <c r="J1533" s="4" t="e">
        <v>#N/A</v>
      </c>
      <c r="K1533" s="3"/>
      <c r="L1533" s="2" t="e">
        <v>#N/A</v>
      </c>
      <c r="M1533" s="3" t="e">
        <v>#N/A</v>
      </c>
      <c r="N1533" s="3" t="e">
        <f t="shared" si="47"/>
        <v>#N/A</v>
      </c>
      <c r="O1533" s="3"/>
      <c r="Q1533" s="1" t="s">
        <v>388</v>
      </c>
      <c r="R1533" s="1" t="s">
        <v>388</v>
      </c>
      <c r="S1533" s="1" t="s">
        <v>388</v>
      </c>
    </row>
    <row r="1534" spans="2:19">
      <c r="B1534" s="1" t="s">
        <v>61</v>
      </c>
      <c r="D1534" s="2">
        <v>22.8</v>
      </c>
      <c r="E1534" s="3">
        <v>22.356880577860593</v>
      </c>
      <c r="F1534" s="3">
        <f t="shared" si="46"/>
        <v>1.9820270569330511E-2</v>
      </c>
      <c r="G1534" s="4"/>
      <c r="H1534" s="2" t="s">
        <v>383</v>
      </c>
      <c r="I1534" s="3" t="e">
        <v>#N/A</v>
      </c>
      <c r="J1534" s="4" t="e">
        <v>#N/A</v>
      </c>
      <c r="K1534" s="3"/>
      <c r="L1534" s="2" t="e">
        <v>#N/A</v>
      </c>
      <c r="M1534" s="3" t="e">
        <v>#N/A</v>
      </c>
      <c r="N1534" s="3" t="e">
        <f t="shared" si="47"/>
        <v>#N/A</v>
      </c>
      <c r="O1534" s="3"/>
      <c r="Q1534" s="1" t="s">
        <v>388</v>
      </c>
      <c r="R1534" s="1" t="s">
        <v>388</v>
      </c>
      <c r="S1534" s="1" t="s">
        <v>388</v>
      </c>
    </row>
    <row r="1535" spans="2:19">
      <c r="B1535" s="1" t="s">
        <v>339</v>
      </c>
      <c r="D1535" s="2">
        <v>23.2</v>
      </c>
      <c r="E1535" s="3">
        <v>22.269401731151024</v>
      </c>
      <c r="F1535" s="3">
        <f t="shared" si="46"/>
        <v>4.1788202488943813E-2</v>
      </c>
      <c r="G1535" s="4"/>
      <c r="H1535" s="2" t="s">
        <v>383</v>
      </c>
      <c r="I1535" s="3" t="e">
        <v>#N/A</v>
      </c>
      <c r="J1535" s="4" t="e">
        <v>#N/A</v>
      </c>
      <c r="K1535" s="3"/>
      <c r="L1535" s="2" t="e">
        <v>#N/A</v>
      </c>
      <c r="M1535" s="3" t="e">
        <v>#N/A</v>
      </c>
      <c r="N1535" s="3" t="e">
        <f t="shared" si="47"/>
        <v>#N/A</v>
      </c>
      <c r="O1535" s="3"/>
      <c r="Q1535" s="1" t="s">
        <v>388</v>
      </c>
      <c r="R1535" s="1" t="s">
        <v>388</v>
      </c>
      <c r="S1535" s="1" t="s">
        <v>388</v>
      </c>
    </row>
    <row r="1536" spans="2:19">
      <c r="B1536" s="1" t="s">
        <v>63</v>
      </c>
      <c r="D1536" s="2">
        <v>23.2</v>
      </c>
      <c r="E1536" s="3">
        <v>23.128140295251001</v>
      </c>
      <c r="F1536" s="3">
        <f t="shared" si="46"/>
        <v>3.1070247685999149E-3</v>
      </c>
      <c r="G1536" s="4"/>
      <c r="H1536" s="2" t="s">
        <v>383</v>
      </c>
      <c r="I1536" s="3" t="e">
        <v>#N/A</v>
      </c>
      <c r="J1536" s="4" t="e">
        <v>#N/A</v>
      </c>
      <c r="K1536" s="3"/>
      <c r="L1536" s="2" t="e">
        <v>#N/A</v>
      </c>
      <c r="M1536" s="3" t="e">
        <v>#N/A</v>
      </c>
      <c r="N1536" s="3" t="e">
        <f t="shared" si="47"/>
        <v>#N/A</v>
      </c>
      <c r="O1536" s="3"/>
      <c r="Q1536" s="1" t="s">
        <v>388</v>
      </c>
      <c r="R1536" s="1" t="s">
        <v>388</v>
      </c>
      <c r="S1536" s="1" t="s">
        <v>388</v>
      </c>
    </row>
    <row r="1537" spans="2:19">
      <c r="B1537" s="1" t="s">
        <v>340</v>
      </c>
      <c r="D1537" s="2">
        <v>23.2</v>
      </c>
      <c r="E1537" s="3">
        <v>22.842451381555762</v>
      </c>
      <c r="F1537" s="3">
        <f t="shared" si="46"/>
        <v>1.5652812934645963E-2</v>
      </c>
      <c r="G1537" s="4"/>
      <c r="H1537" s="2" t="s">
        <v>383</v>
      </c>
      <c r="I1537" s="3" t="e">
        <v>#N/A</v>
      </c>
      <c r="J1537" s="4" t="e">
        <v>#N/A</v>
      </c>
      <c r="K1537" s="3"/>
      <c r="L1537" s="2" t="e">
        <v>#N/A</v>
      </c>
      <c r="M1537" s="3" t="e">
        <v>#N/A</v>
      </c>
      <c r="N1537" s="3" t="e">
        <f t="shared" si="47"/>
        <v>#N/A</v>
      </c>
      <c r="O1537" s="3"/>
      <c r="Q1537" s="1" t="s">
        <v>388</v>
      </c>
      <c r="R1537" s="1" t="s">
        <v>388</v>
      </c>
      <c r="S1537" s="1" t="s">
        <v>388</v>
      </c>
    </row>
    <row r="1538" spans="2:19">
      <c r="B1538" s="1" t="s">
        <v>65</v>
      </c>
      <c r="D1538" s="2">
        <v>23.2</v>
      </c>
      <c r="E1538" s="3">
        <v>23.015157525866769</v>
      </c>
      <c r="F1538" s="3">
        <f t="shared" si="46"/>
        <v>8.0313364757762552E-3</v>
      </c>
      <c r="G1538" s="4"/>
      <c r="H1538" s="2" t="s">
        <v>383</v>
      </c>
      <c r="I1538" s="3" t="e">
        <v>#N/A</v>
      </c>
      <c r="J1538" s="4" t="e">
        <v>#N/A</v>
      </c>
      <c r="K1538" s="3"/>
      <c r="L1538" s="2" t="e">
        <v>#N/A</v>
      </c>
      <c r="M1538" s="3" t="e">
        <v>#N/A</v>
      </c>
      <c r="N1538" s="3" t="e">
        <f t="shared" si="47"/>
        <v>#N/A</v>
      </c>
      <c r="O1538" s="3"/>
      <c r="Q1538" s="1" t="s">
        <v>388</v>
      </c>
      <c r="R1538" s="1" t="s">
        <v>388</v>
      </c>
      <c r="S1538" s="1" t="s">
        <v>388</v>
      </c>
    </row>
    <row r="1539" spans="2:19">
      <c r="B1539" s="1" t="s">
        <v>341</v>
      </c>
      <c r="D1539" s="2">
        <v>23.2</v>
      </c>
      <c r="E1539" s="3">
        <v>22.147946527743684</v>
      </c>
      <c r="F1539" s="3">
        <f t="shared" si="46"/>
        <v>4.7501174474051451E-2</v>
      </c>
      <c r="G1539" s="4"/>
      <c r="H1539" s="2" t="s">
        <v>383</v>
      </c>
      <c r="I1539" s="3" t="e">
        <v>#N/A</v>
      </c>
      <c r="J1539" s="4" t="e">
        <v>#N/A</v>
      </c>
      <c r="K1539" s="3"/>
      <c r="L1539" s="2" t="e">
        <v>#N/A</v>
      </c>
      <c r="M1539" s="3" t="e">
        <v>#N/A</v>
      </c>
      <c r="N1539" s="3" t="e">
        <f t="shared" si="47"/>
        <v>#N/A</v>
      </c>
      <c r="O1539" s="3"/>
      <c r="Q1539" s="1" t="s">
        <v>388</v>
      </c>
      <c r="R1539" s="1" t="s">
        <v>388</v>
      </c>
      <c r="S1539" s="1" t="s">
        <v>388</v>
      </c>
    </row>
    <row r="1540" spans="2:19">
      <c r="B1540" s="1" t="s">
        <v>67</v>
      </c>
      <c r="D1540" s="2">
        <v>23</v>
      </c>
      <c r="E1540" s="3">
        <v>21.977867207655585</v>
      </c>
      <c r="F1540" s="3">
        <f t="shared" si="46"/>
        <v>4.6507369558970391E-2</v>
      </c>
      <c r="G1540" s="4"/>
      <c r="H1540" s="2" t="s">
        <v>383</v>
      </c>
      <c r="I1540" s="3" t="e">
        <v>#N/A</v>
      </c>
      <c r="J1540" s="4" t="e">
        <v>#N/A</v>
      </c>
      <c r="K1540" s="3"/>
      <c r="L1540" s="2" t="e">
        <v>#N/A</v>
      </c>
      <c r="M1540" s="3" t="e">
        <v>#N/A</v>
      </c>
      <c r="N1540" s="3" t="e">
        <f t="shared" si="47"/>
        <v>#N/A</v>
      </c>
      <c r="O1540" s="3"/>
      <c r="Q1540" s="1" t="s">
        <v>388</v>
      </c>
      <c r="R1540" s="1" t="s">
        <v>388</v>
      </c>
      <c r="S1540" s="1" t="s">
        <v>388</v>
      </c>
    </row>
    <row r="1541" spans="2:19">
      <c r="B1541" s="1" t="s">
        <v>342</v>
      </c>
      <c r="D1541" s="2">
        <v>22.8</v>
      </c>
      <c r="E1541" s="3">
        <v>21.612167283013854</v>
      </c>
      <c r="F1541" s="3">
        <f t="shared" si="46"/>
        <v>5.4961295710482853E-2</v>
      </c>
      <c r="G1541" s="4"/>
      <c r="H1541" s="2" t="s">
        <v>383</v>
      </c>
      <c r="I1541" s="3" t="e">
        <v>#N/A</v>
      </c>
      <c r="J1541" s="4" t="e">
        <v>#N/A</v>
      </c>
      <c r="K1541" s="3"/>
      <c r="L1541" s="2" t="e">
        <v>#N/A</v>
      </c>
      <c r="M1541" s="3" t="e">
        <v>#N/A</v>
      </c>
      <c r="N1541" s="3" t="e">
        <f t="shared" si="47"/>
        <v>#N/A</v>
      </c>
      <c r="O1541" s="3"/>
      <c r="Q1541" s="1" t="s">
        <v>388</v>
      </c>
      <c r="R1541" s="1" t="s">
        <v>388</v>
      </c>
      <c r="S1541" s="1" t="s">
        <v>388</v>
      </c>
    </row>
    <row r="1542" spans="2:19">
      <c r="B1542" s="1" t="s">
        <v>69</v>
      </c>
      <c r="D1542" s="2">
        <v>22.3</v>
      </c>
      <c r="E1542" s="3">
        <v>21.554404488697106</v>
      </c>
      <c r="F1542" s="3">
        <f t="shared" si="46"/>
        <v>3.459132966043562E-2</v>
      </c>
      <c r="G1542" s="4"/>
      <c r="H1542" s="2" t="s">
        <v>383</v>
      </c>
      <c r="I1542" s="3">
        <v>1.8772057773769766</v>
      </c>
      <c r="J1542" s="4" t="e">
        <v>#N/A</v>
      </c>
      <c r="K1542" s="3"/>
      <c r="L1542" s="2" t="e">
        <v>#N/A</v>
      </c>
      <c r="M1542" s="3">
        <v>11.487692287223894</v>
      </c>
      <c r="N1542" s="3" t="e">
        <f t="shared" si="47"/>
        <v>#N/A</v>
      </c>
      <c r="O1542" s="3"/>
      <c r="Q1542" s="1" t="s">
        <v>388</v>
      </c>
      <c r="R1542" s="1" t="s">
        <v>388</v>
      </c>
      <c r="S1542" s="1" t="s">
        <v>388</v>
      </c>
    </row>
    <row r="1543" spans="2:19">
      <c r="B1543" s="1" t="s">
        <v>343</v>
      </c>
      <c r="D1543" s="2">
        <v>22.3</v>
      </c>
      <c r="E1543" s="3">
        <v>21.474922976368354</v>
      </c>
      <c r="F1543" s="3">
        <f t="shared" si="46"/>
        <v>3.8420488145153565E-2</v>
      </c>
      <c r="G1543" s="4"/>
      <c r="H1543" s="2" t="s">
        <v>383</v>
      </c>
      <c r="I1543" s="3">
        <v>1.8730533951764605</v>
      </c>
      <c r="J1543" s="4" t="e">
        <v>#N/A</v>
      </c>
      <c r="K1543" s="3"/>
      <c r="L1543" s="2" t="e">
        <v>#N/A</v>
      </c>
      <c r="M1543" s="3">
        <v>11.468889797854427</v>
      </c>
      <c r="N1543" s="3" t="e">
        <f t="shared" si="47"/>
        <v>#N/A</v>
      </c>
      <c r="O1543" s="3"/>
      <c r="Q1543" s="1" t="s">
        <v>388</v>
      </c>
      <c r="R1543" s="1" t="s">
        <v>388</v>
      </c>
      <c r="S1543" s="1" t="s">
        <v>388</v>
      </c>
    </row>
    <row r="1544" spans="2:19">
      <c r="B1544" s="1" t="s">
        <v>71</v>
      </c>
      <c r="D1544" s="2">
        <v>22.8</v>
      </c>
      <c r="E1544" s="3" t="e">
        <v>#N/A</v>
      </c>
      <c r="F1544" s="3" t="e">
        <f t="shared" si="46"/>
        <v>#N/A</v>
      </c>
      <c r="G1544" s="4"/>
      <c r="H1544" s="2" t="s">
        <v>383</v>
      </c>
      <c r="I1544" s="3">
        <v>1.8730533951764605</v>
      </c>
      <c r="J1544" s="4" t="e">
        <v>#N/A</v>
      </c>
      <c r="K1544" s="3"/>
      <c r="L1544" s="2" t="e">
        <v>#N/A</v>
      </c>
      <c r="M1544" s="3" t="e">
        <v>#N/A</v>
      </c>
      <c r="N1544" s="3" t="e">
        <f t="shared" si="47"/>
        <v>#N/A</v>
      </c>
      <c r="O1544" s="3"/>
      <c r="Q1544" s="1" t="s">
        <v>388</v>
      </c>
      <c r="R1544" s="1" t="s">
        <v>388</v>
      </c>
      <c r="S1544" s="1" t="s">
        <v>388</v>
      </c>
    </row>
    <row r="1545" spans="2:19">
      <c r="B1545" s="1" t="s">
        <v>344</v>
      </c>
      <c r="D1545" s="2">
        <v>22.8</v>
      </c>
      <c r="E1545" s="3" t="e">
        <v>#N/A</v>
      </c>
      <c r="F1545" s="3" t="e">
        <f t="shared" si="46"/>
        <v>#N/A</v>
      </c>
      <c r="G1545" s="4"/>
      <c r="H1545" s="2" t="s">
        <v>383</v>
      </c>
      <c r="I1545" s="3">
        <v>1.8740061062441113</v>
      </c>
      <c r="J1545" s="4" t="e">
        <v>#N/A</v>
      </c>
      <c r="K1545" s="3"/>
      <c r="L1545" s="2" t="e">
        <v>#N/A</v>
      </c>
      <c r="M1545" s="3" t="e">
        <v>#N/A</v>
      </c>
      <c r="N1545" s="3" t="e">
        <f t="shared" si="47"/>
        <v>#N/A</v>
      </c>
      <c r="O1545" s="3"/>
      <c r="Q1545" s="1" t="s">
        <v>388</v>
      </c>
      <c r="R1545" s="1" t="s">
        <v>388</v>
      </c>
      <c r="S1545" s="1" t="s">
        <v>388</v>
      </c>
    </row>
    <row r="1546" spans="2:19">
      <c r="B1546" s="1" t="s">
        <v>73</v>
      </c>
      <c r="D1546" s="2">
        <v>23.3</v>
      </c>
      <c r="E1546" s="3" t="e">
        <v>#N/A</v>
      </c>
      <c r="F1546" s="3" t="e">
        <f t="shared" si="46"/>
        <v>#N/A</v>
      </c>
      <c r="G1546" s="4"/>
      <c r="H1546" s="2" t="s">
        <v>383</v>
      </c>
      <c r="I1546" s="3">
        <v>1.8767731105623322</v>
      </c>
      <c r="J1546" s="4" t="e">
        <v>#N/A</v>
      </c>
      <c r="K1546" s="3"/>
      <c r="L1546" s="2" t="e">
        <v>#N/A</v>
      </c>
      <c r="M1546" s="3" t="e">
        <v>#N/A</v>
      </c>
      <c r="N1546" s="3" t="e">
        <f t="shared" si="47"/>
        <v>#N/A</v>
      </c>
      <c r="O1546" s="3"/>
      <c r="Q1546" s="1" t="s">
        <v>388</v>
      </c>
      <c r="R1546" s="1" t="s">
        <v>388</v>
      </c>
      <c r="S1546" s="1" t="s">
        <v>388</v>
      </c>
    </row>
    <row r="1547" spans="2:19">
      <c r="B1547" s="1" t="s">
        <v>345</v>
      </c>
      <c r="D1547" s="2">
        <v>23.3</v>
      </c>
      <c r="E1547" s="3">
        <v>22.245597001772044</v>
      </c>
      <c r="F1547" s="3">
        <f t="shared" si="46"/>
        <v>4.7398278326446573E-2</v>
      </c>
      <c r="G1547" s="4"/>
      <c r="H1547" s="2" t="s">
        <v>383</v>
      </c>
      <c r="I1547" s="3">
        <v>1.8740415730289257</v>
      </c>
      <c r="J1547" s="4" t="e">
        <v>#N/A</v>
      </c>
      <c r="K1547" s="3"/>
      <c r="L1547" s="2" t="e">
        <v>#N/A</v>
      </c>
      <c r="M1547" s="3">
        <v>11.873368990746936</v>
      </c>
      <c r="N1547" s="3" t="e">
        <f t="shared" si="47"/>
        <v>#N/A</v>
      </c>
      <c r="O1547" s="3"/>
      <c r="Q1547" s="1" t="s">
        <v>388</v>
      </c>
      <c r="R1547" s="1" t="s">
        <v>388</v>
      </c>
      <c r="S1547" s="1" t="s">
        <v>388</v>
      </c>
    </row>
    <row r="1548" spans="2:19">
      <c r="B1548" s="1" t="s">
        <v>75</v>
      </c>
      <c r="D1548" s="2">
        <v>23.3</v>
      </c>
      <c r="E1548" s="3">
        <v>22.245597001772044</v>
      </c>
      <c r="F1548" s="3">
        <f t="shared" si="46"/>
        <v>4.7398278326446573E-2</v>
      </c>
      <c r="G1548" s="4"/>
      <c r="H1548" s="2" t="s">
        <v>383</v>
      </c>
      <c r="I1548" s="3">
        <v>1.8733506685134764</v>
      </c>
      <c r="J1548" s="4" t="e">
        <v>#N/A</v>
      </c>
      <c r="K1548" s="3"/>
      <c r="L1548" s="2" t="e">
        <v>#N/A</v>
      </c>
      <c r="M1548" s="3">
        <v>11.877610049550334</v>
      </c>
      <c r="N1548" s="3" t="e">
        <f t="shared" si="47"/>
        <v>#N/A</v>
      </c>
      <c r="O1548" s="3"/>
      <c r="Q1548" s="1" t="s">
        <v>388</v>
      </c>
      <c r="R1548" s="1" t="s">
        <v>388</v>
      </c>
      <c r="S1548" s="1" t="s">
        <v>388</v>
      </c>
    </row>
    <row r="1549" spans="2:19">
      <c r="B1549" s="1" t="s">
        <v>346</v>
      </c>
      <c r="D1549" s="2">
        <v>23.3</v>
      </c>
      <c r="E1549" s="3">
        <v>22.481154329715231</v>
      </c>
      <c r="F1549" s="3">
        <f t="shared" si="46"/>
        <v>3.6423648816041106E-2</v>
      </c>
      <c r="G1549" s="4"/>
      <c r="H1549" s="2" t="s">
        <v>383</v>
      </c>
      <c r="I1549" s="3">
        <v>1.8754263859925002</v>
      </c>
      <c r="J1549" s="4" t="e">
        <v>#N/A</v>
      </c>
      <c r="K1549" s="3"/>
      <c r="L1549" s="2" t="e">
        <v>#N/A</v>
      </c>
      <c r="M1549" s="3">
        <v>11.987969698181033</v>
      </c>
      <c r="N1549" s="3" t="e">
        <f t="shared" si="47"/>
        <v>#N/A</v>
      </c>
      <c r="O1549" s="3"/>
      <c r="Q1549" s="1" t="s">
        <v>388</v>
      </c>
      <c r="R1549" s="1" t="s">
        <v>388</v>
      </c>
      <c r="S1549" s="1" t="s">
        <v>388</v>
      </c>
    </row>
    <row r="1550" spans="2:19">
      <c r="B1550" s="1" t="s">
        <v>77</v>
      </c>
      <c r="D1550" s="2">
        <v>23.3</v>
      </c>
      <c r="E1550" s="3">
        <v>22.349700908662864</v>
      </c>
      <c r="F1550" s="3">
        <f t="shared" si="46"/>
        <v>4.251954400735606E-2</v>
      </c>
      <c r="G1550" s="4"/>
      <c r="H1550" s="2" t="s">
        <v>383</v>
      </c>
      <c r="I1550" s="3">
        <v>1.8754263859925002</v>
      </c>
      <c r="J1550" s="4" t="e">
        <v>#N/A</v>
      </c>
      <c r="K1550" s="3"/>
      <c r="L1550" s="2" t="e">
        <v>#N/A</v>
      </c>
      <c r="M1550" s="3">
        <v>11.919282985839326</v>
      </c>
      <c r="N1550" s="3" t="e">
        <f t="shared" si="47"/>
        <v>#N/A</v>
      </c>
      <c r="O1550" s="3"/>
      <c r="Q1550" s="1" t="s">
        <v>388</v>
      </c>
      <c r="R1550" s="1" t="s">
        <v>388</v>
      </c>
      <c r="S1550" s="1" t="s">
        <v>388</v>
      </c>
    </row>
    <row r="1551" spans="2:19">
      <c r="B1551" s="1" t="s">
        <v>347</v>
      </c>
      <c r="D1551" s="2">
        <v>23.3</v>
      </c>
      <c r="E1551" s="3">
        <v>22.481154329715231</v>
      </c>
      <c r="F1551" s="3">
        <f t="shared" ref="F1551:F1614" si="48">+(D1551-E1551)/E1551</f>
        <v>3.6423648816041106E-2</v>
      </c>
      <c r="G1551" s="4"/>
      <c r="H1551" s="2" t="s">
        <v>383</v>
      </c>
      <c r="I1551" s="3">
        <v>1.8810060114025868</v>
      </c>
      <c r="J1551" s="4" t="e">
        <v>#N/A</v>
      </c>
      <c r="K1551" s="3"/>
      <c r="L1551" s="2" t="e">
        <v>#N/A</v>
      </c>
      <c r="M1551" s="3">
        <v>11.953327704130434</v>
      </c>
      <c r="N1551" s="3" t="e">
        <f t="shared" ref="N1551:N1614" si="49">+(L1551-M1551)/M1551</f>
        <v>#N/A</v>
      </c>
      <c r="O1551" s="3"/>
      <c r="Q1551" s="1" t="s">
        <v>388</v>
      </c>
      <c r="R1551" s="1" t="s">
        <v>388</v>
      </c>
      <c r="S1551" s="1" t="s">
        <v>388</v>
      </c>
    </row>
    <row r="1552" spans="2:19">
      <c r="B1552" s="1" t="s">
        <v>79</v>
      </c>
      <c r="D1552" s="2">
        <v>22.8</v>
      </c>
      <c r="E1552" s="3">
        <v>22.615700772439418</v>
      </c>
      <c r="F1552" s="3">
        <f t="shared" si="48"/>
        <v>8.1491716491570738E-3</v>
      </c>
      <c r="G1552" s="4"/>
      <c r="H1552" s="2" t="s">
        <v>383</v>
      </c>
      <c r="I1552" s="3">
        <v>1.8768152187324565</v>
      </c>
      <c r="J1552" s="4" t="e">
        <v>#N/A</v>
      </c>
      <c r="K1552" s="3"/>
      <c r="L1552" s="2" t="e">
        <v>#N/A</v>
      </c>
      <c r="M1552" s="3">
        <v>12.049510181729747</v>
      </c>
      <c r="N1552" s="3" t="e">
        <f t="shared" si="49"/>
        <v>#N/A</v>
      </c>
      <c r="O1552" s="3"/>
      <c r="Q1552" s="1" t="s">
        <v>388</v>
      </c>
      <c r="R1552" s="1" t="s">
        <v>388</v>
      </c>
      <c r="S1552" s="1" t="s">
        <v>388</v>
      </c>
    </row>
    <row r="1553" spans="2:19">
      <c r="B1553" s="1" t="s">
        <v>348</v>
      </c>
      <c r="D1553" s="2">
        <v>22.8</v>
      </c>
      <c r="E1553" s="3">
        <v>22.615700772439418</v>
      </c>
      <c r="F1553" s="3">
        <f t="shared" si="48"/>
        <v>8.1491716491570738E-3</v>
      </c>
      <c r="G1553" s="4"/>
      <c r="H1553" s="2" t="s">
        <v>383</v>
      </c>
      <c r="I1553" s="3" t="e">
        <v>#N/A</v>
      </c>
      <c r="J1553" s="4" t="e">
        <v>#N/A</v>
      </c>
      <c r="K1553" s="3"/>
      <c r="L1553" s="2" t="e">
        <v>#N/A</v>
      </c>
      <c r="M1553" s="3" t="e">
        <v>#N/A</v>
      </c>
      <c r="N1553" s="3" t="e">
        <f t="shared" si="49"/>
        <v>#N/A</v>
      </c>
      <c r="O1553" s="3"/>
      <c r="Q1553" s="1" t="s">
        <v>388</v>
      </c>
      <c r="R1553" s="1" t="s">
        <v>388</v>
      </c>
      <c r="S1553" s="1" t="s">
        <v>388</v>
      </c>
    </row>
    <row r="1554" spans="2:19">
      <c r="B1554" s="1" t="s">
        <v>81</v>
      </c>
      <c r="D1554" s="2">
        <v>22.8</v>
      </c>
      <c r="E1554" s="3">
        <v>22.615700772439418</v>
      </c>
      <c r="F1554" s="3">
        <f t="shared" si="48"/>
        <v>8.1491716491570738E-3</v>
      </c>
      <c r="G1554" s="4"/>
      <c r="H1554" s="2" t="s">
        <v>383</v>
      </c>
      <c r="I1554" s="3">
        <v>1.8768152187324565</v>
      </c>
      <c r="J1554" s="4" t="e">
        <v>#N/A</v>
      </c>
      <c r="K1554" s="3"/>
      <c r="L1554" s="2" t="e">
        <v>#N/A</v>
      </c>
      <c r="M1554" s="3">
        <v>12.049510181729747</v>
      </c>
      <c r="N1554" s="3" t="e">
        <f t="shared" si="49"/>
        <v>#N/A</v>
      </c>
      <c r="O1554" s="3"/>
      <c r="Q1554" s="1" t="s">
        <v>388</v>
      </c>
      <c r="R1554" s="1" t="s">
        <v>388</v>
      </c>
      <c r="S1554" s="1" t="s">
        <v>388</v>
      </c>
    </row>
    <row r="1555" spans="2:19">
      <c r="B1555" s="1" t="s">
        <v>349</v>
      </c>
      <c r="D1555" s="2">
        <v>22.8</v>
      </c>
      <c r="E1555" s="3">
        <v>22.615700772439418</v>
      </c>
      <c r="F1555" s="3">
        <f t="shared" si="48"/>
        <v>8.1491716491570738E-3</v>
      </c>
      <c r="G1555" s="4"/>
      <c r="H1555" s="2" t="s">
        <v>383</v>
      </c>
      <c r="I1555" s="3">
        <v>1.8768152187324565</v>
      </c>
      <c r="J1555" s="4" t="e">
        <v>#N/A</v>
      </c>
      <c r="K1555" s="3"/>
      <c r="L1555" s="2" t="e">
        <v>#N/A</v>
      </c>
      <c r="M1555" s="3">
        <v>12.049510181729747</v>
      </c>
      <c r="N1555" s="3" t="e">
        <f t="shared" si="49"/>
        <v>#N/A</v>
      </c>
      <c r="O1555" s="3"/>
      <c r="Q1555" s="1" t="s">
        <v>388</v>
      </c>
      <c r="R1555" s="1" t="s">
        <v>388</v>
      </c>
      <c r="S1555" s="1" t="s">
        <v>388</v>
      </c>
    </row>
    <row r="1556" spans="2:19">
      <c r="B1556" s="1" t="s">
        <v>83</v>
      </c>
      <c r="D1556" s="2">
        <v>22.8</v>
      </c>
      <c r="E1556" s="3">
        <v>22.615700772439418</v>
      </c>
      <c r="F1556" s="3">
        <f t="shared" si="48"/>
        <v>8.1491716491570738E-3</v>
      </c>
      <c r="G1556" s="4"/>
      <c r="H1556" s="2" t="s">
        <v>383</v>
      </c>
      <c r="I1556" s="3">
        <v>1.8768152187324565</v>
      </c>
      <c r="J1556" s="4" t="e">
        <v>#N/A</v>
      </c>
      <c r="K1556" s="3"/>
      <c r="L1556" s="2" t="e">
        <v>#N/A</v>
      </c>
      <c r="M1556" s="3">
        <v>12.049510181729747</v>
      </c>
      <c r="N1556" s="3" t="e">
        <f t="shared" si="49"/>
        <v>#N/A</v>
      </c>
      <c r="O1556" s="3"/>
      <c r="Q1556" s="1" t="s">
        <v>388</v>
      </c>
      <c r="R1556" s="1" t="s">
        <v>388</v>
      </c>
      <c r="S1556" s="1" t="s">
        <v>388</v>
      </c>
    </row>
    <row r="1557" spans="2:19">
      <c r="B1557" s="1" t="s">
        <v>350</v>
      </c>
      <c r="D1557" s="2">
        <v>22.8</v>
      </c>
      <c r="E1557" s="3">
        <v>22.481154329715231</v>
      </c>
      <c r="F1557" s="3">
        <f t="shared" si="48"/>
        <v>1.418279798307885E-2</v>
      </c>
      <c r="G1557" s="4"/>
      <c r="H1557" s="2" t="s">
        <v>383</v>
      </c>
      <c r="I1557" s="3">
        <v>1.8754263859925002</v>
      </c>
      <c r="J1557" s="4" t="e">
        <v>#N/A</v>
      </c>
      <c r="K1557" s="3"/>
      <c r="L1557" s="2" t="e">
        <v>#N/A</v>
      </c>
      <c r="M1557" s="3">
        <v>11.987969698181033</v>
      </c>
      <c r="N1557" s="3" t="e">
        <f t="shared" si="49"/>
        <v>#N/A</v>
      </c>
      <c r="O1557" s="3"/>
      <c r="Q1557" s="1" t="s">
        <v>388</v>
      </c>
      <c r="R1557" s="1" t="s">
        <v>388</v>
      </c>
      <c r="S1557" s="1" t="s">
        <v>388</v>
      </c>
    </row>
    <row r="1558" spans="2:19">
      <c r="B1558" s="1" t="s">
        <v>85</v>
      </c>
      <c r="D1558" s="2">
        <v>22.8</v>
      </c>
      <c r="E1558" s="3">
        <v>22.344056877604203</v>
      </c>
      <c r="F1558" s="3">
        <f t="shared" si="48"/>
        <v>2.0405565779453277E-2</v>
      </c>
      <c r="G1558" s="4"/>
      <c r="H1558" s="2" t="s">
        <v>383</v>
      </c>
      <c r="I1558" s="3">
        <v>1.874948649717997</v>
      </c>
      <c r="J1558" s="4" t="e">
        <v>#N/A</v>
      </c>
      <c r="K1558" s="3"/>
      <c r="L1558" s="2" t="e">
        <v>#N/A</v>
      </c>
      <c r="M1558" s="3">
        <v>11.919282985839326</v>
      </c>
      <c r="N1558" s="3" t="e">
        <f t="shared" si="49"/>
        <v>#N/A</v>
      </c>
      <c r="O1558" s="3"/>
      <c r="Q1558" s="1" t="s">
        <v>388</v>
      </c>
      <c r="R1558" s="1" t="s">
        <v>388</v>
      </c>
      <c r="S1558" s="1" t="s">
        <v>388</v>
      </c>
    </row>
    <row r="1559" spans="2:19">
      <c r="B1559" s="1" t="s">
        <v>351</v>
      </c>
      <c r="D1559" s="2">
        <v>22.8</v>
      </c>
      <c r="E1559" s="3">
        <v>22.261013970099246</v>
      </c>
      <c r="F1559" s="3">
        <f t="shared" si="48"/>
        <v>2.4212105999516259E-2</v>
      </c>
      <c r="G1559" s="4"/>
      <c r="H1559" s="2" t="s">
        <v>383</v>
      </c>
      <c r="I1559" s="3" t="e">
        <v>#N/A</v>
      </c>
      <c r="J1559" s="4" t="e">
        <v>#N/A</v>
      </c>
      <c r="K1559" s="3"/>
      <c r="L1559" s="2" t="e">
        <v>#N/A</v>
      </c>
      <c r="M1559" s="3" t="e">
        <v>#N/A</v>
      </c>
      <c r="N1559" s="3" t="e">
        <f t="shared" si="49"/>
        <v>#N/A</v>
      </c>
      <c r="O1559" s="3"/>
      <c r="Q1559" s="1" t="s">
        <v>388</v>
      </c>
      <c r="R1559" s="1" t="s">
        <v>388</v>
      </c>
      <c r="S1559" s="1" t="s">
        <v>388</v>
      </c>
    </row>
    <row r="1560" spans="2:19">
      <c r="B1560" s="1" t="s">
        <v>87</v>
      </c>
      <c r="D1560" s="2">
        <v>22.8</v>
      </c>
      <c r="E1560" s="3">
        <v>21.831517320731507</v>
      </c>
      <c r="F1560" s="3">
        <f t="shared" si="48"/>
        <v>4.43616751433401E-2</v>
      </c>
      <c r="G1560" s="4"/>
      <c r="H1560" s="2" t="s">
        <v>383</v>
      </c>
      <c r="I1560" s="3">
        <v>1.8805254894938299</v>
      </c>
      <c r="J1560" s="4" t="e">
        <v>#N/A</v>
      </c>
      <c r="K1560" s="3"/>
      <c r="L1560" s="2" t="e">
        <v>#N/A</v>
      </c>
      <c r="M1560" s="3">
        <v>11.616604492254451</v>
      </c>
      <c r="N1560" s="3" t="e">
        <f t="shared" si="49"/>
        <v>#N/A</v>
      </c>
      <c r="O1560" s="3"/>
      <c r="Q1560" s="1" t="s">
        <v>388</v>
      </c>
      <c r="R1560" s="1" t="s">
        <v>388</v>
      </c>
      <c r="S1560" s="1" t="s">
        <v>388</v>
      </c>
    </row>
    <row r="1561" spans="2:19">
      <c r="B1561" s="1" t="s">
        <v>352</v>
      </c>
      <c r="D1561" s="2">
        <v>22.8</v>
      </c>
      <c r="E1561" s="3">
        <v>21.46477506841142</v>
      </c>
      <c r="F1561" s="3">
        <f t="shared" si="48"/>
        <v>6.2205400584586651E-2</v>
      </c>
      <c r="G1561" s="4"/>
      <c r="H1561" s="2" t="s">
        <v>383</v>
      </c>
      <c r="I1561" s="3">
        <v>1.8847509866885497</v>
      </c>
      <c r="J1561" s="4" t="e">
        <v>#N/A</v>
      </c>
      <c r="K1561" s="3"/>
      <c r="L1561" s="2" t="e">
        <v>#N/A</v>
      </c>
      <c r="M1561" s="3">
        <v>11.395618638548864</v>
      </c>
      <c r="N1561" s="3" t="e">
        <f t="shared" si="49"/>
        <v>#N/A</v>
      </c>
      <c r="O1561" s="3"/>
      <c r="Q1561" s="1" t="s">
        <v>388</v>
      </c>
      <c r="R1561" s="1" t="s">
        <v>388</v>
      </c>
      <c r="S1561" s="1" t="s">
        <v>388</v>
      </c>
    </row>
    <row r="1562" spans="2:19">
      <c r="B1562" s="1" t="s">
        <v>89</v>
      </c>
      <c r="D1562" s="2">
        <v>22.400000000000002</v>
      </c>
      <c r="E1562" s="3">
        <v>21.43380090997594</v>
      </c>
      <c r="F1562" s="3">
        <f t="shared" si="48"/>
        <v>4.5078289850791896E-2</v>
      </c>
      <c r="G1562" s="4"/>
      <c r="H1562" s="2" t="s">
        <v>383</v>
      </c>
      <c r="I1562" s="3">
        <v>1.884536841038694</v>
      </c>
      <c r="J1562" s="4" t="e">
        <v>#N/A</v>
      </c>
      <c r="K1562" s="3"/>
      <c r="L1562" s="2" t="e">
        <v>#N/A</v>
      </c>
      <c r="M1562" s="3">
        <v>11.380034662538614</v>
      </c>
      <c r="N1562" s="3" t="e">
        <f t="shared" si="49"/>
        <v>#N/A</v>
      </c>
      <c r="O1562" s="3"/>
      <c r="Q1562" s="1" t="s">
        <v>388</v>
      </c>
      <c r="R1562" s="1" t="s">
        <v>388</v>
      </c>
      <c r="S1562" s="1" t="s">
        <v>388</v>
      </c>
    </row>
    <row r="1563" spans="2:19">
      <c r="B1563" s="1" t="s">
        <v>353</v>
      </c>
      <c r="D1563" s="2">
        <v>22.3</v>
      </c>
      <c r="E1563" s="3">
        <v>21.43380090997594</v>
      </c>
      <c r="F1563" s="3">
        <f t="shared" si="48"/>
        <v>4.0412761771100793E-2</v>
      </c>
      <c r="G1563" s="4"/>
      <c r="H1563" s="2" t="s">
        <v>383</v>
      </c>
      <c r="I1563" s="3">
        <v>1.8873579515745362</v>
      </c>
      <c r="J1563" s="4" t="e">
        <v>#N/A</v>
      </c>
      <c r="K1563" s="3"/>
      <c r="L1563" s="2" t="e">
        <v>#N/A</v>
      </c>
      <c r="M1563" s="3">
        <v>11.363845935220505</v>
      </c>
      <c r="N1563" s="3" t="e">
        <f t="shared" si="49"/>
        <v>#N/A</v>
      </c>
      <c r="O1563" s="3"/>
      <c r="Q1563" s="1" t="s">
        <v>388</v>
      </c>
      <c r="R1563" s="1" t="s">
        <v>388</v>
      </c>
      <c r="S1563" s="1" t="s">
        <v>388</v>
      </c>
    </row>
    <row r="1564" spans="2:19">
      <c r="B1564" s="1" t="s">
        <v>91</v>
      </c>
      <c r="D1564" s="2">
        <v>22.2</v>
      </c>
      <c r="E1564" s="3">
        <v>21.921236198988971</v>
      </c>
      <c r="F1564" s="3">
        <f t="shared" si="48"/>
        <v>1.27166095233208E-2</v>
      </c>
      <c r="G1564" s="4"/>
      <c r="H1564" s="2" t="s">
        <v>383</v>
      </c>
      <c r="I1564" s="3">
        <v>1.884536841038694</v>
      </c>
      <c r="J1564" s="4" t="e">
        <v>#N/A</v>
      </c>
      <c r="K1564" s="3"/>
      <c r="L1564" s="2" t="e">
        <v>#N/A</v>
      </c>
      <c r="M1564" s="3">
        <v>11.633008821770503</v>
      </c>
      <c r="N1564" s="3" t="e">
        <f t="shared" si="49"/>
        <v>#N/A</v>
      </c>
      <c r="O1564" s="3"/>
      <c r="Q1564" s="1" t="s">
        <v>388</v>
      </c>
      <c r="R1564" s="1" t="s">
        <v>388</v>
      </c>
      <c r="S1564" s="1" t="s">
        <v>388</v>
      </c>
    </row>
    <row r="1565" spans="2:19">
      <c r="B1565" s="1" t="s">
        <v>354</v>
      </c>
      <c r="D1565" s="2">
        <v>22.2</v>
      </c>
      <c r="E1565" s="3">
        <v>21.921236198988971</v>
      </c>
      <c r="F1565" s="3">
        <f t="shared" si="48"/>
        <v>1.27166095233208E-2</v>
      </c>
      <c r="G1565" s="4"/>
      <c r="H1565" s="2" t="s">
        <v>383</v>
      </c>
      <c r="I1565" s="3">
        <v>1.884536841038694</v>
      </c>
      <c r="J1565" s="4" t="e">
        <v>#N/A</v>
      </c>
      <c r="K1565" s="3"/>
      <c r="L1565" s="2" t="e">
        <v>#N/A</v>
      </c>
      <c r="M1565" s="3">
        <v>11.633008821770503</v>
      </c>
      <c r="N1565" s="3" t="e">
        <f t="shared" si="49"/>
        <v>#N/A</v>
      </c>
      <c r="O1565" s="3"/>
      <c r="Q1565" s="1" t="s">
        <v>388</v>
      </c>
      <c r="R1565" s="1" t="s">
        <v>388</v>
      </c>
      <c r="S1565" s="1" t="s">
        <v>388</v>
      </c>
    </row>
    <row r="1566" spans="2:19">
      <c r="B1566" s="1" t="s">
        <v>93</v>
      </c>
      <c r="D1566" s="2">
        <v>21.8</v>
      </c>
      <c r="E1566" s="3">
        <v>21.717250670537624</v>
      </c>
      <c r="F1566" s="3">
        <f t="shared" si="48"/>
        <v>3.810304108827078E-3</v>
      </c>
      <c r="G1566" s="4"/>
      <c r="H1566" s="2" t="s">
        <v>383</v>
      </c>
      <c r="I1566" s="3">
        <v>1.884536841038694</v>
      </c>
      <c r="J1566" s="4" t="e">
        <v>#N/A</v>
      </c>
      <c r="K1566" s="3"/>
      <c r="L1566" s="2" t="e">
        <v>#N/A</v>
      </c>
      <c r="M1566" s="3">
        <v>11.52527297153755</v>
      </c>
      <c r="N1566" s="3" t="e">
        <f t="shared" si="49"/>
        <v>#N/A</v>
      </c>
      <c r="O1566" s="3"/>
      <c r="Q1566" s="1" t="s">
        <v>388</v>
      </c>
      <c r="R1566" s="1" t="s">
        <v>388</v>
      </c>
      <c r="S1566" s="1" t="s">
        <v>388</v>
      </c>
    </row>
    <row r="1567" spans="2:19">
      <c r="B1567" s="1" t="s">
        <v>355</v>
      </c>
      <c r="D1567" s="2">
        <v>21.6</v>
      </c>
      <c r="E1567" s="3">
        <v>21.717250670537624</v>
      </c>
      <c r="F1567" s="3">
        <f t="shared" si="48"/>
        <v>-5.398964736208E-3</v>
      </c>
      <c r="G1567" s="4"/>
      <c r="H1567" s="2" t="s">
        <v>383</v>
      </c>
      <c r="I1567" s="3">
        <v>1.884536841038694</v>
      </c>
      <c r="J1567" s="4" t="e">
        <v>#N/A</v>
      </c>
      <c r="K1567" s="3"/>
      <c r="L1567" s="2" t="e">
        <v>#N/A</v>
      </c>
      <c r="M1567" s="3">
        <v>11.52527297153755</v>
      </c>
      <c r="N1567" s="3" t="e">
        <f t="shared" si="49"/>
        <v>#N/A</v>
      </c>
      <c r="O1567" s="3"/>
      <c r="Q1567" s="1" t="s">
        <v>388</v>
      </c>
      <c r="R1567" s="1" t="s">
        <v>388</v>
      </c>
      <c r="S1567" s="1" t="s">
        <v>388</v>
      </c>
    </row>
    <row r="1568" spans="2:19">
      <c r="B1568" s="1" t="s">
        <v>95</v>
      </c>
      <c r="D1568" s="2">
        <v>21.6</v>
      </c>
      <c r="E1568" s="3">
        <v>21.779654242277083</v>
      </c>
      <c r="F1568" s="3">
        <f t="shared" si="48"/>
        <v>-8.2487187481768889E-3</v>
      </c>
      <c r="G1568" s="4"/>
      <c r="H1568" s="2" t="s">
        <v>383</v>
      </c>
      <c r="I1568" s="3">
        <v>1.8873579515745362</v>
      </c>
      <c r="J1568" s="4" t="e">
        <v>#N/A</v>
      </c>
      <c r="K1568" s="3"/>
      <c r="L1568" s="2" t="e">
        <v>#N/A</v>
      </c>
      <c r="M1568" s="3">
        <v>11.540828113092614</v>
      </c>
      <c r="N1568" s="3" t="e">
        <f t="shared" si="49"/>
        <v>#N/A</v>
      </c>
      <c r="O1568" s="3"/>
      <c r="Q1568" s="1" t="s">
        <v>388</v>
      </c>
      <c r="R1568" s="1" t="s">
        <v>388</v>
      </c>
      <c r="S1568" s="1" t="s">
        <v>388</v>
      </c>
    </row>
    <row r="1569" spans="1:19">
      <c r="B1569" s="1" t="s">
        <v>356</v>
      </c>
      <c r="D1569" s="2">
        <v>21.6</v>
      </c>
      <c r="E1569" s="3" t="e">
        <v>#N/A</v>
      </c>
      <c r="F1569" s="3" t="e">
        <f t="shared" si="48"/>
        <v>#N/A</v>
      </c>
      <c r="G1569" s="4"/>
      <c r="H1569" s="2" t="s">
        <v>383</v>
      </c>
      <c r="I1569" s="3">
        <v>1.8859453340913113</v>
      </c>
      <c r="J1569" s="4" t="e">
        <v>#N/A</v>
      </c>
      <c r="K1569" s="3"/>
      <c r="L1569" s="2" t="e">
        <v>#N/A</v>
      </c>
      <c r="M1569" s="3" t="e">
        <v>#N/A</v>
      </c>
      <c r="N1569" s="3" t="e">
        <f t="shared" si="49"/>
        <v>#N/A</v>
      </c>
      <c r="O1569" s="3"/>
      <c r="Q1569" s="1" t="s">
        <v>388</v>
      </c>
      <c r="R1569" s="1" t="s">
        <v>388</v>
      </c>
      <c r="S1569" s="1" t="s">
        <v>388</v>
      </c>
    </row>
    <row r="1570" spans="1:19">
      <c r="B1570" s="1" t="s">
        <v>97</v>
      </c>
      <c r="D1570" s="2">
        <v>22</v>
      </c>
      <c r="E1570" s="3" t="e">
        <v>#N/A</v>
      </c>
      <c r="F1570" s="3" t="e">
        <f t="shared" si="48"/>
        <v>#N/A</v>
      </c>
      <c r="G1570" s="4"/>
      <c r="H1570" s="2" t="s">
        <v>383</v>
      </c>
      <c r="I1570" s="3">
        <v>1.8873579515745362</v>
      </c>
      <c r="J1570" s="4" t="e">
        <v>#N/A</v>
      </c>
      <c r="K1570" s="3"/>
      <c r="L1570" s="2" t="e">
        <v>#N/A</v>
      </c>
      <c r="M1570" s="3" t="e">
        <v>#N/A</v>
      </c>
      <c r="N1570" s="3" t="e">
        <f t="shared" si="49"/>
        <v>#N/A</v>
      </c>
      <c r="O1570" s="3"/>
      <c r="Q1570" s="1" t="s">
        <v>388</v>
      </c>
      <c r="R1570" s="1" t="s">
        <v>388</v>
      </c>
      <c r="S1570" s="1" t="s">
        <v>388</v>
      </c>
    </row>
    <row r="1571" spans="1:19">
      <c r="B1571" s="1" t="s">
        <v>357</v>
      </c>
      <c r="D1571" s="2">
        <v>22</v>
      </c>
      <c r="E1571" s="3" t="e">
        <v>#N/A</v>
      </c>
      <c r="F1571" s="3" t="e">
        <f t="shared" si="48"/>
        <v>#N/A</v>
      </c>
      <c r="G1571" s="4"/>
      <c r="H1571" s="2" t="s">
        <v>383</v>
      </c>
      <c r="I1571" s="3">
        <v>1.8873579515745362</v>
      </c>
      <c r="J1571" s="4" t="e">
        <v>#N/A</v>
      </c>
      <c r="K1571" s="3"/>
      <c r="L1571" s="2" t="e">
        <v>#N/A</v>
      </c>
      <c r="M1571" s="3" t="e">
        <v>#N/A</v>
      </c>
      <c r="N1571" s="3" t="e">
        <f t="shared" si="49"/>
        <v>#N/A</v>
      </c>
      <c r="O1571" s="3"/>
      <c r="Q1571" s="1" t="s">
        <v>388</v>
      </c>
      <c r="R1571" s="1" t="s">
        <v>388</v>
      </c>
      <c r="S1571" s="1" t="s">
        <v>388</v>
      </c>
    </row>
    <row r="1572" spans="1:19">
      <c r="B1572" s="1" t="s">
        <v>99</v>
      </c>
      <c r="D1572" s="2">
        <v>22.3</v>
      </c>
      <c r="E1572" s="3">
        <v>21.513432670910227</v>
      </c>
      <c r="F1572" s="3">
        <f t="shared" si="48"/>
        <v>3.656168409392635E-2</v>
      </c>
      <c r="G1572" s="4"/>
      <c r="H1572" s="2" t="s">
        <v>383</v>
      </c>
      <c r="I1572" s="3">
        <v>1.8831324543798167</v>
      </c>
      <c r="J1572" s="4" t="e">
        <v>#N/A</v>
      </c>
      <c r="K1572" s="3"/>
      <c r="L1572" s="2" t="e">
        <v>#N/A</v>
      </c>
      <c r="M1572" s="3">
        <v>11.431354178464975</v>
      </c>
      <c r="N1572" s="3" t="e">
        <f t="shared" si="49"/>
        <v>#N/A</v>
      </c>
      <c r="O1572" s="3"/>
      <c r="Q1572" s="1" t="s">
        <v>388</v>
      </c>
      <c r="R1572" s="1" t="s">
        <v>388</v>
      </c>
      <c r="S1572" s="1" t="s">
        <v>388</v>
      </c>
    </row>
    <row r="1573" spans="1:19">
      <c r="B1573" s="1" t="s">
        <v>358</v>
      </c>
      <c r="D1573" s="2">
        <v>22.3</v>
      </c>
      <c r="E1573" s="3">
        <v>21.492998860557279</v>
      </c>
      <c r="F1573" s="3">
        <f t="shared" si="48"/>
        <v>3.7547163366005859E-2</v>
      </c>
      <c r="G1573" s="4"/>
      <c r="H1573" s="2" t="s">
        <v>383</v>
      </c>
      <c r="I1573" s="3">
        <v>1.8813944777891589</v>
      </c>
      <c r="J1573" s="4" t="e">
        <v>#N/A</v>
      </c>
      <c r="K1573" s="3"/>
      <c r="L1573" s="2" t="e">
        <v>#N/A</v>
      </c>
      <c r="M1573" s="3">
        <v>11.431354178464975</v>
      </c>
      <c r="N1573" s="3" t="e">
        <f t="shared" si="49"/>
        <v>#N/A</v>
      </c>
      <c r="O1573" s="3"/>
      <c r="Q1573" s="1" t="s">
        <v>388</v>
      </c>
      <c r="R1573" s="1" t="s">
        <v>388</v>
      </c>
      <c r="S1573" s="1" t="s">
        <v>388</v>
      </c>
    </row>
    <row r="1574" spans="1:19">
      <c r="B1574" s="1" t="s">
        <v>101</v>
      </c>
      <c r="D1574" s="2">
        <v>22.3</v>
      </c>
      <c r="E1574" s="3" t="e">
        <v>#N/A</v>
      </c>
      <c r="F1574" s="3" t="e">
        <f t="shared" si="48"/>
        <v>#N/A</v>
      </c>
      <c r="G1574" s="4"/>
      <c r="H1574" s="2" t="s">
        <v>383</v>
      </c>
      <c r="I1574" s="3">
        <v>1.8831324543798167</v>
      </c>
      <c r="J1574" s="4" t="e">
        <v>#N/A</v>
      </c>
      <c r="K1574" s="3"/>
      <c r="L1574" s="2" t="e">
        <v>#N/A</v>
      </c>
      <c r="M1574" s="3" t="e">
        <v>#N/A</v>
      </c>
      <c r="N1574" s="3" t="e">
        <f t="shared" si="49"/>
        <v>#N/A</v>
      </c>
      <c r="O1574" s="3"/>
      <c r="Q1574" s="1" t="s">
        <v>388</v>
      </c>
      <c r="R1574" s="1" t="s">
        <v>388</v>
      </c>
      <c r="S1574" s="1" t="s">
        <v>388</v>
      </c>
    </row>
    <row r="1575" spans="1:19">
      <c r="B1575" s="1" t="s">
        <v>359</v>
      </c>
      <c r="D1575" s="2">
        <v>22.3</v>
      </c>
      <c r="E1575" s="3" t="e">
        <v>#N/A</v>
      </c>
      <c r="F1575" s="3" t="e">
        <f t="shared" si="48"/>
        <v>#N/A</v>
      </c>
      <c r="G1575" s="4"/>
      <c r="H1575" s="2" t="s">
        <v>383</v>
      </c>
      <c r="I1575" s="3">
        <v>1.8859453340913113</v>
      </c>
      <c r="J1575" s="4" t="e">
        <v>#N/A</v>
      </c>
      <c r="K1575" s="3"/>
      <c r="L1575" s="2" t="e">
        <v>#N/A</v>
      </c>
      <c r="M1575" s="3" t="e">
        <v>#N/A</v>
      </c>
      <c r="N1575" s="3" t="e">
        <f t="shared" si="49"/>
        <v>#N/A</v>
      </c>
      <c r="O1575" s="3"/>
      <c r="Q1575" s="1" t="s">
        <v>388</v>
      </c>
      <c r="R1575" s="1" t="s">
        <v>388</v>
      </c>
      <c r="S1575" s="1" t="s">
        <v>388</v>
      </c>
    </row>
    <row r="1576" spans="1:19">
      <c r="B1576" s="1" t="s">
        <v>103</v>
      </c>
      <c r="D1576" s="2">
        <v>22.3</v>
      </c>
      <c r="E1576" s="3" t="e">
        <v>#N/A</v>
      </c>
      <c r="F1576" s="3" t="e">
        <f t="shared" si="48"/>
        <v>#N/A</v>
      </c>
      <c r="G1576" s="4"/>
      <c r="H1576" s="2" t="s">
        <v>383</v>
      </c>
      <c r="I1576" s="3">
        <v>1.8859453340913113</v>
      </c>
      <c r="J1576" s="4" t="e">
        <v>#N/A</v>
      </c>
      <c r="K1576" s="3"/>
      <c r="L1576" s="2" t="e">
        <v>#N/A</v>
      </c>
      <c r="M1576" s="3" t="e">
        <v>#N/A</v>
      </c>
      <c r="N1576" s="3" t="e">
        <f t="shared" si="49"/>
        <v>#N/A</v>
      </c>
      <c r="O1576" s="3"/>
      <c r="Q1576" s="1" t="s">
        <v>388</v>
      </c>
      <c r="R1576" s="1" t="s">
        <v>388</v>
      </c>
      <c r="S1576" s="1" t="s">
        <v>388</v>
      </c>
    </row>
    <row r="1577" spans="1:19">
      <c r="B1577" s="1" t="s">
        <v>360</v>
      </c>
      <c r="D1577" s="2">
        <v>22.3</v>
      </c>
      <c r="E1577" s="3">
        <v>22.275404124074395</v>
      </c>
      <c r="F1577" s="3">
        <f t="shared" si="48"/>
        <v>1.1041719283118754E-3</v>
      </c>
      <c r="G1577" s="4"/>
      <c r="H1577" s="2" t="s">
        <v>383</v>
      </c>
      <c r="I1577" s="3">
        <v>1.8831324543798167</v>
      </c>
      <c r="J1577" s="4" t="e">
        <v>#N/A</v>
      </c>
      <c r="K1577" s="3"/>
      <c r="L1577" s="2" t="e">
        <v>#N/A</v>
      </c>
      <c r="M1577" s="3">
        <v>11.829251361884836</v>
      </c>
      <c r="N1577" s="3" t="e">
        <f t="shared" si="49"/>
        <v>#N/A</v>
      </c>
      <c r="O1577" s="3"/>
      <c r="Q1577" s="1" t="s">
        <v>388</v>
      </c>
      <c r="R1577" s="1" t="s">
        <v>388</v>
      </c>
      <c r="S1577" s="1" t="s">
        <v>388</v>
      </c>
    </row>
    <row r="1578" spans="1:19">
      <c r="B1578" s="1" t="s">
        <v>105</v>
      </c>
      <c r="D1578" s="2">
        <v>22.3</v>
      </c>
      <c r="E1578" s="3">
        <v>22.210089961187435</v>
      </c>
      <c r="F1578" s="3">
        <f t="shared" si="48"/>
        <v>4.0481618475965144E-3</v>
      </c>
      <c r="G1578" s="4"/>
      <c r="H1578" s="2" t="s">
        <v>383</v>
      </c>
      <c r="I1578" s="3">
        <v>1.8831324543798167</v>
      </c>
      <c r="J1578" s="4" t="e">
        <v>#N/A</v>
      </c>
      <c r="K1578" s="3"/>
      <c r="L1578" s="2" t="e">
        <v>#N/A</v>
      </c>
      <c r="M1578" s="3">
        <v>11.795304463323127</v>
      </c>
      <c r="N1578" s="3" t="e">
        <f t="shared" si="49"/>
        <v>#N/A</v>
      </c>
      <c r="O1578" s="3"/>
      <c r="Q1578" s="1" t="s">
        <v>388</v>
      </c>
      <c r="R1578" s="1" t="s">
        <v>388</v>
      </c>
      <c r="S1578" s="1" t="s">
        <v>388</v>
      </c>
    </row>
    <row r="1579" spans="1:19">
      <c r="A1579">
        <v>1815</v>
      </c>
      <c r="B1579" s="1" t="s">
        <v>2</v>
      </c>
      <c r="D1579" s="2">
        <v>22.400000000000002</v>
      </c>
      <c r="E1579" s="3">
        <v>22.254817822599414</v>
      </c>
      <c r="F1579" s="3">
        <f t="shared" si="48"/>
        <v>6.5236291106889402E-3</v>
      </c>
      <c r="G1579" s="4"/>
      <c r="H1579" s="2" t="s">
        <v>383</v>
      </c>
      <c r="I1579" s="3">
        <v>1.8813944777891589</v>
      </c>
      <c r="J1579" s="4" t="e">
        <v>#N/A</v>
      </c>
      <c r="K1579" s="3"/>
      <c r="L1579" s="2" t="e">
        <v>#N/A</v>
      </c>
      <c r="M1579" s="3">
        <v>11.829251361884836</v>
      </c>
      <c r="N1579" s="3" t="e">
        <f t="shared" si="49"/>
        <v>#N/A</v>
      </c>
      <c r="O1579" s="3"/>
      <c r="Q1579" s="1" t="s">
        <v>388</v>
      </c>
      <c r="R1579" s="1" t="s">
        <v>388</v>
      </c>
      <c r="S1579" s="1" t="s">
        <v>388</v>
      </c>
    </row>
    <row r="1580" spans="1:19">
      <c r="B1580" s="1" t="s">
        <v>107</v>
      </c>
      <c r="D1580" s="2">
        <v>22.400000000000002</v>
      </c>
      <c r="E1580" s="3">
        <v>22.254817822599414</v>
      </c>
      <c r="F1580" s="3">
        <f t="shared" si="48"/>
        <v>6.5236291106889402E-3</v>
      </c>
      <c r="G1580" s="4"/>
      <c r="H1580" s="2" t="s">
        <v>383</v>
      </c>
      <c r="I1580" s="3" t="e">
        <v>#N/A</v>
      </c>
      <c r="J1580" s="4" t="e">
        <v>#N/A</v>
      </c>
      <c r="K1580" s="3"/>
      <c r="L1580" s="2" t="e">
        <v>#N/A</v>
      </c>
      <c r="M1580" s="3" t="e">
        <v>#N/A</v>
      </c>
      <c r="N1580" s="3" t="e">
        <f t="shared" si="49"/>
        <v>#N/A</v>
      </c>
      <c r="O1580" s="3"/>
      <c r="Q1580" s="1" t="s">
        <v>388</v>
      </c>
      <c r="R1580" s="1" t="s">
        <v>388</v>
      </c>
      <c r="S1580" s="1" t="s">
        <v>388</v>
      </c>
    </row>
    <row r="1581" spans="1:19">
      <c r="B1581" s="1" t="s">
        <v>4</v>
      </c>
      <c r="D1581" s="2">
        <v>22.400000000000002</v>
      </c>
      <c r="E1581" s="3">
        <v>21.952962990168565</v>
      </c>
      <c r="F1581" s="3">
        <f t="shared" si="48"/>
        <v>2.0363401971371171E-2</v>
      </c>
      <c r="G1581" s="4"/>
      <c r="H1581" s="2" t="s">
        <v>383</v>
      </c>
      <c r="I1581" s="3" t="e">
        <v>#N/A</v>
      </c>
      <c r="J1581" s="4" t="e">
        <v>#N/A</v>
      </c>
      <c r="K1581" s="3"/>
      <c r="L1581" s="2" t="e">
        <v>#N/A</v>
      </c>
      <c r="M1581" s="3" t="e">
        <v>#N/A</v>
      </c>
      <c r="N1581" s="3" t="e">
        <f t="shared" si="49"/>
        <v>#N/A</v>
      </c>
      <c r="O1581" s="3"/>
      <c r="Q1581" s="1" t="s">
        <v>388</v>
      </c>
      <c r="R1581" s="1" t="s">
        <v>388</v>
      </c>
      <c r="S1581" s="1" t="s">
        <v>388</v>
      </c>
    </row>
    <row r="1582" spans="1:19">
      <c r="B1582" s="1" t="s">
        <v>109</v>
      </c>
      <c r="D1582" s="2">
        <v>22.3</v>
      </c>
      <c r="E1582" s="3" t="e">
        <v>#N/A</v>
      </c>
      <c r="F1582" s="3" t="e">
        <f t="shared" si="48"/>
        <v>#N/A</v>
      </c>
      <c r="G1582" s="4"/>
      <c r="H1582" s="2" t="s">
        <v>383</v>
      </c>
      <c r="I1582" s="3">
        <v>1.8772057773769766</v>
      </c>
      <c r="J1582" s="4" t="e">
        <v>#N/A</v>
      </c>
      <c r="K1582" s="3"/>
      <c r="L1582" s="2" t="e">
        <v>#N/A</v>
      </c>
      <c r="M1582" s="3" t="e">
        <v>#N/A</v>
      </c>
      <c r="N1582" s="3" t="e">
        <f t="shared" si="49"/>
        <v>#N/A</v>
      </c>
      <c r="O1582" s="3"/>
      <c r="Q1582" s="1" t="s">
        <v>388</v>
      </c>
      <c r="R1582" s="1" t="s">
        <v>388</v>
      </c>
      <c r="S1582" s="1" t="s">
        <v>388</v>
      </c>
    </row>
    <row r="1583" spans="1:19">
      <c r="B1583" s="1" t="s">
        <v>6</v>
      </c>
      <c r="D1583" s="2">
        <v>22.3</v>
      </c>
      <c r="E1583" s="3" t="e">
        <v>#N/A</v>
      </c>
      <c r="F1583" s="3" t="e">
        <f t="shared" si="48"/>
        <v>#N/A</v>
      </c>
      <c r="G1583" s="4"/>
      <c r="H1583" s="2" t="s">
        <v>383</v>
      </c>
      <c r="I1583" s="3">
        <v>1.8772057773769766</v>
      </c>
      <c r="J1583" s="4" t="e">
        <v>#N/A</v>
      </c>
      <c r="K1583" s="3"/>
      <c r="L1583" s="2" t="e">
        <v>#N/A</v>
      </c>
      <c r="M1583" s="3" t="e">
        <v>#N/A</v>
      </c>
      <c r="N1583" s="3" t="e">
        <f t="shared" si="49"/>
        <v>#N/A</v>
      </c>
      <c r="O1583" s="3"/>
      <c r="Q1583" s="1" t="s">
        <v>388</v>
      </c>
      <c r="R1583" s="1" t="s">
        <v>388</v>
      </c>
      <c r="S1583" s="1" t="s">
        <v>388</v>
      </c>
    </row>
    <row r="1584" spans="1:19">
      <c r="B1584" s="1" t="s">
        <v>111</v>
      </c>
      <c r="D1584" s="2">
        <v>22.3</v>
      </c>
      <c r="E1584" s="3" t="e">
        <v>#N/A</v>
      </c>
      <c r="F1584" s="3" t="e">
        <f t="shared" si="48"/>
        <v>#N/A</v>
      </c>
      <c r="G1584" s="4"/>
      <c r="H1584" s="2" t="s">
        <v>383</v>
      </c>
      <c r="I1584" s="3" t="e">
        <v>#N/A</v>
      </c>
      <c r="J1584" s="4" t="e">
        <v>#N/A</v>
      </c>
      <c r="K1584" s="3"/>
      <c r="L1584" s="2" t="e">
        <v>#N/A</v>
      </c>
      <c r="M1584" s="3" t="e">
        <v>#N/A</v>
      </c>
      <c r="N1584" s="3" t="e">
        <f t="shared" si="49"/>
        <v>#N/A</v>
      </c>
      <c r="O1584" s="3"/>
      <c r="Q1584" s="1" t="s">
        <v>388</v>
      </c>
      <c r="R1584" s="1" t="s">
        <v>388</v>
      </c>
      <c r="S1584" s="1" t="s">
        <v>388</v>
      </c>
    </row>
    <row r="1585" spans="2:19">
      <c r="B1585" s="1" t="s">
        <v>8</v>
      </c>
      <c r="D1585" s="2">
        <v>22.3</v>
      </c>
      <c r="E1585" s="3" t="e">
        <v>#N/A</v>
      </c>
      <c r="F1585" s="3" t="e">
        <f t="shared" si="48"/>
        <v>#N/A</v>
      </c>
      <c r="G1585" s="4"/>
      <c r="H1585" s="2" t="s">
        <v>383</v>
      </c>
      <c r="I1585" s="3" t="e">
        <v>#N/A</v>
      </c>
      <c r="J1585" s="4" t="e">
        <v>#N/A</v>
      </c>
      <c r="K1585" s="3"/>
      <c r="L1585" s="2" t="e">
        <v>#N/A</v>
      </c>
      <c r="M1585" s="3" t="e">
        <v>#N/A</v>
      </c>
      <c r="N1585" s="3" t="e">
        <f t="shared" si="49"/>
        <v>#N/A</v>
      </c>
      <c r="O1585" s="3"/>
      <c r="Q1585" s="1" t="s">
        <v>388</v>
      </c>
      <c r="R1585" s="1" t="s">
        <v>388</v>
      </c>
      <c r="S1585" s="1" t="s">
        <v>388</v>
      </c>
    </row>
    <row r="1586" spans="2:19">
      <c r="B1586" s="1" t="s">
        <v>113</v>
      </c>
      <c r="D1586" s="2">
        <v>22.3</v>
      </c>
      <c r="E1586" s="3" t="e">
        <v>#N/A</v>
      </c>
      <c r="F1586" s="3" t="e">
        <f t="shared" si="48"/>
        <v>#N/A</v>
      </c>
      <c r="G1586" s="4"/>
      <c r="H1586" s="2" t="s">
        <v>383</v>
      </c>
      <c r="I1586" s="3" t="e">
        <v>#N/A</v>
      </c>
      <c r="J1586" s="4" t="e">
        <v>#N/A</v>
      </c>
      <c r="K1586" s="3"/>
      <c r="L1586" s="2" t="e">
        <v>#N/A</v>
      </c>
      <c r="M1586" s="3" t="e">
        <v>#N/A</v>
      </c>
      <c r="N1586" s="3" t="e">
        <f t="shared" si="49"/>
        <v>#N/A</v>
      </c>
      <c r="O1586" s="3"/>
      <c r="Q1586" s="1" t="s">
        <v>388</v>
      </c>
      <c r="R1586" s="1" t="s">
        <v>388</v>
      </c>
      <c r="S1586" s="1" t="s">
        <v>388</v>
      </c>
    </row>
    <row r="1587" spans="2:19">
      <c r="B1587" s="1" t="s">
        <v>10</v>
      </c>
      <c r="D1587" s="2">
        <v>22.1</v>
      </c>
      <c r="E1587" s="3" t="e">
        <v>#N/A</v>
      </c>
      <c r="F1587" s="3" t="e">
        <f t="shared" si="48"/>
        <v>#N/A</v>
      </c>
      <c r="G1587" s="4"/>
      <c r="H1587" s="2" t="s">
        <v>383</v>
      </c>
      <c r="I1587" s="3" t="e">
        <v>#N/A</v>
      </c>
      <c r="J1587" s="4" t="e">
        <v>#N/A</v>
      </c>
      <c r="K1587" s="3"/>
      <c r="L1587" s="2" t="e">
        <v>#N/A</v>
      </c>
      <c r="M1587" s="3" t="e">
        <v>#N/A</v>
      </c>
      <c r="N1587" s="3" t="e">
        <f t="shared" si="49"/>
        <v>#N/A</v>
      </c>
      <c r="O1587" s="3"/>
      <c r="Q1587" s="1" t="s">
        <v>388</v>
      </c>
      <c r="R1587" s="1" t="s">
        <v>388</v>
      </c>
      <c r="S1587" s="1" t="s">
        <v>388</v>
      </c>
    </row>
    <row r="1588" spans="2:19">
      <c r="B1588" s="1" t="s">
        <v>115</v>
      </c>
      <c r="D1588" s="2">
        <v>22.1</v>
      </c>
      <c r="E1588" s="3" t="e">
        <v>#N/A</v>
      </c>
      <c r="F1588" s="3" t="e">
        <f t="shared" si="48"/>
        <v>#N/A</v>
      </c>
      <c r="G1588" s="4"/>
      <c r="H1588" s="2" t="s">
        <v>383</v>
      </c>
      <c r="I1588" s="3">
        <v>1.8836129762885734</v>
      </c>
      <c r="J1588" s="4" t="e">
        <v>#N/A</v>
      </c>
      <c r="K1588" s="3"/>
      <c r="L1588" s="2" t="e">
        <v>#N/A</v>
      </c>
      <c r="M1588" s="3" t="e">
        <v>#N/A</v>
      </c>
      <c r="N1588" s="3" t="e">
        <f t="shared" si="49"/>
        <v>#N/A</v>
      </c>
      <c r="O1588" s="3"/>
      <c r="Q1588" s="1" t="s">
        <v>388</v>
      </c>
      <c r="R1588" s="1" t="s">
        <v>388</v>
      </c>
      <c r="S1588" s="1" t="s">
        <v>388</v>
      </c>
    </row>
    <row r="1589" spans="2:19">
      <c r="B1589" s="1" t="s">
        <v>12</v>
      </c>
      <c r="D1589" s="2">
        <v>22.1</v>
      </c>
      <c r="E1589" s="3" t="e">
        <v>#N/A</v>
      </c>
      <c r="F1589" s="3" t="e">
        <f t="shared" si="48"/>
        <v>#N/A</v>
      </c>
      <c r="G1589" s="4"/>
      <c r="H1589" s="2" t="s">
        <v>383</v>
      </c>
      <c r="I1589" s="3">
        <v>1.8836129762885734</v>
      </c>
      <c r="J1589" s="4" t="e">
        <v>#N/A</v>
      </c>
      <c r="K1589" s="3"/>
      <c r="L1589" s="2" t="e">
        <v>#N/A</v>
      </c>
      <c r="M1589" s="3" t="e">
        <v>#N/A</v>
      </c>
      <c r="N1589" s="3" t="e">
        <f t="shared" si="49"/>
        <v>#N/A</v>
      </c>
      <c r="O1589" s="3"/>
      <c r="Q1589" s="1" t="s">
        <v>388</v>
      </c>
      <c r="R1589" s="1" t="s">
        <v>388</v>
      </c>
      <c r="S1589" s="1" t="s">
        <v>388</v>
      </c>
    </row>
    <row r="1590" spans="2:19">
      <c r="B1590" s="1" t="s">
        <v>117</v>
      </c>
      <c r="D1590" s="2">
        <v>22.1</v>
      </c>
      <c r="E1590" s="3">
        <v>21.702764244610915</v>
      </c>
      <c r="F1590" s="3">
        <f t="shared" si="48"/>
        <v>1.830346360085101E-2</v>
      </c>
      <c r="G1590" s="4"/>
      <c r="H1590" s="2" t="s">
        <v>383</v>
      </c>
      <c r="I1590" s="3">
        <v>1.8775556146039836</v>
      </c>
      <c r="J1590" s="4" t="e">
        <v>#N/A</v>
      </c>
      <c r="K1590" s="3"/>
      <c r="L1590" s="2" t="e">
        <v>#N/A</v>
      </c>
      <c r="M1590" s="3">
        <v>11.559252409709323</v>
      </c>
      <c r="N1590" s="3" t="e">
        <f t="shared" si="49"/>
        <v>#N/A</v>
      </c>
      <c r="O1590" s="3"/>
      <c r="Q1590" s="1" t="s">
        <v>388</v>
      </c>
      <c r="R1590" s="1" t="s">
        <v>388</v>
      </c>
      <c r="S1590" s="1" t="s">
        <v>388</v>
      </c>
    </row>
    <row r="1591" spans="2:19">
      <c r="B1591" s="1" t="s">
        <v>14</v>
      </c>
      <c r="D1591" s="2">
        <v>22.1</v>
      </c>
      <c r="E1591" s="3">
        <v>21.440870808082053</v>
      </c>
      <c r="F1591" s="3">
        <f t="shared" si="48"/>
        <v>3.0741717433859641E-2</v>
      </c>
      <c r="G1591" s="4"/>
      <c r="H1591" s="2" t="s">
        <v>383</v>
      </c>
      <c r="I1591" s="3">
        <v>1.8775556146039836</v>
      </c>
      <c r="J1591" s="4" t="e">
        <v>#N/A</v>
      </c>
      <c r="K1591" s="3"/>
      <c r="L1591" s="2" t="e">
        <v>#N/A</v>
      </c>
      <c r="M1591" s="3">
        <v>11.418048861892066</v>
      </c>
      <c r="N1591" s="3" t="e">
        <f t="shared" si="49"/>
        <v>#N/A</v>
      </c>
      <c r="O1591" s="3"/>
      <c r="Q1591" s="1" t="s">
        <v>388</v>
      </c>
      <c r="R1591" s="1" t="s">
        <v>388</v>
      </c>
      <c r="S1591" s="1" t="s">
        <v>388</v>
      </c>
    </row>
    <row r="1592" spans="2:19">
      <c r="B1592" s="1" t="s">
        <v>119</v>
      </c>
      <c r="D1592" s="2">
        <v>22</v>
      </c>
      <c r="E1592" s="3">
        <v>21.31299017831644</v>
      </c>
      <c r="F1592" s="3">
        <f t="shared" si="48"/>
        <v>3.223432357147684E-2</v>
      </c>
      <c r="G1592" s="4"/>
      <c r="H1592" s="2" t="s">
        <v>383</v>
      </c>
      <c r="I1592" s="3">
        <v>1.8747913717671183</v>
      </c>
      <c r="J1592" s="4" t="e">
        <v>#N/A</v>
      </c>
      <c r="K1592" s="3"/>
      <c r="L1592" s="2" t="e">
        <v>#N/A</v>
      </c>
      <c r="M1592" s="3">
        <v>11.36766670778988</v>
      </c>
      <c r="N1592" s="3" t="e">
        <f t="shared" si="49"/>
        <v>#N/A</v>
      </c>
      <c r="O1592" s="3"/>
      <c r="Q1592" s="1" t="s">
        <v>388</v>
      </c>
      <c r="R1592" s="1" t="s">
        <v>388</v>
      </c>
      <c r="S1592" s="1" t="s">
        <v>388</v>
      </c>
    </row>
    <row r="1593" spans="2:19">
      <c r="B1593" s="1" t="s">
        <v>16</v>
      </c>
      <c r="D1593" s="2">
        <v>21.8</v>
      </c>
      <c r="E1593" s="3">
        <v>21.31299017831644</v>
      </c>
      <c r="F1593" s="3">
        <f t="shared" si="48"/>
        <v>2.2850375175372542E-2</v>
      </c>
      <c r="G1593" s="4"/>
      <c r="H1593" s="2" t="s">
        <v>383</v>
      </c>
      <c r="I1593" s="3">
        <v>1.8775556146039836</v>
      </c>
      <c r="J1593" s="4" t="e">
        <v>#N/A</v>
      </c>
      <c r="K1593" s="3"/>
      <c r="L1593" s="2" t="e">
        <v>#N/A</v>
      </c>
      <c r="M1593" s="3">
        <v>11.351195618948779</v>
      </c>
      <c r="N1593" s="3" t="e">
        <f t="shared" si="49"/>
        <v>#N/A</v>
      </c>
      <c r="O1593" s="3"/>
      <c r="Q1593" s="1" t="s">
        <v>388</v>
      </c>
      <c r="R1593" s="1" t="s">
        <v>388</v>
      </c>
      <c r="S1593" s="1" t="s">
        <v>388</v>
      </c>
    </row>
    <row r="1594" spans="2:19">
      <c r="B1594" s="1" t="s">
        <v>121</v>
      </c>
      <c r="D1594" s="2">
        <v>21.8</v>
      </c>
      <c r="E1594" s="3">
        <v>21.48856884612362</v>
      </c>
      <c r="F1594" s="3">
        <f t="shared" si="48"/>
        <v>1.4492875542642787E-2</v>
      </c>
      <c r="G1594" s="4"/>
      <c r="H1594" s="2" t="s">
        <v>383</v>
      </c>
      <c r="I1594" s="3" t="e">
        <v>#N/A</v>
      </c>
      <c r="J1594" s="4" t="e">
        <v>#N/A</v>
      </c>
      <c r="K1594" s="3"/>
      <c r="L1594" s="2" t="e">
        <v>#N/A</v>
      </c>
      <c r="M1594" s="3" t="e">
        <v>#N/A</v>
      </c>
      <c r="N1594" s="3" t="e">
        <f t="shared" si="49"/>
        <v>#N/A</v>
      </c>
      <c r="O1594" s="3"/>
      <c r="Q1594" s="1" t="s">
        <v>388</v>
      </c>
      <c r="R1594" s="1" t="s">
        <v>388</v>
      </c>
      <c r="S1594" s="1" t="s">
        <v>388</v>
      </c>
    </row>
    <row r="1595" spans="2:19">
      <c r="B1595" s="1" t="s">
        <v>18</v>
      </c>
      <c r="D1595" s="2">
        <v>22</v>
      </c>
      <c r="E1595" s="3">
        <v>21.508272877535394</v>
      </c>
      <c r="F1595" s="3">
        <f t="shared" si="48"/>
        <v>2.2862231907899846E-2</v>
      </c>
      <c r="G1595" s="4"/>
      <c r="H1595" s="2" t="s">
        <v>383</v>
      </c>
      <c r="I1595" s="3">
        <v>1.8806817305582921</v>
      </c>
      <c r="J1595" s="4" t="e">
        <v>#N/A</v>
      </c>
      <c r="K1595" s="3"/>
      <c r="L1595" s="2" t="e">
        <v>#N/A</v>
      </c>
      <c r="M1595" s="3">
        <v>11.434615798753386</v>
      </c>
      <c r="N1595" s="3" t="e">
        <f t="shared" si="49"/>
        <v>#N/A</v>
      </c>
      <c r="O1595" s="3"/>
      <c r="Q1595" s="1" t="s">
        <v>388</v>
      </c>
      <c r="R1595" s="1" t="s">
        <v>388</v>
      </c>
      <c r="S1595" s="1" t="s">
        <v>388</v>
      </c>
    </row>
    <row r="1596" spans="2:19">
      <c r="B1596" s="1" t="s">
        <v>123</v>
      </c>
      <c r="D1596" s="2">
        <v>22</v>
      </c>
      <c r="E1596" s="3">
        <v>21.471561586906255</v>
      </c>
      <c r="F1596" s="3">
        <f t="shared" si="48"/>
        <v>2.461108433845802E-2</v>
      </c>
      <c r="G1596" s="4"/>
      <c r="H1596" s="2" t="s">
        <v>383</v>
      </c>
      <c r="I1596" s="3">
        <v>1.8816385898599093</v>
      </c>
      <c r="J1596" s="4" t="e">
        <v>#N/A</v>
      </c>
      <c r="K1596" s="3"/>
      <c r="L1596" s="2" t="e">
        <v>#N/A</v>
      </c>
      <c r="M1596" s="3">
        <v>11.409716428713628</v>
      </c>
      <c r="N1596" s="3" t="e">
        <f t="shared" si="49"/>
        <v>#N/A</v>
      </c>
      <c r="O1596" s="3"/>
      <c r="Q1596" s="1" t="s">
        <v>388</v>
      </c>
      <c r="R1596" s="1" t="s">
        <v>388</v>
      </c>
      <c r="S1596" s="1" t="s">
        <v>388</v>
      </c>
    </row>
    <row r="1597" spans="2:19">
      <c r="B1597" s="1" t="s">
        <v>20</v>
      </c>
      <c r="D1597" s="2">
        <v>22.1</v>
      </c>
      <c r="E1597" s="3">
        <v>21.471561586906255</v>
      </c>
      <c r="F1597" s="3">
        <f t="shared" si="48"/>
        <v>2.9268407449087444E-2</v>
      </c>
      <c r="G1597" s="4"/>
      <c r="H1597" s="2" t="s">
        <v>383</v>
      </c>
      <c r="I1597" s="3">
        <v>1.8816385898599093</v>
      </c>
      <c r="J1597" s="4" t="e">
        <v>#N/A</v>
      </c>
      <c r="K1597" s="3"/>
      <c r="L1597" s="2" t="e">
        <v>#N/A</v>
      </c>
      <c r="M1597" s="3">
        <v>11.409716428713628</v>
      </c>
      <c r="N1597" s="3" t="e">
        <f t="shared" si="49"/>
        <v>#N/A</v>
      </c>
      <c r="O1597" s="3"/>
      <c r="Q1597" s="1" t="s">
        <v>388</v>
      </c>
      <c r="R1597" s="1" t="s">
        <v>388</v>
      </c>
      <c r="S1597" s="1" t="s">
        <v>388</v>
      </c>
    </row>
    <row r="1598" spans="2:19">
      <c r="B1598" s="1" t="s">
        <v>125</v>
      </c>
      <c r="D1598" s="2">
        <v>22.1</v>
      </c>
      <c r="E1598" s="3">
        <v>21.526495323968408</v>
      </c>
      <c r="F1598" s="3">
        <f t="shared" si="48"/>
        <v>2.6641804316052856E-2</v>
      </c>
      <c r="G1598" s="4"/>
      <c r="H1598" s="2" t="s">
        <v>383</v>
      </c>
      <c r="I1598" s="3">
        <v>1.8850264264886794</v>
      </c>
      <c r="J1598" s="4" t="e">
        <v>#N/A</v>
      </c>
      <c r="K1598" s="3"/>
      <c r="L1598" s="2" t="e">
        <v>#N/A</v>
      </c>
      <c r="M1598" s="3">
        <v>11.418048861892066</v>
      </c>
      <c r="N1598" s="3" t="e">
        <f t="shared" si="49"/>
        <v>#N/A</v>
      </c>
      <c r="O1598" s="3"/>
      <c r="Q1598" s="1" t="s">
        <v>388</v>
      </c>
      <c r="R1598" s="1" t="s">
        <v>388</v>
      </c>
      <c r="S1598" s="1" t="s">
        <v>388</v>
      </c>
    </row>
    <row r="1599" spans="2:19">
      <c r="B1599" s="1" t="s">
        <v>22</v>
      </c>
      <c r="D1599" s="2">
        <v>22.1</v>
      </c>
      <c r="E1599" s="3">
        <v>21.713013030040251</v>
      </c>
      <c r="F1599" s="3">
        <f t="shared" si="48"/>
        <v>1.7822812956651772E-2</v>
      </c>
      <c r="G1599" s="4"/>
      <c r="H1599" s="2" t="s">
        <v>383</v>
      </c>
      <c r="I1599" s="3">
        <v>1.9055780740948753</v>
      </c>
      <c r="J1599" s="4" t="e">
        <v>#N/A</v>
      </c>
      <c r="K1599" s="3"/>
      <c r="L1599" s="2" t="e">
        <v>#N/A</v>
      </c>
      <c r="M1599" s="3">
        <v>11.392710468600907</v>
      </c>
      <c r="N1599" s="3" t="e">
        <f t="shared" si="49"/>
        <v>#N/A</v>
      </c>
      <c r="O1599" s="3"/>
      <c r="Q1599" s="1" t="s">
        <v>388</v>
      </c>
      <c r="R1599" s="1" t="s">
        <v>388</v>
      </c>
      <c r="S1599" s="1" t="s">
        <v>388</v>
      </c>
    </row>
    <row r="1600" spans="2:19">
      <c r="B1600" s="1" t="s">
        <v>127</v>
      </c>
      <c r="D1600" s="2">
        <v>22.1</v>
      </c>
      <c r="E1600" s="3" t="e">
        <v>#N/A</v>
      </c>
      <c r="F1600" s="3" t="e">
        <f t="shared" si="48"/>
        <v>#N/A</v>
      </c>
      <c r="G1600" s="4"/>
      <c r="H1600" s="2" t="s">
        <v>383</v>
      </c>
      <c r="I1600" s="3">
        <v>1.8780666775805761</v>
      </c>
      <c r="J1600" s="4" t="e">
        <v>#N/A</v>
      </c>
      <c r="K1600" s="3"/>
      <c r="L1600" s="2" t="e">
        <v>#N/A</v>
      </c>
      <c r="M1600" s="3" t="e">
        <v>#N/A</v>
      </c>
      <c r="N1600" s="3" t="e">
        <f t="shared" si="49"/>
        <v>#N/A</v>
      </c>
      <c r="O1600" s="3"/>
      <c r="Q1600" s="1" t="s">
        <v>388</v>
      </c>
      <c r="R1600" s="1" t="s">
        <v>388</v>
      </c>
      <c r="S1600" s="1" t="s">
        <v>388</v>
      </c>
    </row>
    <row r="1601" spans="2:19">
      <c r="B1601" s="1" t="s">
        <v>24</v>
      </c>
      <c r="D1601" s="2">
        <v>20.3</v>
      </c>
      <c r="E1601" s="3">
        <v>20.369491640765926</v>
      </c>
      <c r="F1601" s="3">
        <f t="shared" si="48"/>
        <v>-3.4115549858323296E-3</v>
      </c>
      <c r="G1601" s="4"/>
      <c r="H1601" s="2" t="s">
        <v>383</v>
      </c>
      <c r="I1601" s="3">
        <v>1.8733843192083151</v>
      </c>
      <c r="J1601" s="4" t="e">
        <v>#N/A</v>
      </c>
      <c r="K1601" s="3"/>
      <c r="L1601" s="2" t="e">
        <v>#N/A</v>
      </c>
      <c r="M1601" s="3">
        <v>10.868856743368035</v>
      </c>
      <c r="N1601" s="3" t="e">
        <f t="shared" si="49"/>
        <v>#N/A</v>
      </c>
      <c r="O1601" s="3"/>
      <c r="Q1601" s="1" t="s">
        <v>388</v>
      </c>
      <c r="R1601" s="1" t="s">
        <v>388</v>
      </c>
      <c r="S1601" s="1" t="s">
        <v>388</v>
      </c>
    </row>
    <row r="1602" spans="2:19">
      <c r="B1602" s="1" t="s">
        <v>231</v>
      </c>
      <c r="D1602" s="2">
        <v>19.899999999999999</v>
      </c>
      <c r="E1602" s="3">
        <v>20.199398273597197</v>
      </c>
      <c r="F1602" s="3">
        <f t="shared" si="48"/>
        <v>-1.4822138241045739E-2</v>
      </c>
      <c r="G1602" s="4"/>
      <c r="H1602" s="2" t="s">
        <v>383</v>
      </c>
      <c r="I1602" s="3" t="e">
        <v>#N/A</v>
      </c>
      <c r="J1602" s="4" t="e">
        <v>#N/A</v>
      </c>
      <c r="K1602" s="3"/>
      <c r="L1602" s="2" t="e">
        <v>#N/A</v>
      </c>
      <c r="M1602" s="3" t="e">
        <v>#N/A</v>
      </c>
      <c r="N1602" s="3" t="e">
        <f t="shared" si="49"/>
        <v>#N/A</v>
      </c>
      <c r="O1602" s="3"/>
      <c r="Q1602" s="1" t="s">
        <v>388</v>
      </c>
      <c r="R1602" s="1" t="s">
        <v>388</v>
      </c>
      <c r="S1602" s="1" t="s">
        <v>388</v>
      </c>
    </row>
    <row r="1603" spans="2:19">
      <c r="B1603" s="1" t="s">
        <v>26</v>
      </c>
      <c r="D1603" s="2">
        <v>19.7</v>
      </c>
      <c r="E1603" s="3">
        <v>18.242445671570064</v>
      </c>
      <c r="F1603" s="3">
        <f t="shared" si="48"/>
        <v>7.9899063682095053E-2</v>
      </c>
      <c r="G1603" s="4"/>
      <c r="H1603" s="2" t="s">
        <v>383</v>
      </c>
      <c r="I1603" s="3" t="e">
        <v>#N/A</v>
      </c>
      <c r="J1603" s="4" t="e">
        <v>#N/A</v>
      </c>
      <c r="K1603" s="3"/>
      <c r="L1603" s="2" t="e">
        <v>#N/A</v>
      </c>
      <c r="M1603" s="3" t="e">
        <v>#N/A</v>
      </c>
      <c r="N1603" s="3" t="e">
        <f t="shared" si="49"/>
        <v>#N/A</v>
      </c>
      <c r="O1603" s="3"/>
      <c r="Q1603" s="1" t="s">
        <v>388</v>
      </c>
      <c r="R1603" s="1" t="s">
        <v>388</v>
      </c>
      <c r="S1603" s="1" t="s">
        <v>388</v>
      </c>
    </row>
    <row r="1604" spans="2:19">
      <c r="B1604" s="1" t="s">
        <v>131</v>
      </c>
      <c r="D1604" s="2">
        <v>18.8</v>
      </c>
      <c r="E1604" s="3">
        <v>18.242445671570064</v>
      </c>
      <c r="F1604" s="3">
        <f t="shared" si="48"/>
        <v>3.0563573463116164E-2</v>
      </c>
      <c r="G1604" s="4"/>
      <c r="H1604" s="2" t="s">
        <v>383</v>
      </c>
      <c r="I1604" s="3" t="e">
        <v>#N/A</v>
      </c>
      <c r="J1604" s="4" t="e">
        <v>#N/A</v>
      </c>
      <c r="K1604" s="3"/>
      <c r="L1604" s="2" t="e">
        <v>#N/A</v>
      </c>
      <c r="M1604" s="3" t="e">
        <v>#N/A</v>
      </c>
      <c r="N1604" s="3" t="e">
        <f t="shared" si="49"/>
        <v>#N/A</v>
      </c>
      <c r="O1604" s="3"/>
      <c r="Q1604" s="1" t="s">
        <v>388</v>
      </c>
      <c r="R1604" s="1" t="s">
        <v>388</v>
      </c>
      <c r="S1604" s="1" t="s">
        <v>388</v>
      </c>
    </row>
    <row r="1605" spans="2:19">
      <c r="B1605" s="1" t="s">
        <v>28</v>
      </c>
      <c r="D1605" s="2">
        <v>18.8</v>
      </c>
      <c r="E1605" s="3">
        <v>18.297514535357401</v>
      </c>
      <c r="F1605" s="3">
        <f t="shared" si="48"/>
        <v>2.746195193186576E-2</v>
      </c>
      <c r="G1605" s="4"/>
      <c r="H1605" s="2" t="s">
        <v>383</v>
      </c>
      <c r="I1605" s="3" t="e">
        <v>#N/A</v>
      </c>
      <c r="J1605" s="4" t="e">
        <v>#N/A</v>
      </c>
      <c r="K1605" s="3"/>
      <c r="L1605" s="2" t="e">
        <v>#N/A</v>
      </c>
      <c r="M1605" s="3" t="e">
        <v>#N/A</v>
      </c>
      <c r="N1605" s="3" t="e">
        <f t="shared" si="49"/>
        <v>#N/A</v>
      </c>
      <c r="O1605" s="3"/>
      <c r="Q1605" s="1" t="s">
        <v>388</v>
      </c>
      <c r="R1605" s="1" t="s">
        <v>388</v>
      </c>
      <c r="S1605" s="1" t="s">
        <v>388</v>
      </c>
    </row>
    <row r="1606" spans="2:19">
      <c r="B1606" s="1" t="s">
        <v>133</v>
      </c>
      <c r="D1606" s="2">
        <v>19</v>
      </c>
      <c r="E1606" s="3">
        <v>18.306692679321955</v>
      </c>
      <c r="F1606" s="3">
        <f t="shared" si="48"/>
        <v>3.787179545878102E-2</v>
      </c>
      <c r="G1606" s="4"/>
      <c r="H1606" s="2" t="s">
        <v>383</v>
      </c>
      <c r="I1606" s="3">
        <v>1.8496365976620153</v>
      </c>
      <c r="J1606" s="4" t="e">
        <v>#N/A</v>
      </c>
      <c r="K1606" s="3"/>
      <c r="L1606" s="2" t="e">
        <v>#N/A</v>
      </c>
      <c r="M1606" s="3">
        <v>4.8988505902946278</v>
      </c>
      <c r="N1606" s="3" t="e">
        <f t="shared" si="49"/>
        <v>#N/A</v>
      </c>
      <c r="O1606" s="3"/>
      <c r="Q1606" s="1" t="s">
        <v>388</v>
      </c>
      <c r="R1606" s="1" t="s">
        <v>388</v>
      </c>
      <c r="S1606" s="1" t="s">
        <v>388</v>
      </c>
    </row>
    <row r="1607" spans="2:19">
      <c r="B1607" s="1" t="s">
        <v>362</v>
      </c>
      <c r="D1607" s="2">
        <v>19.8</v>
      </c>
      <c r="E1607" s="3">
        <v>18.297514535357401</v>
      </c>
      <c r="F1607" s="3">
        <f t="shared" si="48"/>
        <v>8.2114183417603306E-2</v>
      </c>
      <c r="G1607" s="4"/>
      <c r="H1607" s="2" t="s">
        <v>383</v>
      </c>
      <c r="I1607" s="3">
        <v>1.8487183858809368</v>
      </c>
      <c r="J1607" s="4" t="e">
        <v>#N/A</v>
      </c>
      <c r="K1607" s="3"/>
      <c r="L1607" s="2" t="e">
        <v>#N/A</v>
      </c>
      <c r="M1607" s="3">
        <v>4.8988505902946278</v>
      </c>
      <c r="N1607" s="3" t="e">
        <f t="shared" si="49"/>
        <v>#N/A</v>
      </c>
      <c r="O1607" s="3"/>
      <c r="Q1607" s="1" t="s">
        <v>388</v>
      </c>
      <c r="R1607" s="1" t="s">
        <v>388</v>
      </c>
      <c r="S1607" s="1" t="s">
        <v>388</v>
      </c>
    </row>
    <row r="1608" spans="2:19">
      <c r="B1608" s="1" t="s">
        <v>134</v>
      </c>
      <c r="D1608" s="3" t="e">
        <v>#N/A</v>
      </c>
      <c r="E1608" s="3">
        <v>18.352583399144734</v>
      </c>
      <c r="F1608" s="3" t="e">
        <f t="shared" si="48"/>
        <v>#N/A</v>
      </c>
      <c r="G1608" s="4"/>
      <c r="H1608" s="2" t="s">
        <v>383</v>
      </c>
      <c r="I1608" s="3">
        <v>1.8674561313795561</v>
      </c>
      <c r="J1608" s="4" t="e">
        <v>#N/A</v>
      </c>
      <c r="K1608" s="3"/>
      <c r="L1608" s="2" t="e">
        <v>#N/A</v>
      </c>
      <c r="M1608" s="3">
        <v>9.8270789401846859</v>
      </c>
      <c r="N1608" s="3" t="e">
        <f t="shared" si="49"/>
        <v>#N/A</v>
      </c>
      <c r="O1608" s="3"/>
      <c r="Q1608" s="1" t="s">
        <v>388</v>
      </c>
      <c r="R1608" s="1" t="s">
        <v>388</v>
      </c>
      <c r="S1608" s="1" t="s">
        <v>388</v>
      </c>
    </row>
    <row r="1609" spans="2:19">
      <c r="B1609" s="1" t="s">
        <v>32</v>
      </c>
      <c r="D1609" s="2">
        <v>20.2</v>
      </c>
      <c r="E1609" s="3">
        <v>18.306692679321955</v>
      </c>
      <c r="F1609" s="3">
        <f t="shared" si="48"/>
        <v>0.103421593066704</v>
      </c>
      <c r="G1609" s="4"/>
      <c r="H1609" s="2" t="s">
        <v>383</v>
      </c>
      <c r="I1609" s="3">
        <v>1.862800227009398</v>
      </c>
      <c r="J1609" s="4" t="e">
        <v>#N/A</v>
      </c>
      <c r="K1609" s="3"/>
      <c r="L1609" s="2" t="e">
        <v>#N/A</v>
      </c>
      <c r="M1609" s="3">
        <v>9.8270789401846859</v>
      </c>
      <c r="N1609" s="3" t="e">
        <f t="shared" si="49"/>
        <v>#N/A</v>
      </c>
      <c r="O1609" s="3"/>
      <c r="Q1609" s="1" t="s">
        <v>388</v>
      </c>
      <c r="R1609" s="1" t="s">
        <v>388</v>
      </c>
      <c r="S1609" s="1" t="s">
        <v>388</v>
      </c>
    </row>
    <row r="1610" spans="2:19">
      <c r="B1610" s="1" t="s">
        <v>136</v>
      </c>
      <c r="D1610" s="3" t="e">
        <v>#N/A</v>
      </c>
      <c r="E1610" s="3">
        <v>18.50696369403699</v>
      </c>
      <c r="F1610" s="3" t="e">
        <f t="shared" si="48"/>
        <v>#N/A</v>
      </c>
      <c r="G1610" s="4"/>
      <c r="H1610" s="2" t="s">
        <v>383</v>
      </c>
      <c r="I1610" s="3">
        <v>1.862800227009398</v>
      </c>
      <c r="J1610" s="4" t="e">
        <v>#N/A</v>
      </c>
      <c r="K1610" s="3"/>
      <c r="L1610" s="2" t="e">
        <v>#N/A</v>
      </c>
      <c r="M1610" s="3">
        <v>9.9348072928453526</v>
      </c>
      <c r="N1610" s="3" t="e">
        <f t="shared" si="49"/>
        <v>#N/A</v>
      </c>
      <c r="O1610" s="3"/>
      <c r="Q1610" s="1" t="s">
        <v>388</v>
      </c>
      <c r="R1610" s="1" t="s">
        <v>388</v>
      </c>
      <c r="S1610" s="1" t="s">
        <v>388</v>
      </c>
    </row>
    <row r="1611" spans="2:19">
      <c r="B1611" s="1" t="s">
        <v>34</v>
      </c>
      <c r="D1611" s="3" t="e">
        <v>#N/A</v>
      </c>
      <c r="E1611" s="3">
        <v>18.479169503351873</v>
      </c>
      <c r="F1611" s="3" t="e">
        <f t="shared" si="48"/>
        <v>#N/A</v>
      </c>
      <c r="G1611" s="4"/>
      <c r="H1611" s="2" t="s">
        <v>383</v>
      </c>
      <c r="I1611" s="3">
        <v>1.8586775517434104</v>
      </c>
      <c r="J1611" s="4" t="e">
        <v>#N/A</v>
      </c>
      <c r="K1611" s="3"/>
      <c r="L1611" s="2" t="e">
        <v>#N/A</v>
      </c>
      <c r="M1611" s="3">
        <v>9.9418337350348587</v>
      </c>
      <c r="N1611" s="3" t="e">
        <f t="shared" si="49"/>
        <v>#N/A</v>
      </c>
      <c r="O1611" s="3"/>
      <c r="Q1611" s="1" t="s">
        <v>388</v>
      </c>
      <c r="R1611" s="1" t="s">
        <v>388</v>
      </c>
      <c r="S1611" s="1" t="s">
        <v>388</v>
      </c>
    </row>
    <row r="1612" spans="2:19">
      <c r="B1612" s="1" t="s">
        <v>138</v>
      </c>
      <c r="D1612" s="3" t="e">
        <v>#N/A</v>
      </c>
      <c r="E1612" s="3">
        <v>18.479169503351873</v>
      </c>
      <c r="F1612" s="3" t="e">
        <f t="shared" si="48"/>
        <v>#N/A</v>
      </c>
      <c r="G1612" s="4"/>
      <c r="H1612" s="2" t="s">
        <v>383</v>
      </c>
      <c r="I1612" s="3">
        <v>1.8586775517434104</v>
      </c>
      <c r="J1612" s="4" t="e">
        <v>#N/A</v>
      </c>
      <c r="K1612" s="3"/>
      <c r="L1612" s="2" t="e">
        <v>#N/A</v>
      </c>
      <c r="M1612" s="3">
        <v>9.9418337350348587</v>
      </c>
      <c r="N1612" s="3" t="e">
        <f t="shared" si="49"/>
        <v>#N/A</v>
      </c>
      <c r="O1612" s="3"/>
      <c r="Q1612" s="1" t="s">
        <v>388</v>
      </c>
      <c r="R1612" s="1" t="s">
        <v>388</v>
      </c>
      <c r="S1612" s="1" t="s">
        <v>388</v>
      </c>
    </row>
    <row r="1613" spans="2:19">
      <c r="B1613" s="1" t="s">
        <v>36</v>
      </c>
      <c r="D1613" s="3" t="e">
        <v>#N/A</v>
      </c>
      <c r="E1613" s="3">
        <v>18.479169503351873</v>
      </c>
      <c r="F1613" s="3" t="e">
        <f t="shared" si="48"/>
        <v>#N/A</v>
      </c>
      <c r="G1613" s="4"/>
      <c r="H1613" s="2" t="s">
        <v>383</v>
      </c>
      <c r="I1613" s="3">
        <v>1.8600066843873031</v>
      </c>
      <c r="J1613" s="4" t="e">
        <v>#N/A</v>
      </c>
      <c r="K1613" s="3"/>
      <c r="L1613" s="2" t="e">
        <v>#N/A</v>
      </c>
      <c r="M1613" s="3">
        <v>9.9348072928453526</v>
      </c>
      <c r="N1613" s="3" t="e">
        <f t="shared" si="49"/>
        <v>#N/A</v>
      </c>
      <c r="O1613" s="3"/>
      <c r="Q1613" s="1" t="s">
        <v>388</v>
      </c>
      <c r="R1613" s="1" t="s">
        <v>388</v>
      </c>
      <c r="S1613" s="1" t="s">
        <v>388</v>
      </c>
    </row>
    <row r="1614" spans="2:19">
      <c r="B1614" s="1" t="s">
        <v>140</v>
      </c>
      <c r="D1614" s="2">
        <v>19.3</v>
      </c>
      <c r="E1614" s="3">
        <v>18.479169503351873</v>
      </c>
      <c r="F1614" s="3">
        <f t="shared" si="48"/>
        <v>4.4419230880437581E-2</v>
      </c>
      <c r="G1614" s="4"/>
      <c r="H1614" s="2" t="s">
        <v>383</v>
      </c>
      <c r="I1614" s="3">
        <v>1.790933539762801</v>
      </c>
      <c r="J1614" s="4" t="e">
        <v>#N/A</v>
      </c>
      <c r="K1614" s="3"/>
      <c r="L1614" s="2" t="e">
        <v>#N/A</v>
      </c>
      <c r="M1614" s="3">
        <v>10.328288055457829</v>
      </c>
      <c r="N1614" s="3" t="e">
        <f t="shared" si="49"/>
        <v>#N/A</v>
      </c>
      <c r="O1614" s="3"/>
      <c r="Q1614" s="1" t="s">
        <v>388</v>
      </c>
      <c r="R1614" s="1" t="s">
        <v>388</v>
      </c>
      <c r="S1614" s="1" t="s">
        <v>388</v>
      </c>
    </row>
    <row r="1615" spans="2:19">
      <c r="B1615" s="1" t="s">
        <v>38</v>
      </c>
      <c r="D1615" s="2">
        <v>19.3</v>
      </c>
      <c r="E1615" s="3">
        <v>18.479169503351873</v>
      </c>
      <c r="F1615" s="3">
        <f t="shared" ref="F1615:F1678" si="50">+(D1615-E1615)/E1615</f>
        <v>4.4419230880437581E-2</v>
      </c>
      <c r="G1615" s="4"/>
      <c r="H1615" s="2" t="s">
        <v>383</v>
      </c>
      <c r="I1615" s="3">
        <v>1.8707764563246747</v>
      </c>
      <c r="J1615" s="4" t="e">
        <v>#N/A</v>
      </c>
      <c r="K1615" s="3"/>
      <c r="L1615" s="2" t="e">
        <v>#N/A</v>
      </c>
      <c r="M1615" s="3">
        <v>9.8785957553292825</v>
      </c>
      <c r="N1615" s="3" t="e">
        <f t="shared" ref="N1615:N1678" si="51">+(L1615-M1615)/M1615</f>
        <v>#N/A</v>
      </c>
      <c r="O1615" s="3"/>
      <c r="Q1615" s="1" t="s">
        <v>388</v>
      </c>
      <c r="R1615" s="1" t="s">
        <v>388</v>
      </c>
      <c r="S1615" s="1" t="s">
        <v>388</v>
      </c>
    </row>
    <row r="1616" spans="2:19">
      <c r="B1616" s="1" t="s">
        <v>142</v>
      </c>
      <c r="D1616" s="2">
        <v>19.3</v>
      </c>
      <c r="E1616" s="3">
        <v>18.479169503351873</v>
      </c>
      <c r="F1616" s="3">
        <f t="shared" si="50"/>
        <v>4.4419230880437581E-2</v>
      </c>
      <c r="G1616" s="4"/>
      <c r="H1616" s="2" t="s">
        <v>383</v>
      </c>
      <c r="I1616" s="3">
        <v>1.8707764563246747</v>
      </c>
      <c r="J1616" s="4" t="e">
        <v>#N/A</v>
      </c>
      <c r="K1616" s="3"/>
      <c r="L1616" s="2" t="e">
        <v>#N/A</v>
      </c>
      <c r="M1616" s="3">
        <v>9.8785957553292825</v>
      </c>
      <c r="N1616" s="3" t="e">
        <f t="shared" si="51"/>
        <v>#N/A</v>
      </c>
      <c r="O1616" s="3"/>
      <c r="Q1616" s="1" t="s">
        <v>388</v>
      </c>
      <c r="R1616" s="1" t="s">
        <v>388</v>
      </c>
      <c r="S1616" s="1" t="s">
        <v>388</v>
      </c>
    </row>
    <row r="1617" spans="2:19">
      <c r="B1617" s="1" t="s">
        <v>40</v>
      </c>
      <c r="D1617" s="2">
        <v>19</v>
      </c>
      <c r="E1617" s="3">
        <v>18.469904773123499</v>
      </c>
      <c r="F1617" s="3">
        <f t="shared" si="50"/>
        <v>2.8700485107420234E-2</v>
      </c>
      <c r="G1617" s="4"/>
      <c r="H1617" s="2" t="s">
        <v>383</v>
      </c>
      <c r="I1617" s="3">
        <v>1.872562951416509</v>
      </c>
      <c r="J1617" s="4" t="e">
        <v>#N/A</v>
      </c>
      <c r="K1617" s="3"/>
      <c r="L1617" s="2" t="e">
        <v>#N/A</v>
      </c>
      <c r="M1617" s="3">
        <v>9.8645428709502667</v>
      </c>
      <c r="N1617" s="3" t="e">
        <f t="shared" si="51"/>
        <v>#N/A</v>
      </c>
      <c r="O1617" s="3"/>
      <c r="Q1617" s="1" t="s">
        <v>388</v>
      </c>
      <c r="R1617" s="1" t="s">
        <v>388</v>
      </c>
      <c r="S1617" s="1" t="s">
        <v>388</v>
      </c>
    </row>
    <row r="1618" spans="2:19">
      <c r="B1618" s="1" t="s">
        <v>144</v>
      </c>
      <c r="D1618" s="2">
        <v>19</v>
      </c>
      <c r="E1618" s="3">
        <v>18.683695026689186</v>
      </c>
      <c r="F1618" s="3">
        <f t="shared" si="50"/>
        <v>1.6929465657568282E-2</v>
      </c>
      <c r="G1618" s="4"/>
      <c r="H1618" s="2" t="s">
        <v>383</v>
      </c>
      <c r="I1618" s="3">
        <v>1.8735074729907417</v>
      </c>
      <c r="J1618" s="4" t="e">
        <v>#N/A</v>
      </c>
      <c r="K1618" s="3"/>
      <c r="L1618" s="2" t="e">
        <v>#N/A</v>
      </c>
      <c r="M1618" s="3">
        <v>9.9740378834390633</v>
      </c>
      <c r="N1618" s="3" t="e">
        <f t="shared" si="51"/>
        <v>#N/A</v>
      </c>
      <c r="O1618" s="3"/>
      <c r="Q1618" s="1" t="s">
        <v>388</v>
      </c>
      <c r="R1618" s="1" t="s">
        <v>388</v>
      </c>
      <c r="S1618" s="1" t="s">
        <v>388</v>
      </c>
    </row>
    <row r="1619" spans="2:19">
      <c r="B1619" s="1" t="s">
        <v>42</v>
      </c>
      <c r="D1619" s="2">
        <v>18.8</v>
      </c>
      <c r="E1619" s="3">
        <v>18.683695026689186</v>
      </c>
      <c r="F1619" s="3">
        <f t="shared" si="50"/>
        <v>6.2249449664360211E-3</v>
      </c>
      <c r="G1619" s="4"/>
      <c r="H1619" s="2" t="s">
        <v>383</v>
      </c>
      <c r="I1619" s="3">
        <v>1.8748788586910621</v>
      </c>
      <c r="J1619" s="4" t="e">
        <v>#N/A</v>
      </c>
      <c r="K1619" s="3"/>
      <c r="L1619" s="2" t="e">
        <v>#N/A</v>
      </c>
      <c r="M1619" s="3">
        <v>9.9669445227525131</v>
      </c>
      <c r="N1619" s="3" t="e">
        <f t="shared" si="51"/>
        <v>#N/A</v>
      </c>
      <c r="O1619" s="3"/>
      <c r="Q1619" s="1" t="s">
        <v>388</v>
      </c>
      <c r="R1619" s="1" t="s">
        <v>388</v>
      </c>
      <c r="S1619" s="1" t="s">
        <v>388</v>
      </c>
    </row>
    <row r="1620" spans="2:19">
      <c r="B1620" s="1" t="s">
        <v>146</v>
      </c>
      <c r="D1620" s="2">
        <v>18.3</v>
      </c>
      <c r="E1620" s="3">
        <v>18.932489386814446</v>
      </c>
      <c r="F1620" s="3">
        <f t="shared" si="50"/>
        <v>-3.3407618717850328E-2</v>
      </c>
      <c r="G1620" s="4"/>
      <c r="H1620" s="2" t="s">
        <v>383</v>
      </c>
      <c r="I1620" s="3">
        <v>1.8758247353895046</v>
      </c>
      <c r="J1620" s="4" t="e">
        <v>#N/A</v>
      </c>
      <c r="K1620" s="3"/>
      <c r="L1620" s="2" t="e">
        <v>#N/A</v>
      </c>
      <c r="M1620" s="3">
        <v>10.097408733771374</v>
      </c>
      <c r="N1620" s="3" t="e">
        <f t="shared" si="51"/>
        <v>#N/A</v>
      </c>
      <c r="O1620" s="3"/>
      <c r="Q1620" s="1" t="s">
        <v>388</v>
      </c>
      <c r="R1620" s="1" t="s">
        <v>388</v>
      </c>
      <c r="S1620" s="1" t="s">
        <v>388</v>
      </c>
    </row>
    <row r="1621" spans="2:19">
      <c r="B1621" s="1" t="s">
        <v>44</v>
      </c>
      <c r="D1621" s="2">
        <v>18.3</v>
      </c>
      <c r="E1621" s="3">
        <v>18.932489386814446</v>
      </c>
      <c r="F1621" s="3">
        <f t="shared" si="50"/>
        <v>-3.3407618717850328E-2</v>
      </c>
      <c r="G1621" s="4"/>
      <c r="H1621" s="2" t="s">
        <v>383</v>
      </c>
      <c r="I1621" s="3">
        <v>1.8758247353895046</v>
      </c>
      <c r="J1621" s="4" t="e">
        <v>#N/A</v>
      </c>
      <c r="K1621" s="3"/>
      <c r="L1621" s="2" t="e">
        <v>#N/A</v>
      </c>
      <c r="M1621" s="3">
        <v>10.097408733771374</v>
      </c>
      <c r="N1621" s="3" t="e">
        <f t="shared" si="51"/>
        <v>#N/A</v>
      </c>
      <c r="O1621" s="3"/>
      <c r="Q1621" s="1" t="s">
        <v>388</v>
      </c>
      <c r="R1621" s="1" t="s">
        <v>388</v>
      </c>
      <c r="S1621" s="1" t="s">
        <v>388</v>
      </c>
    </row>
    <row r="1622" spans="2:19">
      <c r="B1622" s="1" t="s">
        <v>148</v>
      </c>
      <c r="D1622" s="2">
        <v>18.3</v>
      </c>
      <c r="E1622" s="3">
        <v>18.932489386814446</v>
      </c>
      <c r="F1622" s="3">
        <f t="shared" si="50"/>
        <v>-3.3407618717850328E-2</v>
      </c>
      <c r="G1622" s="4"/>
      <c r="H1622" s="2" t="s">
        <v>383</v>
      </c>
      <c r="I1622" s="3" t="e">
        <v>#N/A</v>
      </c>
      <c r="J1622" s="4" t="e">
        <v>#N/A</v>
      </c>
      <c r="K1622" s="3"/>
      <c r="L1622" s="2" t="e">
        <v>#N/A</v>
      </c>
      <c r="M1622" s="3" t="e">
        <v>#N/A</v>
      </c>
      <c r="N1622" s="3" t="e">
        <f t="shared" si="51"/>
        <v>#N/A</v>
      </c>
      <c r="O1622" s="3"/>
      <c r="Q1622" s="1" t="s">
        <v>388</v>
      </c>
      <c r="R1622" s="1" t="s">
        <v>388</v>
      </c>
      <c r="S1622" s="1" t="s">
        <v>388</v>
      </c>
    </row>
    <row r="1623" spans="2:19">
      <c r="B1623" s="1" t="s">
        <v>46</v>
      </c>
      <c r="D1623" s="2">
        <v>18.600000000000001</v>
      </c>
      <c r="E1623" s="3">
        <v>18.932489386814446</v>
      </c>
      <c r="F1623" s="3">
        <f t="shared" si="50"/>
        <v>-1.7561841975519972E-2</v>
      </c>
      <c r="G1623" s="4"/>
      <c r="H1623" s="2" t="s">
        <v>383</v>
      </c>
      <c r="I1623" s="3" t="e">
        <v>#N/A</v>
      </c>
      <c r="J1623" s="4" t="e">
        <v>#N/A</v>
      </c>
      <c r="K1623" s="3"/>
      <c r="L1623" s="2" t="e">
        <v>#N/A</v>
      </c>
      <c r="M1623" s="3" t="e">
        <v>#N/A</v>
      </c>
      <c r="N1623" s="3" t="e">
        <f t="shared" si="51"/>
        <v>#N/A</v>
      </c>
      <c r="O1623" s="3"/>
      <c r="Q1623" s="1" t="s">
        <v>388</v>
      </c>
      <c r="R1623" s="1" t="s">
        <v>388</v>
      </c>
      <c r="S1623" s="1" t="s">
        <v>388</v>
      </c>
    </row>
    <row r="1624" spans="2:19">
      <c r="B1624" s="1" t="s">
        <v>150</v>
      </c>
      <c r="D1624" s="2">
        <v>18.8</v>
      </c>
      <c r="E1624" s="3">
        <v>18.932489386814446</v>
      </c>
      <c r="F1624" s="3">
        <f t="shared" si="50"/>
        <v>-6.9979908139664601E-3</v>
      </c>
      <c r="G1624" s="4"/>
      <c r="H1624" s="2" t="s">
        <v>383</v>
      </c>
      <c r="I1624" s="3" t="e">
        <v>#N/A</v>
      </c>
      <c r="J1624" s="4" t="e">
        <v>#N/A</v>
      </c>
      <c r="K1624" s="3"/>
      <c r="L1624" s="2" t="e">
        <v>#N/A</v>
      </c>
      <c r="M1624" s="3" t="e">
        <v>#N/A</v>
      </c>
      <c r="N1624" s="3" t="e">
        <f t="shared" si="51"/>
        <v>#N/A</v>
      </c>
      <c r="O1624" s="3"/>
      <c r="Q1624" s="1" t="s">
        <v>388</v>
      </c>
      <c r="R1624" s="1" t="s">
        <v>388</v>
      </c>
      <c r="S1624" s="1" t="s">
        <v>388</v>
      </c>
    </row>
    <row r="1625" spans="2:19">
      <c r="B1625" s="1" t="s">
        <v>48</v>
      </c>
      <c r="D1625" s="2">
        <v>19</v>
      </c>
      <c r="E1625" s="3">
        <v>18.965224766954698</v>
      </c>
      <c r="F1625" s="3">
        <f t="shared" si="50"/>
        <v>1.8336314740595562E-3</v>
      </c>
      <c r="G1625" s="4"/>
      <c r="H1625" s="2" t="s">
        <v>383</v>
      </c>
      <c r="I1625" s="3">
        <v>1.8805167458799823</v>
      </c>
      <c r="J1625" s="4" t="e">
        <v>#N/A</v>
      </c>
      <c r="K1625" s="3"/>
      <c r="L1625" s="2" t="e">
        <v>#N/A</v>
      </c>
      <c r="M1625" s="3">
        <v>10.09031537308482</v>
      </c>
      <c r="N1625" s="3" t="e">
        <f t="shared" si="51"/>
        <v>#N/A</v>
      </c>
      <c r="O1625" s="3"/>
      <c r="Q1625" s="1" t="s">
        <v>388</v>
      </c>
      <c r="R1625" s="1" t="s">
        <v>388</v>
      </c>
      <c r="S1625" s="1" t="s">
        <v>388</v>
      </c>
    </row>
    <row r="1626" spans="2:19">
      <c r="B1626" s="1" t="s">
        <v>152</v>
      </c>
      <c r="D1626" s="2">
        <v>19.3</v>
      </c>
      <c r="E1626" s="3">
        <v>19.176366079088162</v>
      </c>
      <c r="F1626" s="3">
        <f t="shared" si="50"/>
        <v>6.4472027912870298E-3</v>
      </c>
      <c r="G1626" s="4"/>
      <c r="H1626" s="2" t="s">
        <v>383</v>
      </c>
      <c r="I1626" s="3">
        <v>1.8800431280216388</v>
      </c>
      <c r="J1626" s="4" t="e">
        <v>#N/A</v>
      </c>
      <c r="K1626" s="3"/>
      <c r="L1626" s="2" t="e">
        <v>#N/A</v>
      </c>
      <c r="M1626" s="3">
        <v>10.205593382414438</v>
      </c>
      <c r="N1626" s="3" t="e">
        <f t="shared" si="51"/>
        <v>#N/A</v>
      </c>
      <c r="O1626" s="3"/>
      <c r="Q1626" s="1" t="s">
        <v>388</v>
      </c>
      <c r="R1626" s="1" t="s">
        <v>388</v>
      </c>
      <c r="S1626" s="1" t="s">
        <v>388</v>
      </c>
    </row>
    <row r="1627" spans="2:19">
      <c r="B1627" s="1" t="s">
        <v>50</v>
      </c>
      <c r="D1627" s="2">
        <v>19.399999999999999</v>
      </c>
      <c r="E1627" s="3">
        <v>19.16692318097078</v>
      </c>
      <c r="F1627" s="3">
        <f t="shared" si="50"/>
        <v>1.2160366941973273E-2</v>
      </c>
      <c r="G1627" s="4"/>
      <c r="H1627" s="2" t="s">
        <v>383</v>
      </c>
      <c r="I1627" s="3">
        <v>1.873601925148165</v>
      </c>
      <c r="J1627" s="4" t="e">
        <v>#N/A</v>
      </c>
      <c r="K1627" s="3"/>
      <c r="L1627" s="2" t="e">
        <v>#N/A</v>
      </c>
      <c r="M1627" s="3">
        <v>10.234239646725513</v>
      </c>
      <c r="N1627" s="3" t="e">
        <f t="shared" si="51"/>
        <v>#N/A</v>
      </c>
      <c r="O1627" s="3"/>
      <c r="Q1627" s="1" t="s">
        <v>388</v>
      </c>
      <c r="R1627" s="1" t="s">
        <v>388</v>
      </c>
      <c r="S1627" s="1" t="s">
        <v>388</v>
      </c>
    </row>
    <row r="1628" spans="2:19">
      <c r="B1628" s="1" t="s">
        <v>154</v>
      </c>
      <c r="D1628" s="2">
        <v>19.8</v>
      </c>
      <c r="E1628" s="3">
        <v>19.16692318097078</v>
      </c>
      <c r="F1628" s="3">
        <f t="shared" si="50"/>
        <v>3.3029652858302734E-2</v>
      </c>
      <c r="G1628" s="4"/>
      <c r="H1628" s="2" t="s">
        <v>383</v>
      </c>
      <c r="I1628" s="3" t="e">
        <v>#N/A</v>
      </c>
      <c r="J1628" s="4" t="e">
        <v>#N/A</v>
      </c>
      <c r="K1628" s="3"/>
      <c r="L1628" s="2" t="e">
        <v>#N/A</v>
      </c>
      <c r="M1628" s="3" t="e">
        <v>#N/A</v>
      </c>
      <c r="N1628" s="3" t="e">
        <f t="shared" si="51"/>
        <v>#N/A</v>
      </c>
      <c r="O1628" s="3"/>
      <c r="Q1628" s="1" t="s">
        <v>388</v>
      </c>
      <c r="R1628" s="1" t="s">
        <v>388</v>
      </c>
      <c r="S1628" s="1" t="s">
        <v>388</v>
      </c>
    </row>
    <row r="1629" spans="2:19">
      <c r="B1629" s="1" t="s">
        <v>52</v>
      </c>
      <c r="D1629" s="2">
        <v>20.6</v>
      </c>
      <c r="E1629" s="3">
        <v>20.033556307205487</v>
      </c>
      <c r="F1629" s="3">
        <f t="shared" si="50"/>
        <v>2.8274744838527814E-2</v>
      </c>
      <c r="G1629" s="4"/>
      <c r="H1629" s="2" t="s">
        <v>383</v>
      </c>
      <c r="I1629" s="3" t="e">
        <v>#N/A</v>
      </c>
      <c r="J1629" s="4" t="e">
        <v>#N/A</v>
      </c>
      <c r="K1629" s="3"/>
      <c r="L1629" s="2" t="e">
        <v>#N/A</v>
      </c>
      <c r="M1629" s="3" t="e">
        <v>#N/A</v>
      </c>
      <c r="N1629" s="3" t="e">
        <f t="shared" si="51"/>
        <v>#N/A</v>
      </c>
      <c r="O1629" s="3"/>
      <c r="Q1629" s="1" t="s">
        <v>388</v>
      </c>
      <c r="R1629" s="1" t="s">
        <v>388</v>
      </c>
      <c r="S1629" s="1" t="s">
        <v>388</v>
      </c>
    </row>
    <row r="1630" spans="2:19">
      <c r="B1630" s="1" t="s">
        <v>156</v>
      </c>
      <c r="D1630" s="2">
        <v>21.3</v>
      </c>
      <c r="E1630" s="3">
        <v>20.033556307205487</v>
      </c>
      <c r="F1630" s="3">
        <f t="shared" si="50"/>
        <v>6.3216119663137949E-2</v>
      </c>
      <c r="G1630" s="4"/>
      <c r="H1630" s="2" t="s">
        <v>383</v>
      </c>
      <c r="I1630" s="3" t="e">
        <v>#N/A</v>
      </c>
      <c r="J1630" s="4" t="e">
        <v>#N/A</v>
      </c>
      <c r="K1630" s="3"/>
      <c r="L1630" s="2" t="e">
        <v>#N/A</v>
      </c>
      <c r="M1630" s="3" t="e">
        <v>#N/A</v>
      </c>
      <c r="N1630" s="3" t="e">
        <f t="shared" si="51"/>
        <v>#N/A</v>
      </c>
      <c r="O1630" s="3"/>
      <c r="Q1630" s="1" t="s">
        <v>388</v>
      </c>
      <c r="R1630" s="1" t="s">
        <v>388</v>
      </c>
      <c r="S1630" s="1" t="s">
        <v>388</v>
      </c>
    </row>
    <row r="1631" spans="2:19">
      <c r="B1631" s="1" t="s">
        <v>54</v>
      </c>
      <c r="D1631" s="2">
        <v>21.3</v>
      </c>
      <c r="E1631" s="3">
        <v>20.53815252218601</v>
      </c>
      <c r="F1631" s="3">
        <f t="shared" si="50"/>
        <v>3.7094255532040529E-2</v>
      </c>
      <c r="G1631" s="4"/>
      <c r="H1631" s="2" t="s">
        <v>383</v>
      </c>
      <c r="I1631" s="3" t="e">
        <v>#N/A</v>
      </c>
      <c r="J1631" s="4" t="e">
        <v>#N/A</v>
      </c>
      <c r="K1631" s="3"/>
      <c r="L1631" s="2" t="e">
        <v>#N/A</v>
      </c>
      <c r="M1631" s="3" t="e">
        <v>#N/A</v>
      </c>
      <c r="N1631" s="3" t="e">
        <f t="shared" si="51"/>
        <v>#N/A</v>
      </c>
      <c r="O1631" s="3"/>
      <c r="Q1631" s="1" t="s">
        <v>388</v>
      </c>
      <c r="R1631" s="1" t="s">
        <v>388</v>
      </c>
      <c r="S1631" s="1" t="s">
        <v>388</v>
      </c>
    </row>
    <row r="1632" spans="2:19">
      <c r="B1632" s="1" t="s">
        <v>158</v>
      </c>
      <c r="D1632" s="2">
        <v>20.8</v>
      </c>
      <c r="E1632" s="3">
        <v>21.054206316189418</v>
      </c>
      <c r="F1632" s="3">
        <f t="shared" si="50"/>
        <v>-1.20738968912805E-2</v>
      </c>
      <c r="G1632" s="4"/>
      <c r="H1632" s="2" t="s">
        <v>383</v>
      </c>
      <c r="I1632" s="3" t="e">
        <v>#N/A</v>
      </c>
      <c r="J1632" s="4" t="e">
        <v>#N/A</v>
      </c>
      <c r="K1632" s="3"/>
      <c r="L1632" s="2" t="e">
        <v>#N/A</v>
      </c>
      <c r="M1632" s="3" t="e">
        <v>#N/A</v>
      </c>
      <c r="N1632" s="3" t="e">
        <f t="shared" si="51"/>
        <v>#N/A</v>
      </c>
      <c r="O1632" s="3"/>
      <c r="Q1632" s="1" t="s">
        <v>388</v>
      </c>
      <c r="R1632" s="1" t="s">
        <v>388</v>
      </c>
      <c r="S1632" s="1" t="s">
        <v>388</v>
      </c>
    </row>
    <row r="1633" spans="2:19">
      <c r="B1633" s="1" t="s">
        <v>56</v>
      </c>
      <c r="D1633" s="2">
        <v>20.8</v>
      </c>
      <c r="E1633" s="3">
        <v>21.653651254900971</v>
      </c>
      <c r="F1633" s="3">
        <f t="shared" si="50"/>
        <v>-3.9422970512086729E-2</v>
      </c>
      <c r="G1633" s="4"/>
      <c r="H1633" s="2" t="s">
        <v>383</v>
      </c>
      <c r="I1633" s="3" t="e">
        <v>#N/A</v>
      </c>
      <c r="J1633" s="4" t="e">
        <v>#N/A</v>
      </c>
      <c r="K1633" s="3"/>
      <c r="L1633" s="2" t="e">
        <v>#N/A</v>
      </c>
      <c r="M1633" s="3" t="e">
        <v>#N/A</v>
      </c>
      <c r="N1633" s="3" t="e">
        <f t="shared" si="51"/>
        <v>#N/A</v>
      </c>
      <c r="O1633" s="3"/>
      <c r="Q1633" s="1" t="s">
        <v>388</v>
      </c>
      <c r="R1633" s="1" t="s">
        <v>388</v>
      </c>
      <c r="S1633" s="1" t="s">
        <v>388</v>
      </c>
    </row>
    <row r="1634" spans="2:19">
      <c r="B1634" s="1" t="s">
        <v>160</v>
      </c>
      <c r="D1634" s="2">
        <v>21.2</v>
      </c>
      <c r="E1634" s="3">
        <v>21.67523502202641</v>
      </c>
      <c r="F1634" s="3">
        <f t="shared" si="50"/>
        <v>-2.1925253476766271E-2</v>
      </c>
      <c r="G1634" s="4"/>
      <c r="H1634" s="2" t="s">
        <v>383</v>
      </c>
      <c r="I1634" s="3" t="e">
        <v>#N/A</v>
      </c>
      <c r="J1634" s="4" t="e">
        <v>#N/A</v>
      </c>
      <c r="K1634" s="3"/>
      <c r="L1634" s="2" t="e">
        <v>#N/A</v>
      </c>
      <c r="M1634" s="3" t="e">
        <v>#N/A</v>
      </c>
      <c r="N1634" s="3" t="e">
        <f t="shared" si="51"/>
        <v>#N/A</v>
      </c>
      <c r="O1634" s="3"/>
      <c r="Q1634" s="1" t="s">
        <v>388</v>
      </c>
      <c r="R1634" s="1" t="s">
        <v>388</v>
      </c>
      <c r="S1634" s="1" t="s">
        <v>388</v>
      </c>
    </row>
    <row r="1635" spans="2:19">
      <c r="B1635" s="1" t="s">
        <v>58</v>
      </c>
      <c r="D1635" s="2">
        <v>21.6</v>
      </c>
      <c r="E1635" s="3">
        <v>21.653651254900971</v>
      </c>
      <c r="F1635" s="3">
        <f t="shared" si="50"/>
        <v>-2.4777001471669525E-3</v>
      </c>
      <c r="G1635" s="4"/>
      <c r="H1635" s="2" t="s">
        <v>383</v>
      </c>
      <c r="I1635" s="3" t="e">
        <v>#N/A</v>
      </c>
      <c r="J1635" s="4" t="e">
        <v>#N/A</v>
      </c>
      <c r="K1635" s="3"/>
      <c r="L1635" s="2" t="e">
        <v>#N/A</v>
      </c>
      <c r="M1635" s="3" t="e">
        <v>#N/A</v>
      </c>
      <c r="N1635" s="3" t="e">
        <f t="shared" si="51"/>
        <v>#N/A</v>
      </c>
      <c r="O1635" s="3"/>
      <c r="Q1635" s="1" t="s">
        <v>388</v>
      </c>
      <c r="R1635" s="1" t="s">
        <v>388</v>
      </c>
      <c r="S1635" s="1" t="s">
        <v>388</v>
      </c>
    </row>
    <row r="1636" spans="2:19">
      <c r="B1636" s="1" t="s">
        <v>162</v>
      </c>
      <c r="D1636" s="2">
        <v>21.8</v>
      </c>
      <c r="E1636" s="3">
        <v>21.653651254900971</v>
      </c>
      <c r="F1636" s="3">
        <f t="shared" si="50"/>
        <v>6.7586174440629494E-3</v>
      </c>
      <c r="G1636" s="4"/>
      <c r="H1636" s="2" t="s">
        <v>383</v>
      </c>
      <c r="I1636" s="3" t="e">
        <v>#N/A</v>
      </c>
      <c r="J1636" s="4" t="e">
        <v>#N/A</v>
      </c>
      <c r="K1636" s="3"/>
      <c r="L1636" s="2" t="e">
        <v>#N/A</v>
      </c>
      <c r="M1636" s="3" t="e">
        <v>#N/A</v>
      </c>
      <c r="N1636" s="3" t="e">
        <f t="shared" si="51"/>
        <v>#N/A</v>
      </c>
      <c r="O1636" s="3"/>
      <c r="Q1636" s="1" t="s">
        <v>388</v>
      </c>
      <c r="R1636" s="1" t="s">
        <v>388</v>
      </c>
      <c r="S1636" s="1" t="s">
        <v>388</v>
      </c>
    </row>
    <row r="1637" spans="2:19">
      <c r="B1637" s="1" t="s">
        <v>60</v>
      </c>
      <c r="D1637" s="2">
        <v>21.8</v>
      </c>
      <c r="E1637" s="3">
        <v>21.57898935761294</v>
      </c>
      <c r="F1637" s="3">
        <f t="shared" si="50"/>
        <v>1.0241936669248568E-2</v>
      </c>
      <c r="G1637" s="4"/>
      <c r="H1637" s="2" t="s">
        <v>383</v>
      </c>
      <c r="I1637" s="3" t="e">
        <v>#N/A</v>
      </c>
      <c r="J1637" s="4" t="e">
        <v>#N/A</v>
      </c>
      <c r="K1637" s="3"/>
      <c r="L1637" s="2" t="e">
        <v>#N/A</v>
      </c>
      <c r="M1637" s="3" t="e">
        <v>#N/A</v>
      </c>
      <c r="N1637" s="3" t="e">
        <f t="shared" si="51"/>
        <v>#N/A</v>
      </c>
      <c r="O1637" s="3"/>
      <c r="Q1637" s="1" t="s">
        <v>388</v>
      </c>
      <c r="R1637" s="1" t="s">
        <v>388</v>
      </c>
      <c r="S1637" s="1" t="s">
        <v>388</v>
      </c>
    </row>
    <row r="1638" spans="2:19">
      <c r="B1638" s="1" t="s">
        <v>164</v>
      </c>
      <c r="D1638" s="2">
        <v>21.8</v>
      </c>
      <c r="E1638" s="3">
        <v>21.584385299394299</v>
      </c>
      <c r="F1638" s="3">
        <f t="shared" si="50"/>
        <v>9.9893834183803435E-3</v>
      </c>
      <c r="G1638" s="4"/>
      <c r="H1638" s="2" t="s">
        <v>383</v>
      </c>
      <c r="I1638" s="3">
        <v>1.8639896687284341</v>
      </c>
      <c r="J1638" s="4" t="e">
        <v>#N/A</v>
      </c>
      <c r="K1638" s="3"/>
      <c r="L1638" s="2" t="e">
        <v>#N/A</v>
      </c>
      <c r="M1638" s="3">
        <v>11.583319629730141</v>
      </c>
      <c r="N1638" s="3" t="e">
        <f t="shared" si="51"/>
        <v>#N/A</v>
      </c>
      <c r="O1638" s="3"/>
      <c r="Q1638" s="1" t="s">
        <v>388</v>
      </c>
      <c r="R1638" s="1" t="s">
        <v>388</v>
      </c>
      <c r="S1638" s="1" t="s">
        <v>388</v>
      </c>
    </row>
    <row r="1639" spans="2:19">
      <c r="B1639" s="1" t="s">
        <v>62</v>
      </c>
      <c r="D1639" s="2">
        <v>21.8</v>
      </c>
      <c r="E1639" s="3">
        <v>21.626671545994171</v>
      </c>
      <c r="F1639" s="3">
        <f t="shared" si="50"/>
        <v>8.0145691230019619E-3</v>
      </c>
      <c r="G1639" s="4"/>
      <c r="H1639" s="2" t="s">
        <v>383</v>
      </c>
      <c r="I1639" s="3" t="e">
        <v>#N/A</v>
      </c>
      <c r="J1639" s="4" t="e">
        <v>#N/A</v>
      </c>
      <c r="K1639" s="3"/>
      <c r="L1639" s="2" t="e">
        <v>#N/A</v>
      </c>
      <c r="M1639" s="3" t="e">
        <v>#N/A</v>
      </c>
      <c r="N1639" s="3" t="e">
        <f t="shared" si="51"/>
        <v>#N/A</v>
      </c>
      <c r="O1639" s="3"/>
      <c r="Q1639" s="1" t="s">
        <v>388</v>
      </c>
      <c r="R1639" s="1" t="s">
        <v>388</v>
      </c>
      <c r="S1639" s="1" t="s">
        <v>388</v>
      </c>
    </row>
    <row r="1640" spans="2:19">
      <c r="B1640" s="1" t="s">
        <v>166</v>
      </c>
      <c r="D1640" s="2">
        <v>21.8</v>
      </c>
      <c r="E1640" s="3">
        <v>21.746881137901131</v>
      </c>
      <c r="F1640" s="3">
        <f t="shared" si="50"/>
        <v>2.4425967917897379E-3</v>
      </c>
      <c r="G1640" s="4"/>
      <c r="H1640" s="2" t="s">
        <v>383</v>
      </c>
      <c r="I1640" s="3" t="e">
        <v>#N/A</v>
      </c>
      <c r="J1640" s="4" t="e">
        <v>#N/A</v>
      </c>
      <c r="K1640" s="3"/>
      <c r="L1640" s="2" t="e">
        <v>#N/A</v>
      </c>
      <c r="M1640" s="3" t="e">
        <v>#N/A</v>
      </c>
      <c r="N1640" s="3" t="e">
        <f t="shared" si="51"/>
        <v>#N/A</v>
      </c>
      <c r="O1640" s="3"/>
      <c r="Q1640" s="1" t="s">
        <v>388</v>
      </c>
      <c r="R1640" s="1" t="s">
        <v>388</v>
      </c>
      <c r="S1640" s="1" t="s">
        <v>388</v>
      </c>
    </row>
    <row r="1641" spans="2:19">
      <c r="B1641" s="1" t="s">
        <v>64</v>
      </c>
      <c r="D1641" s="2">
        <v>22.2</v>
      </c>
      <c r="E1641" s="3">
        <v>22.218891612555815</v>
      </c>
      <c r="F1641" s="3">
        <f t="shared" si="50"/>
        <v>-8.5024999830055688E-4</v>
      </c>
      <c r="G1641" s="4"/>
      <c r="H1641" s="2" t="s">
        <v>383</v>
      </c>
      <c r="I1641" s="3" t="e">
        <v>#N/A</v>
      </c>
      <c r="J1641" s="4" t="e">
        <v>#N/A</v>
      </c>
      <c r="K1641" s="3"/>
      <c r="L1641" s="2" t="e">
        <v>#N/A</v>
      </c>
      <c r="M1641" s="3" t="e">
        <v>#N/A</v>
      </c>
      <c r="N1641" s="3" t="e">
        <f t="shared" si="51"/>
        <v>#N/A</v>
      </c>
      <c r="O1641" s="3"/>
      <c r="Q1641" s="1" t="s">
        <v>388</v>
      </c>
      <c r="R1641" s="1" t="s">
        <v>388</v>
      </c>
      <c r="S1641" s="1" t="s">
        <v>388</v>
      </c>
    </row>
    <row r="1642" spans="2:19">
      <c r="B1642" s="1" t="s">
        <v>168</v>
      </c>
      <c r="D1642" s="2">
        <v>22.2</v>
      </c>
      <c r="E1642" s="3">
        <v>22.277033592063042</v>
      </c>
      <c r="F1642" s="3">
        <f t="shared" si="50"/>
        <v>-3.457982488767631E-3</v>
      </c>
      <c r="G1642" s="4"/>
      <c r="H1642" s="2" t="s">
        <v>383</v>
      </c>
      <c r="I1642" s="3" t="e">
        <v>#N/A</v>
      </c>
      <c r="J1642" s="4" t="e">
        <v>#N/A</v>
      </c>
      <c r="K1642" s="3"/>
      <c r="L1642" s="2" t="e">
        <v>#N/A</v>
      </c>
      <c r="M1642" s="3" t="e">
        <v>#N/A</v>
      </c>
      <c r="N1642" s="3" t="e">
        <f t="shared" si="51"/>
        <v>#N/A</v>
      </c>
      <c r="O1642" s="3"/>
      <c r="Q1642" s="1" t="s">
        <v>388</v>
      </c>
      <c r="R1642" s="1" t="s">
        <v>388</v>
      </c>
      <c r="S1642" s="1" t="s">
        <v>388</v>
      </c>
    </row>
    <row r="1643" spans="2:19">
      <c r="B1643" s="1" t="s">
        <v>66</v>
      </c>
      <c r="D1643" s="2">
        <v>22.2</v>
      </c>
      <c r="E1643" s="3">
        <v>22.271516393162997</v>
      </c>
      <c r="F1643" s="3">
        <f t="shared" si="50"/>
        <v>-3.2111146767245928E-3</v>
      </c>
      <c r="G1643" s="4"/>
      <c r="H1643" s="2" t="s">
        <v>383</v>
      </c>
      <c r="I1643" s="3">
        <v>1.860952477229401</v>
      </c>
      <c r="J1643" s="4" t="e">
        <v>#N/A</v>
      </c>
      <c r="K1643" s="3"/>
      <c r="L1643" s="2" t="e">
        <v>#N/A</v>
      </c>
      <c r="M1643" s="3">
        <v>11.971090193970499</v>
      </c>
      <c r="N1643" s="3" t="e">
        <f t="shared" si="51"/>
        <v>#N/A</v>
      </c>
      <c r="O1643" s="3"/>
      <c r="Q1643" s="1" t="s">
        <v>388</v>
      </c>
      <c r="R1643" s="1" t="s">
        <v>388</v>
      </c>
      <c r="S1643" s="1" t="s">
        <v>388</v>
      </c>
    </row>
    <row r="1644" spans="2:19">
      <c r="B1644" s="1" t="s">
        <v>170</v>
      </c>
      <c r="D1644" s="2">
        <v>22.2</v>
      </c>
      <c r="E1644" s="3">
        <v>22.180472359150908</v>
      </c>
      <c r="F1644" s="3">
        <f t="shared" si="50"/>
        <v>8.8039788030189355E-4</v>
      </c>
      <c r="G1644" s="4"/>
      <c r="H1644" s="2" t="s">
        <v>383</v>
      </c>
      <c r="I1644" s="3">
        <v>1.8604822375298187</v>
      </c>
      <c r="J1644" s="4" t="e">
        <v>#N/A</v>
      </c>
      <c r="K1644" s="3"/>
      <c r="L1644" s="2" t="e">
        <v>#N/A</v>
      </c>
      <c r="M1644" s="3">
        <v>11.924489266452724</v>
      </c>
      <c r="N1644" s="3" t="e">
        <f t="shared" si="51"/>
        <v>#N/A</v>
      </c>
      <c r="O1644" s="3"/>
      <c r="Q1644" s="1" t="s">
        <v>388</v>
      </c>
      <c r="R1644" s="1" t="s">
        <v>388</v>
      </c>
      <c r="S1644" s="1" t="s">
        <v>388</v>
      </c>
    </row>
    <row r="1645" spans="2:19">
      <c r="B1645" s="1" t="s">
        <v>68</v>
      </c>
      <c r="D1645" s="2">
        <v>22.2</v>
      </c>
      <c r="E1645" s="3">
        <v>22.096241385176917</v>
      </c>
      <c r="F1645" s="3">
        <f t="shared" si="50"/>
        <v>4.6957585688164986E-3</v>
      </c>
      <c r="G1645" s="4"/>
      <c r="H1645" s="2" t="s">
        <v>383</v>
      </c>
      <c r="I1645" s="3">
        <v>1.8604822375298187</v>
      </c>
      <c r="J1645" s="4" t="e">
        <v>#N/A</v>
      </c>
      <c r="K1645" s="3"/>
      <c r="L1645" s="2" t="e">
        <v>#N/A</v>
      </c>
      <c r="M1645" s="3">
        <v>11.878594413594307</v>
      </c>
      <c r="N1645" s="3" t="e">
        <f t="shared" si="51"/>
        <v>#N/A</v>
      </c>
      <c r="O1645" s="3"/>
      <c r="Q1645" s="1" t="s">
        <v>388</v>
      </c>
      <c r="R1645" s="1" t="s">
        <v>388</v>
      </c>
      <c r="S1645" s="1" t="s">
        <v>388</v>
      </c>
    </row>
    <row r="1646" spans="2:19">
      <c r="B1646" s="1" t="s">
        <v>172</v>
      </c>
      <c r="D1646" s="2">
        <v>22</v>
      </c>
      <c r="E1646" s="3">
        <v>21.80864004232609</v>
      </c>
      <c r="F1646" s="3">
        <f t="shared" si="50"/>
        <v>8.7745020919470385E-3</v>
      </c>
      <c r="G1646" s="4"/>
      <c r="H1646" s="2" t="s">
        <v>383</v>
      </c>
      <c r="I1646" s="3">
        <v>1.8604822375298187</v>
      </c>
      <c r="J1646" s="4" t="e">
        <v>#N/A</v>
      </c>
      <c r="K1646" s="3"/>
      <c r="L1646" s="2" t="e">
        <v>#N/A</v>
      </c>
      <c r="M1646" s="3">
        <v>11.723677826965247</v>
      </c>
      <c r="N1646" s="3" t="e">
        <f t="shared" si="51"/>
        <v>#N/A</v>
      </c>
      <c r="O1646" s="3"/>
      <c r="Q1646" s="1" t="s">
        <v>388</v>
      </c>
      <c r="R1646" s="1" t="s">
        <v>388</v>
      </c>
      <c r="S1646" s="1" t="s">
        <v>388</v>
      </c>
    </row>
    <row r="1647" spans="2:19">
      <c r="B1647" s="1" t="s">
        <v>70</v>
      </c>
      <c r="D1647" s="2">
        <v>22</v>
      </c>
      <c r="E1647" s="3">
        <v>21.803184145636045</v>
      </c>
      <c r="F1647" s="3">
        <f t="shared" si="50"/>
        <v>9.0269317109513917E-3</v>
      </c>
      <c r="G1647" s="4"/>
      <c r="H1647" s="2" t="s">
        <v>383</v>
      </c>
      <c r="I1647" s="3">
        <v>1.8586696041579245</v>
      </c>
      <c r="J1647" s="4" t="e">
        <v>#N/A</v>
      </c>
      <c r="K1647" s="3"/>
      <c r="L1647" s="2" t="e">
        <v>#N/A</v>
      </c>
      <c r="M1647" s="3">
        <v>11.731953414432891</v>
      </c>
      <c r="N1647" s="3" t="e">
        <f t="shared" si="51"/>
        <v>#N/A</v>
      </c>
      <c r="O1647" s="3"/>
      <c r="Q1647" s="1" t="s">
        <v>388</v>
      </c>
      <c r="R1647" s="1" t="s">
        <v>388</v>
      </c>
      <c r="S1647" s="1" t="s">
        <v>388</v>
      </c>
    </row>
    <row r="1648" spans="2:19">
      <c r="B1648" s="1" t="s">
        <v>174</v>
      </c>
      <c r="D1648" s="2">
        <v>22</v>
      </c>
      <c r="E1648" s="3">
        <v>21.803184145636045</v>
      </c>
      <c r="F1648" s="3">
        <f t="shared" si="50"/>
        <v>9.0269317109513917E-3</v>
      </c>
      <c r="G1648" s="4"/>
      <c r="H1648" s="2" t="s">
        <v>383</v>
      </c>
      <c r="I1648" s="3">
        <v>1.8506948756469868</v>
      </c>
      <c r="J1648" s="4" t="e">
        <v>#N/A</v>
      </c>
      <c r="K1648" s="3"/>
      <c r="L1648" s="2" t="e">
        <v>#N/A</v>
      </c>
      <c r="M1648" s="3">
        <v>11.781606939238751</v>
      </c>
      <c r="N1648" s="3" t="e">
        <f t="shared" si="51"/>
        <v>#N/A</v>
      </c>
      <c r="O1648" s="3"/>
      <c r="Q1648" s="1" t="s">
        <v>388</v>
      </c>
      <c r="R1648" s="1" t="s">
        <v>388</v>
      </c>
      <c r="S1648" s="1" t="s">
        <v>388</v>
      </c>
    </row>
    <row r="1649" spans="2:19">
      <c r="B1649" s="1" t="s">
        <v>72</v>
      </c>
      <c r="D1649" s="2">
        <v>22</v>
      </c>
      <c r="E1649" s="3">
        <v>21.803184145636045</v>
      </c>
      <c r="F1649" s="3">
        <f t="shared" si="50"/>
        <v>9.0269317109513917E-3</v>
      </c>
      <c r="G1649" s="4"/>
      <c r="H1649" s="2" t="s">
        <v>383</v>
      </c>
      <c r="I1649" s="3">
        <v>1.8506948756469868</v>
      </c>
      <c r="J1649" s="4" t="e">
        <v>#N/A</v>
      </c>
      <c r="K1649" s="3"/>
      <c r="L1649" s="2" t="e">
        <v>#N/A</v>
      </c>
      <c r="M1649" s="3">
        <v>11.781606939238751</v>
      </c>
      <c r="N1649" s="3" t="e">
        <f t="shared" si="51"/>
        <v>#N/A</v>
      </c>
      <c r="O1649" s="3"/>
      <c r="Q1649" s="1" t="s">
        <v>388</v>
      </c>
      <c r="R1649" s="1" t="s">
        <v>388</v>
      </c>
      <c r="S1649" s="1" t="s">
        <v>388</v>
      </c>
    </row>
    <row r="1650" spans="2:19">
      <c r="B1650" s="1" t="s">
        <v>176</v>
      </c>
      <c r="D1650" s="2">
        <v>22.2</v>
      </c>
      <c r="E1650" s="3">
        <v>21.926033774476984</v>
      </c>
      <c r="F1650" s="3">
        <f t="shared" si="50"/>
        <v>1.2495019771515889E-2</v>
      </c>
      <c r="G1650" s="4"/>
      <c r="H1650" s="2" t="s">
        <v>383</v>
      </c>
      <c r="I1650" s="3">
        <v>1.8586696041579245</v>
      </c>
      <c r="J1650" s="4" t="e">
        <v>#N/A</v>
      </c>
      <c r="K1650" s="3"/>
      <c r="L1650" s="2" t="e">
        <v>#N/A</v>
      </c>
      <c r="M1650" s="3">
        <v>11.797228272885539</v>
      </c>
      <c r="N1650" s="3" t="e">
        <f t="shared" si="51"/>
        <v>#N/A</v>
      </c>
      <c r="O1650" s="3"/>
      <c r="Q1650" s="1" t="s">
        <v>388</v>
      </c>
      <c r="R1650" s="1" t="s">
        <v>388</v>
      </c>
      <c r="S1650" s="1" t="s">
        <v>388</v>
      </c>
    </row>
    <row r="1651" spans="2:19">
      <c r="B1651" s="1" t="s">
        <v>74</v>
      </c>
      <c r="D1651" s="2">
        <v>22.3</v>
      </c>
      <c r="E1651" s="3">
        <v>21.926033774476984</v>
      </c>
      <c r="F1651" s="3">
        <f t="shared" si="50"/>
        <v>1.7055808148865124E-2</v>
      </c>
      <c r="G1651" s="4"/>
      <c r="H1651" s="2" t="s">
        <v>383</v>
      </c>
      <c r="I1651" s="3">
        <v>1.8586696041579245</v>
      </c>
      <c r="J1651" s="4" t="e">
        <v>#N/A</v>
      </c>
      <c r="K1651" s="3"/>
      <c r="L1651" s="2" t="e">
        <v>#N/A</v>
      </c>
      <c r="M1651" s="3">
        <v>11.797228272885539</v>
      </c>
      <c r="N1651" s="3" t="e">
        <f t="shared" si="51"/>
        <v>#N/A</v>
      </c>
      <c r="O1651" s="3"/>
      <c r="Q1651" s="1" t="s">
        <v>388</v>
      </c>
      <c r="R1651" s="1" t="s">
        <v>388</v>
      </c>
      <c r="S1651" s="1" t="s">
        <v>388</v>
      </c>
    </row>
    <row r="1652" spans="2:19">
      <c r="B1652" s="1" t="s">
        <v>178</v>
      </c>
      <c r="D1652" s="2">
        <v>22.3</v>
      </c>
      <c r="E1652" s="3">
        <v>21.920516575576947</v>
      </c>
      <c r="F1652" s="3">
        <f t="shared" si="50"/>
        <v>1.7311792042613648E-2</v>
      </c>
      <c r="G1652" s="4"/>
      <c r="H1652" s="2" t="s">
        <v>383</v>
      </c>
      <c r="I1652" s="3">
        <v>1.8502292852099713</v>
      </c>
      <c r="J1652" s="4" t="e">
        <v>#N/A</v>
      </c>
      <c r="K1652" s="3"/>
      <c r="L1652" s="2" t="e">
        <v>#N/A</v>
      </c>
      <c r="M1652" s="3">
        <v>11.847439702464499</v>
      </c>
      <c r="N1652" s="3" t="e">
        <f t="shared" si="51"/>
        <v>#N/A</v>
      </c>
      <c r="O1652" s="3"/>
      <c r="Q1652" s="1" t="s">
        <v>388</v>
      </c>
      <c r="R1652" s="1" t="s">
        <v>388</v>
      </c>
      <c r="S1652" s="1" t="s">
        <v>388</v>
      </c>
    </row>
    <row r="1653" spans="2:19">
      <c r="B1653" s="1" t="s">
        <v>76</v>
      </c>
      <c r="D1653" s="2">
        <v>22.5</v>
      </c>
      <c r="E1653" s="3">
        <v>22.210785957794837</v>
      </c>
      <c r="F1653" s="3">
        <f t="shared" si="50"/>
        <v>1.3021333092612334E-2</v>
      </c>
      <c r="G1653" s="4"/>
      <c r="H1653" s="2" t="s">
        <v>383</v>
      </c>
      <c r="I1653" s="3">
        <v>1.8502292852099713</v>
      </c>
      <c r="J1653" s="4" t="e">
        <v>#N/A</v>
      </c>
      <c r="K1653" s="3"/>
      <c r="L1653" s="2" t="e">
        <v>#N/A</v>
      </c>
      <c r="M1653" s="3">
        <v>12.004503377159727</v>
      </c>
      <c r="N1653" s="3" t="e">
        <f t="shared" si="51"/>
        <v>#N/A</v>
      </c>
      <c r="O1653" s="3"/>
      <c r="Q1653" s="1" t="s">
        <v>388</v>
      </c>
      <c r="R1653" s="1" t="s">
        <v>388</v>
      </c>
      <c r="S1653" s="1" t="s">
        <v>388</v>
      </c>
    </row>
    <row r="1654" spans="2:19">
      <c r="B1654" s="1" t="s">
        <v>180</v>
      </c>
      <c r="D1654" s="2">
        <v>22.5</v>
      </c>
      <c r="E1654" s="3">
        <v>22.210785957794837</v>
      </c>
      <c r="F1654" s="3">
        <f t="shared" si="50"/>
        <v>1.3021333092612334E-2</v>
      </c>
      <c r="G1654" s="4"/>
      <c r="H1654" s="2" t="s">
        <v>383</v>
      </c>
      <c r="I1654" s="3">
        <v>1.8502292852099713</v>
      </c>
      <c r="J1654" s="4" t="e">
        <v>#N/A</v>
      </c>
      <c r="K1654" s="3"/>
      <c r="L1654" s="2" t="e">
        <v>#N/A</v>
      </c>
      <c r="M1654" s="3">
        <v>12.004503377159727</v>
      </c>
      <c r="N1654" s="3" t="e">
        <f t="shared" si="51"/>
        <v>#N/A</v>
      </c>
      <c r="O1654" s="3"/>
      <c r="Q1654" s="1" t="s">
        <v>388</v>
      </c>
      <c r="R1654" s="1" t="s">
        <v>388</v>
      </c>
      <c r="S1654" s="1" t="s">
        <v>388</v>
      </c>
    </row>
    <row r="1655" spans="2:19">
      <c r="B1655" s="1" t="s">
        <v>78</v>
      </c>
      <c r="D1655" s="2">
        <v>22.7</v>
      </c>
      <c r="E1655" s="3">
        <v>22.509009610182055</v>
      </c>
      <c r="F1655" s="3">
        <f t="shared" si="50"/>
        <v>8.4850641199046353E-3</v>
      </c>
      <c r="G1655" s="4"/>
      <c r="H1655" s="2" t="s">
        <v>383</v>
      </c>
      <c r="I1655" s="3">
        <v>1.8568621276377284</v>
      </c>
      <c r="J1655" s="4" t="e">
        <v>#N/A</v>
      </c>
      <c r="K1655" s="3"/>
      <c r="L1655" s="2" t="e">
        <v>#N/A</v>
      </c>
      <c r="M1655" s="3">
        <v>12.123071149401067</v>
      </c>
      <c r="N1655" s="3" t="e">
        <f t="shared" si="51"/>
        <v>#N/A</v>
      </c>
      <c r="O1655" s="3"/>
      <c r="Q1655" s="1" t="s">
        <v>388</v>
      </c>
      <c r="R1655" s="1" t="s">
        <v>388</v>
      </c>
      <c r="S1655" s="1" t="s">
        <v>388</v>
      </c>
    </row>
    <row r="1656" spans="2:19">
      <c r="B1656" s="1" t="s">
        <v>182</v>
      </c>
      <c r="D1656" s="2">
        <v>23.1</v>
      </c>
      <c r="E1656" s="3">
        <v>22.646172690561208</v>
      </c>
      <c r="F1656" s="3">
        <f t="shared" si="50"/>
        <v>2.0039912069907767E-2</v>
      </c>
      <c r="G1656" s="4"/>
      <c r="H1656" s="2" t="s">
        <v>383</v>
      </c>
      <c r="I1656" s="3">
        <v>1.8600119978302363</v>
      </c>
      <c r="J1656" s="4" t="e">
        <v>#N/A</v>
      </c>
      <c r="K1656" s="3"/>
      <c r="L1656" s="2" t="e">
        <v>#N/A</v>
      </c>
      <c r="M1656" s="3">
        <v>12.175730962196376</v>
      </c>
      <c r="N1656" s="3" t="e">
        <f t="shared" si="51"/>
        <v>#N/A</v>
      </c>
      <c r="O1656" s="3"/>
      <c r="Q1656" s="1" t="s">
        <v>388</v>
      </c>
      <c r="R1656" s="1" t="s">
        <v>388</v>
      </c>
      <c r="S1656" s="1" t="s">
        <v>388</v>
      </c>
    </row>
    <row r="1657" spans="2:19">
      <c r="B1657" s="1" t="s">
        <v>80</v>
      </c>
      <c r="D1657" s="2">
        <v>23.2</v>
      </c>
      <c r="E1657" s="3">
        <v>22.821235431181183</v>
      </c>
      <c r="F1657" s="3">
        <f t="shared" si="50"/>
        <v>1.6597022977174213E-2</v>
      </c>
      <c r="G1657" s="4"/>
      <c r="H1657" s="2" t="s">
        <v>383</v>
      </c>
      <c r="I1657" s="3">
        <v>1.8600119978302363</v>
      </c>
      <c r="J1657" s="4" t="e">
        <v>#N/A</v>
      </c>
      <c r="K1657" s="3"/>
      <c r="L1657" s="2" t="e">
        <v>#N/A</v>
      </c>
      <c r="M1657" s="3">
        <v>12.271117235709323</v>
      </c>
      <c r="N1657" s="3" t="e">
        <f t="shared" si="51"/>
        <v>#N/A</v>
      </c>
      <c r="O1657" s="3"/>
      <c r="Q1657" s="1" t="s">
        <v>388</v>
      </c>
      <c r="R1657" s="1" t="s">
        <v>388</v>
      </c>
      <c r="S1657" s="1" t="s">
        <v>388</v>
      </c>
    </row>
    <row r="1658" spans="2:19">
      <c r="B1658" s="1" t="s">
        <v>366</v>
      </c>
      <c r="D1658" s="2">
        <v>23.2</v>
      </c>
      <c r="E1658" s="3">
        <v>23.142246166098744</v>
      </c>
      <c r="F1658" s="3">
        <f t="shared" si="50"/>
        <v>2.4956019172356564E-3</v>
      </c>
      <c r="G1658" s="4"/>
      <c r="H1658" s="2" t="s">
        <v>383</v>
      </c>
      <c r="I1658" s="3">
        <v>1.8645345180355317</v>
      </c>
      <c r="J1658" s="4" t="e">
        <v>#N/A</v>
      </c>
      <c r="K1658" s="3"/>
      <c r="L1658" s="2" t="e">
        <v>#N/A</v>
      </c>
      <c r="M1658" s="3">
        <v>12.414668125372927</v>
      </c>
      <c r="N1658" s="3" t="e">
        <f t="shared" si="51"/>
        <v>#N/A</v>
      </c>
      <c r="O1658" s="3"/>
      <c r="Q1658" s="1" t="s">
        <v>388</v>
      </c>
      <c r="R1658" s="1" t="s">
        <v>388</v>
      </c>
      <c r="S1658" s="1" t="s">
        <v>388</v>
      </c>
    </row>
    <row r="1659" spans="2:19">
      <c r="B1659" s="1" t="s">
        <v>82</v>
      </c>
      <c r="D1659" s="2">
        <v>23.400000000000002</v>
      </c>
      <c r="E1659" s="3">
        <v>23.142246166098744</v>
      </c>
      <c r="F1659" s="3">
        <f t="shared" si="50"/>
        <v>1.1137805382039536E-2</v>
      </c>
      <c r="G1659" s="4"/>
      <c r="H1659" s="2" t="s">
        <v>383</v>
      </c>
      <c r="I1659" s="3">
        <v>1.8645345180355317</v>
      </c>
      <c r="J1659" s="4" t="e">
        <v>#N/A</v>
      </c>
      <c r="K1659" s="3"/>
      <c r="L1659" s="2" t="e">
        <v>#N/A</v>
      </c>
      <c r="M1659" s="3">
        <v>12.414668125372927</v>
      </c>
      <c r="N1659" s="3" t="e">
        <f t="shared" si="51"/>
        <v>#N/A</v>
      </c>
      <c r="O1659" s="3"/>
      <c r="Q1659" s="1" t="s">
        <v>388</v>
      </c>
      <c r="R1659" s="1" t="s">
        <v>388</v>
      </c>
      <c r="S1659" s="1" t="s">
        <v>388</v>
      </c>
    </row>
    <row r="1660" spans="2:19">
      <c r="B1660" s="1" t="s">
        <v>186</v>
      </c>
      <c r="D1660" s="2">
        <v>23.400000000000002</v>
      </c>
      <c r="E1660" s="3">
        <v>23.421343701950764</v>
      </c>
      <c r="F1660" s="3">
        <f t="shared" si="50"/>
        <v>-9.1129280293959292E-4</v>
      </c>
      <c r="G1660" s="4"/>
      <c r="H1660" s="2" t="s">
        <v>383</v>
      </c>
      <c r="I1660" s="3">
        <v>1.8618291383836223</v>
      </c>
      <c r="J1660" s="4" t="e">
        <v>#N/A</v>
      </c>
      <c r="K1660" s="3"/>
      <c r="L1660" s="2" t="e">
        <v>#N/A</v>
      </c>
      <c r="M1660" s="3">
        <v>12.579992193082303</v>
      </c>
      <c r="N1660" s="3" t="e">
        <f t="shared" si="51"/>
        <v>#N/A</v>
      </c>
      <c r="O1660" s="3"/>
      <c r="Q1660" s="1" t="s">
        <v>388</v>
      </c>
      <c r="R1660" s="1" t="s">
        <v>388</v>
      </c>
      <c r="S1660" s="1" t="s">
        <v>388</v>
      </c>
    </row>
    <row r="1661" spans="2:19">
      <c r="B1661" s="1" t="s">
        <v>84</v>
      </c>
      <c r="D1661" s="2">
        <v>23.6</v>
      </c>
      <c r="E1661" s="3">
        <v>23.421343701950764</v>
      </c>
      <c r="F1661" s="3">
        <f t="shared" si="50"/>
        <v>7.6279269166933707E-3</v>
      </c>
      <c r="G1661" s="4"/>
      <c r="H1661" s="2" t="s">
        <v>383</v>
      </c>
      <c r="I1661" s="3">
        <v>1.8604822375298187</v>
      </c>
      <c r="J1661" s="4" t="e">
        <v>#N/A</v>
      </c>
      <c r="K1661" s="3"/>
      <c r="L1661" s="2" t="e">
        <v>#N/A</v>
      </c>
      <c r="M1661" s="3">
        <v>12.588965721661676</v>
      </c>
      <c r="N1661" s="3" t="e">
        <f t="shared" si="51"/>
        <v>#N/A</v>
      </c>
      <c r="O1661" s="3"/>
      <c r="Q1661" s="1" t="s">
        <v>388</v>
      </c>
      <c r="R1661" s="1" t="s">
        <v>388</v>
      </c>
      <c r="S1661" s="1" t="s">
        <v>388</v>
      </c>
    </row>
    <row r="1662" spans="2:19">
      <c r="B1662" s="1" t="s">
        <v>188</v>
      </c>
      <c r="D1662" s="2">
        <v>23.8</v>
      </c>
      <c r="E1662" s="3">
        <v>23.421343701950764</v>
      </c>
      <c r="F1662" s="3">
        <f t="shared" si="50"/>
        <v>1.6167146636326336E-2</v>
      </c>
      <c r="G1662" s="4"/>
      <c r="H1662" s="2" t="s">
        <v>383</v>
      </c>
      <c r="I1662" s="3">
        <v>1.8604822375298187</v>
      </c>
      <c r="J1662" s="4" t="e">
        <v>#N/A</v>
      </c>
      <c r="K1662" s="3"/>
      <c r="L1662" s="2" t="e">
        <v>#N/A</v>
      </c>
      <c r="M1662" s="3">
        <v>12.588965721661676</v>
      </c>
      <c r="N1662" s="3" t="e">
        <f t="shared" si="51"/>
        <v>#N/A</v>
      </c>
      <c r="O1662" s="3"/>
      <c r="Q1662" s="1" t="s">
        <v>388</v>
      </c>
      <c r="R1662" s="1" t="s">
        <v>388</v>
      </c>
      <c r="S1662" s="1" t="s">
        <v>388</v>
      </c>
    </row>
    <row r="1663" spans="2:19">
      <c r="B1663" s="1" t="s">
        <v>86</v>
      </c>
      <c r="D1663" s="2">
        <v>24</v>
      </c>
      <c r="E1663" s="3">
        <v>23.421343701950764</v>
      </c>
      <c r="F1663" s="3">
        <f t="shared" si="50"/>
        <v>2.4706366355959297E-2</v>
      </c>
      <c r="G1663" s="4"/>
      <c r="H1663" s="2" t="s">
        <v>383</v>
      </c>
      <c r="I1663" s="3">
        <v>1.8591391740003849</v>
      </c>
      <c r="J1663" s="4" t="e">
        <v>#N/A</v>
      </c>
      <c r="K1663" s="3"/>
      <c r="L1663" s="2" t="e">
        <v>#N/A</v>
      </c>
      <c r="M1663" s="3">
        <v>12.597939250241048</v>
      </c>
      <c r="N1663" s="3" t="e">
        <f t="shared" si="51"/>
        <v>#N/A</v>
      </c>
      <c r="O1663" s="3"/>
      <c r="Q1663" s="1" t="s">
        <v>388</v>
      </c>
      <c r="R1663" s="1" t="s">
        <v>388</v>
      </c>
      <c r="S1663" s="1" t="s">
        <v>388</v>
      </c>
    </row>
    <row r="1664" spans="2:19">
      <c r="B1664" s="1" t="s">
        <v>190</v>
      </c>
      <c r="D1664" s="2">
        <v>24</v>
      </c>
      <c r="E1664" s="3">
        <v>23.421343701950764</v>
      </c>
      <c r="F1664" s="3">
        <f t="shared" si="50"/>
        <v>2.4706366355959297E-2</v>
      </c>
      <c r="G1664" s="4"/>
      <c r="H1664" s="2" t="s">
        <v>383</v>
      </c>
      <c r="I1664" s="3">
        <v>1.8604822375298187</v>
      </c>
      <c r="J1664" s="4" t="e">
        <v>#N/A</v>
      </c>
      <c r="K1664" s="3"/>
      <c r="L1664" s="2" t="e">
        <v>#N/A</v>
      </c>
      <c r="M1664" s="3">
        <v>12.588965721661676</v>
      </c>
      <c r="N1664" s="3" t="e">
        <f t="shared" si="51"/>
        <v>#N/A</v>
      </c>
      <c r="O1664" s="3"/>
      <c r="Q1664" s="1" t="s">
        <v>388</v>
      </c>
      <c r="R1664" s="1" t="s">
        <v>388</v>
      </c>
      <c r="S1664" s="1" t="s">
        <v>388</v>
      </c>
    </row>
    <row r="1665" spans="2:19">
      <c r="B1665" s="1" t="s">
        <v>88</v>
      </c>
      <c r="D1665" s="2">
        <v>24</v>
      </c>
      <c r="E1665" s="3">
        <v>23.33032245448431</v>
      </c>
      <c r="F1665" s="3">
        <f t="shared" si="50"/>
        <v>2.8704170155478121E-2</v>
      </c>
      <c r="G1665" s="4"/>
      <c r="H1665" s="2" t="s">
        <v>383</v>
      </c>
      <c r="I1665" s="3">
        <v>1.8604822375298187</v>
      </c>
      <c r="J1665" s="4" t="e">
        <v>#N/A</v>
      </c>
      <c r="K1665" s="3"/>
      <c r="L1665" s="2" t="e">
        <v>#N/A</v>
      </c>
      <c r="M1665" s="3">
        <v>12.539371058767802</v>
      </c>
      <c r="N1665" s="3" t="e">
        <f t="shared" si="51"/>
        <v>#N/A</v>
      </c>
      <c r="O1665" s="3"/>
      <c r="Q1665" s="1" t="s">
        <v>388</v>
      </c>
      <c r="R1665" s="1" t="s">
        <v>388</v>
      </c>
      <c r="S1665" s="1" t="s">
        <v>388</v>
      </c>
    </row>
    <row r="1666" spans="2:19">
      <c r="B1666" s="1" t="s">
        <v>192</v>
      </c>
      <c r="D1666" s="2">
        <v>23.3</v>
      </c>
      <c r="E1666" s="3">
        <v>23.33032245448431</v>
      </c>
      <c r="F1666" s="3">
        <f t="shared" si="50"/>
        <v>-1.2997014740566278E-3</v>
      </c>
      <c r="G1666" s="4"/>
      <c r="H1666" s="2" t="s">
        <v>383</v>
      </c>
      <c r="I1666" s="3">
        <v>1.8604822375298187</v>
      </c>
      <c r="J1666" s="4" t="e">
        <v>#N/A</v>
      </c>
      <c r="K1666" s="3"/>
      <c r="L1666" s="2" t="e">
        <v>#N/A</v>
      </c>
      <c r="M1666" s="3">
        <v>12.539371058767802</v>
      </c>
      <c r="N1666" s="3" t="e">
        <f t="shared" si="51"/>
        <v>#N/A</v>
      </c>
      <c r="O1666" s="3"/>
      <c r="Q1666" s="1" t="s">
        <v>388</v>
      </c>
      <c r="R1666" s="1" t="s">
        <v>388</v>
      </c>
      <c r="S1666" s="1" t="s">
        <v>388</v>
      </c>
    </row>
    <row r="1667" spans="2:19">
      <c r="B1667" s="1" t="s">
        <v>90</v>
      </c>
      <c r="D1667" s="2">
        <v>23.3</v>
      </c>
      <c r="E1667" s="3">
        <v>23.087822144034298</v>
      </c>
      <c r="F1667" s="3">
        <f t="shared" si="50"/>
        <v>9.1900333709269925E-3</v>
      </c>
      <c r="G1667" s="4"/>
      <c r="H1667" s="2" t="s">
        <v>383</v>
      </c>
      <c r="I1667" s="3">
        <v>1.8582000343154643</v>
      </c>
      <c r="J1667" s="4" t="e">
        <v>#N/A</v>
      </c>
      <c r="K1667" s="3"/>
      <c r="L1667" s="2" t="e">
        <v>#N/A</v>
      </c>
      <c r="M1667" s="3">
        <v>12.424531780790552</v>
      </c>
      <c r="N1667" s="3" t="e">
        <f t="shared" si="51"/>
        <v>#N/A</v>
      </c>
      <c r="O1667" s="3"/>
      <c r="Q1667" s="1" t="s">
        <v>388</v>
      </c>
      <c r="R1667" s="1" t="s">
        <v>388</v>
      </c>
      <c r="S1667" s="1" t="s">
        <v>388</v>
      </c>
    </row>
    <row r="1668" spans="2:19">
      <c r="B1668" s="1" t="s">
        <v>194</v>
      </c>
      <c r="D1668" s="2">
        <v>23.3</v>
      </c>
      <c r="E1668" s="3">
        <v>23.087822144034298</v>
      </c>
      <c r="F1668" s="3">
        <f t="shared" si="50"/>
        <v>9.1900333709269925E-3</v>
      </c>
      <c r="G1668" s="4"/>
      <c r="H1668" s="2" t="s">
        <v>383</v>
      </c>
      <c r="I1668" s="3">
        <v>1.8568621276377284</v>
      </c>
      <c r="J1668" s="4" t="e">
        <v>#N/A</v>
      </c>
      <c r="K1668" s="3"/>
      <c r="L1668" s="2" t="e">
        <v>#N/A</v>
      </c>
      <c r="M1668" s="3">
        <v>12.433398481648743</v>
      </c>
      <c r="N1668" s="3" t="e">
        <f t="shared" si="51"/>
        <v>#N/A</v>
      </c>
      <c r="O1668" s="3"/>
      <c r="Q1668" s="1" t="s">
        <v>388</v>
      </c>
      <c r="R1668" s="1" t="s">
        <v>388</v>
      </c>
      <c r="S1668" s="1" t="s">
        <v>388</v>
      </c>
    </row>
    <row r="1669" spans="2:19">
      <c r="B1669" s="1" t="s">
        <v>92</v>
      </c>
      <c r="D1669" s="2">
        <v>23.3</v>
      </c>
      <c r="E1669" s="3">
        <v>23.140681440834257</v>
      </c>
      <c r="F1669" s="3">
        <f t="shared" si="50"/>
        <v>6.884782523500315E-3</v>
      </c>
      <c r="G1669" s="4"/>
      <c r="H1669" s="2" t="s">
        <v>383</v>
      </c>
      <c r="I1669" s="3">
        <v>1.8568621276377284</v>
      </c>
      <c r="J1669" s="4" t="e">
        <v>#N/A</v>
      </c>
      <c r="K1669" s="3"/>
      <c r="L1669" s="2" t="e">
        <v>#N/A</v>
      </c>
      <c r="M1669" s="3">
        <v>12.4604355186455</v>
      </c>
      <c r="N1669" s="3" t="e">
        <f t="shared" si="51"/>
        <v>#N/A</v>
      </c>
      <c r="O1669" s="3"/>
      <c r="Q1669" s="1" t="s">
        <v>388</v>
      </c>
      <c r="R1669" s="1" t="s">
        <v>388</v>
      </c>
      <c r="S1669" s="1" t="s">
        <v>388</v>
      </c>
    </row>
    <row r="1670" spans="2:19">
      <c r="B1670" s="1" t="s">
        <v>196</v>
      </c>
      <c r="D1670" s="2">
        <v>23.5</v>
      </c>
      <c r="E1670" s="3">
        <v>23.140681440834257</v>
      </c>
      <c r="F1670" s="3">
        <f t="shared" si="50"/>
        <v>1.5527570356320028E-2</v>
      </c>
      <c r="G1670" s="4"/>
      <c r="H1670" s="2" t="s">
        <v>383</v>
      </c>
      <c r="I1670" s="3">
        <v>1.8582000343154643</v>
      </c>
      <c r="J1670" s="4" t="e">
        <v>#N/A</v>
      </c>
      <c r="K1670" s="3"/>
      <c r="L1670" s="2" t="e">
        <v>#N/A</v>
      </c>
      <c r="M1670" s="3">
        <v>12.451461990066125</v>
      </c>
      <c r="N1670" s="3" t="e">
        <f t="shared" si="51"/>
        <v>#N/A</v>
      </c>
      <c r="O1670" s="3"/>
      <c r="Q1670" s="1" t="s">
        <v>388</v>
      </c>
      <c r="R1670" s="1" t="s">
        <v>388</v>
      </c>
      <c r="S1670" s="1" t="s">
        <v>388</v>
      </c>
    </row>
    <row r="1671" spans="2:19">
      <c r="B1671" s="1" t="s">
        <v>94</v>
      </c>
      <c r="D1671" s="2">
        <v>23.7</v>
      </c>
      <c r="E1671" s="3">
        <v>23.228891348898586</v>
      </c>
      <c r="F1671" s="3">
        <f t="shared" si="50"/>
        <v>2.0281150917852639E-2</v>
      </c>
      <c r="G1671" s="4"/>
      <c r="H1671" s="2" t="s">
        <v>383</v>
      </c>
      <c r="I1671" s="3">
        <v>1.860887315442459</v>
      </c>
      <c r="J1671" s="4" t="e">
        <v>#N/A</v>
      </c>
      <c r="K1671" s="3"/>
      <c r="L1671" s="2" t="e">
        <v>#N/A</v>
      </c>
      <c r="M1671" s="3">
        <v>12.481577783902276</v>
      </c>
      <c r="N1671" s="3" t="e">
        <f t="shared" si="51"/>
        <v>#N/A</v>
      </c>
      <c r="O1671" s="3"/>
      <c r="Q1671" s="1" t="s">
        <v>388</v>
      </c>
      <c r="R1671" s="1" t="s">
        <v>388</v>
      </c>
      <c r="S1671" s="1" t="s">
        <v>388</v>
      </c>
    </row>
    <row r="1672" spans="2:19">
      <c r="B1672" s="1" t="s">
        <v>198</v>
      </c>
      <c r="D1672" s="2">
        <v>23.8</v>
      </c>
      <c r="E1672" s="3">
        <v>23.228891348898586</v>
      </c>
      <c r="F1672" s="3">
        <f t="shared" si="50"/>
        <v>2.4586134676999757E-2</v>
      </c>
      <c r="G1672" s="4"/>
      <c r="H1672" s="2" t="s">
        <v>383</v>
      </c>
      <c r="I1672" s="3">
        <v>1.863589996461299</v>
      </c>
      <c r="J1672" s="4" t="e">
        <v>#N/A</v>
      </c>
      <c r="K1672" s="3"/>
      <c r="L1672" s="2" t="e">
        <v>#N/A</v>
      </c>
      <c r="M1672" s="3">
        <v>12.463630726743531</v>
      </c>
      <c r="N1672" s="3" t="e">
        <f t="shared" si="51"/>
        <v>#N/A</v>
      </c>
      <c r="O1672" s="3"/>
      <c r="Q1672" s="1" t="s">
        <v>388</v>
      </c>
      <c r="R1672" s="1" t="s">
        <v>388</v>
      </c>
      <c r="S1672" s="1" t="s">
        <v>388</v>
      </c>
    </row>
    <row r="1673" spans="2:19">
      <c r="B1673" s="1" t="s">
        <v>96</v>
      </c>
      <c r="D1673" s="2">
        <v>23.8</v>
      </c>
      <c r="E1673" s="3" t="e">
        <v>#N/A</v>
      </c>
      <c r="F1673" s="3" t="e">
        <f t="shared" si="50"/>
        <v>#N/A</v>
      </c>
      <c r="G1673" s="4"/>
      <c r="H1673" s="2" t="s">
        <v>383</v>
      </c>
      <c r="I1673" s="3">
        <v>1.860887315442459</v>
      </c>
      <c r="J1673" s="4" t="e">
        <v>#N/A</v>
      </c>
      <c r="K1673" s="3"/>
      <c r="L1673" s="2" t="e">
        <v>#N/A</v>
      </c>
      <c r="M1673" s="3" t="e">
        <v>#N/A</v>
      </c>
      <c r="N1673" s="3" t="e">
        <f t="shared" si="51"/>
        <v>#N/A</v>
      </c>
      <c r="O1673" s="3"/>
      <c r="Q1673" s="1" t="s">
        <v>388</v>
      </c>
      <c r="R1673" s="1" t="s">
        <v>388</v>
      </c>
      <c r="S1673" s="1" t="s">
        <v>388</v>
      </c>
    </row>
    <row r="1674" spans="2:19">
      <c r="B1674" s="1" t="s">
        <v>200</v>
      </c>
      <c r="D1674" s="2">
        <v>24</v>
      </c>
      <c r="E1674" s="3" t="e">
        <v>#N/A</v>
      </c>
      <c r="F1674" s="3" t="e">
        <f t="shared" si="50"/>
        <v>#N/A</v>
      </c>
      <c r="G1674" s="4"/>
      <c r="H1674" s="2" t="s">
        <v>383</v>
      </c>
      <c r="I1674" s="3">
        <v>1.8622367227036536</v>
      </c>
      <c r="J1674" s="4" t="e">
        <v>#N/A</v>
      </c>
      <c r="K1674" s="3"/>
      <c r="L1674" s="2" t="e">
        <v>#N/A</v>
      </c>
      <c r="M1674" s="3" t="e">
        <v>#N/A</v>
      </c>
      <c r="N1674" s="3" t="e">
        <f t="shared" si="51"/>
        <v>#N/A</v>
      </c>
      <c r="O1674" s="3"/>
      <c r="Q1674" s="1" t="s">
        <v>388</v>
      </c>
      <c r="R1674" s="1" t="s">
        <v>388</v>
      </c>
      <c r="S1674" s="1" t="s">
        <v>388</v>
      </c>
    </row>
    <row r="1675" spans="2:19">
      <c r="B1675" s="1" t="s">
        <v>98</v>
      </c>
      <c r="D1675" s="2">
        <v>24</v>
      </c>
      <c r="E1675" s="3" t="e">
        <v>#N/A</v>
      </c>
      <c r="F1675" s="3" t="e">
        <f t="shared" si="50"/>
        <v>#N/A</v>
      </c>
      <c r="G1675" s="4"/>
      <c r="H1675" s="2" t="s">
        <v>383</v>
      </c>
      <c r="I1675" s="3">
        <v>1.860887315442459</v>
      </c>
      <c r="J1675" s="4" t="e">
        <v>#N/A</v>
      </c>
      <c r="K1675" s="3"/>
      <c r="L1675" s="2" t="e">
        <v>#N/A</v>
      </c>
      <c r="M1675" s="3" t="e">
        <v>#N/A</v>
      </c>
      <c r="N1675" s="3" t="e">
        <f t="shared" si="51"/>
        <v>#N/A</v>
      </c>
      <c r="O1675" s="3"/>
      <c r="Q1675" s="1" t="s">
        <v>388</v>
      </c>
      <c r="R1675" s="1" t="s">
        <v>388</v>
      </c>
      <c r="S1675" s="1" t="s">
        <v>388</v>
      </c>
    </row>
    <row r="1676" spans="2:19">
      <c r="B1676" s="1" t="s">
        <v>202</v>
      </c>
      <c r="D1676" s="2">
        <v>24</v>
      </c>
      <c r="E1676" s="3">
        <v>23.409511636839831</v>
      </c>
      <c r="F1676" s="3">
        <f t="shared" si="50"/>
        <v>2.5224292258660814E-2</v>
      </c>
      <c r="G1676" s="4"/>
      <c r="H1676" s="2" t="s">
        <v>383</v>
      </c>
      <c r="I1676" s="3">
        <v>1.8622367227036536</v>
      </c>
      <c r="J1676" s="4" t="e">
        <v>#N/A</v>
      </c>
      <c r="K1676" s="3"/>
      <c r="L1676" s="2" t="e">
        <v>#N/A</v>
      </c>
      <c r="M1676" s="3">
        <v>12.571018664502931</v>
      </c>
      <c r="N1676" s="3" t="e">
        <f t="shared" si="51"/>
        <v>#N/A</v>
      </c>
      <c r="O1676" s="3"/>
      <c r="Q1676" s="1" t="s">
        <v>388</v>
      </c>
      <c r="R1676" s="1" t="s">
        <v>388</v>
      </c>
      <c r="S1676" s="1" t="s">
        <v>388</v>
      </c>
    </row>
    <row r="1677" spans="2:19">
      <c r="B1677" s="1" t="s">
        <v>100</v>
      </c>
      <c r="D1677" s="2">
        <v>24</v>
      </c>
      <c r="E1677" s="3">
        <v>23.554021554017883</v>
      </c>
      <c r="F1677" s="3">
        <f t="shared" si="50"/>
        <v>1.8934280286673232E-2</v>
      </c>
      <c r="G1677" s="4"/>
      <c r="H1677" s="2" t="s">
        <v>383</v>
      </c>
      <c r="I1677" s="3">
        <v>1.8649471533574165</v>
      </c>
      <c r="J1677" s="4" t="e">
        <v>#N/A</v>
      </c>
      <c r="K1677" s="3"/>
      <c r="L1677" s="2" t="e">
        <v>#N/A</v>
      </c>
      <c r="M1677" s="3">
        <v>12.629346600268851</v>
      </c>
      <c r="N1677" s="3" t="e">
        <f t="shared" si="51"/>
        <v>#N/A</v>
      </c>
      <c r="O1677" s="3"/>
      <c r="Q1677" s="1" t="s">
        <v>388</v>
      </c>
      <c r="R1677" s="1" t="s">
        <v>388</v>
      </c>
      <c r="S1677" s="1" t="s">
        <v>388</v>
      </c>
    </row>
    <row r="1678" spans="2:19">
      <c r="B1678" s="1" t="s">
        <v>204</v>
      </c>
      <c r="D1678" s="2">
        <v>24</v>
      </c>
      <c r="E1678" s="3">
        <v>23.554021554017883</v>
      </c>
      <c r="F1678" s="3">
        <f t="shared" si="50"/>
        <v>1.8934280286673232E-2</v>
      </c>
      <c r="G1678" s="4"/>
      <c r="H1678" s="2" t="s">
        <v>383</v>
      </c>
      <c r="I1678" s="3">
        <v>1.863589996461299</v>
      </c>
      <c r="J1678" s="4" t="e">
        <v>#N/A</v>
      </c>
      <c r="K1678" s="3"/>
      <c r="L1678" s="2" t="e">
        <v>#N/A</v>
      </c>
      <c r="M1678" s="3">
        <v>12.638429562123582</v>
      </c>
      <c r="N1678" s="3" t="e">
        <f t="shared" si="51"/>
        <v>#N/A</v>
      </c>
      <c r="O1678" s="3"/>
      <c r="Q1678" s="1" t="s">
        <v>388</v>
      </c>
      <c r="R1678" s="1" t="s">
        <v>388</v>
      </c>
      <c r="S1678" s="1" t="s">
        <v>388</v>
      </c>
    </row>
    <row r="1679" spans="2:19">
      <c r="B1679" s="1" t="s">
        <v>102</v>
      </c>
      <c r="D1679" s="2">
        <v>24</v>
      </c>
      <c r="E1679" s="3">
        <v>23.554021554017883</v>
      </c>
      <c r="F1679" s="3">
        <f t="shared" ref="F1679:F1742" si="52">+(D1679-E1679)/E1679</f>
        <v>1.8934280286673232E-2</v>
      </c>
      <c r="G1679" s="4"/>
      <c r="H1679" s="2" t="s">
        <v>383</v>
      </c>
      <c r="I1679" s="3">
        <v>1.860887315442459</v>
      </c>
      <c r="J1679" s="4" t="e">
        <v>#N/A</v>
      </c>
      <c r="K1679" s="3"/>
      <c r="L1679" s="2" t="e">
        <v>#N/A</v>
      </c>
      <c r="M1679" s="3">
        <v>12.656595485833044</v>
      </c>
      <c r="N1679" s="3" t="e">
        <f t="shared" ref="N1679:N1742" si="53">+(L1679-M1679)/M1679</f>
        <v>#N/A</v>
      </c>
      <c r="O1679" s="3"/>
      <c r="Q1679" s="1" t="s">
        <v>388</v>
      </c>
      <c r="R1679" s="1" t="s">
        <v>388</v>
      </c>
      <c r="S1679" s="1" t="s">
        <v>388</v>
      </c>
    </row>
    <row r="1680" spans="2:19">
      <c r="B1680" s="1" t="s">
        <v>206</v>
      </c>
      <c r="D1680" s="2">
        <v>24</v>
      </c>
      <c r="E1680" s="3">
        <v>23.554021554017883</v>
      </c>
      <c r="F1680" s="3">
        <f t="shared" si="52"/>
        <v>1.8934280286673232E-2</v>
      </c>
      <c r="G1680" s="4"/>
      <c r="H1680" s="2" t="s">
        <v>383</v>
      </c>
      <c r="I1680" s="3">
        <v>1.860887315442459</v>
      </c>
      <c r="J1680" s="4" t="e">
        <v>#N/A</v>
      </c>
      <c r="K1680" s="3"/>
      <c r="L1680" s="2" t="e">
        <v>#N/A</v>
      </c>
      <c r="M1680" s="3">
        <v>12.656595485833044</v>
      </c>
      <c r="N1680" s="3" t="e">
        <f t="shared" si="53"/>
        <v>#N/A</v>
      </c>
      <c r="O1680" s="3"/>
      <c r="Q1680" s="1" t="s">
        <v>388</v>
      </c>
      <c r="R1680" s="1" t="s">
        <v>388</v>
      </c>
      <c r="S1680" s="1" t="s">
        <v>388</v>
      </c>
    </row>
    <row r="1681" spans="1:19">
      <c r="B1681" s="1" t="s">
        <v>104</v>
      </c>
      <c r="D1681" s="2">
        <v>24.1</v>
      </c>
      <c r="E1681" s="3">
        <v>23.554021554017883</v>
      </c>
      <c r="F1681" s="3">
        <f t="shared" si="52"/>
        <v>2.3179839787867765E-2</v>
      </c>
      <c r="G1681" s="4"/>
      <c r="H1681" s="2" t="s">
        <v>383</v>
      </c>
      <c r="I1681" s="3">
        <v>1.860887315442459</v>
      </c>
      <c r="J1681" s="4" t="e">
        <v>#N/A</v>
      </c>
      <c r="K1681" s="3"/>
      <c r="L1681" s="2" t="e">
        <v>#N/A</v>
      </c>
      <c r="M1681" s="3">
        <v>12.656595485833044</v>
      </c>
      <c r="N1681" s="3" t="e">
        <f t="shared" si="53"/>
        <v>#N/A</v>
      </c>
      <c r="O1681" s="3"/>
      <c r="Q1681" s="1" t="s">
        <v>388</v>
      </c>
      <c r="R1681" s="1" t="s">
        <v>388</v>
      </c>
      <c r="S1681" s="1" t="s">
        <v>388</v>
      </c>
    </row>
    <row r="1682" spans="1:19">
      <c r="B1682" s="1" t="s">
        <v>208</v>
      </c>
      <c r="D1682" s="2">
        <v>24.1</v>
      </c>
      <c r="E1682" s="3">
        <v>23.554021554017883</v>
      </c>
      <c r="F1682" s="3">
        <f t="shared" si="52"/>
        <v>2.3179839787867765E-2</v>
      </c>
      <c r="G1682" s="4"/>
      <c r="H1682" s="2" t="s">
        <v>383</v>
      </c>
      <c r="I1682" s="3">
        <v>1.8582000343154643</v>
      </c>
      <c r="J1682" s="4" t="e">
        <v>#N/A</v>
      </c>
      <c r="K1682" s="3"/>
      <c r="L1682" s="2" t="e">
        <v>#N/A</v>
      </c>
      <c r="M1682" s="3">
        <v>12.674761409542505</v>
      </c>
      <c r="N1682" s="3" t="e">
        <f t="shared" si="53"/>
        <v>#N/A</v>
      </c>
      <c r="O1682" s="3"/>
      <c r="Q1682" s="1" t="s">
        <v>388</v>
      </c>
      <c r="R1682" s="1" t="s">
        <v>388</v>
      </c>
      <c r="S1682" s="1" t="s">
        <v>388</v>
      </c>
    </row>
    <row r="1683" spans="1:19">
      <c r="A1683">
        <v>1816</v>
      </c>
      <c r="B1683" s="1" t="s">
        <v>106</v>
      </c>
      <c r="D1683" s="2">
        <v>24.1</v>
      </c>
      <c r="E1683" s="3">
        <v>23.554021554017883</v>
      </c>
      <c r="F1683" s="3">
        <f t="shared" si="52"/>
        <v>2.3179839787867765E-2</v>
      </c>
      <c r="G1683" s="4"/>
      <c r="H1683" s="2" t="s">
        <v>383</v>
      </c>
      <c r="I1683" s="3">
        <v>1.8582000343154643</v>
      </c>
      <c r="J1683" s="4" t="e">
        <v>#N/A</v>
      </c>
      <c r="K1683" s="3"/>
      <c r="L1683" s="2" t="e">
        <v>#N/A</v>
      </c>
      <c r="M1683" s="3">
        <v>12.674761409542505</v>
      </c>
      <c r="N1683" s="3" t="e">
        <f t="shared" si="53"/>
        <v>#N/A</v>
      </c>
      <c r="O1683" s="3"/>
      <c r="Q1683" s="1" t="s">
        <v>388</v>
      </c>
      <c r="R1683" s="1" t="s">
        <v>388</v>
      </c>
      <c r="S1683" s="1" t="s">
        <v>388</v>
      </c>
    </row>
    <row r="1684" spans="1:19">
      <c r="B1684" s="1" t="s">
        <v>210</v>
      </c>
      <c r="D1684" s="2">
        <v>24.1</v>
      </c>
      <c r="E1684" s="3">
        <v>23.554021554017883</v>
      </c>
      <c r="F1684" s="3">
        <f t="shared" si="52"/>
        <v>2.3179839787867765E-2</v>
      </c>
      <c r="G1684" s="4"/>
      <c r="H1684" s="2" t="s">
        <v>383</v>
      </c>
      <c r="I1684" s="3">
        <v>1.8582000343154643</v>
      </c>
      <c r="J1684" s="4" t="e">
        <v>#N/A</v>
      </c>
      <c r="K1684" s="3"/>
      <c r="L1684" s="2" t="e">
        <v>#N/A</v>
      </c>
      <c r="M1684" s="3">
        <v>12.674761409542505</v>
      </c>
      <c r="N1684" s="3" t="e">
        <f t="shared" si="53"/>
        <v>#N/A</v>
      </c>
      <c r="O1684" s="3"/>
      <c r="Q1684" s="1" t="s">
        <v>388</v>
      </c>
      <c r="R1684" s="1" t="s">
        <v>388</v>
      </c>
      <c r="S1684" s="1" t="s">
        <v>388</v>
      </c>
    </row>
    <row r="1685" spans="1:19">
      <c r="B1685" s="1" t="s">
        <v>108</v>
      </c>
      <c r="D1685" s="2">
        <v>24.1</v>
      </c>
      <c r="E1685" s="3">
        <v>23.554021554017883</v>
      </c>
      <c r="F1685" s="3">
        <f t="shared" si="52"/>
        <v>2.3179839787867765E-2</v>
      </c>
      <c r="G1685" s="4"/>
      <c r="H1685" s="2" t="s">
        <v>383</v>
      </c>
      <c r="I1685" s="3">
        <v>1.8575306048532236</v>
      </c>
      <c r="J1685" s="4" t="e">
        <v>#N/A</v>
      </c>
      <c r="K1685" s="3"/>
      <c r="L1685" s="2" t="e">
        <v>#N/A</v>
      </c>
      <c r="M1685" s="3">
        <v>12.67930289046987</v>
      </c>
      <c r="N1685" s="3" t="e">
        <f t="shared" si="53"/>
        <v>#N/A</v>
      </c>
      <c r="O1685" s="3"/>
      <c r="Q1685" s="1" t="s">
        <v>388</v>
      </c>
      <c r="R1685" s="1" t="s">
        <v>388</v>
      </c>
      <c r="S1685" s="1" t="s">
        <v>388</v>
      </c>
    </row>
    <row r="1686" spans="1:19">
      <c r="B1686" s="1" t="s">
        <v>212</v>
      </c>
      <c r="D1686" s="2">
        <v>24.1</v>
      </c>
      <c r="E1686" s="3">
        <v>23.554021554017883</v>
      </c>
      <c r="F1686" s="3">
        <f t="shared" si="52"/>
        <v>2.3179839787867765E-2</v>
      </c>
      <c r="G1686" s="4"/>
      <c r="H1686" s="2" t="s">
        <v>383</v>
      </c>
      <c r="I1686" s="3">
        <v>1.8582000343154643</v>
      </c>
      <c r="J1686" s="4" t="e">
        <v>#N/A</v>
      </c>
      <c r="K1686" s="3"/>
      <c r="L1686" s="2" t="e">
        <v>#N/A</v>
      </c>
      <c r="M1686" s="3">
        <v>12.674761409542505</v>
      </c>
      <c r="N1686" s="3" t="e">
        <f t="shared" si="53"/>
        <v>#N/A</v>
      </c>
      <c r="O1686" s="3"/>
      <c r="Q1686" s="1" t="s">
        <v>388</v>
      </c>
      <c r="R1686" s="1" t="s">
        <v>388</v>
      </c>
      <c r="S1686" s="1" t="s">
        <v>388</v>
      </c>
    </row>
    <row r="1687" spans="1:19">
      <c r="B1687" s="1" t="s">
        <v>110</v>
      </c>
      <c r="D1687" s="2">
        <v>24.1</v>
      </c>
      <c r="E1687" s="3">
        <v>23.554021554017883</v>
      </c>
      <c r="F1687" s="3">
        <f t="shared" si="52"/>
        <v>2.3179839787867765E-2</v>
      </c>
      <c r="G1687" s="4"/>
      <c r="H1687" s="2" t="s">
        <v>383</v>
      </c>
      <c r="I1687" s="3">
        <v>1.8568621276377284</v>
      </c>
      <c r="J1687" s="4" t="e">
        <v>#N/A</v>
      </c>
      <c r="K1687" s="3"/>
      <c r="L1687" s="2" t="e">
        <v>#N/A</v>
      </c>
      <c r="M1687" s="3">
        <v>12.683844371397235</v>
      </c>
      <c r="N1687" s="3" t="e">
        <f t="shared" si="53"/>
        <v>#N/A</v>
      </c>
      <c r="O1687" s="3"/>
      <c r="Q1687" s="1" t="s">
        <v>388</v>
      </c>
      <c r="R1687" s="1" t="s">
        <v>388</v>
      </c>
      <c r="S1687" s="1" t="s">
        <v>388</v>
      </c>
    </row>
    <row r="1688" spans="1:19">
      <c r="B1688" s="1" t="s">
        <v>214</v>
      </c>
      <c r="D1688" s="2">
        <v>24.2</v>
      </c>
      <c r="E1688" s="3">
        <v>23.554021554017883</v>
      </c>
      <c r="F1688" s="3">
        <f t="shared" si="52"/>
        <v>2.7425399289062145E-2</v>
      </c>
      <c r="G1688" s="4"/>
      <c r="H1688" s="2" t="s">
        <v>383</v>
      </c>
      <c r="I1688" s="3">
        <v>1.8582000343154643</v>
      </c>
      <c r="J1688" s="4" t="e">
        <v>#N/A</v>
      </c>
      <c r="K1688" s="3"/>
      <c r="L1688" s="2" t="e">
        <v>#N/A</v>
      </c>
      <c r="M1688" s="3">
        <v>12.674761409542505</v>
      </c>
      <c r="N1688" s="3" t="e">
        <f t="shared" si="53"/>
        <v>#N/A</v>
      </c>
      <c r="O1688" s="3"/>
      <c r="Q1688" s="1" t="s">
        <v>388</v>
      </c>
      <c r="R1688" s="1" t="s">
        <v>388</v>
      </c>
      <c r="S1688" s="1" t="s">
        <v>388</v>
      </c>
    </row>
    <row r="1689" spans="1:19">
      <c r="B1689" s="1" t="s">
        <v>112</v>
      </c>
      <c r="D1689" s="2">
        <v>24.2</v>
      </c>
      <c r="E1689" s="3">
        <v>23.565997912605781</v>
      </c>
      <c r="F1689" s="3">
        <f t="shared" si="52"/>
        <v>2.6903256537041537E-2</v>
      </c>
      <c r="G1689" s="4"/>
      <c r="H1689" s="2" t="s">
        <v>383</v>
      </c>
      <c r="I1689" s="3">
        <v>1.8631798930309991</v>
      </c>
      <c r="J1689" s="4" t="e">
        <v>#N/A</v>
      </c>
      <c r="K1689" s="3"/>
      <c r="L1689" s="2" t="e">
        <v>#N/A</v>
      </c>
      <c r="M1689" s="3">
        <v>12.647512523978314</v>
      </c>
      <c r="N1689" s="3" t="e">
        <f t="shared" si="53"/>
        <v>#N/A</v>
      </c>
      <c r="O1689" s="3"/>
      <c r="Q1689" s="1" t="s">
        <v>388</v>
      </c>
      <c r="R1689" s="1" t="s">
        <v>388</v>
      </c>
      <c r="S1689" s="1" t="s">
        <v>388</v>
      </c>
    </row>
    <row r="1690" spans="1:19">
      <c r="B1690" s="1" t="s">
        <v>216</v>
      </c>
      <c r="D1690" s="2">
        <v>24.2</v>
      </c>
      <c r="E1690" s="3">
        <v>23.565997912605781</v>
      </c>
      <c r="F1690" s="3">
        <f t="shared" si="52"/>
        <v>2.6903256537041537E-2</v>
      </c>
      <c r="G1690" s="4"/>
      <c r="H1690" s="2" t="s">
        <v>383</v>
      </c>
      <c r="I1690" s="3">
        <v>1.8604822375298187</v>
      </c>
      <c r="J1690" s="4" t="e">
        <v>#N/A</v>
      </c>
      <c r="K1690" s="3"/>
      <c r="L1690" s="2" t="e">
        <v>#N/A</v>
      </c>
      <c r="M1690" s="3">
        <v>12.665678447687775</v>
      </c>
      <c r="N1690" s="3" t="e">
        <f t="shared" si="53"/>
        <v>#N/A</v>
      </c>
      <c r="O1690" s="3"/>
      <c r="Q1690" s="1" t="s">
        <v>388</v>
      </c>
      <c r="R1690" s="1" t="s">
        <v>388</v>
      </c>
      <c r="S1690" s="1" t="s">
        <v>388</v>
      </c>
    </row>
    <row r="1691" spans="1:19">
      <c r="B1691" s="1" t="s">
        <v>114</v>
      </c>
      <c r="D1691" s="2">
        <v>24.400000000000002</v>
      </c>
      <c r="E1691" s="3">
        <v>23.565997912605781</v>
      </c>
      <c r="F1691" s="3">
        <f t="shared" si="52"/>
        <v>3.5390060310075057E-2</v>
      </c>
      <c r="G1691" s="4"/>
      <c r="H1691" s="2" t="s">
        <v>383</v>
      </c>
      <c r="I1691" s="3">
        <v>1.8577999314198257</v>
      </c>
      <c r="J1691" s="4" t="e">
        <v>#N/A</v>
      </c>
      <c r="K1691" s="3"/>
      <c r="L1691" s="2" t="e">
        <v>#N/A</v>
      </c>
      <c r="M1691" s="3">
        <v>12.683844371397235</v>
      </c>
      <c r="N1691" s="3" t="e">
        <f t="shared" si="53"/>
        <v>#N/A</v>
      </c>
      <c r="O1691" s="3"/>
      <c r="Q1691" s="1" t="s">
        <v>388</v>
      </c>
      <c r="R1691" s="1" t="s">
        <v>388</v>
      </c>
      <c r="S1691" s="1" t="s">
        <v>388</v>
      </c>
    </row>
    <row r="1692" spans="1:19">
      <c r="B1692" s="1" t="s">
        <v>218</v>
      </c>
      <c r="D1692" s="2">
        <v>24.400000000000002</v>
      </c>
      <c r="E1692" s="3">
        <v>23.565997912605781</v>
      </c>
      <c r="F1692" s="3">
        <f t="shared" si="52"/>
        <v>3.5390060310075057E-2</v>
      </c>
      <c r="G1692" s="4"/>
      <c r="H1692" s="2" t="s">
        <v>383</v>
      </c>
      <c r="I1692" s="3">
        <v>1.8577999314198257</v>
      </c>
      <c r="J1692" s="4" t="e">
        <v>#N/A</v>
      </c>
      <c r="K1692" s="3"/>
      <c r="L1692" s="2" t="e">
        <v>#N/A</v>
      </c>
      <c r="M1692" s="3">
        <v>12.683844371397235</v>
      </c>
      <c r="N1692" s="3" t="e">
        <f t="shared" si="53"/>
        <v>#N/A</v>
      </c>
      <c r="O1692" s="3"/>
      <c r="Q1692" s="1" t="s">
        <v>388</v>
      </c>
      <c r="R1692" s="1" t="s">
        <v>388</v>
      </c>
      <c r="S1692" s="1" t="s">
        <v>388</v>
      </c>
    </row>
    <row r="1693" spans="1:19">
      <c r="B1693" s="1" t="s">
        <v>116</v>
      </c>
      <c r="D1693" s="2">
        <v>24.400000000000002</v>
      </c>
      <c r="E1693" s="3">
        <v>23.565997912605781</v>
      </c>
      <c r="F1693" s="3">
        <f t="shared" si="52"/>
        <v>3.5390060310075057E-2</v>
      </c>
      <c r="G1693" s="4"/>
      <c r="H1693" s="2" t="s">
        <v>383</v>
      </c>
      <c r="I1693" s="3">
        <v>1.8577999314198257</v>
      </c>
      <c r="J1693" s="4" t="e">
        <v>#N/A</v>
      </c>
      <c r="K1693" s="3"/>
      <c r="L1693" s="2" t="e">
        <v>#N/A</v>
      </c>
      <c r="M1693" s="3">
        <v>12.683844371397235</v>
      </c>
      <c r="N1693" s="3" t="e">
        <f t="shared" si="53"/>
        <v>#N/A</v>
      </c>
      <c r="O1693" s="3"/>
      <c r="Q1693" s="1" t="s">
        <v>388</v>
      </c>
      <c r="R1693" s="1" t="s">
        <v>388</v>
      </c>
      <c r="S1693" s="1" t="s">
        <v>388</v>
      </c>
    </row>
    <row r="1694" spans="1:19">
      <c r="B1694" s="1" t="s">
        <v>220</v>
      </c>
      <c r="D1694" s="2">
        <v>24.400000000000002</v>
      </c>
      <c r="E1694" s="3">
        <v>23.69735812201759</v>
      </c>
      <c r="F1694" s="3">
        <f t="shared" si="52"/>
        <v>2.9650641829545389E-2</v>
      </c>
      <c r="G1694" s="4"/>
      <c r="H1694" s="2" t="s">
        <v>383</v>
      </c>
      <c r="I1694" s="3">
        <v>1.8736077525749457</v>
      </c>
      <c r="J1694" s="4" t="e">
        <v>#N/A</v>
      </c>
      <c r="K1694" s="3"/>
      <c r="L1694" s="2" t="e">
        <v>#N/A</v>
      </c>
      <c r="M1694" s="3">
        <v>12.647512523978314</v>
      </c>
      <c r="N1694" s="3" t="e">
        <f t="shared" si="53"/>
        <v>#N/A</v>
      </c>
      <c r="O1694" s="3"/>
      <c r="Q1694" s="1" t="s">
        <v>388</v>
      </c>
      <c r="R1694" s="1" t="s">
        <v>388</v>
      </c>
      <c r="S1694" s="1" t="s">
        <v>388</v>
      </c>
    </row>
    <row r="1695" spans="1:19">
      <c r="B1695" s="1" t="s">
        <v>365</v>
      </c>
      <c r="D1695" s="2">
        <v>24.400000000000002</v>
      </c>
      <c r="E1695" s="3">
        <v>23.69735812201759</v>
      </c>
      <c r="F1695" s="3">
        <f t="shared" si="52"/>
        <v>2.9650641829545389E-2</v>
      </c>
      <c r="G1695" s="4"/>
      <c r="H1695" s="2" t="s">
        <v>383</v>
      </c>
      <c r="I1695" s="3">
        <v>1.8749623775794784</v>
      </c>
      <c r="J1695" s="4" t="e">
        <v>#N/A</v>
      </c>
      <c r="K1695" s="3"/>
      <c r="L1695" s="2" t="e">
        <v>#N/A</v>
      </c>
      <c r="M1695" s="3">
        <v>12.638429562123582</v>
      </c>
      <c r="N1695" s="3" t="e">
        <f t="shared" si="53"/>
        <v>#N/A</v>
      </c>
      <c r="O1695" s="3"/>
      <c r="Q1695" s="1" t="s">
        <v>388</v>
      </c>
      <c r="R1695" s="1" t="s">
        <v>388</v>
      </c>
      <c r="S1695" s="1" t="s">
        <v>388</v>
      </c>
    </row>
    <row r="1696" spans="1:19">
      <c r="B1696" s="1" t="s">
        <v>221</v>
      </c>
      <c r="D1696" s="2">
        <v>24.5</v>
      </c>
      <c r="E1696" s="3">
        <v>23.69735812201759</v>
      </c>
      <c r="F1696" s="3">
        <f t="shared" si="52"/>
        <v>3.3870521509174585E-2</v>
      </c>
      <c r="G1696" s="4"/>
      <c r="H1696" s="2" t="s">
        <v>383</v>
      </c>
      <c r="I1696" s="3">
        <v>1.8749623775794784</v>
      </c>
      <c r="J1696" s="4" t="e">
        <v>#N/A</v>
      </c>
      <c r="K1696" s="3"/>
      <c r="L1696" s="2" t="e">
        <v>#N/A</v>
      </c>
      <c r="M1696" s="3">
        <v>12.638429562123582</v>
      </c>
      <c r="N1696" s="3" t="e">
        <f t="shared" si="53"/>
        <v>#N/A</v>
      </c>
      <c r="O1696" s="3"/>
      <c r="Q1696" s="1" t="s">
        <v>388</v>
      </c>
      <c r="R1696" s="1" t="s">
        <v>388</v>
      </c>
      <c r="S1696" s="1" t="s">
        <v>388</v>
      </c>
    </row>
    <row r="1697" spans="2:19">
      <c r="B1697" s="1" t="s">
        <v>120</v>
      </c>
      <c r="D1697" s="2">
        <v>24.6</v>
      </c>
      <c r="E1697" s="3">
        <v>23.69735812201759</v>
      </c>
      <c r="F1697" s="3">
        <f t="shared" si="52"/>
        <v>3.8090401188803927E-2</v>
      </c>
      <c r="G1697" s="4"/>
      <c r="H1697" s="2" t="s">
        <v>383</v>
      </c>
      <c r="I1697" s="3">
        <v>1.8776833053903064</v>
      </c>
      <c r="J1697" s="4" t="e">
        <v>#N/A</v>
      </c>
      <c r="K1697" s="3"/>
      <c r="L1697" s="2" t="e">
        <v>#N/A</v>
      </c>
      <c r="M1697" s="3">
        <v>12.620263638414121</v>
      </c>
      <c r="N1697" s="3" t="e">
        <f t="shared" si="53"/>
        <v>#N/A</v>
      </c>
      <c r="O1697" s="3"/>
      <c r="Q1697" s="1" t="s">
        <v>388</v>
      </c>
      <c r="R1697" s="1" t="s">
        <v>388</v>
      </c>
      <c r="S1697" s="1" t="s">
        <v>388</v>
      </c>
    </row>
    <row r="1698" spans="2:19">
      <c r="B1698" s="1" t="s">
        <v>223</v>
      </c>
      <c r="D1698" s="2">
        <v>24.6</v>
      </c>
      <c r="E1698" s="3">
        <v>23.69735812201759</v>
      </c>
      <c r="F1698" s="3">
        <f t="shared" si="52"/>
        <v>3.8090401188803927E-2</v>
      </c>
      <c r="G1698" s="4"/>
      <c r="H1698" s="2" t="s">
        <v>383</v>
      </c>
      <c r="I1698" s="3">
        <v>1.8797342855328099</v>
      </c>
      <c r="J1698" s="4" t="e">
        <v>#N/A</v>
      </c>
      <c r="K1698" s="3"/>
      <c r="L1698" s="2" t="e">
        <v>#N/A</v>
      </c>
      <c r="M1698" s="3">
        <v>12.606639195632026</v>
      </c>
      <c r="N1698" s="3" t="e">
        <f t="shared" si="53"/>
        <v>#N/A</v>
      </c>
      <c r="O1698" s="3"/>
      <c r="Q1698" s="1" t="s">
        <v>388</v>
      </c>
      <c r="R1698" s="1" t="s">
        <v>388</v>
      </c>
      <c r="S1698" s="1" t="s">
        <v>388</v>
      </c>
    </row>
    <row r="1699" spans="2:19">
      <c r="B1699" s="1" t="s">
        <v>122</v>
      </c>
      <c r="D1699" s="2">
        <v>24.6</v>
      </c>
      <c r="E1699" s="3">
        <v>23.703346301311541</v>
      </c>
      <c r="F1699" s="3">
        <f t="shared" si="52"/>
        <v>3.7828148282964054E-2</v>
      </c>
      <c r="G1699" s="4"/>
      <c r="H1699" s="2" t="s">
        <v>383</v>
      </c>
      <c r="I1699" s="3">
        <v>1.8822698125293313</v>
      </c>
      <c r="J1699" s="4" t="e">
        <v>#N/A</v>
      </c>
      <c r="K1699" s="3"/>
      <c r="L1699" s="2" t="e">
        <v>#N/A</v>
      </c>
      <c r="M1699" s="3">
        <v>12.59301475284993</v>
      </c>
      <c r="N1699" s="3" t="e">
        <f t="shared" si="53"/>
        <v>#N/A</v>
      </c>
      <c r="O1699" s="3"/>
      <c r="Q1699" s="1" t="s">
        <v>388</v>
      </c>
      <c r="R1699" s="1" t="s">
        <v>388</v>
      </c>
      <c r="S1699" s="1" t="s">
        <v>388</v>
      </c>
    </row>
    <row r="1700" spans="2:19">
      <c r="B1700" s="1" t="s">
        <v>317</v>
      </c>
      <c r="D1700" s="2">
        <v>24.8</v>
      </c>
      <c r="E1700" s="3">
        <v>23.709334480605492</v>
      </c>
      <c r="F1700" s="3">
        <f t="shared" si="52"/>
        <v>4.6001524011004449E-2</v>
      </c>
      <c r="G1700" s="4"/>
      <c r="H1700" s="2" t="s">
        <v>383</v>
      </c>
      <c r="I1700" s="3">
        <v>1.8827454806814341</v>
      </c>
      <c r="J1700" s="4" t="e">
        <v>#N/A</v>
      </c>
      <c r="K1700" s="3"/>
      <c r="L1700" s="2" t="e">
        <v>#N/A</v>
      </c>
      <c r="M1700" s="3">
        <v>12.59301475284993</v>
      </c>
      <c r="N1700" s="3" t="e">
        <f t="shared" si="53"/>
        <v>#N/A</v>
      </c>
      <c r="O1700" s="3"/>
      <c r="Q1700" s="1" t="s">
        <v>388</v>
      </c>
      <c r="R1700" s="1" t="s">
        <v>388</v>
      </c>
      <c r="S1700" s="1" t="s">
        <v>388</v>
      </c>
    </row>
    <row r="1701" spans="2:19">
      <c r="B1701" s="1" t="s">
        <v>226</v>
      </c>
      <c r="D1701" s="2">
        <v>24.900000000000002</v>
      </c>
      <c r="E1701" s="3">
        <v>23.709334480605492</v>
      </c>
      <c r="F1701" s="3">
        <f t="shared" si="52"/>
        <v>5.0219272091694044E-2</v>
      </c>
      <c r="G1701" s="4"/>
      <c r="H1701" s="2" t="s">
        <v>383</v>
      </c>
      <c r="I1701" s="3">
        <v>1.8813698812847912</v>
      </c>
      <c r="J1701" s="4" t="e">
        <v>#N/A</v>
      </c>
      <c r="K1701" s="3"/>
      <c r="L1701" s="2" t="e">
        <v>#N/A</v>
      </c>
      <c r="M1701" s="3">
        <v>12.60209771470466</v>
      </c>
      <c r="N1701" s="3" t="e">
        <f t="shared" si="53"/>
        <v>#N/A</v>
      </c>
      <c r="O1701" s="3"/>
      <c r="Q1701" s="1" t="s">
        <v>388</v>
      </c>
      <c r="R1701" s="1" t="s">
        <v>388</v>
      </c>
      <c r="S1701" s="1" t="s">
        <v>388</v>
      </c>
    </row>
    <row r="1702" spans="2:19">
      <c r="B1702" s="1" t="s">
        <v>318</v>
      </c>
      <c r="D1702" s="2">
        <v>24.900000000000002</v>
      </c>
      <c r="E1702" s="3">
        <v>23.709334480605492</v>
      </c>
      <c r="F1702" s="3">
        <f t="shared" si="52"/>
        <v>5.0219272091694044E-2</v>
      </c>
      <c r="G1702" s="4"/>
      <c r="H1702" s="2" t="s">
        <v>383</v>
      </c>
      <c r="I1702" s="3">
        <v>1.8799982404475633</v>
      </c>
      <c r="J1702" s="4" t="e">
        <v>#N/A</v>
      </c>
      <c r="K1702" s="3"/>
      <c r="L1702" s="2" t="e">
        <v>#N/A</v>
      </c>
      <c r="M1702" s="3">
        <v>12.611180676559391</v>
      </c>
      <c r="N1702" s="3" t="e">
        <f t="shared" si="53"/>
        <v>#N/A</v>
      </c>
      <c r="O1702" s="3"/>
      <c r="Q1702" s="1" t="s">
        <v>388</v>
      </c>
      <c r="R1702" s="1" t="s">
        <v>388</v>
      </c>
      <c r="S1702" s="1" t="s">
        <v>388</v>
      </c>
    </row>
    <row r="1703" spans="2:19">
      <c r="B1703" s="1" t="s">
        <v>228</v>
      </c>
      <c r="D1703" s="2">
        <v>25.1</v>
      </c>
      <c r="E1703" s="3">
        <v>23.846682869311255</v>
      </c>
      <c r="F1703" s="3">
        <f t="shared" si="52"/>
        <v>5.2557294343930049E-2</v>
      </c>
      <c r="G1703" s="4"/>
      <c r="H1703" s="2" t="s">
        <v>383</v>
      </c>
      <c r="I1703" s="3">
        <v>1.8922727235800454</v>
      </c>
      <c r="J1703" s="4" t="e">
        <v>#N/A</v>
      </c>
      <c r="K1703" s="3"/>
      <c r="L1703" s="2" t="e">
        <v>#N/A</v>
      </c>
      <c r="M1703" s="3">
        <v>12.60209771470466</v>
      </c>
      <c r="N1703" s="3" t="e">
        <f t="shared" si="53"/>
        <v>#N/A</v>
      </c>
      <c r="O1703" s="3"/>
      <c r="Q1703" s="1" t="s">
        <v>388</v>
      </c>
      <c r="R1703" s="1" t="s">
        <v>388</v>
      </c>
      <c r="S1703" s="1" t="s">
        <v>388</v>
      </c>
    </row>
    <row r="1704" spans="2:19">
      <c r="B1704" s="1" t="s">
        <v>319</v>
      </c>
      <c r="D1704" s="2">
        <v>25.1</v>
      </c>
      <c r="E1704" s="3">
        <v>24.055373199982895</v>
      </c>
      <c r="F1704" s="3">
        <f t="shared" si="52"/>
        <v>4.3425923652593706E-2</v>
      </c>
      <c r="G1704" s="4"/>
      <c r="H1704" s="2" t="s">
        <v>383</v>
      </c>
      <c r="I1704" s="3">
        <v>1.9012865153624761</v>
      </c>
      <c r="J1704" s="4" t="e">
        <v>#N/A</v>
      </c>
      <c r="K1704" s="3"/>
      <c r="L1704" s="2" t="e">
        <v>#N/A</v>
      </c>
      <c r="M1704" s="3">
        <v>12.652485892204833</v>
      </c>
      <c r="N1704" s="3" t="e">
        <f t="shared" si="53"/>
        <v>#N/A</v>
      </c>
      <c r="O1704" s="3"/>
      <c r="Q1704" s="1" t="s">
        <v>388</v>
      </c>
      <c r="R1704" s="1" t="s">
        <v>388</v>
      </c>
      <c r="S1704" s="1" t="s">
        <v>388</v>
      </c>
    </row>
    <row r="1705" spans="2:19">
      <c r="B1705" s="1" t="s">
        <v>230</v>
      </c>
      <c r="D1705" s="2">
        <v>25.1</v>
      </c>
      <c r="E1705" s="3">
        <v>24.019444124219209</v>
      </c>
      <c r="F1705" s="3">
        <f t="shared" si="52"/>
        <v>4.4986714521475943E-2</v>
      </c>
      <c r="G1705" s="4"/>
      <c r="H1705" s="2" t="s">
        <v>383</v>
      </c>
      <c r="I1705" s="3">
        <v>1.9011959117162729</v>
      </c>
      <c r="J1705" s="4" t="e">
        <v>#N/A</v>
      </c>
      <c r="K1705" s="3"/>
      <c r="L1705" s="2" t="e">
        <v>#N/A</v>
      </c>
      <c r="M1705" s="3">
        <v>12.634319968495372</v>
      </c>
      <c r="N1705" s="3" t="e">
        <f t="shared" si="53"/>
        <v>#N/A</v>
      </c>
      <c r="O1705" s="3"/>
      <c r="Q1705" s="1" t="s">
        <v>388</v>
      </c>
      <c r="R1705" s="1" t="s">
        <v>388</v>
      </c>
      <c r="S1705" s="1" t="s">
        <v>388</v>
      </c>
    </row>
    <row r="1706" spans="2:19">
      <c r="B1706" s="1" t="s">
        <v>320</v>
      </c>
      <c r="D1706" s="2">
        <v>25.1</v>
      </c>
      <c r="E1706" s="3">
        <v>24.019444124219209</v>
      </c>
      <c r="F1706" s="3">
        <f t="shared" si="52"/>
        <v>4.4986714521475943E-2</v>
      </c>
      <c r="G1706" s="4"/>
      <c r="H1706" s="2" t="s">
        <v>383</v>
      </c>
      <c r="I1706" s="3">
        <v>1.9053648868526551</v>
      </c>
      <c r="J1706" s="4" t="e">
        <v>#N/A</v>
      </c>
      <c r="K1706" s="3"/>
      <c r="L1706" s="2" t="e">
        <v>#N/A</v>
      </c>
      <c r="M1706" s="3">
        <v>12.60707108293118</v>
      </c>
      <c r="N1706" s="3" t="e">
        <f t="shared" si="53"/>
        <v>#N/A</v>
      </c>
      <c r="O1706" s="3"/>
      <c r="Q1706" s="1" t="s">
        <v>388</v>
      </c>
      <c r="R1706" s="1" t="s">
        <v>388</v>
      </c>
      <c r="S1706" s="1" t="s">
        <v>388</v>
      </c>
    </row>
    <row r="1707" spans="2:19">
      <c r="B1707" s="1" t="s">
        <v>232</v>
      </c>
      <c r="D1707" s="2">
        <v>25.1</v>
      </c>
      <c r="E1707" s="3">
        <v>24.116082864085204</v>
      </c>
      <c r="F1707" s="3">
        <f t="shared" si="52"/>
        <v>4.0799210280542404E-2</v>
      </c>
      <c r="G1707" s="4"/>
      <c r="H1707" s="2" t="s">
        <v>383</v>
      </c>
      <c r="I1707" s="3">
        <v>1.9039712004785603</v>
      </c>
      <c r="J1707" s="4" t="e">
        <v>#N/A</v>
      </c>
      <c r="K1707" s="3"/>
      <c r="L1707" s="2" t="e">
        <v>#N/A</v>
      </c>
      <c r="M1707" s="3">
        <v>12.66735493482641</v>
      </c>
      <c r="N1707" s="3" t="e">
        <f t="shared" si="53"/>
        <v>#N/A</v>
      </c>
      <c r="O1707" s="3"/>
      <c r="Q1707" s="1" t="s">
        <v>388</v>
      </c>
      <c r="R1707" s="1" t="s">
        <v>388</v>
      </c>
      <c r="S1707" s="1" t="s">
        <v>388</v>
      </c>
    </row>
    <row r="1708" spans="2:19">
      <c r="B1708" s="1" t="s">
        <v>321</v>
      </c>
      <c r="D1708" s="2">
        <v>25.1</v>
      </c>
      <c r="E1708" s="3">
        <v>24.326089427316539</v>
      </c>
      <c r="F1708" s="3">
        <f t="shared" si="52"/>
        <v>3.1814014948675369E-2</v>
      </c>
      <c r="G1708" s="4"/>
      <c r="H1708" s="2" t="s">
        <v>383</v>
      </c>
      <c r="I1708" s="3">
        <v>1.9049266730275665</v>
      </c>
      <c r="J1708" s="4" t="e">
        <v>#N/A</v>
      </c>
      <c r="K1708" s="3"/>
      <c r="L1708" s="2" t="e">
        <v>#N/A</v>
      </c>
      <c r="M1708" s="3">
        <v>12.772274791466778</v>
      </c>
      <c r="N1708" s="3" t="e">
        <f t="shared" si="53"/>
        <v>#N/A</v>
      </c>
      <c r="O1708" s="3"/>
      <c r="Q1708" s="1" t="s">
        <v>388</v>
      </c>
      <c r="R1708" s="1" t="s">
        <v>388</v>
      </c>
      <c r="S1708" s="1" t="s">
        <v>388</v>
      </c>
    </row>
    <row r="1709" spans="2:19">
      <c r="B1709" s="1" t="s">
        <v>132</v>
      </c>
      <c r="D1709" s="2">
        <v>25.1</v>
      </c>
      <c r="E1709" s="3">
        <v>24.246279517966805</v>
      </c>
      <c r="F1709" s="3">
        <f t="shared" si="52"/>
        <v>3.5210370374579684E-2</v>
      </c>
      <c r="G1709" s="4"/>
      <c r="H1709" s="2" t="s">
        <v>383</v>
      </c>
      <c r="I1709" s="3">
        <v>1.898757270706587</v>
      </c>
      <c r="J1709" s="4" t="e">
        <v>#N/A</v>
      </c>
      <c r="K1709" s="3"/>
      <c r="L1709" s="2" t="e">
        <v>#N/A</v>
      </c>
      <c r="M1709" s="3">
        <v>12.772274791466778</v>
      </c>
      <c r="N1709" s="3" t="e">
        <f t="shared" si="53"/>
        <v>#N/A</v>
      </c>
      <c r="O1709" s="3"/>
      <c r="Q1709" s="1" t="s">
        <v>388</v>
      </c>
      <c r="R1709" s="1" t="s">
        <v>388</v>
      </c>
      <c r="S1709" s="1" t="s">
        <v>388</v>
      </c>
    </row>
    <row r="1710" spans="2:19">
      <c r="B1710" s="1" t="s">
        <v>322</v>
      </c>
      <c r="D1710" s="2">
        <v>25.1</v>
      </c>
      <c r="E1710" s="3">
        <v>24.246279517966805</v>
      </c>
      <c r="F1710" s="3">
        <f t="shared" si="52"/>
        <v>3.5210370374579684E-2</v>
      </c>
      <c r="G1710" s="4"/>
      <c r="H1710" s="2" t="s">
        <v>383</v>
      </c>
      <c r="I1710" s="3">
        <v>1.8959819819442996</v>
      </c>
      <c r="J1710" s="4" t="e">
        <v>#N/A</v>
      </c>
      <c r="K1710" s="3"/>
      <c r="L1710" s="2" t="e">
        <v>#N/A</v>
      </c>
      <c r="M1710" s="3">
        <v>12.790440715176238</v>
      </c>
      <c r="N1710" s="3" t="e">
        <f t="shared" si="53"/>
        <v>#N/A</v>
      </c>
      <c r="O1710" s="3"/>
      <c r="Q1710" s="1" t="s">
        <v>388</v>
      </c>
      <c r="R1710" s="1" t="s">
        <v>388</v>
      </c>
      <c r="S1710" s="1" t="s">
        <v>388</v>
      </c>
    </row>
    <row r="1711" spans="2:19">
      <c r="B1711" s="1" t="s">
        <v>235</v>
      </c>
      <c r="D1711" s="2">
        <v>25.1</v>
      </c>
      <c r="E1711" s="3">
        <v>24.495784492580491</v>
      </c>
      <c r="F1711" s="3">
        <f t="shared" si="52"/>
        <v>2.4666101532797254E-2</v>
      </c>
      <c r="G1711" s="4"/>
      <c r="H1711" s="2" t="s">
        <v>383</v>
      </c>
      <c r="I1711" s="3">
        <v>1.8959819819442996</v>
      </c>
      <c r="J1711" s="4" t="e">
        <v>#N/A</v>
      </c>
      <c r="K1711" s="3"/>
      <c r="L1711" s="2" t="e">
        <v>#N/A</v>
      </c>
      <c r="M1711" s="3">
        <v>12.921798952301859</v>
      </c>
      <c r="N1711" s="3" t="e">
        <f t="shared" si="53"/>
        <v>#N/A</v>
      </c>
      <c r="O1711" s="3"/>
      <c r="Q1711" s="1" t="s">
        <v>388</v>
      </c>
      <c r="R1711" s="1" t="s">
        <v>388</v>
      </c>
      <c r="S1711" s="1" t="s">
        <v>388</v>
      </c>
    </row>
    <row r="1712" spans="2:19">
      <c r="B1712" s="1" t="s">
        <v>362</v>
      </c>
      <c r="D1712" s="2">
        <v>25.1</v>
      </c>
      <c r="E1712" s="3">
        <v>24.381794228214861</v>
      </c>
      <c r="F1712" s="3">
        <f t="shared" si="52"/>
        <v>2.9456641503192778E-2</v>
      </c>
      <c r="G1712" s="4"/>
      <c r="H1712" s="2" t="s">
        <v>383</v>
      </c>
      <c r="I1712" s="3">
        <v>1.8872920989910105</v>
      </c>
      <c r="J1712" s="4" t="e">
        <v>#N/A</v>
      </c>
      <c r="K1712" s="3"/>
      <c r="L1712" s="2" t="e">
        <v>#N/A</v>
      </c>
      <c r="M1712" s="3">
        <v>12.921798952301859</v>
      </c>
      <c r="N1712" s="3" t="e">
        <f t="shared" si="53"/>
        <v>#N/A</v>
      </c>
      <c r="O1712" s="3"/>
      <c r="Q1712" s="1" t="s">
        <v>388</v>
      </c>
      <c r="R1712" s="1" t="s">
        <v>388</v>
      </c>
      <c r="S1712" s="1" t="s">
        <v>388</v>
      </c>
    </row>
    <row r="1713" spans="2:19">
      <c r="B1713" s="1" t="s">
        <v>363</v>
      </c>
      <c r="D1713" s="2">
        <v>25.2</v>
      </c>
      <c r="E1713" s="3">
        <v>24.483435547274212</v>
      </c>
      <c r="F1713" s="3">
        <f t="shared" si="52"/>
        <v>2.9267316318504329E-2</v>
      </c>
      <c r="G1713" s="4"/>
      <c r="H1713" s="2" t="s">
        <v>383</v>
      </c>
      <c r="I1713" s="3">
        <v>1.8831591150068849</v>
      </c>
      <c r="J1713" s="4" t="e">
        <v>#N/A</v>
      </c>
      <c r="K1713" s="3"/>
      <c r="L1713" s="2" t="e">
        <v>#N/A</v>
      </c>
      <c r="M1713" s="3">
        <v>13.004040841355692</v>
      </c>
      <c r="N1713" s="3" t="e">
        <f t="shared" si="53"/>
        <v>#N/A</v>
      </c>
      <c r="O1713" s="3"/>
      <c r="Q1713" s="1" t="s">
        <v>388</v>
      </c>
      <c r="R1713" s="1" t="s">
        <v>388</v>
      </c>
      <c r="S1713" s="1" t="s">
        <v>388</v>
      </c>
    </row>
    <row r="1714" spans="2:19">
      <c r="B1714" s="1" t="s">
        <v>324</v>
      </c>
      <c r="D1714" s="2">
        <v>25.2</v>
      </c>
      <c r="E1714" s="3">
        <v>24.635745996537871</v>
      </c>
      <c r="F1714" s="3">
        <f t="shared" si="52"/>
        <v>2.2903873239374387E-2</v>
      </c>
      <c r="G1714" s="4"/>
      <c r="H1714" s="2" t="s">
        <v>383</v>
      </c>
      <c r="I1714" s="3">
        <v>1.8831591150068849</v>
      </c>
      <c r="J1714" s="4" t="e">
        <v>#N/A</v>
      </c>
      <c r="K1714" s="3"/>
      <c r="L1714" s="2" t="e">
        <v>#N/A</v>
      </c>
      <c r="M1714" s="3">
        <v>13.083923248161415</v>
      </c>
      <c r="N1714" s="3" t="e">
        <f t="shared" si="53"/>
        <v>#N/A</v>
      </c>
      <c r="O1714" s="3"/>
      <c r="Q1714" s="1" t="s">
        <v>388</v>
      </c>
      <c r="R1714" s="1" t="s">
        <v>388</v>
      </c>
      <c r="S1714" s="1" t="s">
        <v>388</v>
      </c>
    </row>
    <row r="1715" spans="2:19">
      <c r="B1715" s="1" t="s">
        <v>238</v>
      </c>
      <c r="D1715" s="2">
        <v>25.400000000000002</v>
      </c>
      <c r="E1715" s="3">
        <v>24.714544037955214</v>
      </c>
      <c r="F1715" s="3">
        <f t="shared" si="52"/>
        <v>2.7734922440491035E-2</v>
      </c>
      <c r="G1715" s="4"/>
      <c r="H1715" s="2" t="s">
        <v>383</v>
      </c>
      <c r="I1715" s="3">
        <v>1.8785318045396844</v>
      </c>
      <c r="J1715" s="4" t="e">
        <v>#N/A</v>
      </c>
      <c r="K1715" s="3"/>
      <c r="L1715" s="2" t="e">
        <v>#N/A</v>
      </c>
      <c r="M1715" s="3">
        <v>13.158118515735865</v>
      </c>
      <c r="N1715" s="3" t="e">
        <f t="shared" si="53"/>
        <v>#N/A</v>
      </c>
      <c r="O1715" s="3"/>
      <c r="Q1715" s="1" t="s">
        <v>388</v>
      </c>
      <c r="R1715" s="1" t="s">
        <v>388</v>
      </c>
      <c r="S1715" s="1" t="s">
        <v>388</v>
      </c>
    </row>
    <row r="1716" spans="2:19">
      <c r="B1716" s="1" t="s">
        <v>325</v>
      </c>
      <c r="D1716" s="2">
        <v>25.6</v>
      </c>
      <c r="E1716" s="3">
        <v>24.714544037955214</v>
      </c>
      <c r="F1716" s="3">
        <f t="shared" si="52"/>
        <v>3.5827323404589363E-2</v>
      </c>
      <c r="G1716" s="4"/>
      <c r="H1716" s="2" t="s">
        <v>383</v>
      </c>
      <c r="I1716" s="3">
        <v>1.875817314329276</v>
      </c>
      <c r="J1716" s="4" t="e">
        <v>#N/A</v>
      </c>
      <c r="K1716" s="3"/>
      <c r="L1716" s="2" t="e">
        <v>#N/A</v>
      </c>
      <c r="M1716" s="3">
        <v>13.176738587538061</v>
      </c>
      <c r="N1716" s="3" t="e">
        <f t="shared" si="53"/>
        <v>#N/A</v>
      </c>
      <c r="O1716" s="3"/>
      <c r="Q1716" s="1" t="s">
        <v>388</v>
      </c>
      <c r="R1716" s="1" t="s">
        <v>388</v>
      </c>
      <c r="S1716" s="1" t="s">
        <v>388</v>
      </c>
    </row>
    <row r="1717" spans="2:19">
      <c r="B1717" s="1" t="s">
        <v>240</v>
      </c>
      <c r="D1717" s="2">
        <v>25.6</v>
      </c>
      <c r="E1717" s="3">
        <v>24.714544037955214</v>
      </c>
      <c r="F1717" s="3">
        <f t="shared" si="52"/>
        <v>3.5827323404589363E-2</v>
      </c>
      <c r="G1717" s="4"/>
      <c r="H1717" s="2" t="s">
        <v>383</v>
      </c>
      <c r="I1717" s="3">
        <v>1.875817314329276</v>
      </c>
      <c r="J1717" s="4" t="e">
        <v>#N/A</v>
      </c>
      <c r="K1717" s="3"/>
      <c r="L1717" s="2" t="e">
        <v>#N/A</v>
      </c>
      <c r="M1717" s="3">
        <v>13.176738587538061</v>
      </c>
      <c r="N1717" s="3" t="e">
        <f t="shared" si="53"/>
        <v>#N/A</v>
      </c>
      <c r="O1717" s="3"/>
      <c r="Q1717" s="1" t="s">
        <v>388</v>
      </c>
      <c r="R1717" s="1" t="s">
        <v>388</v>
      </c>
      <c r="S1717" s="1" t="s">
        <v>388</v>
      </c>
    </row>
    <row r="1718" spans="2:19">
      <c r="B1718" s="1" t="s">
        <v>326</v>
      </c>
      <c r="D1718" s="2">
        <v>25.6</v>
      </c>
      <c r="E1718" s="3">
        <v>24.714544037955214</v>
      </c>
      <c r="F1718" s="3">
        <f t="shared" si="52"/>
        <v>3.5827323404589363E-2</v>
      </c>
      <c r="G1718" s="4"/>
      <c r="H1718" s="2" t="s">
        <v>383</v>
      </c>
      <c r="I1718" s="3">
        <v>1.875817314329276</v>
      </c>
      <c r="J1718" s="4" t="e">
        <v>#N/A</v>
      </c>
      <c r="K1718" s="3"/>
      <c r="L1718" s="2" t="e">
        <v>#N/A</v>
      </c>
      <c r="M1718" s="3">
        <v>13.176738587538061</v>
      </c>
      <c r="N1718" s="3" t="e">
        <f t="shared" si="53"/>
        <v>#N/A</v>
      </c>
      <c r="O1718" s="3"/>
      <c r="Q1718" s="1" t="s">
        <v>388</v>
      </c>
      <c r="R1718" s="1" t="s">
        <v>388</v>
      </c>
      <c r="S1718" s="1" t="s">
        <v>388</v>
      </c>
    </row>
    <row r="1719" spans="2:19">
      <c r="B1719" s="1" t="s">
        <v>242</v>
      </c>
      <c r="D1719" s="2">
        <v>25.6</v>
      </c>
      <c r="E1719" s="3">
        <v>24.720681921731511</v>
      </c>
      <c r="F1719" s="3">
        <f t="shared" si="52"/>
        <v>3.5570138439243337E-2</v>
      </c>
      <c r="G1719" s="4"/>
      <c r="H1719" s="2" t="s">
        <v>383</v>
      </c>
      <c r="I1719" s="3">
        <v>1.8762888994929487</v>
      </c>
      <c r="J1719" s="4" t="e">
        <v>#N/A</v>
      </c>
      <c r="K1719" s="3"/>
      <c r="L1719" s="2" t="e">
        <v>#N/A</v>
      </c>
      <c r="M1719" s="3">
        <v>13.176738587538061</v>
      </c>
      <c r="N1719" s="3" t="e">
        <f t="shared" si="53"/>
        <v>#N/A</v>
      </c>
      <c r="O1719" s="3"/>
      <c r="Q1719" s="1" t="s">
        <v>388</v>
      </c>
      <c r="R1719" s="1" t="s">
        <v>388</v>
      </c>
      <c r="S1719" s="1" t="s">
        <v>388</v>
      </c>
    </row>
    <row r="1720" spans="2:19">
      <c r="B1720" s="1" t="s">
        <v>327</v>
      </c>
      <c r="D1720" s="2">
        <v>25</v>
      </c>
      <c r="E1720" s="3">
        <v>24.525380198620713</v>
      </c>
      <c r="F1720" s="3">
        <f t="shared" si="52"/>
        <v>1.9352189345712131E-2</v>
      </c>
      <c r="G1720" s="4"/>
      <c r="H1720" s="2" t="s">
        <v>383</v>
      </c>
      <c r="I1720" s="3">
        <v>1.8706929693817376</v>
      </c>
      <c r="J1720" s="4" t="e">
        <v>#N/A</v>
      </c>
      <c r="K1720" s="3"/>
      <c r="L1720" s="2" t="e">
        <v>#N/A</v>
      </c>
      <c r="M1720" s="3">
        <v>13.111853355864714</v>
      </c>
      <c r="N1720" s="3" t="e">
        <f t="shared" si="53"/>
        <v>#N/A</v>
      </c>
      <c r="O1720" s="3"/>
      <c r="Q1720" s="1" t="s">
        <v>388</v>
      </c>
      <c r="R1720" s="1" t="s">
        <v>388</v>
      </c>
      <c r="S1720" s="1" t="s">
        <v>388</v>
      </c>
    </row>
    <row r="1721" spans="2:19">
      <c r="B1721" s="1" t="s">
        <v>244</v>
      </c>
      <c r="D1721" s="2">
        <v>25</v>
      </c>
      <c r="E1721" s="3">
        <v>24.525380198620713</v>
      </c>
      <c r="F1721" s="3">
        <f t="shared" si="52"/>
        <v>1.9352189345712131E-2</v>
      </c>
      <c r="G1721" s="4"/>
      <c r="H1721" s="2" t="s">
        <v>383</v>
      </c>
      <c r="I1721" s="3">
        <v>1.8747843106755897</v>
      </c>
      <c r="J1721" s="4" t="e">
        <v>#N/A</v>
      </c>
      <c r="K1721" s="3"/>
      <c r="L1721" s="2" t="e">
        <v>#N/A</v>
      </c>
      <c r="M1721" s="3">
        <v>13.083923248161415</v>
      </c>
      <c r="N1721" s="3" t="e">
        <f t="shared" si="53"/>
        <v>#N/A</v>
      </c>
      <c r="O1721" s="3"/>
      <c r="Q1721" s="1" t="s">
        <v>388</v>
      </c>
      <c r="R1721" s="1" t="s">
        <v>388</v>
      </c>
      <c r="S1721" s="1" t="s">
        <v>388</v>
      </c>
    </row>
    <row r="1722" spans="2:19">
      <c r="B1722" s="1" t="s">
        <v>328</v>
      </c>
      <c r="D1722" s="2">
        <v>25.2</v>
      </c>
      <c r="E1722" s="3">
        <v>24.627957068029055</v>
      </c>
      <c r="F1722" s="3">
        <f t="shared" si="52"/>
        <v>2.3227380589904711E-2</v>
      </c>
      <c r="G1722" s="4"/>
      <c r="H1722" s="2" t="s">
        <v>383</v>
      </c>
      <c r="I1722" s="3">
        <v>1.8720528365262747</v>
      </c>
      <c r="J1722" s="4" t="e">
        <v>#N/A</v>
      </c>
      <c r="K1722" s="3"/>
      <c r="L1722" s="2" t="e">
        <v>#N/A</v>
      </c>
      <c r="M1722" s="3">
        <v>13.158118515735865</v>
      </c>
      <c r="N1722" s="3" t="e">
        <f t="shared" si="53"/>
        <v>#N/A</v>
      </c>
      <c r="O1722" s="3"/>
      <c r="Q1722" s="1" t="s">
        <v>388</v>
      </c>
      <c r="R1722" s="1" t="s">
        <v>388</v>
      </c>
      <c r="S1722" s="1" t="s">
        <v>388</v>
      </c>
    </row>
    <row r="1723" spans="2:19">
      <c r="B1723" s="1" t="s">
        <v>246</v>
      </c>
      <c r="D1723" s="2">
        <v>25.2</v>
      </c>
      <c r="E1723" s="3">
        <v>24.634094951805352</v>
      </c>
      <c r="F1723" s="3">
        <f t="shared" si="52"/>
        <v>2.2972431067664369E-2</v>
      </c>
      <c r="G1723" s="4"/>
      <c r="H1723" s="2" t="s">
        <v>383</v>
      </c>
      <c r="I1723" s="3">
        <v>1.876630934264125</v>
      </c>
      <c r="J1723" s="4" t="e">
        <v>#N/A</v>
      </c>
      <c r="K1723" s="3"/>
      <c r="L1723" s="2" t="e">
        <v>#N/A</v>
      </c>
      <c r="M1723" s="3">
        <v>13.130188408032566</v>
      </c>
      <c r="N1723" s="3" t="e">
        <f t="shared" si="53"/>
        <v>#N/A</v>
      </c>
      <c r="O1723" s="3"/>
      <c r="Q1723" s="1" t="s">
        <v>388</v>
      </c>
      <c r="R1723" s="1" t="s">
        <v>388</v>
      </c>
      <c r="S1723" s="1" t="s">
        <v>388</v>
      </c>
    </row>
    <row r="1724" spans="2:19">
      <c r="B1724" s="1" t="s">
        <v>329</v>
      </c>
      <c r="D1724" s="2">
        <v>25.2</v>
      </c>
      <c r="E1724" s="3">
        <v>24.634094951805352</v>
      </c>
      <c r="F1724" s="3">
        <f t="shared" si="52"/>
        <v>2.2972431067664369E-2</v>
      </c>
      <c r="G1724" s="4"/>
      <c r="H1724" s="2" t="s">
        <v>383</v>
      </c>
      <c r="I1724" s="3">
        <v>1.8752586099984778</v>
      </c>
      <c r="J1724" s="4" t="e">
        <v>#N/A</v>
      </c>
      <c r="K1724" s="3"/>
      <c r="L1724" s="2" t="e">
        <v>#N/A</v>
      </c>
      <c r="M1724" s="3">
        <v>13.139498443933665</v>
      </c>
      <c r="N1724" s="3" t="e">
        <f t="shared" si="53"/>
        <v>#N/A</v>
      </c>
      <c r="O1724" s="3"/>
      <c r="Q1724" s="1" t="s">
        <v>388</v>
      </c>
      <c r="R1724" s="1" t="s">
        <v>388</v>
      </c>
      <c r="S1724" s="1" t="s">
        <v>388</v>
      </c>
    </row>
    <row r="1725" spans="2:19">
      <c r="B1725" s="1" t="s">
        <v>248</v>
      </c>
      <c r="D1725" s="2">
        <v>25.2</v>
      </c>
      <c r="E1725" s="3">
        <v>24.686595262432874</v>
      </c>
      <c r="F1725" s="3">
        <f t="shared" si="52"/>
        <v>2.0796903425090985E-2</v>
      </c>
      <c r="G1725" s="4"/>
      <c r="H1725" s="2" t="s">
        <v>383</v>
      </c>
      <c r="I1725" s="3">
        <v>1.8792088625026815</v>
      </c>
      <c r="J1725" s="4" t="e">
        <v>#N/A</v>
      </c>
      <c r="K1725" s="3"/>
      <c r="L1725" s="2" t="e">
        <v>#N/A</v>
      </c>
      <c r="M1725" s="3">
        <v>13.139498443933665</v>
      </c>
      <c r="N1725" s="3" t="e">
        <f t="shared" si="53"/>
        <v>#N/A</v>
      </c>
      <c r="O1725" s="3"/>
      <c r="Q1725" s="1" t="s">
        <v>388</v>
      </c>
      <c r="R1725" s="1" t="s">
        <v>388</v>
      </c>
      <c r="S1725" s="1" t="s">
        <v>388</v>
      </c>
    </row>
    <row r="1726" spans="2:19">
      <c r="B1726" s="1" t="s">
        <v>330</v>
      </c>
      <c r="D1726" s="2">
        <v>25.35</v>
      </c>
      <c r="E1726" s="3">
        <v>24.686595262432874</v>
      </c>
      <c r="F1726" s="3">
        <f t="shared" si="52"/>
        <v>2.6873075469288042E-2</v>
      </c>
      <c r="G1726" s="4"/>
      <c r="H1726" s="2" t="s">
        <v>383</v>
      </c>
      <c r="I1726" s="3">
        <v>1.8792088625026815</v>
      </c>
      <c r="J1726" s="4" t="e">
        <v>#N/A</v>
      </c>
      <c r="K1726" s="3"/>
      <c r="L1726" s="2" t="e">
        <v>#N/A</v>
      </c>
      <c r="M1726" s="3">
        <v>13.139498443933665</v>
      </c>
      <c r="N1726" s="3" t="e">
        <f t="shared" si="53"/>
        <v>#N/A</v>
      </c>
      <c r="O1726" s="3"/>
      <c r="Q1726" s="1" t="s">
        <v>388</v>
      </c>
      <c r="R1726" s="1" t="s">
        <v>388</v>
      </c>
      <c r="S1726" s="1" t="s">
        <v>388</v>
      </c>
    </row>
    <row r="1727" spans="2:19">
      <c r="B1727" s="1" t="s">
        <v>250</v>
      </c>
      <c r="D1727" s="2">
        <v>25.35</v>
      </c>
      <c r="E1727" s="3">
        <v>24.674319494880287</v>
      </c>
      <c r="F1727" s="3">
        <f t="shared" si="52"/>
        <v>2.7383957043269735E-2</v>
      </c>
      <c r="G1727" s="4"/>
      <c r="H1727" s="2" t="s">
        <v>383</v>
      </c>
      <c r="I1727" s="3">
        <v>1.8741689225630531</v>
      </c>
      <c r="J1727" s="4" t="e">
        <v>#N/A</v>
      </c>
      <c r="K1727" s="3"/>
      <c r="L1727" s="2" t="e">
        <v>#N/A</v>
      </c>
      <c r="M1727" s="3">
        <v>13.167428551636963</v>
      </c>
      <c r="N1727" s="3" t="e">
        <f t="shared" si="53"/>
        <v>#N/A</v>
      </c>
      <c r="O1727" s="3"/>
      <c r="Q1727" s="1" t="s">
        <v>388</v>
      </c>
      <c r="R1727" s="1" t="s">
        <v>388</v>
      </c>
      <c r="S1727" s="1" t="s">
        <v>388</v>
      </c>
    </row>
    <row r="1728" spans="2:19">
      <c r="B1728" s="1" t="s">
        <v>331</v>
      </c>
      <c r="D1728" s="2">
        <v>25.400000000000002</v>
      </c>
      <c r="E1728" s="3">
        <v>24.668181611103989</v>
      </c>
      <c r="F1728" s="3">
        <f t="shared" si="52"/>
        <v>2.9666491046368672E-2</v>
      </c>
      <c r="G1728" s="4"/>
      <c r="H1728" s="2" t="s">
        <v>383</v>
      </c>
      <c r="I1728" s="3">
        <v>1.8736966617759367</v>
      </c>
      <c r="J1728" s="4" t="e">
        <v>#N/A</v>
      </c>
      <c r="K1728" s="3"/>
      <c r="L1728" s="2" t="e">
        <v>#N/A</v>
      </c>
      <c r="M1728" s="3">
        <v>13.167428551636963</v>
      </c>
      <c r="N1728" s="3" t="e">
        <f t="shared" si="53"/>
        <v>#N/A</v>
      </c>
      <c r="O1728" s="3"/>
      <c r="Q1728" s="1" t="s">
        <v>388</v>
      </c>
      <c r="R1728" s="1" t="s">
        <v>388</v>
      </c>
      <c r="S1728" s="1" t="s">
        <v>388</v>
      </c>
    </row>
    <row r="1729" spans="2:19">
      <c r="B1729" s="1" t="s">
        <v>252</v>
      </c>
      <c r="D1729" s="2">
        <v>25.400000000000002</v>
      </c>
      <c r="E1729" s="3">
        <v>24.668181611103989</v>
      </c>
      <c r="F1729" s="3">
        <f t="shared" si="52"/>
        <v>2.9666491046368672E-2</v>
      </c>
      <c r="G1729" s="4"/>
      <c r="H1729" s="2" t="s">
        <v>383</v>
      </c>
      <c r="I1729" s="3">
        <v>1.8750558513583691</v>
      </c>
      <c r="J1729" s="4" t="e">
        <v>#N/A</v>
      </c>
      <c r="K1729" s="3"/>
      <c r="L1729" s="2" t="e">
        <v>#N/A</v>
      </c>
      <c r="M1729" s="3">
        <v>13.158118515735865</v>
      </c>
      <c r="N1729" s="3" t="e">
        <f t="shared" si="53"/>
        <v>#N/A</v>
      </c>
      <c r="O1729" s="3"/>
      <c r="Q1729" s="1" t="s">
        <v>388</v>
      </c>
      <c r="R1729" s="1" t="s">
        <v>388</v>
      </c>
      <c r="S1729" s="1" t="s">
        <v>388</v>
      </c>
    </row>
    <row r="1730" spans="2:19">
      <c r="B1730" s="1" t="s">
        <v>332</v>
      </c>
      <c r="D1730" s="2">
        <v>25.400000000000002</v>
      </c>
      <c r="E1730" s="3">
        <v>24.674319494880287</v>
      </c>
      <c r="F1730" s="3">
        <f t="shared" si="52"/>
        <v>2.9410355380633215E-2</v>
      </c>
      <c r="G1730" s="4"/>
      <c r="H1730" s="2" t="s">
        <v>383</v>
      </c>
      <c r="I1730" s="3">
        <v>1.8714608442780747</v>
      </c>
      <c r="J1730" s="4" t="e">
        <v>#N/A</v>
      </c>
      <c r="K1730" s="3"/>
      <c r="L1730" s="2" t="e">
        <v>#N/A</v>
      </c>
      <c r="M1730" s="3">
        <v>13.186048623439159</v>
      </c>
      <c r="N1730" s="3" t="e">
        <f t="shared" si="53"/>
        <v>#N/A</v>
      </c>
      <c r="O1730" s="3"/>
      <c r="Q1730" s="1" t="s">
        <v>388</v>
      </c>
      <c r="R1730" s="1" t="s">
        <v>388</v>
      </c>
      <c r="S1730" s="1" t="s">
        <v>388</v>
      </c>
    </row>
    <row r="1731" spans="2:19">
      <c r="B1731" s="1" t="s">
        <v>254</v>
      </c>
      <c r="D1731" s="2">
        <v>25.400000000000002</v>
      </c>
      <c r="E1731" s="3">
        <v>24.686595262432874</v>
      </c>
      <c r="F1731" s="3">
        <f t="shared" si="52"/>
        <v>2.8898466150687061E-2</v>
      </c>
      <c r="G1731" s="4"/>
      <c r="H1731" s="2" t="s">
        <v>383</v>
      </c>
      <c r="I1731" s="3">
        <v>1.8737561166389782</v>
      </c>
      <c r="J1731" s="4" t="e">
        <v>#N/A</v>
      </c>
      <c r="K1731" s="3"/>
      <c r="L1731" s="2" t="e">
        <v>#N/A</v>
      </c>
      <c r="M1731" s="3">
        <v>13.176738587538061</v>
      </c>
      <c r="N1731" s="3" t="e">
        <f t="shared" si="53"/>
        <v>#N/A</v>
      </c>
      <c r="O1731" s="3"/>
      <c r="Q1731" s="1" t="s">
        <v>388</v>
      </c>
      <c r="R1731" s="1" t="s">
        <v>388</v>
      </c>
      <c r="S1731" s="1" t="s">
        <v>388</v>
      </c>
    </row>
    <row r="1732" spans="2:19">
      <c r="B1732" s="1" t="s">
        <v>333</v>
      </c>
      <c r="D1732" s="2">
        <v>25.400000000000002</v>
      </c>
      <c r="E1732" s="3">
        <v>24.797441508546907</v>
      </c>
      <c r="F1732" s="3">
        <f t="shared" si="52"/>
        <v>2.4299220193559568E-2</v>
      </c>
      <c r="G1732" s="4"/>
      <c r="H1732" s="2" t="s">
        <v>383</v>
      </c>
      <c r="I1732" s="3">
        <v>1.874227701802651</v>
      </c>
      <c r="J1732" s="4" t="e">
        <v>#N/A</v>
      </c>
      <c r="K1732" s="3"/>
      <c r="L1732" s="2" t="e">
        <v>#N/A</v>
      </c>
      <c r="M1732" s="3">
        <v>13.233255735781029</v>
      </c>
      <c r="N1732" s="3" t="e">
        <f t="shared" si="53"/>
        <v>#N/A</v>
      </c>
      <c r="O1732" s="3"/>
      <c r="Q1732" s="1" t="s">
        <v>388</v>
      </c>
      <c r="R1732" s="1" t="s">
        <v>388</v>
      </c>
      <c r="S1732" s="1" t="s">
        <v>388</v>
      </c>
    </row>
    <row r="1733" spans="2:19">
      <c r="B1733" s="1" t="s">
        <v>256</v>
      </c>
      <c r="D1733" s="2">
        <v>25.45</v>
      </c>
      <c r="E1733" s="3">
        <v>24.803579392323201</v>
      </c>
      <c r="F1733" s="3">
        <f t="shared" si="52"/>
        <v>2.6061585606344712E-2</v>
      </c>
      <c r="G1733" s="4"/>
      <c r="H1733" s="2" t="s">
        <v>383</v>
      </c>
      <c r="I1733" s="3">
        <v>1.8719935586806011</v>
      </c>
      <c r="J1733" s="4" t="e">
        <v>#N/A</v>
      </c>
      <c r="K1733" s="3"/>
      <c r="L1733" s="2" t="e">
        <v>#N/A</v>
      </c>
      <c r="M1733" s="3">
        <v>13.251875807583225</v>
      </c>
      <c r="N1733" s="3" t="e">
        <f t="shared" si="53"/>
        <v>#N/A</v>
      </c>
      <c r="O1733" s="3"/>
      <c r="Q1733" s="1" t="s">
        <v>388</v>
      </c>
      <c r="R1733" s="1" t="s">
        <v>388</v>
      </c>
      <c r="S1733" s="1" t="s">
        <v>388</v>
      </c>
    </row>
    <row r="1734" spans="2:19">
      <c r="B1734" s="1" t="s">
        <v>334</v>
      </c>
      <c r="D1734" s="2">
        <v>25.45</v>
      </c>
      <c r="E1734" s="3">
        <v>24.785165740994316</v>
      </c>
      <c r="F1734" s="3">
        <f t="shared" si="52"/>
        <v>2.6823877877324702E-2</v>
      </c>
      <c r="G1734" s="4"/>
      <c r="H1734" s="2" t="s">
        <v>383</v>
      </c>
      <c r="I1734" s="3">
        <v>1.8665590839706558</v>
      </c>
      <c r="J1734" s="4" t="e">
        <v>#N/A</v>
      </c>
      <c r="K1734" s="3"/>
      <c r="L1734" s="2" t="e">
        <v>#N/A</v>
      </c>
      <c r="M1734" s="3">
        <v>13.279805915286522</v>
      </c>
      <c r="N1734" s="3" t="e">
        <f t="shared" si="53"/>
        <v>#N/A</v>
      </c>
      <c r="O1734" s="3"/>
      <c r="Q1734" s="1" t="s">
        <v>388</v>
      </c>
      <c r="R1734" s="1" t="s">
        <v>388</v>
      </c>
      <c r="S1734" s="1" t="s">
        <v>388</v>
      </c>
    </row>
    <row r="1735" spans="2:19">
      <c r="B1735" s="1" t="s">
        <v>258</v>
      </c>
      <c r="D1735" s="2">
        <v>25.45</v>
      </c>
      <c r="E1735" s="3">
        <v>24.691655083446921</v>
      </c>
      <c r="F1735" s="3">
        <f t="shared" si="52"/>
        <v>3.0712599620811409E-2</v>
      </c>
      <c r="G1735" s="4"/>
      <c r="H1735" s="2" t="s">
        <v>383</v>
      </c>
      <c r="I1735" s="3">
        <v>1.8596071776080247</v>
      </c>
      <c r="J1735" s="4" t="e">
        <v>#N/A</v>
      </c>
      <c r="K1735" s="3"/>
      <c r="L1735" s="2" t="e">
        <v>#N/A</v>
      </c>
      <c r="M1735" s="3">
        <v>13.279805915286522</v>
      </c>
      <c r="N1735" s="3" t="e">
        <f t="shared" si="53"/>
        <v>#N/A</v>
      </c>
      <c r="O1735" s="3"/>
      <c r="Q1735" s="1" t="s">
        <v>388</v>
      </c>
      <c r="R1735" s="1" t="s">
        <v>388</v>
      </c>
      <c r="S1735" s="1" t="s">
        <v>388</v>
      </c>
    </row>
    <row r="1736" spans="2:19">
      <c r="B1736" s="1" t="s">
        <v>335</v>
      </c>
      <c r="D1736" s="2">
        <v>25.5</v>
      </c>
      <c r="E1736" s="3">
        <v>24.959580694980509</v>
      </c>
      <c r="F1736" s="3">
        <f t="shared" si="52"/>
        <v>2.1651778193860903E-2</v>
      </c>
      <c r="G1736" s="4"/>
      <c r="H1736" s="2" t="s">
        <v>383</v>
      </c>
      <c r="I1736" s="3">
        <v>1.8600754134452508</v>
      </c>
      <c r="J1736" s="4" t="e">
        <v>#N/A</v>
      </c>
      <c r="K1736" s="3"/>
      <c r="L1736" s="2" t="e">
        <v>#N/A</v>
      </c>
      <c r="M1736" s="3">
        <v>13.420254551847577</v>
      </c>
      <c r="N1736" s="3" t="e">
        <f t="shared" si="53"/>
        <v>#N/A</v>
      </c>
      <c r="O1736" s="3"/>
      <c r="Q1736" s="1" t="s">
        <v>388</v>
      </c>
      <c r="R1736" s="1" t="s">
        <v>388</v>
      </c>
      <c r="S1736" s="1" t="s">
        <v>388</v>
      </c>
    </row>
    <row r="1737" spans="2:19">
      <c r="B1737" s="1" t="s">
        <v>260</v>
      </c>
      <c r="D1737" s="2">
        <v>25.8</v>
      </c>
      <c r="E1737" s="3">
        <v>24.959580694980509</v>
      </c>
      <c r="F1737" s="3">
        <f t="shared" si="52"/>
        <v>3.367121087849459E-2</v>
      </c>
      <c r="G1737" s="4"/>
      <c r="H1737" s="2" t="s">
        <v>383</v>
      </c>
      <c r="I1737" s="3">
        <v>1.8587411073502333</v>
      </c>
      <c r="J1737" s="4" t="e">
        <v>#N/A</v>
      </c>
      <c r="K1737" s="3"/>
      <c r="L1737" s="2" t="e">
        <v>#N/A</v>
      </c>
      <c r="M1737" s="3">
        <v>13.429682436304384</v>
      </c>
      <c r="N1737" s="3" t="e">
        <f t="shared" si="53"/>
        <v>#N/A</v>
      </c>
      <c r="O1737" s="3"/>
      <c r="Q1737" s="1" t="s">
        <v>388</v>
      </c>
      <c r="R1737" s="1" t="s">
        <v>388</v>
      </c>
      <c r="S1737" s="1" t="s">
        <v>388</v>
      </c>
    </row>
    <row r="1738" spans="2:19">
      <c r="B1738" s="1" t="s">
        <v>336</v>
      </c>
      <c r="D1738" s="2">
        <v>25.8</v>
      </c>
      <c r="E1738" s="3">
        <v>24.959580694980509</v>
      </c>
      <c r="F1738" s="3">
        <f t="shared" si="52"/>
        <v>3.367121087849459E-2</v>
      </c>
      <c r="G1738" s="4"/>
      <c r="H1738" s="2" t="s">
        <v>383</v>
      </c>
      <c r="I1738" s="3">
        <v>1.8587411073502333</v>
      </c>
      <c r="J1738" s="4" t="e">
        <v>#N/A</v>
      </c>
      <c r="K1738" s="3"/>
      <c r="L1738" s="2" t="e">
        <v>#N/A</v>
      </c>
      <c r="M1738" s="3">
        <v>13.429682436304384</v>
      </c>
      <c r="N1738" s="3" t="e">
        <f t="shared" si="53"/>
        <v>#N/A</v>
      </c>
      <c r="O1738" s="3"/>
      <c r="Q1738" s="1" t="s">
        <v>388</v>
      </c>
      <c r="R1738" s="1" t="s">
        <v>388</v>
      </c>
      <c r="S1738" s="1" t="s">
        <v>388</v>
      </c>
    </row>
    <row r="1739" spans="2:19">
      <c r="B1739" s="1" t="s">
        <v>262</v>
      </c>
      <c r="D1739" s="2">
        <v>25.8</v>
      </c>
      <c r="E1739" s="3">
        <v>24.972011851995795</v>
      </c>
      <c r="F1739" s="3">
        <f t="shared" si="52"/>
        <v>3.3156645644392961E-2</v>
      </c>
      <c r="G1739" s="4"/>
      <c r="H1739" s="2" t="s">
        <v>383</v>
      </c>
      <c r="I1739" s="3">
        <v>1.7859282793832769</v>
      </c>
      <c r="J1739" s="4" t="e">
        <v>#N/A</v>
      </c>
      <c r="K1739" s="3"/>
      <c r="L1739" s="2" t="e">
        <v>#N/A</v>
      </c>
      <c r="M1739" s="3">
        <v>13.995355503712918</v>
      </c>
      <c r="N1739" s="3" t="e">
        <f t="shared" si="53"/>
        <v>#N/A</v>
      </c>
      <c r="O1739" s="3"/>
      <c r="Q1739" s="1" t="s">
        <v>388</v>
      </c>
      <c r="R1739" s="1" t="s">
        <v>388</v>
      </c>
      <c r="S1739" s="1" t="s">
        <v>388</v>
      </c>
    </row>
    <row r="1740" spans="2:19">
      <c r="B1740" s="1" t="s">
        <v>337</v>
      </c>
      <c r="D1740" s="2">
        <v>25.8</v>
      </c>
      <c r="E1740" s="3">
        <v>24.965796273488152</v>
      </c>
      <c r="F1740" s="3">
        <f t="shared" si="52"/>
        <v>3.3413864207396088E-2</v>
      </c>
      <c r="G1740" s="4"/>
      <c r="H1740" s="2" t="s">
        <v>383</v>
      </c>
      <c r="I1740" s="3">
        <v>1.8645714126183879</v>
      </c>
      <c r="J1740" s="4" t="e">
        <v>#N/A</v>
      </c>
      <c r="K1740" s="3"/>
      <c r="L1740" s="2" t="e">
        <v>#N/A</v>
      </c>
      <c r="M1740" s="3">
        <v>13.391970898477149</v>
      </c>
      <c r="N1740" s="3" t="e">
        <f t="shared" si="53"/>
        <v>#N/A</v>
      </c>
      <c r="O1740" s="3"/>
      <c r="Q1740" s="1" t="s">
        <v>388</v>
      </c>
      <c r="R1740" s="1" t="s">
        <v>388</v>
      </c>
      <c r="S1740" s="1" t="s">
        <v>388</v>
      </c>
    </row>
    <row r="1741" spans="2:19">
      <c r="B1741" s="1" t="s">
        <v>264</v>
      </c>
      <c r="D1741" s="2">
        <v>25.8</v>
      </c>
      <c r="E1741" s="3">
        <v>24.95336511647287</v>
      </c>
      <c r="F1741" s="3">
        <f t="shared" si="52"/>
        <v>3.3928685753418786E-2</v>
      </c>
      <c r="G1741" s="4"/>
      <c r="H1741" s="2" t="s">
        <v>383</v>
      </c>
      <c r="I1741" s="3">
        <v>1.8636309332192234</v>
      </c>
      <c r="J1741" s="4" t="e">
        <v>#N/A</v>
      </c>
      <c r="K1741" s="3"/>
      <c r="L1741" s="2" t="e">
        <v>#N/A</v>
      </c>
      <c r="M1741" s="3">
        <v>13.391970898477149</v>
      </c>
      <c r="N1741" s="3" t="e">
        <f t="shared" si="53"/>
        <v>#N/A</v>
      </c>
      <c r="O1741" s="3"/>
      <c r="Q1741" s="1" t="s">
        <v>388</v>
      </c>
      <c r="R1741" s="1" t="s">
        <v>388</v>
      </c>
      <c r="S1741" s="1" t="s">
        <v>388</v>
      </c>
    </row>
    <row r="1742" spans="2:19">
      <c r="B1742" s="1" t="s">
        <v>338</v>
      </c>
      <c r="D1742" s="2">
        <v>25.8</v>
      </c>
      <c r="E1742" s="3">
        <v>24.976942589957041</v>
      </c>
      <c r="F1742" s="3">
        <f t="shared" si="52"/>
        <v>3.2952688547792972E-2</v>
      </c>
      <c r="G1742" s="4"/>
      <c r="H1742" s="2" t="s">
        <v>383</v>
      </c>
      <c r="I1742" s="3">
        <v>1.8640238367090816</v>
      </c>
      <c r="J1742" s="4" t="e">
        <v>#N/A</v>
      </c>
      <c r="K1742" s="3"/>
      <c r="L1742" s="2" t="e">
        <v>#N/A</v>
      </c>
      <c r="M1742" s="3">
        <v>13.401398782933958</v>
      </c>
      <c r="N1742" s="3" t="e">
        <f t="shared" si="53"/>
        <v>#N/A</v>
      </c>
      <c r="O1742" s="3"/>
      <c r="Q1742" s="1" t="s">
        <v>388</v>
      </c>
      <c r="R1742" s="1" t="s">
        <v>388</v>
      </c>
      <c r="S1742" s="1" t="s">
        <v>388</v>
      </c>
    </row>
    <row r="1743" spans="2:19">
      <c r="B1743" s="1" t="s">
        <v>266</v>
      </c>
      <c r="D1743" s="2">
        <v>25.8</v>
      </c>
      <c r="E1743" s="3">
        <v>25.026667218018176</v>
      </c>
      <c r="F1743" s="3">
        <f t="shared" ref="F1743:F1806" si="54">+(D1743-E1743)/E1743</f>
        <v>3.0900350224222307E-2</v>
      </c>
      <c r="G1743" s="4"/>
      <c r="H1743" s="2" t="s">
        <v>383</v>
      </c>
      <c r="I1743" s="3">
        <v>1.8691308274065395</v>
      </c>
      <c r="J1743" s="4" t="e">
        <v>#N/A</v>
      </c>
      <c r="K1743" s="3"/>
      <c r="L1743" s="2" t="e">
        <v>#N/A</v>
      </c>
      <c r="M1743" s="3">
        <v>13.391970898477149</v>
      </c>
      <c r="N1743" s="3" t="e">
        <f t="shared" ref="N1743:N1806" si="55">+(L1743-M1743)/M1743</f>
        <v>#N/A</v>
      </c>
      <c r="O1743" s="3"/>
      <c r="Q1743" s="1" t="s">
        <v>388</v>
      </c>
      <c r="R1743" s="1" t="s">
        <v>388</v>
      </c>
      <c r="S1743" s="1" t="s">
        <v>388</v>
      </c>
    </row>
    <row r="1744" spans="2:19">
      <c r="B1744" s="1" t="s">
        <v>339</v>
      </c>
      <c r="D1744" s="2">
        <v>25.8</v>
      </c>
      <c r="E1744" s="3">
        <v>25.008020482495247</v>
      </c>
      <c r="F1744" s="3">
        <f t="shared" si="54"/>
        <v>3.1669020667154026E-2</v>
      </c>
      <c r="G1744" s="4"/>
      <c r="H1744" s="2" t="s">
        <v>383</v>
      </c>
      <c r="I1744" s="3">
        <v>1.8663716859213832</v>
      </c>
      <c r="J1744" s="4" t="e">
        <v>#N/A</v>
      </c>
      <c r="K1744" s="3"/>
      <c r="L1744" s="2" t="e">
        <v>#N/A</v>
      </c>
      <c r="M1744" s="3">
        <v>13.401398782933958</v>
      </c>
      <c r="N1744" s="3" t="e">
        <f t="shared" si="55"/>
        <v>#N/A</v>
      </c>
      <c r="O1744" s="3"/>
      <c r="Q1744" s="1" t="s">
        <v>388</v>
      </c>
      <c r="R1744" s="1" t="s">
        <v>388</v>
      </c>
      <c r="S1744" s="1" t="s">
        <v>388</v>
      </c>
    </row>
    <row r="1745" spans="2:19">
      <c r="B1745" s="1" t="s">
        <v>268</v>
      </c>
      <c r="D1745" s="2">
        <v>25.8</v>
      </c>
      <c r="E1745" s="3">
        <v>25.039098375033461</v>
      </c>
      <c r="F1745" s="3">
        <f t="shared" si="54"/>
        <v>3.0388539298413241E-2</v>
      </c>
      <c r="G1745" s="4"/>
      <c r="H1745" s="2" t="s">
        <v>383</v>
      </c>
      <c r="I1745" s="3">
        <v>1.8673716091847736</v>
      </c>
      <c r="J1745" s="4" t="e">
        <v>#N/A</v>
      </c>
      <c r="K1745" s="3"/>
      <c r="L1745" s="2" t="e">
        <v>#N/A</v>
      </c>
      <c r="M1745" s="3">
        <v>13.410826667390767</v>
      </c>
      <c r="N1745" s="3" t="e">
        <f t="shared" si="55"/>
        <v>#N/A</v>
      </c>
      <c r="O1745" s="3"/>
      <c r="Q1745" s="1" t="s">
        <v>388</v>
      </c>
      <c r="R1745" s="1" t="s">
        <v>388</v>
      </c>
      <c r="S1745" s="1" t="s">
        <v>388</v>
      </c>
    </row>
    <row r="1746" spans="2:19">
      <c r="B1746" s="1" t="s">
        <v>340</v>
      </c>
      <c r="D1746" s="2">
        <v>25.8</v>
      </c>
      <c r="E1746" s="3">
        <v>25.026667218018176</v>
      </c>
      <c r="F1746" s="3">
        <f t="shared" si="54"/>
        <v>3.0900350224222307E-2</v>
      </c>
      <c r="G1746" s="4"/>
      <c r="H1746" s="2" t="s">
        <v>383</v>
      </c>
      <c r="I1746" s="3">
        <v>1.863752085651317</v>
      </c>
      <c r="J1746" s="4" t="e">
        <v>#N/A</v>
      </c>
      <c r="K1746" s="3"/>
      <c r="L1746" s="2" t="e">
        <v>#N/A</v>
      </c>
      <c r="M1746" s="3">
        <v>13.429682436304384</v>
      </c>
      <c r="N1746" s="3" t="e">
        <f t="shared" si="55"/>
        <v>#N/A</v>
      </c>
      <c r="O1746" s="3"/>
      <c r="Q1746" s="1" t="s">
        <v>388</v>
      </c>
      <c r="R1746" s="1" t="s">
        <v>388</v>
      </c>
      <c r="S1746" s="1" t="s">
        <v>388</v>
      </c>
    </row>
    <row r="1747" spans="2:19">
      <c r="B1747" s="1" t="s">
        <v>270</v>
      </c>
      <c r="D1747" s="2">
        <v>25.5</v>
      </c>
      <c r="E1747" s="3">
        <v>25.075107005532921</v>
      </c>
      <c r="F1747" s="3">
        <f t="shared" si="54"/>
        <v>1.6944812812696067E-2</v>
      </c>
      <c r="G1747" s="4"/>
      <c r="H1747" s="2" t="s">
        <v>383</v>
      </c>
      <c r="I1747" s="3">
        <v>1.8700473895575285</v>
      </c>
      <c r="J1747" s="4" t="e">
        <v>#N/A</v>
      </c>
      <c r="K1747" s="3"/>
      <c r="L1747" s="2" t="e">
        <v>#N/A</v>
      </c>
      <c r="M1747" s="3">
        <v>13.410826667390767</v>
      </c>
      <c r="N1747" s="3" t="e">
        <f t="shared" si="55"/>
        <v>#N/A</v>
      </c>
      <c r="O1747" s="3"/>
      <c r="Q1747" s="1" t="s">
        <v>388</v>
      </c>
      <c r="R1747" s="1" t="s">
        <v>388</v>
      </c>
      <c r="S1747" s="1" t="s">
        <v>388</v>
      </c>
    </row>
    <row r="1748" spans="2:19">
      <c r="B1748" s="1" t="s">
        <v>341</v>
      </c>
      <c r="D1748" s="2">
        <v>25.5</v>
      </c>
      <c r="E1748" s="3">
        <v>25.075107005532921</v>
      </c>
      <c r="F1748" s="3">
        <f t="shared" si="54"/>
        <v>1.6944812812696067E-2</v>
      </c>
      <c r="G1748" s="4"/>
      <c r="H1748" s="2" t="s">
        <v>383</v>
      </c>
      <c r="I1748" s="3">
        <v>1.8713966514092641</v>
      </c>
      <c r="J1748" s="4" t="e">
        <v>#N/A</v>
      </c>
      <c r="K1748" s="3"/>
      <c r="L1748" s="2" t="e">
        <v>#N/A</v>
      </c>
      <c r="M1748" s="3">
        <v>13.401398782933958</v>
      </c>
      <c r="N1748" s="3" t="e">
        <f t="shared" si="55"/>
        <v>#N/A</v>
      </c>
      <c r="O1748" s="3"/>
      <c r="Q1748" s="1" t="s">
        <v>388</v>
      </c>
      <c r="R1748" s="1" t="s">
        <v>388</v>
      </c>
      <c r="S1748" s="1" t="s">
        <v>388</v>
      </c>
    </row>
    <row r="1749" spans="2:19">
      <c r="B1749" s="1" t="s">
        <v>272</v>
      </c>
      <c r="D1749" s="2">
        <v>25.7</v>
      </c>
      <c r="E1749" s="3">
        <v>25.056460270009993</v>
      </c>
      <c r="F1749" s="3">
        <f t="shared" si="54"/>
        <v>2.568358511358676E-2</v>
      </c>
      <c r="G1749" s="4"/>
      <c r="H1749" s="2" t="s">
        <v>383</v>
      </c>
      <c r="I1749" s="3">
        <v>1.8726940058025761</v>
      </c>
      <c r="J1749" s="4" t="e">
        <v>#N/A</v>
      </c>
      <c r="K1749" s="3"/>
      <c r="L1749" s="2" t="e">
        <v>#N/A</v>
      </c>
      <c r="M1749" s="3">
        <v>13.382543014020339</v>
      </c>
      <c r="N1749" s="3" t="e">
        <f t="shared" si="55"/>
        <v>#N/A</v>
      </c>
      <c r="O1749" s="3"/>
      <c r="Q1749" s="1" t="s">
        <v>388</v>
      </c>
      <c r="R1749" s="1" t="s">
        <v>388</v>
      </c>
      <c r="S1749" s="1" t="s">
        <v>388</v>
      </c>
    </row>
    <row r="1750" spans="2:19">
      <c r="B1750" s="1" t="s">
        <v>342</v>
      </c>
      <c r="D1750" s="2">
        <v>25.7</v>
      </c>
      <c r="E1750" s="3">
        <v>25.062675848517635</v>
      </c>
      <c r="F1750" s="3">
        <f t="shared" si="54"/>
        <v>2.5429214156319199E-2</v>
      </c>
      <c r="G1750" s="4"/>
      <c r="H1750" s="2" t="s">
        <v>383</v>
      </c>
      <c r="I1750" s="3">
        <v>1.8718092833963618</v>
      </c>
      <c r="J1750" s="4" t="e">
        <v>#N/A</v>
      </c>
      <c r="K1750" s="3"/>
      <c r="L1750" s="2" t="e">
        <v>#N/A</v>
      </c>
      <c r="M1750" s="3">
        <v>13.391970898477149</v>
      </c>
      <c r="N1750" s="3" t="e">
        <f t="shared" si="55"/>
        <v>#N/A</v>
      </c>
      <c r="O1750" s="3"/>
      <c r="Q1750" s="1" t="s">
        <v>388</v>
      </c>
      <c r="R1750" s="1" t="s">
        <v>388</v>
      </c>
      <c r="S1750" s="1" t="s">
        <v>388</v>
      </c>
    </row>
    <row r="1751" spans="2:19">
      <c r="B1751" s="1" t="s">
        <v>274</v>
      </c>
      <c r="D1751" s="2">
        <v>25.8</v>
      </c>
      <c r="E1751" s="3">
        <v>25.044029112994707</v>
      </c>
      <c r="F1751" s="3">
        <f t="shared" si="54"/>
        <v>3.018567354296197E-2</v>
      </c>
      <c r="G1751" s="4"/>
      <c r="H1751" s="2" t="s">
        <v>383</v>
      </c>
      <c r="I1751" s="3">
        <v>1.869048802196962</v>
      </c>
      <c r="J1751" s="4" t="e">
        <v>#N/A</v>
      </c>
      <c r="K1751" s="3"/>
      <c r="L1751" s="2" t="e">
        <v>#N/A</v>
      </c>
      <c r="M1751" s="3">
        <v>13.401398782933958</v>
      </c>
      <c r="N1751" s="3" t="e">
        <f t="shared" si="55"/>
        <v>#N/A</v>
      </c>
      <c r="O1751" s="3"/>
      <c r="Q1751" s="1" t="s">
        <v>388</v>
      </c>
      <c r="R1751" s="1" t="s">
        <v>388</v>
      </c>
      <c r="S1751" s="1" t="s">
        <v>388</v>
      </c>
    </row>
    <row r="1752" spans="2:19">
      <c r="B1752" s="1" t="s">
        <v>343</v>
      </c>
      <c r="D1752" s="2">
        <v>25.8</v>
      </c>
      <c r="E1752" s="3">
        <v>25.05024469150235</v>
      </c>
      <c r="F1752" s="3">
        <f t="shared" si="54"/>
        <v>2.9930059276107035E-2</v>
      </c>
      <c r="G1752" s="4"/>
      <c r="H1752" s="2" t="s">
        <v>383</v>
      </c>
      <c r="I1752" s="3">
        <v>1.8695183720394222</v>
      </c>
      <c r="J1752" s="4" t="e">
        <v>#N/A</v>
      </c>
      <c r="K1752" s="3"/>
      <c r="L1752" s="2" t="e">
        <v>#N/A</v>
      </c>
      <c r="M1752" s="3">
        <v>13.401398782933958</v>
      </c>
      <c r="N1752" s="3" t="e">
        <f t="shared" si="55"/>
        <v>#N/A</v>
      </c>
      <c r="O1752" s="3"/>
      <c r="Q1752" s="1" t="s">
        <v>388</v>
      </c>
      <c r="R1752" s="1" t="s">
        <v>388</v>
      </c>
      <c r="S1752" s="1" t="s">
        <v>388</v>
      </c>
    </row>
    <row r="1753" spans="2:19">
      <c r="B1753" s="1" t="s">
        <v>276</v>
      </c>
      <c r="D1753" s="2">
        <v>25.8</v>
      </c>
      <c r="E1753" s="3">
        <v>25.056460270009993</v>
      </c>
      <c r="F1753" s="3">
        <f t="shared" si="54"/>
        <v>2.9674571826091047E-2</v>
      </c>
      <c r="G1753" s="4"/>
      <c r="H1753" s="2" t="s">
        <v>383</v>
      </c>
      <c r="I1753" s="3">
        <v>1.8686406838843825</v>
      </c>
      <c r="J1753" s="4" t="e">
        <v>#N/A</v>
      </c>
      <c r="K1753" s="3"/>
      <c r="L1753" s="2" t="e">
        <v>#N/A</v>
      </c>
      <c r="M1753" s="3">
        <v>13.410826667390767</v>
      </c>
      <c r="N1753" s="3" t="e">
        <f t="shared" si="55"/>
        <v>#N/A</v>
      </c>
      <c r="O1753" s="3"/>
      <c r="Q1753" s="1" t="s">
        <v>388</v>
      </c>
      <c r="R1753" s="1" t="s">
        <v>388</v>
      </c>
      <c r="S1753" s="1" t="s">
        <v>388</v>
      </c>
    </row>
    <row r="1754" spans="2:19">
      <c r="B1754" s="1" t="s">
        <v>344</v>
      </c>
      <c r="D1754" s="2">
        <v>25.8</v>
      </c>
      <c r="E1754" s="3">
        <v>25.056460270009993</v>
      </c>
      <c r="F1754" s="3">
        <f t="shared" si="54"/>
        <v>2.9674571826091047E-2</v>
      </c>
      <c r="G1754" s="4"/>
      <c r="H1754" s="2" t="s">
        <v>383</v>
      </c>
      <c r="I1754" s="3">
        <v>1.8699879418818828</v>
      </c>
      <c r="J1754" s="4" t="e">
        <v>#N/A</v>
      </c>
      <c r="K1754" s="3"/>
      <c r="L1754" s="2" t="e">
        <v>#N/A</v>
      </c>
      <c r="M1754" s="3">
        <v>13.401398782933958</v>
      </c>
      <c r="N1754" s="3" t="e">
        <f t="shared" si="55"/>
        <v>#N/A</v>
      </c>
      <c r="O1754" s="3"/>
      <c r="Q1754" s="1" t="s">
        <v>388</v>
      </c>
      <c r="R1754" s="1" t="s">
        <v>388</v>
      </c>
      <c r="S1754" s="1" t="s">
        <v>388</v>
      </c>
    </row>
    <row r="1755" spans="2:19">
      <c r="B1755" s="1" t="s">
        <v>278</v>
      </c>
      <c r="D1755" s="2">
        <v>25.8</v>
      </c>
      <c r="E1755" s="3">
        <v>25.044029112994707</v>
      </c>
      <c r="F1755" s="3">
        <f t="shared" si="54"/>
        <v>3.018567354296197E-2</v>
      </c>
      <c r="G1755" s="4"/>
      <c r="H1755" s="2" t="s">
        <v>383</v>
      </c>
      <c r="I1755" s="3">
        <v>1.8677028801022852</v>
      </c>
      <c r="J1755" s="4" t="e">
        <v>#N/A</v>
      </c>
      <c r="K1755" s="3"/>
      <c r="L1755" s="2" t="e">
        <v>#N/A</v>
      </c>
      <c r="M1755" s="3">
        <v>13.410826667390767</v>
      </c>
      <c r="N1755" s="3" t="e">
        <f t="shared" si="55"/>
        <v>#N/A</v>
      </c>
      <c r="O1755" s="3"/>
      <c r="Q1755" s="1" t="s">
        <v>388</v>
      </c>
      <c r="R1755" s="1" t="s">
        <v>388</v>
      </c>
      <c r="S1755" s="1" t="s">
        <v>388</v>
      </c>
    </row>
    <row r="1756" spans="2:19">
      <c r="B1756" s="1" t="s">
        <v>345</v>
      </c>
      <c r="D1756" s="2">
        <v>25.8</v>
      </c>
      <c r="E1756" s="3">
        <v>25.037813534487064</v>
      </c>
      <c r="F1756" s="3">
        <f t="shared" si="54"/>
        <v>3.0441414721101803E-2</v>
      </c>
      <c r="G1756" s="4"/>
      <c r="H1756" s="2" t="s">
        <v>383</v>
      </c>
      <c r="I1756" s="3">
        <v>1.8672339782112366</v>
      </c>
      <c r="J1756" s="4" t="e">
        <v>#N/A</v>
      </c>
      <c r="K1756" s="3"/>
      <c r="L1756" s="2" t="e">
        <v>#N/A</v>
      </c>
      <c r="M1756" s="3">
        <v>13.410826667390767</v>
      </c>
      <c r="N1756" s="3" t="e">
        <f t="shared" si="55"/>
        <v>#N/A</v>
      </c>
      <c r="O1756" s="3"/>
      <c r="Q1756" s="1" t="s">
        <v>388</v>
      </c>
      <c r="R1756" s="1" t="s">
        <v>388</v>
      </c>
      <c r="S1756" s="1" t="s">
        <v>388</v>
      </c>
    </row>
    <row r="1757" spans="2:19">
      <c r="B1757" s="1" t="s">
        <v>280</v>
      </c>
      <c r="D1757" s="2">
        <v>25.8</v>
      </c>
      <c r="E1757" s="3">
        <v>25.012951220456493</v>
      </c>
      <c r="F1757" s="3">
        <f t="shared" si="54"/>
        <v>3.146565043871475E-2</v>
      </c>
      <c r="G1757" s="4"/>
      <c r="H1757" s="2" t="s">
        <v>383</v>
      </c>
      <c r="I1757" s="3">
        <v>1.865358370647042</v>
      </c>
      <c r="J1757" s="4" t="e">
        <v>#N/A</v>
      </c>
      <c r="K1757" s="3"/>
      <c r="L1757" s="2" t="e">
        <v>#N/A</v>
      </c>
      <c r="M1757" s="3">
        <v>13.410826667390767</v>
      </c>
      <c r="N1757" s="3" t="e">
        <f t="shared" si="55"/>
        <v>#N/A</v>
      </c>
      <c r="O1757" s="3"/>
      <c r="Q1757" s="1" t="s">
        <v>388</v>
      </c>
      <c r="R1757" s="1" t="s">
        <v>388</v>
      </c>
      <c r="S1757" s="1" t="s">
        <v>388</v>
      </c>
    </row>
    <row r="1758" spans="2:19">
      <c r="B1758" s="1" t="s">
        <v>346</v>
      </c>
      <c r="D1758" s="2">
        <v>25.8</v>
      </c>
      <c r="E1758" s="3">
        <v>25.012951220456493</v>
      </c>
      <c r="F1758" s="3">
        <f t="shared" si="54"/>
        <v>3.146565043871475E-2</v>
      </c>
      <c r="G1758" s="4"/>
      <c r="H1758" s="2" t="s">
        <v>383</v>
      </c>
      <c r="I1758" s="3">
        <v>1.8600260209949473</v>
      </c>
      <c r="J1758" s="4" t="e">
        <v>#N/A</v>
      </c>
      <c r="K1758" s="3"/>
      <c r="L1758" s="2" t="e">
        <v>#N/A</v>
      </c>
      <c r="M1758" s="3">
        <v>13.448538205218004</v>
      </c>
      <c r="N1758" s="3" t="e">
        <f t="shared" si="55"/>
        <v>#N/A</v>
      </c>
      <c r="O1758" s="3"/>
      <c r="Q1758" s="1" t="s">
        <v>388</v>
      </c>
      <c r="R1758" s="1" t="s">
        <v>388</v>
      </c>
      <c r="S1758" s="1" t="s">
        <v>388</v>
      </c>
    </row>
    <row r="1759" spans="2:19">
      <c r="B1759" s="1" t="s">
        <v>282</v>
      </c>
      <c r="D1759" s="2">
        <v>25.8</v>
      </c>
      <c r="E1759" s="3">
        <v>25.025382377471779</v>
      </c>
      <c r="F1759" s="3">
        <f t="shared" si="54"/>
        <v>3.0953278189489095E-2</v>
      </c>
      <c r="G1759" s="4"/>
      <c r="H1759" s="2" t="s">
        <v>383</v>
      </c>
      <c r="I1759" s="3">
        <v>1.8609585189564952</v>
      </c>
      <c r="J1759" s="4" t="e">
        <v>#N/A</v>
      </c>
      <c r="K1759" s="3"/>
      <c r="L1759" s="2" t="e">
        <v>#N/A</v>
      </c>
      <c r="M1759" s="3">
        <v>13.448538205218004</v>
      </c>
      <c r="N1759" s="3" t="e">
        <f t="shared" si="55"/>
        <v>#N/A</v>
      </c>
      <c r="O1759" s="3"/>
      <c r="Q1759" s="1" t="s">
        <v>388</v>
      </c>
      <c r="R1759" s="1" t="s">
        <v>388</v>
      </c>
      <c r="S1759" s="1" t="s">
        <v>388</v>
      </c>
    </row>
    <row r="1760" spans="2:19">
      <c r="B1760" s="1" t="s">
        <v>347</v>
      </c>
      <c r="D1760" s="2">
        <v>25.8</v>
      </c>
      <c r="E1760" s="3">
        <v>25.025382377471779</v>
      </c>
      <c r="F1760" s="3">
        <f t="shared" si="54"/>
        <v>3.0953278189489095E-2</v>
      </c>
      <c r="G1760" s="4"/>
      <c r="H1760" s="2" t="s">
        <v>383</v>
      </c>
      <c r="I1760" s="3">
        <v>1.8609585189564952</v>
      </c>
      <c r="J1760" s="4" t="e">
        <v>#N/A</v>
      </c>
      <c r="K1760" s="3"/>
      <c r="L1760" s="2" t="e">
        <v>#N/A</v>
      </c>
      <c r="M1760" s="3">
        <v>13.448538205218004</v>
      </c>
      <c r="N1760" s="3" t="e">
        <f t="shared" si="55"/>
        <v>#N/A</v>
      </c>
      <c r="O1760" s="3"/>
      <c r="Q1760" s="1" t="s">
        <v>388</v>
      </c>
      <c r="R1760" s="1" t="s">
        <v>388</v>
      </c>
      <c r="S1760" s="1" t="s">
        <v>388</v>
      </c>
    </row>
    <row r="1761" spans="2:19">
      <c r="B1761" s="1" t="s">
        <v>284</v>
      </c>
      <c r="D1761" s="2">
        <v>25.8</v>
      </c>
      <c r="E1761" s="3">
        <v>25.012951220456493</v>
      </c>
      <c r="F1761" s="3">
        <f t="shared" si="54"/>
        <v>3.146565043871475E-2</v>
      </c>
      <c r="G1761" s="4"/>
      <c r="H1761" s="2" t="s">
        <v>383</v>
      </c>
      <c r="I1761" s="3">
        <v>1.8534448380500339</v>
      </c>
      <c r="J1761" s="4" t="e">
        <v>#N/A</v>
      </c>
      <c r="K1761" s="3"/>
      <c r="L1761" s="2" t="e">
        <v>#N/A</v>
      </c>
      <c r="M1761" s="3">
        <v>13.495677627502047</v>
      </c>
      <c r="N1761" s="3" t="e">
        <f t="shared" si="55"/>
        <v>#N/A</v>
      </c>
      <c r="O1761" s="3"/>
      <c r="Q1761" s="1" t="s">
        <v>388</v>
      </c>
      <c r="R1761" s="1" t="s">
        <v>388</v>
      </c>
      <c r="S1761" s="1" t="s">
        <v>388</v>
      </c>
    </row>
    <row r="1762" spans="2:19">
      <c r="B1762" s="1" t="s">
        <v>348</v>
      </c>
      <c r="D1762" s="2">
        <v>25.900000000000002</v>
      </c>
      <c r="E1762" s="3">
        <v>25.086271293043467</v>
      </c>
      <c r="F1762" s="3">
        <f t="shared" si="54"/>
        <v>3.243721226845641E-2</v>
      </c>
      <c r="G1762" s="4"/>
      <c r="H1762" s="2" t="s">
        <v>383</v>
      </c>
      <c r="I1762" s="3">
        <v>1.8503764955203019</v>
      </c>
      <c r="J1762" s="4" t="e">
        <v>#N/A</v>
      </c>
      <c r="K1762" s="3"/>
      <c r="L1762" s="2" t="e">
        <v>#N/A</v>
      </c>
      <c r="M1762" s="3">
        <v>13.557409253117333</v>
      </c>
      <c r="N1762" s="3" t="e">
        <f t="shared" si="55"/>
        <v>#N/A</v>
      </c>
      <c r="O1762" s="3"/>
      <c r="Q1762" s="1" t="s">
        <v>388</v>
      </c>
      <c r="R1762" s="1" t="s">
        <v>388</v>
      </c>
      <c r="S1762" s="1" t="s">
        <v>388</v>
      </c>
    </row>
    <row r="1763" spans="2:19">
      <c r="B1763" s="1" t="s">
        <v>285</v>
      </c>
      <c r="D1763" s="2">
        <v>25.900000000000002</v>
      </c>
      <c r="E1763" s="3">
        <v>25.117547133941795</v>
      </c>
      <c r="F1763" s="3">
        <f t="shared" si="54"/>
        <v>3.1151643187358247E-2</v>
      </c>
      <c r="G1763" s="4"/>
      <c r="H1763" s="2" t="s">
        <v>383</v>
      </c>
      <c r="I1763" s="3">
        <v>1.8552967370916476</v>
      </c>
      <c r="J1763" s="4" t="e">
        <v>#N/A</v>
      </c>
      <c r="K1763" s="3"/>
      <c r="L1763" s="2" t="e">
        <v>#N/A</v>
      </c>
      <c r="M1763" s="3">
        <v>13.538433383764774</v>
      </c>
      <c r="N1763" s="3" t="e">
        <f t="shared" si="55"/>
        <v>#N/A</v>
      </c>
      <c r="O1763" s="3"/>
      <c r="Q1763" s="1" t="s">
        <v>388</v>
      </c>
      <c r="R1763" s="1" t="s">
        <v>388</v>
      </c>
      <c r="S1763" s="1" t="s">
        <v>388</v>
      </c>
    </row>
    <row r="1764" spans="2:19">
      <c r="B1764" s="1" t="s">
        <v>349</v>
      </c>
      <c r="D1764" s="2">
        <v>26</v>
      </c>
      <c r="E1764" s="3">
        <v>25.130057470301125</v>
      </c>
      <c r="F1764" s="3">
        <f t="shared" si="54"/>
        <v>3.4617610036386866E-2</v>
      </c>
      <c r="G1764" s="4"/>
      <c r="H1764" s="2" t="s">
        <v>383</v>
      </c>
      <c r="I1764" s="3">
        <v>1.8471357605779446</v>
      </c>
      <c r="J1764" s="4" t="e">
        <v>#N/A</v>
      </c>
      <c r="K1764" s="3"/>
      <c r="L1764" s="2" t="e">
        <v>#N/A</v>
      </c>
      <c r="M1764" s="3">
        <v>13.604848926498729</v>
      </c>
      <c r="N1764" s="3" t="e">
        <f t="shared" si="55"/>
        <v>#N/A</v>
      </c>
      <c r="O1764" s="3"/>
      <c r="Q1764" s="1" t="s">
        <v>388</v>
      </c>
      <c r="R1764" s="1" t="s">
        <v>388</v>
      </c>
      <c r="S1764" s="1" t="s">
        <v>388</v>
      </c>
    </row>
    <row r="1765" spans="2:19">
      <c r="B1765" s="1" t="s">
        <v>287</v>
      </c>
      <c r="D1765" s="2">
        <v>26.1</v>
      </c>
      <c r="E1765" s="3">
        <v>25.155078143019789</v>
      </c>
      <c r="F1765" s="3">
        <f t="shared" si="54"/>
        <v>3.7563860927317998E-2</v>
      </c>
      <c r="G1765" s="4"/>
      <c r="H1765" s="2" t="s">
        <v>383</v>
      </c>
      <c r="I1765" s="3">
        <v>1.8580745856540677</v>
      </c>
      <c r="J1765" s="4" t="e">
        <v>#N/A</v>
      </c>
      <c r="K1765" s="3"/>
      <c r="L1765" s="2">
        <v>13.8125</v>
      </c>
      <c r="M1765" s="3">
        <v>13.538433383764774</v>
      </c>
      <c r="N1765" s="3">
        <f t="shared" si="55"/>
        <v>2.0243598979767134E-2</v>
      </c>
      <c r="O1765" s="3"/>
      <c r="Q1765" s="1" t="s">
        <v>388</v>
      </c>
      <c r="R1765" s="1" t="s">
        <v>388</v>
      </c>
      <c r="S1765" s="1" t="s">
        <v>388</v>
      </c>
    </row>
    <row r="1766" spans="2:19">
      <c r="B1766" s="1" t="s">
        <v>350</v>
      </c>
      <c r="D1766" s="2">
        <v>26.2</v>
      </c>
      <c r="E1766" s="3">
        <v>25.291802011027272</v>
      </c>
      <c r="F1766" s="3">
        <f t="shared" si="54"/>
        <v>3.5908789281868934E-2</v>
      </c>
      <c r="G1766" s="4"/>
      <c r="H1766" s="2" t="s">
        <v>383</v>
      </c>
      <c r="I1766" s="3">
        <v>1.8562434882951511</v>
      </c>
      <c r="J1766" s="4" t="e">
        <v>#N/A</v>
      </c>
      <c r="K1766" s="3"/>
      <c r="L1766" s="2">
        <v>13.8125</v>
      </c>
      <c r="M1766" s="3">
        <v>13.625371531709595</v>
      </c>
      <c r="N1766" s="3">
        <f t="shared" si="55"/>
        <v>1.3733825008361135E-2</v>
      </c>
      <c r="O1766" s="3"/>
      <c r="Q1766" s="1" t="s">
        <v>388</v>
      </c>
      <c r="R1766" s="1" t="s">
        <v>388</v>
      </c>
      <c r="S1766" s="1" t="s">
        <v>388</v>
      </c>
    </row>
    <row r="1767" spans="2:19">
      <c r="B1767" s="1" t="s">
        <v>289</v>
      </c>
      <c r="D1767" s="2">
        <v>26.1</v>
      </c>
      <c r="E1767" s="3">
        <v>25.298057179206939</v>
      </c>
      <c r="F1767" s="3">
        <f t="shared" si="54"/>
        <v>3.1699778963745789E-2</v>
      </c>
      <c r="G1767" s="4"/>
      <c r="H1767" s="2" t="s">
        <v>383</v>
      </c>
      <c r="I1767" s="3">
        <v>1.8659030247184973</v>
      </c>
      <c r="J1767" s="4" t="e">
        <v>#N/A</v>
      </c>
      <c r="K1767" s="3"/>
      <c r="L1767" s="2">
        <v>13.75</v>
      </c>
      <c r="M1767" s="3">
        <v>13.558955988975644</v>
      </c>
      <c r="N1767" s="3">
        <f t="shared" si="55"/>
        <v>1.4089876180709497E-2</v>
      </c>
      <c r="O1767" s="3"/>
      <c r="Q1767" s="1" t="s">
        <v>388</v>
      </c>
      <c r="R1767" s="1" t="s">
        <v>388</v>
      </c>
      <c r="S1767" s="1" t="s">
        <v>388</v>
      </c>
    </row>
    <row r="1768" spans="2:19">
      <c r="B1768" s="1" t="s">
        <v>351</v>
      </c>
      <c r="D1768" s="2">
        <v>25.8</v>
      </c>
      <c r="E1768" s="3">
        <v>25.279291674667942</v>
      </c>
      <c r="F1768" s="3">
        <f t="shared" si="54"/>
        <v>2.0598216596941055E-2</v>
      </c>
      <c r="G1768" s="4"/>
      <c r="H1768" s="2" t="s">
        <v>383</v>
      </c>
      <c r="I1768" s="3">
        <v>1.8725247553782776</v>
      </c>
      <c r="J1768" s="4" t="e">
        <v>#N/A</v>
      </c>
      <c r="K1768" s="3"/>
      <c r="L1768" s="2">
        <v>13.625</v>
      </c>
      <c r="M1768" s="3">
        <v>13.502028380917968</v>
      </c>
      <c r="N1768" s="3">
        <f t="shared" si="55"/>
        <v>9.1076403939295419E-3</v>
      </c>
      <c r="O1768" s="3"/>
      <c r="Q1768" s="1" t="s">
        <v>388</v>
      </c>
      <c r="R1768" s="1" t="s">
        <v>388</v>
      </c>
      <c r="S1768" s="1" t="s">
        <v>388</v>
      </c>
    </row>
    <row r="1769" spans="2:19">
      <c r="B1769" s="1" t="s">
        <v>291</v>
      </c>
      <c r="D1769" s="2">
        <v>25.3</v>
      </c>
      <c r="E1769" s="3">
        <v>25.020672822958726</v>
      </c>
      <c r="F1769" s="3">
        <f t="shared" si="54"/>
        <v>1.1163855545282E-2</v>
      </c>
      <c r="G1769" s="4"/>
      <c r="H1769" s="2" t="s">
        <v>383</v>
      </c>
      <c r="I1769" s="3">
        <v>1.8773661823746797</v>
      </c>
      <c r="J1769" s="4" t="e">
        <v>#N/A</v>
      </c>
      <c r="K1769" s="3"/>
      <c r="L1769" s="2">
        <v>13.34375</v>
      </c>
      <c r="M1769" s="3">
        <v>13.329143175603175</v>
      </c>
      <c r="N1769" s="3">
        <f t="shared" si="55"/>
        <v>1.0958562155413379E-3</v>
      </c>
      <c r="O1769" s="3"/>
      <c r="Q1769" s="1" t="s">
        <v>388</v>
      </c>
      <c r="R1769" s="1" t="s">
        <v>388</v>
      </c>
      <c r="S1769" s="1" t="s">
        <v>388</v>
      </c>
    </row>
    <row r="1770" spans="2:19">
      <c r="B1770" s="1" t="s">
        <v>352</v>
      </c>
      <c r="D1770" s="2">
        <v>25.3</v>
      </c>
      <c r="E1770" s="3">
        <v>25.008162486599396</v>
      </c>
      <c r="F1770" s="3">
        <f t="shared" si="54"/>
        <v>1.1669690388367626E-2</v>
      </c>
      <c r="G1770" s="4"/>
      <c r="H1770" s="2" t="s">
        <v>383</v>
      </c>
      <c r="I1770" s="3">
        <v>1.8736966617759367</v>
      </c>
      <c r="J1770" s="4" t="e">
        <v>#N/A</v>
      </c>
      <c r="K1770" s="3"/>
      <c r="L1770" s="2">
        <v>13.25</v>
      </c>
      <c r="M1770" s="3">
        <v>13.34811904495573</v>
      </c>
      <c r="N1770" s="3">
        <f t="shared" si="55"/>
        <v>-7.3507768866362946E-3</v>
      </c>
      <c r="O1770" s="3"/>
      <c r="Q1770" s="1" t="s">
        <v>388</v>
      </c>
      <c r="R1770" s="1" t="s">
        <v>388</v>
      </c>
      <c r="S1770" s="1" t="s">
        <v>388</v>
      </c>
    </row>
    <row r="1771" spans="2:19">
      <c r="B1771" s="1" t="s">
        <v>293</v>
      </c>
      <c r="D1771" s="2">
        <v>25.549999999999997</v>
      </c>
      <c r="E1771" s="3">
        <v>25.120915903652481</v>
      </c>
      <c r="F1771" s="3">
        <f t="shared" si="54"/>
        <v>1.7080750478732708E-2</v>
      </c>
      <c r="G1771" s="4"/>
      <c r="H1771" s="2" t="s">
        <v>383</v>
      </c>
      <c r="I1771" s="3">
        <v>1.8741689225630531</v>
      </c>
      <c r="J1771" s="4" t="e">
        <v>#N/A</v>
      </c>
      <c r="K1771" s="3"/>
      <c r="L1771" s="2" t="e">
        <v>#N/A</v>
      </c>
      <c r="M1771" s="3">
        <v>13.405602298296868</v>
      </c>
      <c r="N1771" s="3" t="e">
        <f t="shared" si="55"/>
        <v>#N/A</v>
      </c>
      <c r="O1771" s="3"/>
      <c r="Q1771" s="1" t="s">
        <v>388</v>
      </c>
      <c r="R1771" s="1" t="s">
        <v>388</v>
      </c>
      <c r="S1771" s="1" t="s">
        <v>388</v>
      </c>
    </row>
    <row r="1772" spans="2:19">
      <c r="B1772" s="1" t="s">
        <v>353</v>
      </c>
      <c r="D1772" s="2">
        <v>25.7</v>
      </c>
      <c r="E1772" s="3">
        <v>25.120915903652481</v>
      </c>
      <c r="F1772" s="3">
        <f t="shared" si="54"/>
        <v>2.3051870344557055E-2</v>
      </c>
      <c r="G1772" s="4"/>
      <c r="H1772" s="2" t="s">
        <v>383</v>
      </c>
      <c r="I1772" s="3">
        <v>1.8694399191430979</v>
      </c>
      <c r="J1772" s="4" t="e">
        <v>#N/A</v>
      </c>
      <c r="K1772" s="3"/>
      <c r="L1772" s="2" t="e">
        <v>#N/A</v>
      </c>
      <c r="M1772" s="3">
        <v>13.438810069663845</v>
      </c>
      <c r="N1772" s="3" t="e">
        <f t="shared" si="55"/>
        <v>#N/A</v>
      </c>
      <c r="O1772" s="3"/>
      <c r="Q1772" s="1" t="s">
        <v>388</v>
      </c>
      <c r="R1772" s="1" t="s">
        <v>388</v>
      </c>
      <c r="S1772" s="1" t="s">
        <v>388</v>
      </c>
    </row>
    <row r="1773" spans="2:19">
      <c r="B1773" s="1" t="s">
        <v>295</v>
      </c>
      <c r="D1773" s="2">
        <v>25.7</v>
      </c>
      <c r="E1773" s="3">
        <v>25.120915903652481</v>
      </c>
      <c r="F1773" s="3">
        <f t="shared" si="54"/>
        <v>2.3051870344557055E-2</v>
      </c>
      <c r="G1773" s="4"/>
      <c r="H1773" s="2" t="s">
        <v>383</v>
      </c>
      <c r="I1773" s="3">
        <v>1.8694399191430979</v>
      </c>
      <c r="J1773" s="4" t="e">
        <v>#N/A</v>
      </c>
      <c r="K1773" s="3"/>
      <c r="L1773" s="2">
        <v>13.5</v>
      </c>
      <c r="M1773" s="3">
        <v>13.438810069663845</v>
      </c>
      <c r="N1773" s="3">
        <f t="shared" si="55"/>
        <v>4.5532253241886899E-3</v>
      </c>
      <c r="O1773" s="3"/>
      <c r="Q1773" s="1" t="s">
        <v>388</v>
      </c>
      <c r="R1773" s="1" t="s">
        <v>388</v>
      </c>
      <c r="S1773" s="1" t="s">
        <v>388</v>
      </c>
    </row>
    <row r="1774" spans="2:19">
      <c r="B1774" s="1" t="s">
        <v>354</v>
      </c>
      <c r="D1774" s="2">
        <v>25.7</v>
      </c>
      <c r="E1774" s="3">
        <v>25.108405567293147</v>
      </c>
      <c r="F1774" s="3">
        <f t="shared" si="54"/>
        <v>2.3561608924999936E-2</v>
      </c>
      <c r="G1774" s="4"/>
      <c r="H1774" s="2" t="s">
        <v>383</v>
      </c>
      <c r="I1774" s="3" t="e">
        <v>#N/A</v>
      </c>
      <c r="J1774" s="4" t="e">
        <v>#N/A</v>
      </c>
      <c r="K1774" s="3"/>
      <c r="L1774" s="2" t="e">
        <v>#N/A</v>
      </c>
      <c r="M1774" s="3" t="e">
        <v>#N/A</v>
      </c>
      <c r="N1774" s="3" t="e">
        <f t="shared" si="55"/>
        <v>#N/A</v>
      </c>
      <c r="O1774" s="3"/>
      <c r="Q1774" s="1" t="s">
        <v>388</v>
      </c>
      <c r="R1774" s="1" t="s">
        <v>388</v>
      </c>
      <c r="S1774" s="1" t="s">
        <v>388</v>
      </c>
    </row>
    <row r="1775" spans="2:19">
      <c r="B1775" s="1" t="s">
        <v>297</v>
      </c>
      <c r="D1775" s="2">
        <v>25.7</v>
      </c>
      <c r="E1775" s="3">
        <v>25.08482809380898</v>
      </c>
      <c r="F1775" s="3">
        <f t="shared" si="54"/>
        <v>2.4523664419404404E-2</v>
      </c>
      <c r="G1775" s="4"/>
      <c r="H1775" s="2" t="s">
        <v>383</v>
      </c>
      <c r="I1775" s="3" t="e">
        <v>#N/A</v>
      </c>
      <c r="J1775" s="4" t="e">
        <v>#N/A</v>
      </c>
      <c r="K1775" s="3"/>
      <c r="L1775" s="2" t="e">
        <v>#N/A</v>
      </c>
      <c r="M1775" s="3" t="e">
        <v>#N/A</v>
      </c>
      <c r="N1775" s="3" t="e">
        <f t="shared" si="55"/>
        <v>#N/A</v>
      </c>
      <c r="O1775" s="3"/>
      <c r="Q1775" s="1" t="s">
        <v>388</v>
      </c>
      <c r="R1775" s="1" t="s">
        <v>388</v>
      </c>
      <c r="S1775" s="1" t="s">
        <v>388</v>
      </c>
    </row>
    <row r="1776" spans="2:19">
      <c r="B1776" s="1" t="s">
        <v>355</v>
      </c>
      <c r="D1776" s="2">
        <v>25.7</v>
      </c>
      <c r="E1776" s="3">
        <v>25.192959265305355</v>
      </c>
      <c r="F1776" s="3">
        <f t="shared" si="54"/>
        <v>2.0126287243790331E-2</v>
      </c>
      <c r="G1776" s="4"/>
      <c r="H1776" s="2" t="s">
        <v>383</v>
      </c>
      <c r="I1776" s="3" t="e">
        <v>#N/A</v>
      </c>
      <c r="J1776" s="4" t="e">
        <v>#N/A</v>
      </c>
      <c r="K1776" s="3"/>
      <c r="L1776" s="2" t="e">
        <v>#N/A</v>
      </c>
      <c r="M1776" s="3" t="e">
        <v>#N/A</v>
      </c>
      <c r="N1776" s="3" t="e">
        <f t="shared" si="55"/>
        <v>#N/A</v>
      </c>
      <c r="O1776" s="3"/>
      <c r="Q1776" s="1" t="s">
        <v>388</v>
      </c>
      <c r="R1776" s="1" t="s">
        <v>388</v>
      </c>
      <c r="S1776" s="1" t="s">
        <v>388</v>
      </c>
    </row>
    <row r="1777" spans="1:19">
      <c r="B1777" s="1" t="s">
        <v>299</v>
      </c>
      <c r="D1777" s="2">
        <v>25.7</v>
      </c>
      <c r="E1777" s="3">
        <v>25.192959265305355</v>
      </c>
      <c r="F1777" s="3">
        <f t="shared" si="54"/>
        <v>2.0126287243790331E-2</v>
      </c>
      <c r="G1777" s="4"/>
      <c r="H1777" s="2" t="s">
        <v>383</v>
      </c>
      <c r="I1777" s="3" t="e">
        <v>#N/A</v>
      </c>
      <c r="J1777" s="4" t="e">
        <v>#N/A</v>
      </c>
      <c r="K1777" s="3"/>
      <c r="L1777" s="2" t="e">
        <v>#N/A</v>
      </c>
      <c r="M1777" s="3" t="e">
        <v>#N/A</v>
      </c>
      <c r="N1777" s="3" t="e">
        <f t="shared" si="55"/>
        <v>#N/A</v>
      </c>
      <c r="O1777" s="3"/>
      <c r="Q1777" s="1" t="s">
        <v>388</v>
      </c>
      <c r="R1777" s="1" t="s">
        <v>388</v>
      </c>
      <c r="S1777" s="1" t="s">
        <v>388</v>
      </c>
    </row>
    <row r="1778" spans="1:19">
      <c r="B1778" s="1" t="s">
        <v>356</v>
      </c>
      <c r="D1778" s="2">
        <v>25.7</v>
      </c>
      <c r="E1778" s="3">
        <v>25.192959265305355</v>
      </c>
      <c r="F1778" s="3">
        <f t="shared" si="54"/>
        <v>2.0126287243790331E-2</v>
      </c>
      <c r="G1778" s="4"/>
      <c r="H1778" s="2" t="s">
        <v>383</v>
      </c>
      <c r="I1778" s="3">
        <v>1.8714864243981628</v>
      </c>
      <c r="J1778" s="4" t="e">
        <v>#N/A</v>
      </c>
      <c r="K1778" s="3"/>
      <c r="L1778" s="2">
        <v>13.453125</v>
      </c>
      <c r="M1778" s="3">
        <v>13.464076642212852</v>
      </c>
      <c r="N1778" s="3">
        <f t="shared" si="55"/>
        <v>-8.1339719788257501E-4</v>
      </c>
      <c r="O1778" s="3"/>
      <c r="Q1778" s="1" t="s">
        <v>388</v>
      </c>
      <c r="R1778" s="1" t="s">
        <v>388</v>
      </c>
      <c r="S1778" s="1" t="s">
        <v>388</v>
      </c>
    </row>
    <row r="1779" spans="1:19">
      <c r="B1779" s="1" t="s">
        <v>301</v>
      </c>
      <c r="D1779" s="2">
        <v>25.8</v>
      </c>
      <c r="E1779" s="3">
        <v>25.192959265305355</v>
      </c>
      <c r="F1779" s="3">
        <f t="shared" si="54"/>
        <v>2.4095650229174786E-2</v>
      </c>
      <c r="G1779" s="4"/>
      <c r="H1779" s="2" t="s">
        <v>383</v>
      </c>
      <c r="I1779" s="3">
        <v>1.8714864243981628</v>
      </c>
      <c r="J1779" s="4" t="e">
        <v>#N/A</v>
      </c>
      <c r="K1779" s="3"/>
      <c r="L1779" s="2">
        <v>13.46875</v>
      </c>
      <c r="M1779" s="3">
        <v>13.464076642212852</v>
      </c>
      <c r="N1779" s="3">
        <f t="shared" si="55"/>
        <v>3.4709827575519201E-4</v>
      </c>
      <c r="O1779" s="3"/>
      <c r="Q1779" s="1" t="s">
        <v>388</v>
      </c>
      <c r="R1779" s="1" t="s">
        <v>388</v>
      </c>
      <c r="S1779" s="1" t="s">
        <v>388</v>
      </c>
    </row>
    <row r="1780" spans="1:19">
      <c r="B1780" s="1" t="s">
        <v>357</v>
      </c>
      <c r="D1780" s="2">
        <v>25.8</v>
      </c>
      <c r="E1780" s="3">
        <v>25.192959265305355</v>
      </c>
      <c r="F1780" s="3">
        <f t="shared" si="54"/>
        <v>2.4095650229174786E-2</v>
      </c>
      <c r="G1780" s="4"/>
      <c r="H1780" s="2" t="s">
        <v>383</v>
      </c>
      <c r="I1780" s="3">
        <v>1.874207352208991</v>
      </c>
      <c r="J1780" s="4" t="e">
        <v>#N/A</v>
      </c>
      <c r="K1780" s="3"/>
      <c r="L1780" s="2">
        <v>13.40625</v>
      </c>
      <c r="M1780" s="3">
        <v>13.445100772860293</v>
      </c>
      <c r="N1780" s="3">
        <f t="shared" si="55"/>
        <v>-2.8895858436937608E-3</v>
      </c>
      <c r="O1780" s="3"/>
      <c r="Q1780" s="1" t="s">
        <v>388</v>
      </c>
      <c r="R1780" s="1" t="s">
        <v>388</v>
      </c>
      <c r="S1780" s="1" t="s">
        <v>388</v>
      </c>
    </row>
    <row r="1781" spans="1:19">
      <c r="B1781" s="1" t="s">
        <v>303</v>
      </c>
      <c r="D1781" s="2">
        <v>25.5</v>
      </c>
      <c r="E1781" s="3">
        <v>25.216739992871283</v>
      </c>
      <c r="F1781" s="3">
        <f t="shared" si="54"/>
        <v>1.1233014545448557E-2</v>
      </c>
      <c r="G1781" s="4"/>
      <c r="H1781" s="2" t="s">
        <v>383</v>
      </c>
      <c r="I1781" s="3">
        <v>1.8718697759842877</v>
      </c>
      <c r="J1781" s="4" t="e">
        <v>#N/A</v>
      </c>
      <c r="K1781" s="3"/>
      <c r="L1781" s="2" t="e">
        <v>#N/A</v>
      </c>
      <c r="M1781" s="3">
        <v>13.473564576889132</v>
      </c>
      <c r="N1781" s="3" t="e">
        <f t="shared" si="55"/>
        <v>#N/A</v>
      </c>
      <c r="O1781" s="3"/>
      <c r="Q1781" s="1" t="s">
        <v>388</v>
      </c>
      <c r="R1781" s="1" t="s">
        <v>388</v>
      </c>
      <c r="S1781" s="1" t="s">
        <v>388</v>
      </c>
    </row>
    <row r="1782" spans="1:19">
      <c r="B1782" s="1" t="s">
        <v>358</v>
      </c>
      <c r="D1782" s="2">
        <v>25.5</v>
      </c>
      <c r="E1782" s="3">
        <v>25.216739992871283</v>
      </c>
      <c r="F1782" s="3">
        <f t="shared" si="54"/>
        <v>1.1233014545448557E-2</v>
      </c>
      <c r="G1782" s="4"/>
      <c r="H1782" s="2" t="s">
        <v>383</v>
      </c>
      <c r="I1782" s="3">
        <v>1.8718697759842877</v>
      </c>
      <c r="J1782" s="4" t="e">
        <v>#N/A</v>
      </c>
      <c r="K1782" s="3"/>
      <c r="L1782" s="2">
        <v>13.359375</v>
      </c>
      <c r="M1782" s="3">
        <v>13.473564576889132</v>
      </c>
      <c r="N1782" s="3">
        <f t="shared" si="55"/>
        <v>-8.4750829105015163E-3</v>
      </c>
      <c r="O1782" s="3"/>
      <c r="Q1782" s="1" t="s">
        <v>388</v>
      </c>
      <c r="R1782" s="1" t="s">
        <v>388</v>
      </c>
      <c r="S1782" s="1" t="s">
        <v>388</v>
      </c>
    </row>
    <row r="1783" spans="1:19">
      <c r="B1783" s="1" t="s">
        <v>305</v>
      </c>
      <c r="D1783" s="2">
        <v>25.5</v>
      </c>
      <c r="E1783" s="3">
        <v>25.216739992871283</v>
      </c>
      <c r="F1783" s="3">
        <f t="shared" si="54"/>
        <v>1.1233014545448557E-2</v>
      </c>
      <c r="G1783" s="4"/>
      <c r="H1783" s="2" t="s">
        <v>383</v>
      </c>
      <c r="I1783" s="3">
        <v>1.8691721204831075</v>
      </c>
      <c r="J1783" s="4" t="e">
        <v>#N/A</v>
      </c>
      <c r="K1783" s="3"/>
      <c r="L1783" s="2">
        <v>13.3125</v>
      </c>
      <c r="M1783" s="3">
        <v>13.492540446241689</v>
      </c>
      <c r="N1783" s="3">
        <f t="shared" si="55"/>
        <v>-1.3343702541343035E-2</v>
      </c>
      <c r="O1783" s="3"/>
      <c r="Q1783" s="1" t="s">
        <v>388</v>
      </c>
      <c r="R1783" s="1" t="s">
        <v>388</v>
      </c>
      <c r="S1783" s="1" t="s">
        <v>388</v>
      </c>
    </row>
    <row r="1784" spans="1:19">
      <c r="B1784" s="1" t="s">
        <v>359</v>
      </c>
      <c r="D1784" s="2">
        <v>25.5</v>
      </c>
      <c r="E1784" s="3">
        <v>25.216739992871283</v>
      </c>
      <c r="F1784" s="3">
        <f t="shared" si="54"/>
        <v>1.1233014545448557E-2</v>
      </c>
      <c r="G1784" s="4"/>
      <c r="H1784" s="2" t="s">
        <v>383</v>
      </c>
      <c r="I1784" s="3">
        <v>1.8691721204831075</v>
      </c>
      <c r="J1784" s="4" t="e">
        <v>#N/A</v>
      </c>
      <c r="K1784" s="3"/>
      <c r="L1784" s="2">
        <v>13.28125</v>
      </c>
      <c r="M1784" s="3">
        <v>13.492540446241689</v>
      </c>
      <c r="N1784" s="3">
        <f t="shared" si="55"/>
        <v>-1.5659797136316409E-2</v>
      </c>
      <c r="O1784" s="3"/>
      <c r="Q1784" s="1" t="s">
        <v>388</v>
      </c>
      <c r="R1784" s="1" t="s">
        <v>388</v>
      </c>
      <c r="S1784" s="1" t="s">
        <v>388</v>
      </c>
    </row>
    <row r="1785" spans="1:19">
      <c r="B1785" s="1" t="s">
        <v>207</v>
      </c>
      <c r="D1785" s="2">
        <v>25.5</v>
      </c>
      <c r="E1785" s="3">
        <v>25.204229656511956</v>
      </c>
      <c r="F1785" s="3">
        <f t="shared" si="54"/>
        <v>1.1734948757365684E-2</v>
      </c>
      <c r="G1785" s="4"/>
      <c r="H1785" s="2" t="s">
        <v>383</v>
      </c>
      <c r="I1785" s="3">
        <v>1.868231641083943</v>
      </c>
      <c r="J1785" s="4" t="e">
        <v>#N/A</v>
      </c>
      <c r="K1785" s="3"/>
      <c r="L1785" s="2" t="e">
        <v>#N/A</v>
      </c>
      <c r="M1785" s="3">
        <v>13.492540446241689</v>
      </c>
      <c r="N1785" s="3" t="e">
        <f t="shared" si="55"/>
        <v>#N/A</v>
      </c>
      <c r="O1785" s="3"/>
      <c r="Q1785" s="1" t="s">
        <v>388</v>
      </c>
      <c r="R1785" s="1" t="s">
        <v>388</v>
      </c>
      <c r="S1785" s="1" t="s">
        <v>388</v>
      </c>
    </row>
    <row r="1786" spans="1:19">
      <c r="B1786" s="1" t="s">
        <v>360</v>
      </c>
      <c r="D1786" s="2">
        <v>25.400000000000002</v>
      </c>
      <c r="E1786" s="3">
        <v>25.204229656511956</v>
      </c>
      <c r="F1786" s="3">
        <f t="shared" si="54"/>
        <v>7.7673607230231588E-3</v>
      </c>
      <c r="G1786" s="4"/>
      <c r="H1786" s="2" t="s">
        <v>383</v>
      </c>
      <c r="I1786" s="3">
        <v>1.8549842413896624</v>
      </c>
      <c r="J1786" s="4" t="e">
        <v>#N/A</v>
      </c>
      <c r="K1786" s="3"/>
      <c r="L1786" s="2" t="e">
        <v>#N/A</v>
      </c>
      <c r="M1786" s="3">
        <v>13.587419793004479</v>
      </c>
      <c r="N1786" s="3" t="e">
        <f t="shared" si="55"/>
        <v>#N/A</v>
      </c>
      <c r="O1786" s="3"/>
      <c r="Q1786" s="1" t="s">
        <v>388</v>
      </c>
      <c r="R1786" s="1" t="s">
        <v>388</v>
      </c>
      <c r="S1786" s="1" t="s">
        <v>388</v>
      </c>
    </row>
    <row r="1787" spans="1:19">
      <c r="B1787" s="1" t="s">
        <v>308</v>
      </c>
      <c r="D1787" s="2">
        <v>25.400000000000002</v>
      </c>
      <c r="E1787" s="3">
        <v>25.204229656511956</v>
      </c>
      <c r="F1787" s="3">
        <f t="shared" si="54"/>
        <v>7.7673607230231588E-3</v>
      </c>
      <c r="G1787" s="4"/>
      <c r="H1787" s="2" t="s">
        <v>383</v>
      </c>
      <c r="I1787" s="3">
        <v>1.8549842413896624</v>
      </c>
      <c r="J1787" s="4" t="e">
        <v>#N/A</v>
      </c>
      <c r="K1787" s="3"/>
      <c r="L1787" s="2">
        <v>13.28125</v>
      </c>
      <c r="M1787" s="3">
        <v>13.587419793004479</v>
      </c>
      <c r="N1787" s="3">
        <f t="shared" si="55"/>
        <v>-2.2533328451521829E-2</v>
      </c>
      <c r="O1787" s="3"/>
      <c r="Q1787" s="1" t="s">
        <v>388</v>
      </c>
      <c r="R1787" s="1" t="s">
        <v>388</v>
      </c>
      <c r="S1787" s="1" t="s">
        <v>388</v>
      </c>
    </row>
    <row r="1788" spans="1:19">
      <c r="A1788">
        <v>1817</v>
      </c>
      <c r="B1788" s="1" t="s">
        <v>2</v>
      </c>
      <c r="D1788" s="2">
        <v>25.400000000000002</v>
      </c>
      <c r="E1788" s="3">
        <v>25.373119197362925</v>
      </c>
      <c r="F1788" s="3">
        <f t="shared" si="54"/>
        <v>1.0594205004117432E-3</v>
      </c>
      <c r="G1788" s="4"/>
      <c r="H1788" s="2" t="s">
        <v>383</v>
      </c>
      <c r="I1788" s="3">
        <v>1.8635476848606527</v>
      </c>
      <c r="J1788" s="4" t="e">
        <v>#N/A</v>
      </c>
      <c r="K1788" s="3"/>
      <c r="L1788" s="2" t="e">
        <v>#N/A</v>
      </c>
      <c r="M1788" s="3">
        <v>13.615883597033317</v>
      </c>
      <c r="N1788" s="3" t="e">
        <f t="shared" si="55"/>
        <v>#N/A</v>
      </c>
      <c r="O1788" s="3"/>
      <c r="Q1788" s="1" t="s">
        <v>388</v>
      </c>
      <c r="R1788" s="1" t="s">
        <v>388</v>
      </c>
      <c r="S1788" s="1" t="s">
        <v>388</v>
      </c>
    </row>
    <row r="1789" spans="1:19">
      <c r="B1789" s="1" t="s">
        <v>3</v>
      </c>
      <c r="D1789" s="2">
        <v>25.549999999999997</v>
      </c>
      <c r="E1789" s="3">
        <v>25.310567515566269</v>
      </c>
      <c r="F1789" s="3">
        <f t="shared" si="54"/>
        <v>9.4597833211947594E-3</v>
      </c>
      <c r="G1789" s="4"/>
      <c r="H1789" s="2" t="s">
        <v>383</v>
      </c>
      <c r="I1789" s="3">
        <v>1.8589309057373029</v>
      </c>
      <c r="J1789" s="4" t="e">
        <v>#N/A</v>
      </c>
      <c r="K1789" s="3"/>
      <c r="L1789" s="2">
        <v>13.125</v>
      </c>
      <c r="M1789" s="3">
        <v>13.615883597033317</v>
      </c>
      <c r="N1789" s="3">
        <f t="shared" si="55"/>
        <v>-3.6052276265072715E-2</v>
      </c>
      <c r="O1789" s="3"/>
      <c r="Q1789" s="1" t="s">
        <v>388</v>
      </c>
      <c r="R1789" s="1" t="s">
        <v>388</v>
      </c>
      <c r="S1789" s="1" t="s">
        <v>388</v>
      </c>
    </row>
    <row r="1790" spans="1:19">
      <c r="B1790" s="1" t="s">
        <v>4</v>
      </c>
      <c r="D1790" s="2">
        <v>25.549999999999997</v>
      </c>
      <c r="E1790" s="3">
        <v>25.435670879159581</v>
      </c>
      <c r="F1790" s="3">
        <f t="shared" si="54"/>
        <v>4.4948341006444889E-3</v>
      </c>
      <c r="G1790" s="4"/>
      <c r="H1790" s="2" t="s">
        <v>383</v>
      </c>
      <c r="I1790" s="3" t="e">
        <v>#N/A</v>
      </c>
      <c r="J1790" s="4" t="e">
        <v>#N/A</v>
      </c>
      <c r="K1790" s="3"/>
      <c r="L1790" s="2" t="e">
        <v>#N/A</v>
      </c>
      <c r="M1790" s="3" t="e">
        <v>#N/A</v>
      </c>
      <c r="N1790" s="3" t="e">
        <f t="shared" si="55"/>
        <v>#N/A</v>
      </c>
      <c r="O1790" s="3"/>
      <c r="Q1790" s="1" t="s">
        <v>388</v>
      </c>
      <c r="R1790" s="1" t="s">
        <v>388</v>
      </c>
      <c r="S1790" s="1" t="s">
        <v>388</v>
      </c>
    </row>
    <row r="1791" spans="1:19">
      <c r="B1791" s="1" t="s">
        <v>5</v>
      </c>
      <c r="D1791" s="2">
        <v>25.400000000000002</v>
      </c>
      <c r="E1791" s="3">
        <v>25.560774242752892</v>
      </c>
      <c r="F1791" s="3">
        <f t="shared" si="54"/>
        <v>-6.2898815672014791E-3</v>
      </c>
      <c r="G1791" s="4"/>
      <c r="H1791" s="2" t="s">
        <v>383</v>
      </c>
      <c r="I1791" s="3" t="e">
        <v>#N/A</v>
      </c>
      <c r="J1791" s="4" t="e">
        <v>#N/A</v>
      </c>
      <c r="K1791" s="3"/>
      <c r="L1791" s="2" t="e">
        <v>#N/A</v>
      </c>
      <c r="M1791" s="3" t="e">
        <v>#N/A</v>
      </c>
      <c r="N1791" s="3" t="e">
        <f t="shared" si="55"/>
        <v>#N/A</v>
      </c>
      <c r="O1791" s="3"/>
      <c r="Q1791" s="1" t="s">
        <v>388</v>
      </c>
      <c r="R1791" s="1" t="s">
        <v>388</v>
      </c>
      <c r="S1791" s="1" t="s">
        <v>388</v>
      </c>
    </row>
    <row r="1792" spans="1:19">
      <c r="B1792" s="1" t="s">
        <v>6</v>
      </c>
      <c r="D1792" s="2">
        <v>25.2</v>
      </c>
      <c r="E1792" s="3">
        <v>25.060328228776982</v>
      </c>
      <c r="F1792" s="3">
        <f t="shared" si="54"/>
        <v>5.5734214631168125E-3</v>
      </c>
      <c r="G1792" s="4"/>
      <c r="H1792" s="2" t="s">
        <v>383</v>
      </c>
      <c r="I1792" s="3" t="e">
        <v>#N/A</v>
      </c>
      <c r="J1792" s="4" t="e">
        <v>#N/A</v>
      </c>
      <c r="K1792" s="3"/>
      <c r="L1792" s="2" t="e">
        <v>#N/A</v>
      </c>
      <c r="M1792" s="3" t="e">
        <v>#N/A</v>
      </c>
      <c r="N1792" s="3" t="e">
        <f t="shared" si="55"/>
        <v>#N/A</v>
      </c>
      <c r="O1792" s="3"/>
      <c r="Q1792" s="1" t="s">
        <v>388</v>
      </c>
      <c r="R1792" s="1" t="s">
        <v>388</v>
      </c>
      <c r="S1792" s="1" t="s">
        <v>388</v>
      </c>
    </row>
    <row r="1793" spans="2:19">
      <c r="B1793" s="1" t="s">
        <v>7</v>
      </c>
      <c r="D1793" s="2">
        <v>25.1</v>
      </c>
      <c r="E1793" s="3">
        <v>24.955619866439246</v>
      </c>
      <c r="F1793" s="3">
        <f t="shared" si="54"/>
        <v>5.7854757498899166E-3</v>
      </c>
      <c r="G1793" s="4"/>
      <c r="H1793" s="2" t="s">
        <v>383</v>
      </c>
      <c r="I1793" s="3" t="e">
        <v>#N/A</v>
      </c>
      <c r="J1793" s="4" t="e">
        <v>#N/A</v>
      </c>
      <c r="K1793" s="3"/>
      <c r="L1793" s="2" t="e">
        <v>#N/A</v>
      </c>
      <c r="M1793" s="3" t="e">
        <v>#N/A</v>
      </c>
      <c r="N1793" s="3" t="e">
        <f t="shared" si="55"/>
        <v>#N/A</v>
      </c>
      <c r="O1793" s="3"/>
      <c r="Q1793" s="1" t="s">
        <v>388</v>
      </c>
      <c r="R1793" s="1" t="s">
        <v>388</v>
      </c>
      <c r="S1793" s="1" t="s">
        <v>388</v>
      </c>
    </row>
    <row r="1794" spans="2:19">
      <c r="B1794" s="1" t="s">
        <v>8</v>
      </c>
      <c r="D1794" s="2">
        <v>25.1</v>
      </c>
      <c r="E1794" s="3">
        <v>24.955619866439246</v>
      </c>
      <c r="F1794" s="3">
        <f t="shared" si="54"/>
        <v>5.7854757498899166E-3</v>
      </c>
      <c r="G1794" s="4"/>
      <c r="H1794" s="2" t="s">
        <v>383</v>
      </c>
      <c r="I1794" s="3" t="e">
        <v>#N/A</v>
      </c>
      <c r="J1794" s="4" t="e">
        <v>#N/A</v>
      </c>
      <c r="K1794" s="3"/>
      <c r="L1794" s="2" t="e">
        <v>#N/A</v>
      </c>
      <c r="M1794" s="3" t="e">
        <v>#N/A</v>
      </c>
      <c r="N1794" s="3" t="e">
        <f t="shared" si="55"/>
        <v>#N/A</v>
      </c>
      <c r="O1794" s="3"/>
      <c r="Q1794" s="1" t="s">
        <v>388</v>
      </c>
      <c r="R1794" s="1" t="s">
        <v>388</v>
      </c>
      <c r="S1794" s="1" t="s">
        <v>388</v>
      </c>
    </row>
    <row r="1795" spans="2:19">
      <c r="B1795" s="1" t="s">
        <v>9</v>
      </c>
      <c r="D1795" s="2">
        <v>25.1</v>
      </c>
      <c r="E1795" s="3">
        <v>24.955619866439246</v>
      </c>
      <c r="F1795" s="3">
        <f t="shared" si="54"/>
        <v>5.7854757498899166E-3</v>
      </c>
      <c r="G1795" s="4"/>
      <c r="H1795" s="2" t="s">
        <v>383</v>
      </c>
      <c r="I1795" s="3" t="e">
        <v>#N/A</v>
      </c>
      <c r="J1795" s="4" t="e">
        <v>#N/A</v>
      </c>
      <c r="K1795" s="3"/>
      <c r="L1795" s="2" t="e">
        <v>#N/A</v>
      </c>
      <c r="M1795" s="3" t="e">
        <v>#N/A</v>
      </c>
      <c r="N1795" s="3" t="e">
        <f t="shared" si="55"/>
        <v>#N/A</v>
      </c>
      <c r="O1795" s="3"/>
      <c r="Q1795" s="1" t="s">
        <v>388</v>
      </c>
      <c r="R1795" s="1" t="s">
        <v>388</v>
      </c>
      <c r="S1795" s="1" t="s">
        <v>388</v>
      </c>
    </row>
    <row r="1796" spans="2:19">
      <c r="B1796" s="1" t="s">
        <v>10</v>
      </c>
      <c r="D1796" s="2">
        <v>25.1</v>
      </c>
      <c r="E1796" s="3">
        <v>24.955619866439246</v>
      </c>
      <c r="F1796" s="3">
        <f t="shared" si="54"/>
        <v>5.7854757498899166E-3</v>
      </c>
      <c r="G1796" s="4"/>
      <c r="H1796" s="2" t="s">
        <v>383</v>
      </c>
      <c r="I1796" s="3" t="e">
        <v>#N/A</v>
      </c>
      <c r="J1796" s="4" t="e">
        <v>#N/A</v>
      </c>
      <c r="K1796" s="3"/>
      <c r="L1796" s="2" t="e">
        <v>#N/A</v>
      </c>
      <c r="M1796" s="3" t="e">
        <v>#N/A</v>
      </c>
      <c r="N1796" s="3" t="e">
        <f t="shared" si="55"/>
        <v>#N/A</v>
      </c>
      <c r="O1796" s="3"/>
      <c r="Q1796" s="1" t="s">
        <v>388</v>
      </c>
      <c r="R1796" s="1" t="s">
        <v>388</v>
      </c>
      <c r="S1796" s="1" t="s">
        <v>388</v>
      </c>
    </row>
    <row r="1797" spans="2:19">
      <c r="B1797" s="1" t="s">
        <v>11</v>
      </c>
      <c r="D1797" s="2">
        <v>25.2</v>
      </c>
      <c r="E1797" s="3">
        <v>25.060328228776982</v>
      </c>
      <c r="F1797" s="3">
        <f t="shared" si="54"/>
        <v>5.5734214631168125E-3</v>
      </c>
      <c r="G1797" s="4"/>
      <c r="H1797" s="2" t="s">
        <v>383</v>
      </c>
      <c r="I1797" s="3" t="e">
        <v>#N/A</v>
      </c>
      <c r="J1797" s="4" t="e">
        <v>#N/A</v>
      </c>
      <c r="K1797" s="3"/>
      <c r="L1797" s="2" t="e">
        <v>#N/A</v>
      </c>
      <c r="M1797" s="3" t="e">
        <v>#N/A</v>
      </c>
      <c r="N1797" s="3" t="e">
        <f t="shared" si="55"/>
        <v>#N/A</v>
      </c>
      <c r="O1797" s="3"/>
      <c r="Q1797" s="1" t="s">
        <v>388</v>
      </c>
      <c r="R1797" s="1" t="s">
        <v>388</v>
      </c>
      <c r="S1797" s="1" t="s">
        <v>388</v>
      </c>
    </row>
    <row r="1798" spans="2:19">
      <c r="B1798" s="1" t="s">
        <v>12</v>
      </c>
      <c r="D1798" s="2">
        <v>25.2</v>
      </c>
      <c r="E1798" s="3">
        <v>25.077919488704268</v>
      </c>
      <c r="F1798" s="3">
        <f t="shared" si="54"/>
        <v>4.8680478199445397E-3</v>
      </c>
      <c r="G1798" s="4"/>
      <c r="H1798" s="2" t="s">
        <v>383</v>
      </c>
      <c r="I1798" s="3">
        <v>1.8782123616493305</v>
      </c>
      <c r="J1798" s="4" t="e">
        <v>#N/A</v>
      </c>
      <c r="K1798" s="3"/>
      <c r="L1798" s="2">
        <v>13.03125</v>
      </c>
      <c r="M1798" s="3">
        <v>13.353343414049629</v>
      </c>
      <c r="N1798" s="3">
        <f t="shared" si="55"/>
        <v>-2.4120806607185779E-2</v>
      </c>
      <c r="O1798" s="3"/>
      <c r="Q1798" s="1" t="s">
        <v>388</v>
      </c>
      <c r="R1798" s="1" t="s">
        <v>388</v>
      </c>
      <c r="S1798" s="1" t="s">
        <v>388</v>
      </c>
    </row>
    <row r="1799" spans="2:19">
      <c r="B1799" s="1" t="s">
        <v>13</v>
      </c>
      <c r="D1799" s="2">
        <v>25.2</v>
      </c>
      <c r="E1799" s="3">
        <v>25.077919488704268</v>
      </c>
      <c r="F1799" s="3">
        <f t="shared" si="54"/>
        <v>4.8680478199445397E-3</v>
      </c>
      <c r="G1799" s="4"/>
      <c r="H1799" s="2" t="s">
        <v>383</v>
      </c>
      <c r="I1799" s="3">
        <v>1.8782123616493305</v>
      </c>
      <c r="J1799" s="4" t="e">
        <v>#N/A</v>
      </c>
      <c r="K1799" s="3"/>
      <c r="L1799" s="2">
        <v>13.09375</v>
      </c>
      <c r="M1799" s="3">
        <v>13.353343414049629</v>
      </c>
      <c r="N1799" s="3">
        <f t="shared" si="55"/>
        <v>-1.9440330859498419E-2</v>
      </c>
      <c r="O1799" s="3"/>
      <c r="Q1799" s="1" t="s">
        <v>388</v>
      </c>
      <c r="R1799" s="1" t="s">
        <v>388</v>
      </c>
      <c r="S1799" s="1" t="s">
        <v>388</v>
      </c>
    </row>
    <row r="1800" spans="2:19">
      <c r="B1800" s="1" t="s">
        <v>14</v>
      </c>
      <c r="D1800" s="2">
        <v>25.2</v>
      </c>
      <c r="E1800" s="3">
        <v>25.03039694714802</v>
      </c>
      <c r="F1800" s="3">
        <f t="shared" si="54"/>
        <v>6.7758834672138057E-3</v>
      </c>
      <c r="G1800" s="4"/>
      <c r="H1800" s="2" t="s">
        <v>383</v>
      </c>
      <c r="I1800" s="3">
        <v>1.8764743850586729</v>
      </c>
      <c r="J1800" s="4" t="e">
        <v>#N/A</v>
      </c>
      <c r="K1800" s="3"/>
      <c r="L1800" s="2">
        <v>13.09375</v>
      </c>
      <c r="M1800" s="3">
        <v>13.33904157009416</v>
      </c>
      <c r="N1800" s="3">
        <f t="shared" si="55"/>
        <v>-1.8388995101724443E-2</v>
      </c>
      <c r="O1800" s="3"/>
      <c r="Q1800" s="1" t="s">
        <v>388</v>
      </c>
      <c r="R1800" s="1" t="s">
        <v>388</v>
      </c>
      <c r="S1800" s="1" t="s">
        <v>388</v>
      </c>
    </row>
    <row r="1801" spans="2:19">
      <c r="B1801" s="1" t="s">
        <v>15</v>
      </c>
      <c r="D1801" s="2">
        <v>25.2</v>
      </c>
      <c r="E1801" s="3">
        <v>25.03039694714802</v>
      </c>
      <c r="F1801" s="3">
        <f t="shared" si="54"/>
        <v>6.7758834672138057E-3</v>
      </c>
      <c r="G1801" s="4"/>
      <c r="H1801" s="2" t="s">
        <v>383</v>
      </c>
      <c r="I1801" s="3">
        <v>1.8764743850586729</v>
      </c>
      <c r="J1801" s="4" t="e">
        <v>#N/A</v>
      </c>
      <c r="K1801" s="3"/>
      <c r="L1801" s="2">
        <v>13.0625</v>
      </c>
      <c r="M1801" s="3">
        <v>13.33904157009416</v>
      </c>
      <c r="N1801" s="3">
        <f t="shared" si="55"/>
        <v>-2.0731742130121283E-2</v>
      </c>
      <c r="O1801" s="3"/>
      <c r="Q1801" s="1" t="s">
        <v>388</v>
      </c>
      <c r="R1801" s="1" t="s">
        <v>388</v>
      </c>
      <c r="S1801" s="1" t="s">
        <v>388</v>
      </c>
    </row>
    <row r="1802" spans="2:19">
      <c r="B1802" s="1" t="s">
        <v>16</v>
      </c>
      <c r="D1802" s="2">
        <v>25.2</v>
      </c>
      <c r="E1802" s="3">
        <v>25.092948628944676</v>
      </c>
      <c r="F1802" s="3">
        <f t="shared" si="54"/>
        <v>4.2661933692336182E-3</v>
      </c>
      <c r="G1802" s="4"/>
      <c r="H1802" s="2" t="s">
        <v>383</v>
      </c>
      <c r="I1802" s="3">
        <v>1.8838925333778302</v>
      </c>
      <c r="J1802" s="4" t="e">
        <v>#N/A</v>
      </c>
      <c r="K1802" s="3"/>
      <c r="L1802" s="2">
        <v>13.09375</v>
      </c>
      <c r="M1802" s="3">
        <v>13.320065700741603</v>
      </c>
      <c r="N1802" s="3">
        <f t="shared" si="55"/>
        <v>-1.6990584417988473E-2</v>
      </c>
      <c r="O1802" s="3"/>
      <c r="Q1802" s="1" t="s">
        <v>388</v>
      </c>
      <c r="R1802" s="1" t="s">
        <v>388</v>
      </c>
      <c r="S1802" s="1" t="s">
        <v>388</v>
      </c>
    </row>
    <row r="1803" spans="2:19">
      <c r="B1803" s="1" t="s">
        <v>17</v>
      </c>
      <c r="D1803" s="2">
        <v>25.400000000000002</v>
      </c>
      <c r="E1803" s="3">
        <v>25.092948628944676</v>
      </c>
      <c r="F1803" s="3">
        <f t="shared" si="54"/>
        <v>1.2236559983275268E-2</v>
      </c>
      <c r="G1803" s="4"/>
      <c r="H1803" s="2" t="s">
        <v>383</v>
      </c>
      <c r="I1803" s="3">
        <v>1.8880155519472339</v>
      </c>
      <c r="J1803" s="4" t="e">
        <v>#N/A</v>
      </c>
      <c r="K1803" s="3"/>
      <c r="L1803" s="2">
        <v>13.125</v>
      </c>
      <c r="M1803" s="3">
        <v>13.291601896712766</v>
      </c>
      <c r="N1803" s="3">
        <f t="shared" si="55"/>
        <v>-1.2534373058071329E-2</v>
      </c>
      <c r="O1803" s="3"/>
      <c r="Q1803" s="1" t="s">
        <v>388</v>
      </c>
      <c r="R1803" s="1" t="s">
        <v>388</v>
      </c>
      <c r="S1803" s="1" t="s">
        <v>388</v>
      </c>
    </row>
    <row r="1804" spans="2:19">
      <c r="B1804" s="1" t="s">
        <v>18</v>
      </c>
      <c r="D1804" s="2">
        <v>25.400000000000002</v>
      </c>
      <c r="E1804" s="3">
        <v>25.197460540321178</v>
      </c>
      <c r="F1804" s="3">
        <f t="shared" si="54"/>
        <v>8.0380901620907119E-3</v>
      </c>
      <c r="G1804" s="4"/>
      <c r="H1804" s="2" t="s">
        <v>383</v>
      </c>
      <c r="I1804" s="3">
        <v>1.893568358896613</v>
      </c>
      <c r="J1804" s="4" t="e">
        <v>#N/A</v>
      </c>
      <c r="K1804" s="3"/>
      <c r="L1804" s="2">
        <v>13.3125</v>
      </c>
      <c r="M1804" s="3">
        <v>13.310167306250616</v>
      </c>
      <c r="N1804" s="3">
        <f t="shared" si="55"/>
        <v>1.7525653101961396E-4</v>
      </c>
      <c r="O1804" s="3"/>
      <c r="Q1804" s="1" t="s">
        <v>388</v>
      </c>
      <c r="R1804" s="1" t="s">
        <v>388</v>
      </c>
      <c r="S1804" s="1" t="s">
        <v>388</v>
      </c>
    </row>
    <row r="1805" spans="2:19">
      <c r="B1805" s="1" t="s">
        <v>19</v>
      </c>
      <c r="D1805" s="2">
        <v>25.400000000000002</v>
      </c>
      <c r="E1805" s="3">
        <v>25.092948628944676</v>
      </c>
      <c r="F1805" s="3">
        <f t="shared" si="54"/>
        <v>1.2236559983275268E-2</v>
      </c>
      <c r="G1805" s="4"/>
      <c r="H1805" s="2" t="s">
        <v>383</v>
      </c>
      <c r="I1805" s="3">
        <v>1.889397778641233</v>
      </c>
      <c r="J1805" s="4" t="e">
        <v>#N/A</v>
      </c>
      <c r="K1805" s="3"/>
      <c r="L1805" s="2">
        <v>13.21875</v>
      </c>
      <c r="M1805" s="3">
        <v>13.282113962036487</v>
      </c>
      <c r="N1805" s="3">
        <f t="shared" si="55"/>
        <v>-4.7706232771075729E-3</v>
      </c>
      <c r="O1805" s="3"/>
      <c r="Q1805" s="1" t="s">
        <v>388</v>
      </c>
      <c r="R1805" s="1" t="s">
        <v>388</v>
      </c>
      <c r="S1805" s="1" t="s">
        <v>388</v>
      </c>
    </row>
    <row r="1806" spans="2:19">
      <c r="B1806" s="1" t="s">
        <v>20</v>
      </c>
      <c r="D1806" s="2">
        <v>25.400000000000002</v>
      </c>
      <c r="E1806" s="3">
        <v>25.03039694714802</v>
      </c>
      <c r="F1806" s="3">
        <f t="shared" si="54"/>
        <v>1.4766168256636252E-2</v>
      </c>
      <c r="G1806" s="4"/>
      <c r="H1806" s="2" t="s">
        <v>383</v>
      </c>
      <c r="I1806" s="3">
        <v>1.8832929440760708</v>
      </c>
      <c r="J1806" s="4" t="e">
        <v>#N/A</v>
      </c>
      <c r="K1806" s="3"/>
      <c r="L1806" s="2">
        <v>13.21875</v>
      </c>
      <c r="M1806" s="3">
        <v>13.291601896712766</v>
      </c>
      <c r="N1806" s="3">
        <f t="shared" si="55"/>
        <v>-5.4810471513432662E-3</v>
      </c>
      <c r="O1806" s="3"/>
      <c r="Q1806" s="1" t="s">
        <v>388</v>
      </c>
      <c r="R1806" s="1" t="s">
        <v>388</v>
      </c>
      <c r="S1806" s="1" t="s">
        <v>388</v>
      </c>
    </row>
    <row r="1807" spans="2:19">
      <c r="B1807" s="1" t="s">
        <v>21</v>
      </c>
      <c r="D1807" s="2">
        <v>25.400000000000002</v>
      </c>
      <c r="E1807" s="3">
        <v>24.927626900961133</v>
      </c>
      <c r="F1807" s="3">
        <f t="shared" ref="F1807:F1870" si="56">+(D1807-E1807)/E1807</f>
        <v>1.89497821399379E-2</v>
      </c>
      <c r="G1807" s="4"/>
      <c r="H1807" s="2" t="s">
        <v>383</v>
      </c>
      <c r="I1807" s="3">
        <v>1.8832929440760708</v>
      </c>
      <c r="J1807" s="4" t="e">
        <v>#N/A</v>
      </c>
      <c r="K1807" s="3"/>
      <c r="L1807" s="2" t="e">
        <v>#N/A</v>
      </c>
      <c r="M1807" s="3">
        <v>13.236026700940517</v>
      </c>
      <c r="N1807" s="3" t="e">
        <f t="shared" ref="N1807:N1870" si="57">+(L1807-M1807)/M1807</f>
        <v>#N/A</v>
      </c>
      <c r="O1807" s="3"/>
      <c r="Q1807" s="1" t="s">
        <v>388</v>
      </c>
      <c r="R1807" s="1" t="s">
        <v>388</v>
      </c>
      <c r="S1807" s="1" t="s">
        <v>388</v>
      </c>
    </row>
    <row r="1808" spans="2:19">
      <c r="B1808" s="1" t="s">
        <v>22</v>
      </c>
      <c r="D1808" s="2">
        <v>25.400000000000002</v>
      </c>
      <c r="E1808" s="3">
        <v>24.927626900961133</v>
      </c>
      <c r="F1808" s="3">
        <f t="shared" si="56"/>
        <v>1.89497821399379E-2</v>
      </c>
      <c r="G1808" s="4"/>
      <c r="H1808" s="2" t="s">
        <v>383</v>
      </c>
      <c r="I1808" s="3">
        <v>1.8832929440760708</v>
      </c>
      <c r="J1808" s="4" t="e">
        <v>#N/A</v>
      </c>
      <c r="K1808" s="3"/>
      <c r="L1808" s="2">
        <v>13.21875</v>
      </c>
      <c r="M1808" s="3">
        <v>13.236026700940517</v>
      </c>
      <c r="N1808" s="3">
        <f t="shared" si="57"/>
        <v>-1.3052784896006137E-3</v>
      </c>
      <c r="O1808" s="3"/>
      <c r="Q1808" s="1" t="s">
        <v>388</v>
      </c>
      <c r="R1808" s="1" t="s">
        <v>388</v>
      </c>
      <c r="S1808" s="1" t="s">
        <v>388</v>
      </c>
    </row>
    <row r="1809" spans="2:19">
      <c r="B1809" s="1" t="s">
        <v>23</v>
      </c>
      <c r="D1809" s="2">
        <v>25.3</v>
      </c>
      <c r="E1809" s="3">
        <v>24.794974623915756</v>
      </c>
      <c r="F1809" s="3">
        <f t="shared" si="56"/>
        <v>2.036805375864862E-2</v>
      </c>
      <c r="G1809" s="4"/>
      <c r="H1809" s="2" t="s">
        <v>383</v>
      </c>
      <c r="I1809" s="3">
        <v>1.88713535825742</v>
      </c>
      <c r="J1809" s="4" t="e">
        <v>#N/A</v>
      </c>
      <c r="K1809" s="3"/>
      <c r="L1809" s="2">
        <v>13.28125</v>
      </c>
      <c r="M1809" s="3">
        <v>13.137097450421752</v>
      </c>
      <c r="N1809" s="3">
        <f t="shared" si="57"/>
        <v>1.0972937524614312E-2</v>
      </c>
      <c r="O1809" s="3"/>
      <c r="Q1809" s="1" t="s">
        <v>388</v>
      </c>
      <c r="R1809" s="1" t="s">
        <v>388</v>
      </c>
      <c r="S1809" s="1" t="s">
        <v>388</v>
      </c>
    </row>
    <row r="1810" spans="2:19">
      <c r="B1810" s="1" t="s">
        <v>24</v>
      </c>
      <c r="D1810" s="2">
        <v>25.3</v>
      </c>
      <c r="E1810" s="3">
        <v>24.794974623915756</v>
      </c>
      <c r="F1810" s="3">
        <f t="shared" si="56"/>
        <v>2.036805375864862E-2</v>
      </c>
      <c r="G1810" s="4"/>
      <c r="H1810" s="2" t="s">
        <v>383</v>
      </c>
      <c r="I1810" s="3">
        <v>1.8857677612827692</v>
      </c>
      <c r="J1810" s="4" t="e">
        <v>#N/A</v>
      </c>
      <c r="K1810" s="3"/>
      <c r="L1810" s="2">
        <v>13.28125</v>
      </c>
      <c r="M1810" s="3">
        <v>13.146585385098032</v>
      </c>
      <c r="N1810" s="3">
        <f t="shared" si="57"/>
        <v>1.0243314971704661E-2</v>
      </c>
      <c r="O1810" s="3"/>
      <c r="Q1810" s="1" t="s">
        <v>388</v>
      </c>
      <c r="R1810" s="1" t="s">
        <v>388</v>
      </c>
      <c r="S1810" s="1" t="s">
        <v>388</v>
      </c>
    </row>
    <row r="1811" spans="2:19">
      <c r="B1811" s="1" t="s">
        <v>25</v>
      </c>
      <c r="D1811" s="2">
        <v>25.2</v>
      </c>
      <c r="E1811" s="3">
        <v>24.794974623915756</v>
      </c>
      <c r="F1811" s="3">
        <f t="shared" si="56"/>
        <v>1.6334978447349557E-2</v>
      </c>
      <c r="G1811" s="4"/>
      <c r="H1811" s="2" t="s">
        <v>383</v>
      </c>
      <c r="I1811" s="3" t="e">
        <v>#N/A</v>
      </c>
      <c r="J1811" s="4" t="e">
        <v>#N/A</v>
      </c>
      <c r="K1811" s="3"/>
      <c r="L1811" s="2" t="e">
        <v>#N/A</v>
      </c>
      <c r="M1811" s="3" t="e">
        <v>#N/A</v>
      </c>
      <c r="N1811" s="3" t="e">
        <f t="shared" si="57"/>
        <v>#N/A</v>
      </c>
      <c r="O1811" s="3"/>
      <c r="Q1811" s="1" t="s">
        <v>388</v>
      </c>
      <c r="R1811" s="1" t="s">
        <v>388</v>
      </c>
      <c r="S1811" s="1" t="s">
        <v>388</v>
      </c>
    </row>
    <row r="1812" spans="2:19">
      <c r="B1812" s="1" t="s">
        <v>26</v>
      </c>
      <c r="D1812" s="2">
        <v>25.2</v>
      </c>
      <c r="E1812" s="3">
        <v>24.794974623915756</v>
      </c>
      <c r="F1812" s="3">
        <f t="shared" si="56"/>
        <v>1.6334978447349557E-2</v>
      </c>
      <c r="G1812" s="4"/>
      <c r="H1812" s="2" t="s">
        <v>383</v>
      </c>
      <c r="I1812" s="3" t="e">
        <v>#N/A</v>
      </c>
      <c r="J1812" s="4" t="e">
        <v>#N/A</v>
      </c>
      <c r="K1812" s="3"/>
      <c r="L1812" s="2" t="e">
        <v>#N/A</v>
      </c>
      <c r="M1812" s="3" t="e">
        <v>#N/A</v>
      </c>
      <c r="N1812" s="3" t="e">
        <f t="shared" si="57"/>
        <v>#N/A</v>
      </c>
      <c r="O1812" s="3"/>
      <c r="Q1812" s="1" t="s">
        <v>388</v>
      </c>
      <c r="R1812" s="1" t="s">
        <v>388</v>
      </c>
      <c r="S1812" s="1" t="s">
        <v>388</v>
      </c>
    </row>
    <row r="1813" spans="2:19">
      <c r="B1813" s="1" t="s">
        <v>27</v>
      </c>
      <c r="D1813" s="2">
        <v>25.2</v>
      </c>
      <c r="E1813" s="3">
        <v>24.44209534485843</v>
      </c>
      <c r="F1813" s="3">
        <f t="shared" si="56"/>
        <v>3.1008170308156498E-2</v>
      </c>
      <c r="G1813" s="4"/>
      <c r="H1813" s="2" t="s">
        <v>383</v>
      </c>
      <c r="I1813" s="3" t="e">
        <v>#N/A</v>
      </c>
      <c r="J1813" s="4" t="e">
        <v>#N/A</v>
      </c>
      <c r="K1813" s="3"/>
      <c r="L1813" s="2" t="e">
        <v>#N/A</v>
      </c>
      <c r="M1813" s="3" t="e">
        <v>#N/A</v>
      </c>
      <c r="N1813" s="3" t="e">
        <f t="shared" si="57"/>
        <v>#N/A</v>
      </c>
      <c r="O1813" s="3"/>
      <c r="Q1813" s="1" t="s">
        <v>388</v>
      </c>
      <c r="R1813" s="1" t="s">
        <v>388</v>
      </c>
      <c r="S1813" s="1" t="s">
        <v>388</v>
      </c>
    </row>
    <row r="1814" spans="2:19">
      <c r="B1814" s="1" t="s">
        <v>364</v>
      </c>
      <c r="D1814" s="2">
        <v>25.2</v>
      </c>
      <c r="E1814" s="3">
        <v>24.44209534485843</v>
      </c>
      <c r="F1814" s="3">
        <f t="shared" si="56"/>
        <v>3.1008170308156498E-2</v>
      </c>
      <c r="G1814" s="4"/>
      <c r="H1814" s="2" t="s">
        <v>383</v>
      </c>
      <c r="I1814" s="3" t="e">
        <v>#N/A</v>
      </c>
      <c r="J1814" s="4" t="e">
        <v>#N/A</v>
      </c>
      <c r="K1814" s="3"/>
      <c r="L1814" s="2" t="e">
        <v>#N/A</v>
      </c>
      <c r="M1814" s="3" t="e">
        <v>#N/A</v>
      </c>
      <c r="N1814" s="3" t="e">
        <f t="shared" si="57"/>
        <v>#N/A</v>
      </c>
      <c r="O1814" s="3"/>
      <c r="Q1814" s="1" t="s">
        <v>388</v>
      </c>
      <c r="R1814" s="1" t="s">
        <v>388</v>
      </c>
      <c r="S1814" s="1" t="s">
        <v>388</v>
      </c>
    </row>
    <row r="1815" spans="2:19">
      <c r="B1815" s="1" t="s">
        <v>29</v>
      </c>
      <c r="D1815" s="2">
        <v>25.2</v>
      </c>
      <c r="E1815" s="3">
        <v>24.44209534485843</v>
      </c>
      <c r="F1815" s="3">
        <f t="shared" si="56"/>
        <v>3.1008170308156498E-2</v>
      </c>
      <c r="G1815" s="4"/>
      <c r="H1815" s="2" t="s">
        <v>383</v>
      </c>
      <c r="I1815" s="3" t="e">
        <v>#N/A</v>
      </c>
      <c r="J1815" s="4" t="e">
        <v>#N/A</v>
      </c>
      <c r="K1815" s="3"/>
      <c r="L1815" s="2" t="e">
        <v>#N/A</v>
      </c>
      <c r="M1815" s="3" t="e">
        <v>#N/A</v>
      </c>
      <c r="N1815" s="3" t="e">
        <f t="shared" si="57"/>
        <v>#N/A</v>
      </c>
      <c r="O1815" s="3"/>
      <c r="Q1815" s="1" t="s">
        <v>388</v>
      </c>
      <c r="R1815" s="1" t="s">
        <v>388</v>
      </c>
      <c r="S1815" s="1" t="s">
        <v>388</v>
      </c>
    </row>
    <row r="1816" spans="2:19">
      <c r="B1816" s="1" t="s">
        <v>362</v>
      </c>
      <c r="D1816" s="2">
        <v>24.900000000000002</v>
      </c>
      <c r="E1816" s="3">
        <v>24.55410234756561</v>
      </c>
      <c r="F1816" s="3">
        <f t="shared" si="56"/>
        <v>1.4087163421337021E-2</v>
      </c>
      <c r="G1816" s="4"/>
      <c r="H1816" s="2" t="s">
        <v>383</v>
      </c>
      <c r="I1816" s="3" t="e">
        <v>#N/A</v>
      </c>
      <c r="J1816" s="4" t="e">
        <v>#N/A</v>
      </c>
      <c r="K1816" s="3"/>
      <c r="L1816" s="2" t="e">
        <v>#N/A</v>
      </c>
      <c r="M1816" s="3" t="e">
        <v>#N/A</v>
      </c>
      <c r="N1816" s="3" t="e">
        <f t="shared" si="57"/>
        <v>#N/A</v>
      </c>
      <c r="O1816" s="3"/>
      <c r="Q1816" s="1" t="s">
        <v>388</v>
      </c>
      <c r="R1816" s="1" t="s">
        <v>388</v>
      </c>
      <c r="S1816" s="1" t="s">
        <v>388</v>
      </c>
    </row>
    <row r="1817" spans="2:19">
      <c r="B1817" s="1" t="s">
        <v>31</v>
      </c>
      <c r="D1817" s="2">
        <v>24.900000000000002</v>
      </c>
      <c r="E1817" s="3">
        <v>24.55410234756561</v>
      </c>
      <c r="F1817" s="3">
        <f t="shared" si="56"/>
        <v>1.4087163421337021E-2</v>
      </c>
      <c r="G1817" s="4"/>
      <c r="H1817" s="2" t="s">
        <v>383</v>
      </c>
      <c r="I1817" s="3" t="e">
        <v>#N/A</v>
      </c>
      <c r="J1817" s="4" t="e">
        <v>#N/A</v>
      </c>
      <c r="K1817" s="3"/>
      <c r="L1817" s="2" t="e">
        <v>#N/A</v>
      </c>
      <c r="M1817" s="3" t="e">
        <v>#N/A</v>
      </c>
      <c r="N1817" s="3" t="e">
        <f t="shared" si="57"/>
        <v>#N/A</v>
      </c>
      <c r="O1817" s="3"/>
      <c r="Q1817" s="1" t="s">
        <v>388</v>
      </c>
      <c r="R1817" s="1" t="s">
        <v>388</v>
      </c>
      <c r="S1817" s="1" t="s">
        <v>388</v>
      </c>
    </row>
    <row r="1818" spans="2:19">
      <c r="B1818" s="1" t="s">
        <v>32</v>
      </c>
      <c r="D1818" s="2">
        <v>25</v>
      </c>
      <c r="E1818" s="3">
        <v>24.652451804632236</v>
      </c>
      <c r="F1818" s="3">
        <f t="shared" si="56"/>
        <v>1.409791602563683E-2</v>
      </c>
      <c r="G1818" s="4"/>
      <c r="H1818" s="2" t="s">
        <v>383</v>
      </c>
      <c r="I1818" s="3" t="e">
        <v>#N/A</v>
      </c>
      <c r="J1818" s="4" t="e">
        <v>#N/A</v>
      </c>
      <c r="K1818" s="3"/>
      <c r="L1818" s="2" t="e">
        <v>#N/A</v>
      </c>
      <c r="M1818" s="3" t="e">
        <v>#N/A</v>
      </c>
      <c r="N1818" s="3" t="e">
        <f t="shared" si="57"/>
        <v>#N/A</v>
      </c>
      <c r="O1818" s="3"/>
      <c r="Q1818" s="1" t="s">
        <v>388</v>
      </c>
      <c r="R1818" s="1" t="s">
        <v>388</v>
      </c>
      <c r="S1818" s="1" t="s">
        <v>388</v>
      </c>
    </row>
    <row r="1819" spans="2:19">
      <c r="B1819" s="1" t="s">
        <v>33</v>
      </c>
      <c r="D1819" s="2">
        <v>25</v>
      </c>
      <c r="E1819" s="3">
        <v>24.720285355394076</v>
      </c>
      <c r="F1819" s="3">
        <f t="shared" si="56"/>
        <v>1.1315186721535538E-2</v>
      </c>
      <c r="G1819" s="4"/>
      <c r="H1819" s="2" t="s">
        <v>383</v>
      </c>
      <c r="I1819" s="3" t="e">
        <v>#N/A</v>
      </c>
      <c r="J1819" s="4" t="e">
        <v>#N/A</v>
      </c>
      <c r="K1819" s="3"/>
      <c r="L1819" s="2" t="e">
        <v>#N/A</v>
      </c>
      <c r="M1819" s="3" t="e">
        <v>#N/A</v>
      </c>
      <c r="N1819" s="3" t="e">
        <f t="shared" si="57"/>
        <v>#N/A</v>
      </c>
      <c r="O1819" s="3"/>
      <c r="Q1819" s="1" t="s">
        <v>388</v>
      </c>
      <c r="R1819" s="1" t="s">
        <v>388</v>
      </c>
      <c r="S1819" s="1" t="s">
        <v>388</v>
      </c>
    </row>
    <row r="1820" spans="2:19">
      <c r="B1820" s="1" t="s">
        <v>34</v>
      </c>
      <c r="D1820" s="2">
        <v>25</v>
      </c>
      <c r="E1820" s="3">
        <v>24.820821031178838</v>
      </c>
      <c r="F1820" s="3">
        <f t="shared" si="56"/>
        <v>7.2188977389621963E-3</v>
      </c>
      <c r="G1820" s="4"/>
      <c r="H1820" s="2" t="s">
        <v>383</v>
      </c>
      <c r="I1820" s="3">
        <v>1.8876334363926666</v>
      </c>
      <c r="J1820" s="4" t="e">
        <v>#N/A</v>
      </c>
      <c r="K1820" s="3"/>
      <c r="L1820" s="2">
        <v>12.875</v>
      </c>
      <c r="M1820" s="3">
        <v>13.148882934712157</v>
      </c>
      <c r="N1820" s="3">
        <f t="shared" si="57"/>
        <v>-2.0829369009676451E-2</v>
      </c>
      <c r="O1820" s="3"/>
      <c r="Q1820" s="1" t="s">
        <v>388</v>
      </c>
      <c r="R1820" s="1" t="s">
        <v>388</v>
      </c>
      <c r="S1820" s="1" t="s">
        <v>388</v>
      </c>
    </row>
    <row r="1821" spans="2:19">
      <c r="B1821" s="1" t="s">
        <v>35</v>
      </c>
      <c r="D1821" s="2">
        <v>24.8</v>
      </c>
      <c r="E1821" s="3">
        <v>24.820821031178838</v>
      </c>
      <c r="F1821" s="3">
        <f t="shared" si="56"/>
        <v>-8.3885344294947254E-4</v>
      </c>
      <c r="G1821" s="4"/>
      <c r="H1821" s="2" t="s">
        <v>383</v>
      </c>
      <c r="I1821" s="3">
        <v>1.8876334363926666</v>
      </c>
      <c r="J1821" s="4" t="e">
        <v>#N/A</v>
      </c>
      <c r="K1821" s="3"/>
      <c r="L1821" s="2" t="e">
        <v>#N/A</v>
      </c>
      <c r="M1821" s="3">
        <v>13.148882934712157</v>
      </c>
      <c r="N1821" s="3" t="e">
        <f t="shared" si="57"/>
        <v>#N/A</v>
      </c>
      <c r="O1821" s="3"/>
      <c r="Q1821" s="1" t="s">
        <v>388</v>
      </c>
      <c r="R1821" s="1" t="s">
        <v>388</v>
      </c>
      <c r="S1821" s="1" t="s">
        <v>388</v>
      </c>
    </row>
    <row r="1822" spans="2:19">
      <c r="B1822" s="1" t="s">
        <v>36</v>
      </c>
      <c r="D1822" s="2">
        <v>24.7</v>
      </c>
      <c r="E1822" s="3">
        <v>24.820821031178838</v>
      </c>
      <c r="F1822" s="3">
        <f t="shared" si="56"/>
        <v>-4.8677290339053788E-3</v>
      </c>
      <c r="G1822" s="4"/>
      <c r="H1822" s="2" t="s">
        <v>383</v>
      </c>
      <c r="I1822" s="3">
        <v>1.888998195748854</v>
      </c>
      <c r="J1822" s="4" t="e">
        <v>#N/A</v>
      </c>
      <c r="K1822" s="3"/>
      <c r="L1822" s="2" t="e">
        <v>#N/A</v>
      </c>
      <c r="M1822" s="3">
        <v>13.139455050255346</v>
      </c>
      <c r="N1822" s="3" t="e">
        <f t="shared" si="57"/>
        <v>#N/A</v>
      </c>
      <c r="O1822" s="3"/>
      <c r="Q1822" s="1" t="s">
        <v>388</v>
      </c>
      <c r="R1822" s="1" t="s">
        <v>388</v>
      </c>
      <c r="S1822" s="1" t="s">
        <v>388</v>
      </c>
    </row>
    <row r="1823" spans="2:19">
      <c r="B1823" s="1" t="s">
        <v>37</v>
      </c>
      <c r="D1823" s="2">
        <v>24.7</v>
      </c>
      <c r="E1823" s="3">
        <v>24.782441140470496</v>
      </c>
      <c r="F1823" s="3">
        <f t="shared" si="56"/>
        <v>-3.326594825877255E-3</v>
      </c>
      <c r="G1823" s="4"/>
      <c r="H1823" s="2" t="s">
        <v>383</v>
      </c>
      <c r="I1823" s="3">
        <v>1.8937208036200173</v>
      </c>
      <c r="J1823" s="4" t="e">
        <v>#N/A</v>
      </c>
      <c r="K1823" s="3"/>
      <c r="L1823" s="2">
        <v>12.84375</v>
      </c>
      <c r="M1823" s="3">
        <v>13.085694462555328</v>
      </c>
      <c r="N1823" s="3">
        <f t="shared" si="57"/>
        <v>-1.8489233662580984E-2</v>
      </c>
      <c r="O1823" s="3"/>
      <c r="Q1823" s="1" t="s">
        <v>388</v>
      </c>
      <c r="R1823" s="1" t="s">
        <v>388</v>
      </c>
      <c r="S1823" s="1" t="s">
        <v>388</v>
      </c>
    </row>
    <row r="1824" spans="2:19">
      <c r="B1824" s="1" t="s">
        <v>38</v>
      </c>
      <c r="D1824" s="2">
        <v>24.75</v>
      </c>
      <c r="E1824" s="3">
        <v>24.782441140470496</v>
      </c>
      <c r="F1824" s="3">
        <f t="shared" si="56"/>
        <v>-1.3090373255247513E-3</v>
      </c>
      <c r="G1824" s="4"/>
      <c r="H1824" s="2" t="s">
        <v>383</v>
      </c>
      <c r="I1824" s="3">
        <v>1.8937208036200173</v>
      </c>
      <c r="J1824" s="4" t="e">
        <v>#N/A</v>
      </c>
      <c r="K1824" s="3"/>
      <c r="L1824" s="2" t="e">
        <v>#N/A</v>
      </c>
      <c r="M1824" s="3">
        <v>13.085694462555328</v>
      </c>
      <c r="N1824" s="3" t="e">
        <f t="shared" si="57"/>
        <v>#N/A</v>
      </c>
      <c r="O1824" s="3"/>
      <c r="Q1824" s="1" t="s">
        <v>388</v>
      </c>
      <c r="R1824" s="1" t="s">
        <v>388</v>
      </c>
      <c r="S1824" s="1" t="s">
        <v>388</v>
      </c>
    </row>
    <row r="1825" spans="2:19">
      <c r="B1825" s="1" t="s">
        <v>39</v>
      </c>
      <c r="D1825" s="2">
        <v>24.8</v>
      </c>
      <c r="E1825" s="3">
        <v>24.782441140470496</v>
      </c>
      <c r="F1825" s="3">
        <f t="shared" si="56"/>
        <v>7.0852017482775256E-4</v>
      </c>
      <c r="G1825" s="4"/>
      <c r="H1825" s="2" t="s">
        <v>383</v>
      </c>
      <c r="I1825" s="3">
        <v>1.896475658211529</v>
      </c>
      <c r="J1825" s="4" t="e">
        <v>#N/A</v>
      </c>
      <c r="K1825" s="3"/>
      <c r="L1825" s="2" t="e">
        <v>#N/A</v>
      </c>
      <c r="M1825" s="3">
        <v>13.06683869364171</v>
      </c>
      <c r="N1825" s="3" t="e">
        <f t="shared" si="57"/>
        <v>#N/A</v>
      </c>
      <c r="O1825" s="3"/>
      <c r="Q1825" s="1" t="s">
        <v>388</v>
      </c>
      <c r="R1825" s="1" t="s">
        <v>388</v>
      </c>
      <c r="S1825" s="1" t="s">
        <v>388</v>
      </c>
    </row>
    <row r="1826" spans="2:19">
      <c r="B1826" s="1" t="s">
        <v>40</v>
      </c>
      <c r="D1826" s="2">
        <v>24.8</v>
      </c>
      <c r="E1826" s="3">
        <v>24.586234418374417</v>
      </c>
      <c r="F1826" s="3">
        <f t="shared" si="56"/>
        <v>8.6945230403329635E-3</v>
      </c>
      <c r="G1826" s="4"/>
      <c r="H1826" s="2" t="s">
        <v>383</v>
      </c>
      <c r="I1826" s="3">
        <v>1.896475658211529</v>
      </c>
      <c r="J1826" s="4" t="e">
        <v>#N/A</v>
      </c>
      <c r="K1826" s="3"/>
      <c r="L1826" s="2">
        <v>12.9375</v>
      </c>
      <c r="M1826" s="3">
        <v>12.96191883700134</v>
      </c>
      <c r="N1826" s="3">
        <f t="shared" si="57"/>
        <v>-1.8838905958609763E-3</v>
      </c>
      <c r="O1826" s="3"/>
      <c r="Q1826" s="1" t="s">
        <v>388</v>
      </c>
      <c r="R1826" s="1" t="s">
        <v>388</v>
      </c>
      <c r="S1826" s="1" t="s">
        <v>388</v>
      </c>
    </row>
    <row r="1827" spans="2:19">
      <c r="B1827" s="1" t="s">
        <v>41</v>
      </c>
      <c r="D1827" s="2">
        <v>24.8</v>
      </c>
      <c r="E1827" s="3">
        <v>24.411129409875102</v>
      </c>
      <c r="F1827" s="3">
        <f t="shared" si="56"/>
        <v>1.5930053198095297E-2</v>
      </c>
      <c r="G1827" s="4"/>
      <c r="H1827" s="2" t="s">
        <v>383</v>
      </c>
      <c r="I1827" s="3">
        <v>1.8950962546929671</v>
      </c>
      <c r="J1827" s="4" t="e">
        <v>#N/A</v>
      </c>
      <c r="K1827" s="3"/>
      <c r="L1827" s="2" t="e">
        <v>#N/A</v>
      </c>
      <c r="M1827" s="3">
        <v>12.878817306471767</v>
      </c>
      <c r="N1827" s="3" t="e">
        <f t="shared" si="57"/>
        <v>#N/A</v>
      </c>
      <c r="O1827" s="3"/>
      <c r="Q1827" s="1" t="s">
        <v>388</v>
      </c>
      <c r="R1827" s="1" t="s">
        <v>388</v>
      </c>
      <c r="S1827" s="1" t="s">
        <v>388</v>
      </c>
    </row>
    <row r="1828" spans="2:19">
      <c r="B1828" s="1" t="s">
        <v>42</v>
      </c>
      <c r="D1828" s="2">
        <v>24.7</v>
      </c>
      <c r="E1828" s="3">
        <v>24.411129409875102</v>
      </c>
      <c r="F1828" s="3">
        <f t="shared" si="56"/>
        <v>1.1833561048102919E-2</v>
      </c>
      <c r="G1828" s="4"/>
      <c r="H1828" s="2" t="s">
        <v>383</v>
      </c>
      <c r="I1828" s="3">
        <v>1.8950962546929671</v>
      </c>
      <c r="J1828" s="4" t="e">
        <v>#N/A</v>
      </c>
      <c r="K1828" s="3"/>
      <c r="L1828" s="2">
        <v>12.78125</v>
      </c>
      <c r="M1828" s="3">
        <v>12.878817306471767</v>
      </c>
      <c r="N1828" s="3">
        <f t="shared" si="57"/>
        <v>-7.5757970743740594E-3</v>
      </c>
      <c r="O1828" s="3"/>
      <c r="Q1828" s="1" t="s">
        <v>388</v>
      </c>
      <c r="R1828" s="1" t="s">
        <v>388</v>
      </c>
      <c r="S1828" s="1" t="s">
        <v>388</v>
      </c>
    </row>
    <row r="1829" spans="2:19">
      <c r="B1829" s="1" t="s">
        <v>43</v>
      </c>
      <c r="D1829" s="2">
        <v>24.5</v>
      </c>
      <c r="E1829" s="3">
        <v>24.411129409875102</v>
      </c>
      <c r="F1829" s="3">
        <f t="shared" si="56"/>
        <v>3.6405767481183077E-3</v>
      </c>
      <c r="G1829" s="4"/>
      <c r="H1829" s="2" t="s">
        <v>383</v>
      </c>
      <c r="I1829" s="3" t="e">
        <v>#N/A</v>
      </c>
      <c r="J1829" s="4" t="e">
        <v>#N/A</v>
      </c>
      <c r="K1829" s="3"/>
      <c r="L1829" s="2" t="e">
        <v>#N/A</v>
      </c>
      <c r="M1829" s="3" t="e">
        <v>#N/A</v>
      </c>
      <c r="N1829" s="3" t="e">
        <f t="shared" si="57"/>
        <v>#N/A</v>
      </c>
      <c r="O1829" s="3"/>
      <c r="Q1829" s="1" t="s">
        <v>388</v>
      </c>
      <c r="R1829" s="1" t="s">
        <v>388</v>
      </c>
      <c r="S1829" s="1" t="s">
        <v>388</v>
      </c>
    </row>
    <row r="1830" spans="2:19">
      <c r="B1830" s="1" t="s">
        <v>44</v>
      </c>
      <c r="D1830" s="2">
        <v>24.5</v>
      </c>
      <c r="E1830" s="3">
        <v>24.411129409875102</v>
      </c>
      <c r="F1830" s="3">
        <f t="shared" si="56"/>
        <v>3.6405767481183077E-3</v>
      </c>
      <c r="G1830" s="4"/>
      <c r="H1830" s="2" t="s">
        <v>383</v>
      </c>
      <c r="I1830" s="3" t="e">
        <v>#N/A</v>
      </c>
      <c r="J1830" s="4" t="e">
        <v>#N/A</v>
      </c>
      <c r="K1830" s="3"/>
      <c r="L1830" s="2" t="e">
        <v>#N/A</v>
      </c>
      <c r="M1830" s="3" t="e">
        <v>#N/A</v>
      </c>
      <c r="N1830" s="3" t="e">
        <f t="shared" si="57"/>
        <v>#N/A</v>
      </c>
      <c r="O1830" s="3"/>
      <c r="Q1830" s="1" t="s">
        <v>388</v>
      </c>
      <c r="R1830" s="1" t="s">
        <v>388</v>
      </c>
      <c r="S1830" s="1" t="s">
        <v>388</v>
      </c>
    </row>
    <row r="1831" spans="2:19">
      <c r="B1831" s="1" t="s">
        <v>45</v>
      </c>
      <c r="D1831" s="2">
        <v>24.6</v>
      </c>
      <c r="E1831" s="3">
        <v>24.490485537991539</v>
      </c>
      <c r="F1831" s="3">
        <f t="shared" si="56"/>
        <v>4.4717146109077817E-3</v>
      </c>
      <c r="G1831" s="4"/>
      <c r="H1831" s="2" t="s">
        <v>383</v>
      </c>
      <c r="I1831" s="3" t="e">
        <v>#N/A</v>
      </c>
      <c r="J1831" s="4" t="e">
        <v>#N/A</v>
      </c>
      <c r="K1831" s="3"/>
      <c r="L1831" s="2">
        <v>12.875</v>
      </c>
      <c r="M1831" s="3" t="e">
        <v>#N/A</v>
      </c>
      <c r="N1831" s="3" t="e">
        <f t="shared" si="57"/>
        <v>#N/A</v>
      </c>
      <c r="O1831" s="3"/>
      <c r="Q1831" s="1" t="s">
        <v>388</v>
      </c>
      <c r="R1831" s="1" t="s">
        <v>388</v>
      </c>
      <c r="S1831" s="1" t="s">
        <v>388</v>
      </c>
    </row>
    <row r="1832" spans="2:19">
      <c r="B1832" s="1" t="s">
        <v>46</v>
      </c>
      <c r="D1832" s="2">
        <v>24.6</v>
      </c>
      <c r="E1832" s="3">
        <v>24.711170689803389</v>
      </c>
      <c r="F1832" s="3">
        <f t="shared" si="56"/>
        <v>-4.4988030392772863E-3</v>
      </c>
      <c r="G1832" s="4"/>
      <c r="H1832" s="2" t="s">
        <v>383</v>
      </c>
      <c r="I1832" s="3">
        <v>1.9083614569613205</v>
      </c>
      <c r="J1832" s="4" t="e">
        <v>#N/A</v>
      </c>
      <c r="K1832" s="3"/>
      <c r="L1832" s="2">
        <v>12.9375</v>
      </c>
      <c r="M1832" s="3">
        <v>12.948429484788077</v>
      </c>
      <c r="N1832" s="3">
        <f t="shared" si="57"/>
        <v>-8.440780251317161E-4</v>
      </c>
      <c r="O1832" s="3"/>
      <c r="Q1832" s="1" t="s">
        <v>388</v>
      </c>
      <c r="R1832" s="1" t="s">
        <v>388</v>
      </c>
      <c r="S1832" s="1" t="s">
        <v>388</v>
      </c>
    </row>
    <row r="1833" spans="2:19">
      <c r="B1833" s="1" t="s">
        <v>47</v>
      </c>
      <c r="D1833" s="2">
        <v>24.650000000000002</v>
      </c>
      <c r="E1833" s="3">
        <v>24.711170689803389</v>
      </c>
      <c r="F1833" s="3">
        <f t="shared" si="56"/>
        <v>-2.4754266226904233E-3</v>
      </c>
      <c r="G1833" s="4"/>
      <c r="H1833" s="2" t="s">
        <v>383</v>
      </c>
      <c r="I1833" s="3">
        <v>1.9083614569613205</v>
      </c>
      <c r="J1833" s="4" t="e">
        <v>#N/A</v>
      </c>
      <c r="K1833" s="3"/>
      <c r="L1833" s="2" t="e">
        <v>#N/A</v>
      </c>
      <c r="M1833" s="3">
        <v>12.948429484788077</v>
      </c>
      <c r="N1833" s="3" t="e">
        <f t="shared" si="57"/>
        <v>#N/A</v>
      </c>
      <c r="O1833" s="3"/>
      <c r="Q1833" s="1" t="s">
        <v>388</v>
      </c>
      <c r="R1833" s="1" t="s">
        <v>388</v>
      </c>
      <c r="S1833" s="1" t="s">
        <v>388</v>
      </c>
    </row>
    <row r="1834" spans="2:19">
      <c r="B1834" s="1" t="s">
        <v>48</v>
      </c>
      <c r="D1834" s="2">
        <v>24.650000000000002</v>
      </c>
      <c r="E1834" s="3">
        <v>24.907813719385334</v>
      </c>
      <c r="F1834" s="3">
        <f t="shared" si="56"/>
        <v>-1.0350716537785899E-2</v>
      </c>
      <c r="G1834" s="4"/>
      <c r="H1834" s="2" t="s">
        <v>383</v>
      </c>
      <c r="I1834" s="3">
        <v>1.9083614569613205</v>
      </c>
      <c r="J1834" s="4" t="e">
        <v>#N/A</v>
      </c>
      <c r="K1834" s="3"/>
      <c r="L1834" s="2">
        <v>12.875</v>
      </c>
      <c r="M1834" s="3">
        <v>13.051663799666482</v>
      </c>
      <c r="N1834" s="3">
        <f t="shared" si="57"/>
        <v>-1.3535730185679188E-2</v>
      </c>
      <c r="O1834" s="3"/>
      <c r="Q1834" s="1" t="s">
        <v>388</v>
      </c>
      <c r="R1834" s="1" t="s">
        <v>388</v>
      </c>
      <c r="S1834" s="1" t="s">
        <v>388</v>
      </c>
    </row>
    <row r="1835" spans="2:19">
      <c r="B1835" s="1" t="s">
        <v>49</v>
      </c>
      <c r="D1835" s="2">
        <v>24.75</v>
      </c>
      <c r="E1835" s="3">
        <v>24.907813719385334</v>
      </c>
      <c r="F1835" s="3">
        <f t="shared" si="56"/>
        <v>-6.3359121424017483E-3</v>
      </c>
      <c r="G1835" s="4"/>
      <c r="H1835" s="2" t="s">
        <v>383</v>
      </c>
      <c r="I1835" s="3">
        <v>1.9056379518750504</v>
      </c>
      <c r="J1835" s="4" t="e">
        <v>#N/A</v>
      </c>
      <c r="K1835" s="3"/>
      <c r="L1835" s="2">
        <v>12.875</v>
      </c>
      <c r="M1835" s="3">
        <v>13.070519568580101</v>
      </c>
      <c r="N1835" s="3">
        <f t="shared" si="57"/>
        <v>-1.495882145726677E-2</v>
      </c>
      <c r="O1835" s="3"/>
      <c r="Q1835" s="1" t="s">
        <v>388</v>
      </c>
      <c r="R1835" s="1" t="s">
        <v>388</v>
      </c>
      <c r="S1835" s="1" t="s">
        <v>388</v>
      </c>
    </row>
    <row r="1836" spans="2:19">
      <c r="B1836" s="1" t="s">
        <v>370</v>
      </c>
      <c r="D1836" s="2" t="e">
        <v>#N/A</v>
      </c>
      <c r="E1836" s="3">
        <v>24.907813719385334</v>
      </c>
      <c r="F1836" s="3" t="e">
        <f t="shared" si="56"/>
        <v>#N/A</v>
      </c>
      <c r="G1836" s="4"/>
      <c r="H1836" s="2" t="s">
        <v>383</v>
      </c>
      <c r="I1836" s="3">
        <v>1.9056379518750504</v>
      </c>
      <c r="J1836" s="4" t="e">
        <v>#N/A</v>
      </c>
      <c r="K1836" s="3"/>
      <c r="L1836" s="2">
        <v>12.84375</v>
      </c>
      <c r="M1836" s="3">
        <v>13.070519568580101</v>
      </c>
      <c r="N1836" s="3">
        <f t="shared" si="57"/>
        <v>-1.7349698104215151E-2</v>
      </c>
      <c r="O1836" s="3"/>
      <c r="Q1836" s="1" t="s">
        <v>388</v>
      </c>
      <c r="R1836" s="1" t="s">
        <v>388</v>
      </c>
      <c r="S1836" s="1" t="s">
        <v>388</v>
      </c>
    </row>
    <row r="1837" spans="2:19">
      <c r="B1837" s="1" t="s">
        <v>51</v>
      </c>
      <c r="D1837" s="2">
        <v>24.900000000000002</v>
      </c>
      <c r="E1837" s="3">
        <v>25.147611171890645</v>
      </c>
      <c r="F1837" s="3">
        <f t="shared" si="56"/>
        <v>-9.8463098621238629E-3</v>
      </c>
      <c r="G1837" s="4"/>
      <c r="H1837" s="2" t="s">
        <v>383</v>
      </c>
      <c r="I1837" s="3">
        <v>1.9042820105091973</v>
      </c>
      <c r="J1837" s="4" t="e">
        <v>#N/A</v>
      </c>
      <c r="K1837" s="3"/>
      <c r="L1837" s="2" t="e">
        <v>#N/A</v>
      </c>
      <c r="M1837" s="3">
        <v>13.205837121089736</v>
      </c>
      <c r="N1837" s="3" t="e">
        <f t="shared" si="57"/>
        <v>#N/A</v>
      </c>
      <c r="O1837" s="3"/>
      <c r="Q1837" s="1" t="s">
        <v>388</v>
      </c>
      <c r="R1837" s="1" t="s">
        <v>388</v>
      </c>
      <c r="S1837" s="1" t="s">
        <v>388</v>
      </c>
    </row>
    <row r="1838" spans="2:19">
      <c r="B1838" s="1" t="s">
        <v>52</v>
      </c>
      <c r="D1838" s="2">
        <v>24.900000000000002</v>
      </c>
      <c r="E1838" s="3" t="e">
        <v>#N/A</v>
      </c>
      <c r="F1838" s="3" t="e">
        <f t="shared" si="56"/>
        <v>#N/A</v>
      </c>
      <c r="G1838" s="4"/>
      <c r="H1838" s="2" t="s">
        <v>383</v>
      </c>
      <c r="I1838" s="3">
        <v>1.8903781977839351</v>
      </c>
      <c r="J1838" s="4" t="e">
        <v>#N/A</v>
      </c>
      <c r="K1838" s="3"/>
      <c r="L1838" s="2">
        <v>12.90625</v>
      </c>
      <c r="M1838" s="3" t="e">
        <v>#N/A</v>
      </c>
      <c r="N1838" s="3" t="e">
        <f t="shared" si="57"/>
        <v>#N/A</v>
      </c>
      <c r="O1838" s="3"/>
      <c r="Q1838" s="1" t="s">
        <v>388</v>
      </c>
      <c r="R1838" s="1" t="s">
        <v>388</v>
      </c>
      <c r="S1838" s="1" t="s">
        <v>388</v>
      </c>
    </row>
    <row r="1839" spans="2:19">
      <c r="B1839" s="1" t="s">
        <v>53</v>
      </c>
      <c r="D1839" s="2">
        <v>24.8</v>
      </c>
      <c r="E1839" s="3" t="e">
        <v>#N/A</v>
      </c>
      <c r="F1839" s="3" t="e">
        <f t="shared" si="56"/>
        <v>#N/A</v>
      </c>
      <c r="G1839" s="4"/>
      <c r="H1839" s="2" t="s">
        <v>383</v>
      </c>
      <c r="I1839" s="3">
        <v>1.8783461225740217</v>
      </c>
      <c r="J1839" s="4" t="e">
        <v>#N/A</v>
      </c>
      <c r="K1839" s="3"/>
      <c r="L1839" s="2">
        <v>12.84375</v>
      </c>
      <c r="M1839" s="3" t="e">
        <v>#N/A</v>
      </c>
      <c r="N1839" s="3" t="e">
        <f t="shared" si="57"/>
        <v>#N/A</v>
      </c>
      <c r="O1839" s="3"/>
      <c r="Q1839" s="1" t="s">
        <v>388</v>
      </c>
      <c r="R1839" s="1" t="s">
        <v>388</v>
      </c>
      <c r="S1839" s="1" t="s">
        <v>388</v>
      </c>
    </row>
    <row r="1840" spans="2:19">
      <c r="B1840" s="1" t="s">
        <v>54</v>
      </c>
      <c r="D1840" s="2">
        <v>24.8</v>
      </c>
      <c r="E1840" s="3">
        <v>24.827663507645063</v>
      </c>
      <c r="F1840" s="3">
        <f t="shared" si="56"/>
        <v>-1.1142211443515068E-3</v>
      </c>
      <c r="G1840" s="4"/>
      <c r="H1840" s="2" t="s">
        <v>383</v>
      </c>
      <c r="I1840" s="3">
        <v>1.8783461225740217</v>
      </c>
      <c r="J1840" s="4" t="e">
        <v>#N/A</v>
      </c>
      <c r="K1840" s="3"/>
      <c r="L1840" s="2" t="e">
        <v>#N/A</v>
      </c>
      <c r="M1840" s="3">
        <v>13.21768484495065</v>
      </c>
      <c r="N1840" s="3" t="e">
        <f t="shared" si="57"/>
        <v>#N/A</v>
      </c>
      <c r="O1840" s="3"/>
      <c r="Q1840" s="1" t="s">
        <v>388</v>
      </c>
      <c r="R1840" s="1" t="s">
        <v>388</v>
      </c>
      <c r="S1840" s="1" t="s">
        <v>388</v>
      </c>
    </row>
    <row r="1841" spans="2:19">
      <c r="B1841" s="1" t="s">
        <v>55</v>
      </c>
      <c r="D1841" s="2">
        <v>24.8</v>
      </c>
      <c r="E1841" s="3">
        <v>24.714607589708656</v>
      </c>
      <c r="F1841" s="3">
        <f t="shared" si="56"/>
        <v>3.4551392321884411E-3</v>
      </c>
      <c r="G1841" s="4"/>
      <c r="H1841" s="2" t="s">
        <v>383</v>
      </c>
      <c r="I1841" s="3">
        <v>1.88713535825742</v>
      </c>
      <c r="J1841" s="4" t="e">
        <v>#N/A</v>
      </c>
      <c r="K1841" s="3"/>
      <c r="L1841" s="2" t="e">
        <v>#N/A</v>
      </c>
      <c r="M1841" s="3">
        <v>13.095122347012136</v>
      </c>
      <c r="N1841" s="3" t="e">
        <f t="shared" si="57"/>
        <v>#N/A</v>
      </c>
      <c r="O1841" s="3"/>
      <c r="Q1841" s="1" t="s">
        <v>388</v>
      </c>
      <c r="R1841" s="1" t="s">
        <v>388</v>
      </c>
      <c r="S1841" s="1" t="s">
        <v>388</v>
      </c>
    </row>
    <row r="1842" spans="2:19">
      <c r="B1842" s="1" t="s">
        <v>56</v>
      </c>
      <c r="D1842" s="2">
        <v>24.6</v>
      </c>
      <c r="E1842" s="3">
        <v>24.714607589708656</v>
      </c>
      <c r="F1842" s="3">
        <f t="shared" si="56"/>
        <v>-4.637240922909824E-3</v>
      </c>
      <c r="G1842" s="4"/>
      <c r="H1842" s="2" t="s">
        <v>383</v>
      </c>
      <c r="I1842" s="3">
        <v>1.88713535825742</v>
      </c>
      <c r="J1842" s="4" t="e">
        <v>#N/A</v>
      </c>
      <c r="K1842" s="3"/>
      <c r="L1842" s="2">
        <v>12.84375</v>
      </c>
      <c r="M1842" s="3">
        <v>13.095122347012136</v>
      </c>
      <c r="N1842" s="3">
        <f t="shared" si="57"/>
        <v>-1.9195876170602633E-2</v>
      </c>
      <c r="O1842" s="3"/>
      <c r="Q1842" s="1" t="s">
        <v>388</v>
      </c>
      <c r="R1842" s="1" t="s">
        <v>388</v>
      </c>
      <c r="S1842" s="1" t="s">
        <v>388</v>
      </c>
    </row>
    <row r="1843" spans="2:19">
      <c r="B1843" s="1" t="s">
        <v>57</v>
      </c>
      <c r="D1843" s="2">
        <v>24.6</v>
      </c>
      <c r="E1843" s="3">
        <v>24.616258132642034</v>
      </c>
      <c r="F1843" s="3">
        <f t="shared" si="56"/>
        <v>-6.6046320096368159E-4</v>
      </c>
      <c r="G1843" s="4"/>
      <c r="H1843" s="2" t="s">
        <v>383</v>
      </c>
      <c r="I1843" s="3">
        <v>1.8844040661539805</v>
      </c>
      <c r="J1843" s="4" t="e">
        <v>#N/A</v>
      </c>
      <c r="K1843" s="3"/>
      <c r="L1843" s="2">
        <v>12.78125</v>
      </c>
      <c r="M1843" s="3">
        <v>13.061091684123292</v>
      </c>
      <c r="N1843" s="3">
        <f t="shared" si="57"/>
        <v>-2.142559679475035E-2</v>
      </c>
      <c r="O1843" s="3"/>
      <c r="Q1843" s="1" t="s">
        <v>388</v>
      </c>
      <c r="R1843" s="1" t="s">
        <v>388</v>
      </c>
      <c r="S1843" s="1" t="s">
        <v>388</v>
      </c>
    </row>
    <row r="1844" spans="2:19">
      <c r="B1844" s="1" t="s">
        <v>58</v>
      </c>
      <c r="D1844" s="2">
        <v>24.400000000000002</v>
      </c>
      <c r="E1844" s="3">
        <v>24.361774652509574</v>
      </c>
      <c r="F1844" s="3">
        <f t="shared" si="56"/>
        <v>1.5690707280428139E-3</v>
      </c>
      <c r="G1844" s="4"/>
      <c r="H1844" s="2" t="s">
        <v>383</v>
      </c>
      <c r="I1844" s="3">
        <v>1.8696562396207324</v>
      </c>
      <c r="J1844" s="4" t="e">
        <v>#N/A</v>
      </c>
      <c r="K1844" s="3"/>
      <c r="L1844" s="2">
        <v>12.734375</v>
      </c>
      <c r="M1844" s="3">
        <v>13.028856816644684</v>
      </c>
      <c r="N1844" s="3">
        <f t="shared" si="57"/>
        <v>-2.2602275916370186E-2</v>
      </c>
      <c r="O1844" s="3"/>
      <c r="Q1844" s="1" t="s">
        <v>388</v>
      </c>
      <c r="R1844" s="1" t="s">
        <v>388</v>
      </c>
      <c r="S1844" s="1" t="s">
        <v>388</v>
      </c>
    </row>
    <row r="1845" spans="2:19">
      <c r="B1845" s="1" t="s">
        <v>59</v>
      </c>
      <c r="D1845" s="2">
        <v>24.3</v>
      </c>
      <c r="E1845" s="3">
        <v>24.361774652509574</v>
      </c>
      <c r="F1845" s="3">
        <f t="shared" si="56"/>
        <v>-2.5357205454328295E-3</v>
      </c>
      <c r="G1845" s="4"/>
      <c r="H1845" s="2" t="s">
        <v>383</v>
      </c>
      <c r="I1845" s="3">
        <v>1.8696562396207324</v>
      </c>
      <c r="J1845" s="4" t="e">
        <v>#N/A</v>
      </c>
      <c r="K1845" s="3"/>
      <c r="L1845" s="2">
        <v>12.75</v>
      </c>
      <c r="M1845" s="3">
        <v>13.028856816644684</v>
      </c>
      <c r="N1845" s="3">
        <f t="shared" si="57"/>
        <v>-2.1403014905224626E-2</v>
      </c>
      <c r="O1845" s="3"/>
      <c r="Q1845" s="1" t="s">
        <v>388</v>
      </c>
      <c r="R1845" s="1" t="s">
        <v>388</v>
      </c>
      <c r="S1845" s="1" t="s">
        <v>388</v>
      </c>
    </row>
    <row r="1846" spans="2:19">
      <c r="B1846" s="1" t="s">
        <v>60</v>
      </c>
      <c r="D1846" s="2">
        <v>24.3</v>
      </c>
      <c r="E1846" s="3">
        <v>24.361774652509574</v>
      </c>
      <c r="F1846" s="3">
        <f t="shared" si="56"/>
        <v>-2.5357205454328295E-3</v>
      </c>
      <c r="G1846" s="4"/>
      <c r="H1846" s="2" t="s">
        <v>383</v>
      </c>
      <c r="I1846" s="3">
        <v>1.8830442561964991</v>
      </c>
      <c r="J1846" s="4" t="e">
        <v>#N/A</v>
      </c>
      <c r="K1846" s="3"/>
      <c r="L1846" s="2">
        <v>12.8125</v>
      </c>
      <c r="M1846" s="3">
        <v>12.935756457633696</v>
      </c>
      <c r="N1846" s="3">
        <f t="shared" si="57"/>
        <v>-9.5283532924709102E-3</v>
      </c>
      <c r="O1846" s="3"/>
      <c r="Q1846" s="1" t="s">
        <v>388</v>
      </c>
      <c r="R1846" s="1" t="s">
        <v>388</v>
      </c>
      <c r="S1846" s="1" t="s">
        <v>388</v>
      </c>
    </row>
    <row r="1847" spans="2:19">
      <c r="B1847" s="1" t="s">
        <v>61</v>
      </c>
      <c r="D1847" s="2">
        <v>24.3</v>
      </c>
      <c r="E1847" s="3">
        <v>24.361774652509574</v>
      </c>
      <c r="F1847" s="3">
        <f t="shared" si="56"/>
        <v>-2.5357205454328295E-3</v>
      </c>
      <c r="G1847" s="4"/>
      <c r="H1847" s="2" t="s">
        <v>383</v>
      </c>
      <c r="I1847" s="3">
        <v>1.8830442561964991</v>
      </c>
      <c r="J1847" s="4" t="e">
        <v>#N/A</v>
      </c>
      <c r="K1847" s="3"/>
      <c r="L1847" s="2">
        <v>12.71875</v>
      </c>
      <c r="M1847" s="3">
        <v>12.935756457633696</v>
      </c>
      <c r="N1847" s="3">
        <f t="shared" si="57"/>
        <v>-1.6775706804965027E-2</v>
      </c>
      <c r="O1847" s="3"/>
      <c r="Q1847" s="1" t="s">
        <v>388</v>
      </c>
      <c r="R1847" s="1" t="s">
        <v>388</v>
      </c>
      <c r="S1847" s="1" t="s">
        <v>388</v>
      </c>
    </row>
    <row r="1848" spans="2:19">
      <c r="B1848" s="1" t="s">
        <v>62</v>
      </c>
      <c r="D1848" s="2">
        <v>24.3</v>
      </c>
      <c r="E1848" s="3">
        <v>24.345381546771634</v>
      </c>
      <c r="F1848" s="3">
        <f t="shared" si="56"/>
        <v>-1.8640721109442256E-3</v>
      </c>
      <c r="G1848" s="4"/>
      <c r="H1848" s="2" t="s">
        <v>383</v>
      </c>
      <c r="I1848" s="3">
        <v>1.8904768759885862</v>
      </c>
      <c r="J1848" s="4" t="e">
        <v>#N/A</v>
      </c>
      <c r="K1848" s="3"/>
      <c r="L1848" s="2">
        <v>12.71875</v>
      </c>
      <c r="M1848" s="3">
        <v>12.876657968870198</v>
      </c>
      <c r="N1848" s="3">
        <f t="shared" si="57"/>
        <v>-1.2263117437144522E-2</v>
      </c>
      <c r="O1848" s="3"/>
      <c r="Q1848" s="1" t="s">
        <v>388</v>
      </c>
      <c r="R1848" s="1" t="s">
        <v>388</v>
      </c>
      <c r="S1848" s="1" t="s">
        <v>388</v>
      </c>
    </row>
    <row r="1849" spans="2:19">
      <c r="B1849" s="1" t="s">
        <v>63</v>
      </c>
      <c r="D1849" s="2">
        <v>24.5</v>
      </c>
      <c r="E1849" s="3">
        <v>24.58165074221742</v>
      </c>
      <c r="F1849" s="3">
        <f t="shared" si="56"/>
        <v>-3.3216134698875123E-3</v>
      </c>
      <c r="G1849" s="4"/>
      <c r="H1849" s="2" t="s">
        <v>383</v>
      </c>
      <c r="I1849" s="3">
        <v>1.8918512098941465</v>
      </c>
      <c r="J1849" s="4" t="e">
        <v>#N/A</v>
      </c>
      <c r="K1849" s="3"/>
      <c r="L1849" s="2">
        <v>12.84375</v>
      </c>
      <c r="M1849" s="3">
        <v>12.990202490371768</v>
      </c>
      <c r="N1849" s="3">
        <f t="shared" si="57"/>
        <v>-1.127407293922612E-2</v>
      </c>
      <c r="O1849" s="3"/>
      <c r="Q1849" s="1" t="s">
        <v>388</v>
      </c>
      <c r="R1849" s="1" t="s">
        <v>388</v>
      </c>
      <c r="S1849" s="1" t="s">
        <v>388</v>
      </c>
    </row>
    <row r="1850" spans="2:19">
      <c r="B1850" s="1" t="s">
        <v>64</v>
      </c>
      <c r="D1850" s="2">
        <v>24.5</v>
      </c>
      <c r="E1850" s="3">
        <v>24.440138829024558</v>
      </c>
      <c r="F1850" s="3">
        <f t="shared" si="56"/>
        <v>2.4492975017127048E-3</v>
      </c>
      <c r="G1850" s="4"/>
      <c r="H1850" s="2" t="s">
        <v>383</v>
      </c>
      <c r="I1850" s="3">
        <v>1.88713535825742</v>
      </c>
      <c r="J1850" s="4" t="e">
        <v>#N/A</v>
      </c>
      <c r="K1850" s="3"/>
      <c r="L1850" s="2">
        <v>12.921875</v>
      </c>
      <c r="M1850" s="3">
        <v>12.948755375684286</v>
      </c>
      <c r="N1850" s="3">
        <f t="shared" si="57"/>
        <v>-2.0759042011684603E-3</v>
      </c>
      <c r="O1850" s="3"/>
      <c r="Q1850" s="1" t="s">
        <v>388</v>
      </c>
      <c r="R1850" s="1" t="s">
        <v>388</v>
      </c>
      <c r="S1850" s="1" t="s">
        <v>388</v>
      </c>
    </row>
    <row r="1851" spans="2:19">
      <c r="B1851" s="1" t="s">
        <v>65</v>
      </c>
      <c r="D1851" s="2">
        <v>24.5</v>
      </c>
      <c r="E1851" s="3">
        <v>24.458537828010613</v>
      </c>
      <c r="F1851" s="3">
        <f t="shared" si="56"/>
        <v>1.6952023984812218E-3</v>
      </c>
      <c r="G1851" s="4"/>
      <c r="H1851" s="2" t="s">
        <v>383</v>
      </c>
      <c r="I1851" s="3">
        <v>1.88713535825742</v>
      </c>
      <c r="J1851" s="4" t="e">
        <v>#N/A</v>
      </c>
      <c r="K1851" s="3"/>
      <c r="L1851" s="2">
        <v>12.953125</v>
      </c>
      <c r="M1851" s="3">
        <v>12.959859774768308</v>
      </c>
      <c r="N1851" s="3">
        <f t="shared" si="57"/>
        <v>-5.1966416962473448E-4</v>
      </c>
      <c r="O1851" s="3"/>
      <c r="Q1851" s="1" t="s">
        <v>388</v>
      </c>
      <c r="R1851" s="1" t="s">
        <v>388</v>
      </c>
      <c r="S1851" s="1" t="s">
        <v>388</v>
      </c>
    </row>
    <row r="1852" spans="2:19">
      <c r="B1852" s="1" t="s">
        <v>66</v>
      </c>
      <c r="D1852" s="2">
        <v>24.5</v>
      </c>
      <c r="E1852" s="3">
        <v>24.381147119526865</v>
      </c>
      <c r="F1852" s="3">
        <f t="shared" si="56"/>
        <v>4.8747862391571193E-3</v>
      </c>
      <c r="G1852" s="4"/>
      <c r="H1852" s="2" t="s">
        <v>383</v>
      </c>
      <c r="I1852" s="3">
        <v>1.88713535825742</v>
      </c>
      <c r="J1852" s="4" t="e">
        <v>#N/A</v>
      </c>
      <c r="K1852" s="3"/>
      <c r="L1852" s="2">
        <v>12.859375</v>
      </c>
      <c r="M1852" s="3">
        <v>12.919439184116953</v>
      </c>
      <c r="N1852" s="3">
        <f t="shared" si="57"/>
        <v>-4.6491324631796511E-3</v>
      </c>
      <c r="O1852" s="3"/>
      <c r="Q1852" s="1" t="s">
        <v>388</v>
      </c>
      <c r="R1852" s="1" t="s">
        <v>388</v>
      </c>
      <c r="S1852" s="1" t="s">
        <v>388</v>
      </c>
    </row>
    <row r="1853" spans="2:19">
      <c r="B1853" s="1" t="s">
        <v>67</v>
      </c>
      <c r="D1853" s="2">
        <v>24.3</v>
      </c>
      <c r="E1853" s="3">
        <v>24.361774652509574</v>
      </c>
      <c r="F1853" s="3">
        <f t="shared" si="56"/>
        <v>-2.5357205454328295E-3</v>
      </c>
      <c r="G1853" s="4"/>
      <c r="H1853" s="2" t="s">
        <v>383</v>
      </c>
      <c r="I1853" s="3">
        <v>1.88713535825742</v>
      </c>
      <c r="J1853" s="4" t="e">
        <v>#N/A</v>
      </c>
      <c r="K1853" s="3"/>
      <c r="L1853" s="2">
        <v>12.828125</v>
      </c>
      <c r="M1853" s="3">
        <v>12.907826349930399</v>
      </c>
      <c r="N1853" s="3">
        <f t="shared" si="57"/>
        <v>-6.1746530957033753E-3</v>
      </c>
      <c r="O1853" s="3"/>
      <c r="Q1853" s="1" t="s">
        <v>388</v>
      </c>
      <c r="R1853" s="1" t="s">
        <v>388</v>
      </c>
      <c r="S1853" s="1" t="s">
        <v>388</v>
      </c>
    </row>
    <row r="1854" spans="2:19">
      <c r="B1854" s="1" t="s">
        <v>68</v>
      </c>
      <c r="D1854" s="2">
        <v>24.3</v>
      </c>
      <c r="E1854" s="3">
        <v>24.284383944025826</v>
      </c>
      <c r="F1854" s="3">
        <f t="shared" si="56"/>
        <v>6.4304929497772771E-4</v>
      </c>
      <c r="G1854" s="4"/>
      <c r="H1854" s="2" t="s">
        <v>383</v>
      </c>
      <c r="I1854" s="3">
        <v>1.88713535825742</v>
      </c>
      <c r="J1854" s="4" t="e">
        <v>#N/A</v>
      </c>
      <c r="K1854" s="3"/>
      <c r="L1854" s="2">
        <v>12.921875</v>
      </c>
      <c r="M1854" s="3">
        <v>12.867405759279045</v>
      </c>
      <c r="N1854" s="3">
        <f t="shared" si="57"/>
        <v>4.2331175172334937E-3</v>
      </c>
      <c r="O1854" s="3"/>
      <c r="Q1854" s="1" t="s">
        <v>388</v>
      </c>
      <c r="R1854" s="1" t="s">
        <v>388</v>
      </c>
      <c r="S1854" s="1" t="s">
        <v>388</v>
      </c>
    </row>
    <row r="1855" spans="2:19">
      <c r="B1855" s="1" t="s">
        <v>69</v>
      </c>
      <c r="D1855" s="2">
        <v>24.400000000000002</v>
      </c>
      <c r="E1855" s="3">
        <v>24.284383944025826</v>
      </c>
      <c r="F1855" s="3">
        <f t="shared" si="56"/>
        <v>4.7609219258213159E-3</v>
      </c>
      <c r="G1855" s="4"/>
      <c r="H1855" s="2" t="s">
        <v>383</v>
      </c>
      <c r="I1855" s="3">
        <v>1.8898823249209937</v>
      </c>
      <c r="J1855" s="4" t="e">
        <v>#N/A</v>
      </c>
      <c r="K1855" s="3"/>
      <c r="L1855" s="2">
        <v>12.859375</v>
      </c>
      <c r="M1855" s="3">
        <v>12.848901340096736</v>
      </c>
      <c r="N1855" s="3">
        <f t="shared" si="57"/>
        <v>8.1514050314786778E-4</v>
      </c>
      <c r="O1855" s="3"/>
      <c r="Q1855" s="1" t="s">
        <v>388</v>
      </c>
      <c r="R1855" s="1" t="s">
        <v>388</v>
      </c>
      <c r="S1855" s="1" t="s">
        <v>388</v>
      </c>
    </row>
    <row r="1856" spans="2:19">
      <c r="B1856" s="1" t="s">
        <v>70</v>
      </c>
      <c r="D1856" s="2">
        <v>24.400000000000002</v>
      </c>
      <c r="E1856" s="3">
        <v>24.328876918181443</v>
      </c>
      <c r="F1856" s="3">
        <f t="shared" si="56"/>
        <v>2.923401768924542E-3</v>
      </c>
      <c r="G1856" s="4"/>
      <c r="H1856" s="2" t="s">
        <v>383</v>
      </c>
      <c r="I1856" s="3">
        <v>1.8919828270293595</v>
      </c>
      <c r="J1856" s="4" t="e">
        <v>#N/A</v>
      </c>
      <c r="K1856" s="3"/>
      <c r="L1856" s="2">
        <v>12.84375</v>
      </c>
      <c r="M1856" s="3">
        <v>12.85815354968789</v>
      </c>
      <c r="N1856" s="3">
        <f t="shared" si="57"/>
        <v>-1.1201880295043775E-3</v>
      </c>
      <c r="O1856" s="3"/>
      <c r="Q1856" s="1" t="s">
        <v>388</v>
      </c>
      <c r="R1856" s="1" t="s">
        <v>388</v>
      </c>
      <c r="S1856" s="1" t="s">
        <v>388</v>
      </c>
    </row>
    <row r="1857" spans="2:19">
      <c r="B1857" s="1" t="s">
        <v>71</v>
      </c>
      <c r="D1857" s="2">
        <v>24.400000000000002</v>
      </c>
      <c r="E1857" s="3">
        <v>24.727089036874197</v>
      </c>
      <c r="F1857" s="3">
        <f t="shared" si="56"/>
        <v>-1.3227963727813843E-2</v>
      </c>
      <c r="G1857" s="4"/>
      <c r="H1857" s="2" t="s">
        <v>383</v>
      </c>
      <c r="I1857" s="3">
        <v>1.8906113114387355</v>
      </c>
      <c r="J1857" s="4" t="e">
        <v>#N/A</v>
      </c>
      <c r="K1857" s="3"/>
      <c r="L1857" s="2">
        <v>12.84375</v>
      </c>
      <c r="M1857" s="3">
        <v>13.080742801114457</v>
      </c>
      <c r="N1857" s="3">
        <f t="shared" si="57"/>
        <v>-1.8117686794840573E-2</v>
      </c>
      <c r="O1857" s="3"/>
      <c r="Q1857" s="1" t="s">
        <v>388</v>
      </c>
      <c r="R1857" s="1" t="s">
        <v>388</v>
      </c>
      <c r="S1857" s="1" t="s">
        <v>388</v>
      </c>
    </row>
    <row r="1858" spans="2:19">
      <c r="B1858" s="1" t="s">
        <v>72</v>
      </c>
      <c r="D1858" s="2">
        <v>24.400000000000002</v>
      </c>
      <c r="E1858" s="3">
        <v>24.365004222433875</v>
      </c>
      <c r="F1858" s="3">
        <f t="shared" si="56"/>
        <v>1.4363132157352676E-3</v>
      </c>
      <c r="G1858" s="4"/>
      <c r="H1858" s="2" t="s">
        <v>383</v>
      </c>
      <c r="I1858" s="3">
        <v>1.885895459802009</v>
      </c>
      <c r="J1858" s="4" t="e">
        <v>#N/A</v>
      </c>
      <c r="K1858" s="3"/>
      <c r="L1858" s="2">
        <v>12.78125</v>
      </c>
      <c r="M1858" s="3">
        <v>12.919439184116953</v>
      </c>
      <c r="N1858" s="3">
        <f t="shared" si="57"/>
        <v>-1.0696221573366894E-2</v>
      </c>
      <c r="O1858" s="3"/>
      <c r="Q1858" s="1" t="s">
        <v>388</v>
      </c>
      <c r="R1858" s="1" t="s">
        <v>388</v>
      </c>
      <c r="S1858" s="1" t="s">
        <v>388</v>
      </c>
    </row>
    <row r="1859" spans="2:19">
      <c r="B1859" s="1" t="s">
        <v>73</v>
      </c>
      <c r="D1859" s="2">
        <v>24.400000000000002</v>
      </c>
      <c r="E1859" s="3">
        <v>24.304006619688067</v>
      </c>
      <c r="F1859" s="3">
        <f t="shared" si="56"/>
        <v>3.9496936375162522E-3</v>
      </c>
      <c r="G1859" s="4"/>
      <c r="H1859" s="2" t="s">
        <v>383</v>
      </c>
      <c r="I1859" s="3">
        <v>1.8798254850524505</v>
      </c>
      <c r="J1859" s="4" t="e">
        <v>#N/A</v>
      </c>
      <c r="K1859" s="3"/>
      <c r="L1859" s="2">
        <v>12.84375</v>
      </c>
      <c r="M1859" s="3">
        <v>12.928691393708107</v>
      </c>
      <c r="N1859" s="3">
        <f t="shared" si="57"/>
        <v>-6.5699915885875657E-3</v>
      </c>
      <c r="O1859" s="3"/>
      <c r="Q1859" s="1" t="s">
        <v>388</v>
      </c>
      <c r="R1859" s="1" t="s">
        <v>388</v>
      </c>
      <c r="S1859" s="1" t="s">
        <v>388</v>
      </c>
    </row>
    <row r="1860" spans="2:19">
      <c r="B1860" s="1" t="s">
        <v>74</v>
      </c>
      <c r="D1860" s="2">
        <v>24.400000000000002</v>
      </c>
      <c r="E1860" s="3">
        <v>24.380634858137487</v>
      </c>
      <c r="F1860" s="3">
        <f t="shared" si="56"/>
        <v>7.9428374097697749E-4</v>
      </c>
      <c r="G1860" s="4"/>
      <c r="H1860" s="2" t="s">
        <v>383</v>
      </c>
      <c r="I1860" s="3">
        <v>1.8818581236835228</v>
      </c>
      <c r="J1860" s="4" t="e">
        <v>#N/A</v>
      </c>
      <c r="K1860" s="3"/>
      <c r="L1860" s="2">
        <v>12.84375</v>
      </c>
      <c r="M1860" s="3">
        <v>12.955204756817757</v>
      </c>
      <c r="N1860" s="3">
        <f t="shared" si="57"/>
        <v>-8.6030872463905526E-3</v>
      </c>
      <c r="O1860" s="3"/>
      <c r="Q1860" s="1" t="s">
        <v>388</v>
      </c>
      <c r="R1860" s="1" t="s">
        <v>388</v>
      </c>
      <c r="S1860" s="1" t="s">
        <v>388</v>
      </c>
    </row>
    <row r="1861" spans="2:19">
      <c r="B1861" s="1" t="s">
        <v>75</v>
      </c>
      <c r="D1861" s="2">
        <v>24.400000000000002</v>
      </c>
      <c r="E1861" s="3">
        <v>24.283509951139251</v>
      </c>
      <c r="F1861" s="3">
        <f t="shared" si="56"/>
        <v>4.79708448635061E-3</v>
      </c>
      <c r="G1861" s="4"/>
      <c r="H1861" s="2" t="s">
        <v>383</v>
      </c>
      <c r="I1861" s="3">
        <v>1.8825376112870331</v>
      </c>
      <c r="J1861" s="4" t="e">
        <v>#N/A</v>
      </c>
      <c r="K1861" s="3"/>
      <c r="L1861" s="2">
        <v>12.84375</v>
      </c>
      <c r="M1861" s="3">
        <v>12.898516314029301</v>
      </c>
      <c r="N1861" s="3">
        <f t="shared" si="57"/>
        <v>-4.2459390441467711E-3</v>
      </c>
      <c r="O1861" s="3"/>
      <c r="Q1861" s="1" t="s">
        <v>388</v>
      </c>
      <c r="R1861" s="1" t="s">
        <v>388</v>
      </c>
      <c r="S1861" s="1" t="s">
        <v>388</v>
      </c>
    </row>
    <row r="1862" spans="2:19">
      <c r="B1862" s="1" t="s">
        <v>76</v>
      </c>
      <c r="D1862" s="2">
        <v>24.400000000000002</v>
      </c>
      <c r="E1862" s="3">
        <v>24.283509951139251</v>
      </c>
      <c r="F1862" s="3">
        <f t="shared" si="56"/>
        <v>4.79708448635061E-3</v>
      </c>
      <c r="G1862" s="4"/>
      <c r="H1862" s="2" t="s">
        <v>383</v>
      </c>
      <c r="I1862" s="3">
        <v>1.8811796081652821</v>
      </c>
      <c r="J1862" s="4" t="e">
        <v>#N/A</v>
      </c>
      <c r="K1862" s="3"/>
      <c r="L1862" s="2">
        <v>12.84375</v>
      </c>
      <c r="M1862" s="3">
        <v>12.907826349930399</v>
      </c>
      <c r="N1862" s="3">
        <f t="shared" si="57"/>
        <v>-4.9641471920440616E-3</v>
      </c>
      <c r="O1862" s="3"/>
      <c r="Q1862" s="1" t="s">
        <v>388</v>
      </c>
      <c r="R1862" s="1" t="s">
        <v>388</v>
      </c>
      <c r="S1862" s="1" t="s">
        <v>388</v>
      </c>
    </row>
    <row r="1863" spans="2:19">
      <c r="B1863" s="1" t="s">
        <v>77</v>
      </c>
      <c r="D1863" s="2">
        <v>24.400000000000002</v>
      </c>
      <c r="E1863" s="3">
        <v>24.344888788902225</v>
      </c>
      <c r="F1863" s="3">
        <f t="shared" si="56"/>
        <v>2.2637692690097816E-3</v>
      </c>
      <c r="G1863" s="4"/>
      <c r="H1863" s="2" t="s">
        <v>383</v>
      </c>
      <c r="I1863" s="3">
        <v>1.885895459802009</v>
      </c>
      <c r="J1863" s="4" t="e">
        <v>#N/A</v>
      </c>
      <c r="K1863" s="3"/>
      <c r="L1863" s="2">
        <v>12.84375</v>
      </c>
      <c r="M1863" s="3">
        <v>12.907826349930399</v>
      </c>
      <c r="N1863" s="3">
        <f t="shared" si="57"/>
        <v>-4.9641471920440616E-3</v>
      </c>
      <c r="O1863" s="3"/>
      <c r="Q1863" s="1" t="s">
        <v>388</v>
      </c>
      <c r="R1863" s="1" t="s">
        <v>388</v>
      </c>
      <c r="S1863" s="1" t="s">
        <v>388</v>
      </c>
    </row>
    <row r="1864" spans="2:19">
      <c r="B1864" s="1" t="s">
        <v>78</v>
      </c>
      <c r="D1864" s="2">
        <v>24.400000000000002</v>
      </c>
      <c r="E1864" s="3">
        <v>24.344888788902225</v>
      </c>
      <c r="F1864" s="3">
        <f t="shared" si="56"/>
        <v>2.2637692690097816E-3</v>
      </c>
      <c r="G1864" s="4"/>
      <c r="H1864" s="2" t="s">
        <v>383</v>
      </c>
      <c r="I1864" s="3">
        <v>1.885895459802009</v>
      </c>
      <c r="J1864" s="4" t="e">
        <v>#N/A</v>
      </c>
      <c r="K1864" s="3"/>
      <c r="L1864" s="2">
        <v>12.875</v>
      </c>
      <c r="M1864" s="3">
        <v>12.907826349930399</v>
      </c>
      <c r="N1864" s="3">
        <f t="shared" si="57"/>
        <v>-2.5431353847254344E-3</v>
      </c>
      <c r="O1864" s="3"/>
      <c r="Q1864" s="1" t="s">
        <v>388</v>
      </c>
      <c r="R1864" s="1" t="s">
        <v>388</v>
      </c>
      <c r="S1864" s="1" t="s">
        <v>388</v>
      </c>
    </row>
    <row r="1865" spans="2:19">
      <c r="B1865" s="1" t="s">
        <v>79</v>
      </c>
      <c r="D1865" s="2">
        <v>24.400000000000002</v>
      </c>
      <c r="E1865" s="3">
        <v>24.344888788902225</v>
      </c>
      <c r="F1865" s="3">
        <f t="shared" si="56"/>
        <v>2.2637692690097816E-3</v>
      </c>
      <c r="G1865" s="4"/>
      <c r="H1865" s="2" t="s">
        <v>383</v>
      </c>
      <c r="I1865" s="3">
        <v>1.8845345997582679</v>
      </c>
      <c r="J1865" s="4" t="e">
        <v>#N/A</v>
      </c>
      <c r="K1865" s="3"/>
      <c r="L1865" s="2">
        <v>12.84375</v>
      </c>
      <c r="M1865" s="3">
        <v>12.917136385831498</v>
      </c>
      <c r="N1865" s="3">
        <f t="shared" si="57"/>
        <v>-5.6813200418007036E-3</v>
      </c>
      <c r="O1865" s="3"/>
      <c r="Q1865" s="1" t="s">
        <v>388</v>
      </c>
      <c r="R1865" s="1" t="s">
        <v>388</v>
      </c>
      <c r="S1865" s="1" t="s">
        <v>388</v>
      </c>
    </row>
    <row r="1866" spans="2:19">
      <c r="B1866" s="1" t="s">
        <v>80</v>
      </c>
      <c r="D1866" s="2">
        <v>24.400000000000002</v>
      </c>
      <c r="E1866" s="3">
        <v>24.344888788902225</v>
      </c>
      <c r="F1866" s="3">
        <f t="shared" si="56"/>
        <v>2.2637692690097816E-3</v>
      </c>
      <c r="G1866" s="4"/>
      <c r="H1866" s="2" t="s">
        <v>383</v>
      </c>
      <c r="I1866" s="3">
        <v>1.8845345997582679</v>
      </c>
      <c r="J1866" s="4" t="e">
        <v>#N/A</v>
      </c>
      <c r="K1866" s="3"/>
      <c r="L1866" s="2">
        <v>12.84375</v>
      </c>
      <c r="M1866" s="3">
        <v>12.917136385831498</v>
      </c>
      <c r="N1866" s="3">
        <f t="shared" si="57"/>
        <v>-5.6813200418007036E-3</v>
      </c>
      <c r="O1866" s="3"/>
      <c r="Q1866" s="1" t="s">
        <v>388</v>
      </c>
      <c r="R1866" s="1" t="s">
        <v>388</v>
      </c>
      <c r="S1866" s="1" t="s">
        <v>388</v>
      </c>
    </row>
    <row r="1867" spans="2:19">
      <c r="B1867" s="1" t="s">
        <v>81</v>
      </c>
      <c r="D1867" s="2">
        <v>24.400000000000002</v>
      </c>
      <c r="E1867" s="3">
        <v>24.344888788902225</v>
      </c>
      <c r="F1867" s="3">
        <f t="shared" si="56"/>
        <v>2.2637692690097816E-3</v>
      </c>
      <c r="G1867" s="4"/>
      <c r="H1867" s="2" t="s">
        <v>383</v>
      </c>
      <c r="I1867" s="3">
        <v>1.885895459802009</v>
      </c>
      <c r="J1867" s="4" t="e">
        <v>#N/A</v>
      </c>
      <c r="K1867" s="3"/>
      <c r="L1867" s="2">
        <v>12.875</v>
      </c>
      <c r="M1867" s="3">
        <v>12.907826349930399</v>
      </c>
      <c r="N1867" s="3">
        <f t="shared" si="57"/>
        <v>-2.5431353847254344E-3</v>
      </c>
      <c r="O1867" s="3"/>
      <c r="Q1867" s="1" t="s">
        <v>388</v>
      </c>
      <c r="R1867" s="1" t="s">
        <v>388</v>
      </c>
      <c r="S1867" s="1" t="s">
        <v>388</v>
      </c>
    </row>
    <row r="1868" spans="2:19">
      <c r="B1868" s="1" t="s">
        <v>82</v>
      </c>
      <c r="D1868" s="2">
        <v>24.400000000000002</v>
      </c>
      <c r="E1868" s="3">
        <v>24.812065017536185</v>
      </c>
      <c r="F1868" s="3">
        <f t="shared" si="56"/>
        <v>-1.6607445500604289E-2</v>
      </c>
      <c r="G1868" s="4"/>
      <c r="H1868" s="2" t="s">
        <v>383</v>
      </c>
      <c r="I1868" s="3">
        <v>1.89247414893017</v>
      </c>
      <c r="J1868" s="4" t="e">
        <v>#N/A</v>
      </c>
      <c r="K1868" s="3"/>
      <c r="L1868" s="2">
        <v>12.875</v>
      </c>
      <c r="M1868" s="3">
        <v>13.111853355864714</v>
      </c>
      <c r="N1868" s="3">
        <f t="shared" si="57"/>
        <v>-1.8064063823500065E-2</v>
      </c>
      <c r="O1868" s="3"/>
      <c r="Q1868" s="1" t="s">
        <v>388</v>
      </c>
      <c r="R1868" s="1" t="s">
        <v>388</v>
      </c>
      <c r="S1868" s="1" t="s">
        <v>388</v>
      </c>
    </row>
    <row r="1869" spans="2:19">
      <c r="B1869" s="1" t="s">
        <v>83</v>
      </c>
      <c r="D1869" s="2">
        <v>24.400000000000002</v>
      </c>
      <c r="E1869" s="3">
        <v>24.812065017536185</v>
      </c>
      <c r="F1869" s="3">
        <f t="shared" si="56"/>
        <v>-1.6607445500604289E-2</v>
      </c>
      <c r="G1869" s="4"/>
      <c r="H1869" s="2" t="s">
        <v>383</v>
      </c>
      <c r="I1869" s="3">
        <v>1.8897485295302414</v>
      </c>
      <c r="J1869" s="4" t="e">
        <v>#N/A</v>
      </c>
      <c r="K1869" s="3"/>
      <c r="L1869" s="2">
        <v>12.8125</v>
      </c>
      <c r="M1869" s="3">
        <v>13.13047342766691</v>
      </c>
      <c r="N1869" s="3">
        <f t="shared" si="57"/>
        <v>-2.4216448052582468E-2</v>
      </c>
      <c r="O1869" s="3"/>
      <c r="Q1869" s="1" t="s">
        <v>388</v>
      </c>
      <c r="R1869" s="1" t="s">
        <v>388</v>
      </c>
      <c r="S1869" s="1" t="s">
        <v>388</v>
      </c>
    </row>
    <row r="1870" spans="2:19">
      <c r="B1870" s="1" t="s">
        <v>84</v>
      </c>
      <c r="D1870" s="2">
        <v>24.400000000000002</v>
      </c>
      <c r="E1870" s="3">
        <v>24.411628250135649</v>
      </c>
      <c r="F1870" s="3">
        <f t="shared" si="56"/>
        <v>-4.7634061999050236E-4</v>
      </c>
      <c r="G1870" s="4"/>
      <c r="H1870" s="2" t="s">
        <v>383</v>
      </c>
      <c r="I1870" s="3">
        <v>1.8883915521114467</v>
      </c>
      <c r="J1870" s="4" t="e">
        <v>#N/A</v>
      </c>
      <c r="K1870" s="3"/>
      <c r="L1870" s="2">
        <v>12.8125</v>
      </c>
      <c r="M1870" s="3">
        <v>12.926446421732596</v>
      </c>
      <c r="N1870" s="3">
        <f t="shared" si="57"/>
        <v>-8.8149842590167192E-3</v>
      </c>
      <c r="O1870" s="3"/>
      <c r="Q1870" s="1" t="s">
        <v>388</v>
      </c>
      <c r="R1870" s="1" t="s">
        <v>388</v>
      </c>
      <c r="S1870" s="1" t="s">
        <v>388</v>
      </c>
    </row>
    <row r="1871" spans="2:19">
      <c r="B1871" s="1" t="s">
        <v>85</v>
      </c>
      <c r="D1871" s="2">
        <v>24.400000000000002</v>
      </c>
      <c r="E1871" s="3">
        <v>24.411628250135649</v>
      </c>
      <c r="F1871" s="3">
        <f t="shared" ref="F1871:F1934" si="58">+(D1871-E1871)/E1871</f>
        <v>-4.7634061999050236E-4</v>
      </c>
      <c r="G1871" s="4"/>
      <c r="H1871" s="2" t="s">
        <v>383</v>
      </c>
      <c r="I1871" s="3">
        <v>1.8870384407251843</v>
      </c>
      <c r="J1871" s="4" t="e">
        <v>#N/A</v>
      </c>
      <c r="K1871" s="3"/>
      <c r="L1871" s="2">
        <v>12.84375</v>
      </c>
      <c r="M1871" s="3">
        <v>12.935756457633696</v>
      </c>
      <c r="N1871" s="3">
        <f t="shared" ref="N1871:N1934" si="59">+(L1871-M1871)/M1871</f>
        <v>-7.1125687883062047E-3</v>
      </c>
      <c r="O1871" s="3"/>
      <c r="Q1871" s="1" t="s">
        <v>388</v>
      </c>
      <c r="R1871" s="1" t="s">
        <v>388</v>
      </c>
      <c r="S1871" s="1" t="s">
        <v>388</v>
      </c>
    </row>
    <row r="1872" spans="2:19">
      <c r="B1872" s="1" t="s">
        <v>86</v>
      </c>
      <c r="D1872" s="2">
        <v>24.400000000000002</v>
      </c>
      <c r="E1872" s="3">
        <v>24.411628250135649</v>
      </c>
      <c r="F1872" s="3">
        <f t="shared" si="58"/>
        <v>-4.7634061999050236E-4</v>
      </c>
      <c r="G1872" s="4"/>
      <c r="H1872" s="2" t="s">
        <v>383</v>
      </c>
      <c r="I1872" s="3">
        <v>1.8897485295302414</v>
      </c>
      <c r="J1872" s="4" t="e">
        <v>#N/A</v>
      </c>
      <c r="K1872" s="3"/>
      <c r="L1872" s="2">
        <v>12.78125</v>
      </c>
      <c r="M1872" s="3">
        <v>12.917136385831498</v>
      </c>
      <c r="N1872" s="3">
        <f t="shared" si="59"/>
        <v>-1.0519853764225031E-2</v>
      </c>
      <c r="O1872" s="3"/>
      <c r="Q1872" s="1" t="s">
        <v>388</v>
      </c>
      <c r="R1872" s="1" t="s">
        <v>388</v>
      </c>
      <c r="S1872" s="1" t="s">
        <v>388</v>
      </c>
    </row>
    <row r="1873" spans="2:19">
      <c r="B1873" s="1" t="s">
        <v>87</v>
      </c>
      <c r="D1873" s="2">
        <v>24.400000000000002</v>
      </c>
      <c r="E1873" s="3" t="e">
        <v>#N/A</v>
      </c>
      <c r="F1873" s="3" t="e">
        <f t="shared" si="58"/>
        <v>#N/A</v>
      </c>
      <c r="G1873" s="4"/>
      <c r="H1873" s="2" t="s">
        <v>383</v>
      </c>
      <c r="I1873" s="3">
        <v>1.8897485295302414</v>
      </c>
      <c r="J1873" s="4" t="e">
        <v>#N/A</v>
      </c>
      <c r="K1873" s="3"/>
      <c r="L1873" s="2">
        <v>12.75</v>
      </c>
      <c r="M1873" s="3" t="e">
        <v>#N/A</v>
      </c>
      <c r="N1873" s="3" t="e">
        <f t="shared" si="59"/>
        <v>#N/A</v>
      </c>
      <c r="O1873" s="3"/>
      <c r="Q1873" s="1" t="s">
        <v>388</v>
      </c>
      <c r="R1873" s="1" t="s">
        <v>388</v>
      </c>
      <c r="S1873" s="1" t="s">
        <v>388</v>
      </c>
    </row>
    <row r="1874" spans="2:19">
      <c r="B1874" s="1" t="s">
        <v>88</v>
      </c>
      <c r="D1874" s="2">
        <v>24.400000000000002</v>
      </c>
      <c r="E1874" s="3">
        <v>24.220944075183013</v>
      </c>
      <c r="F1874" s="3">
        <f t="shared" si="58"/>
        <v>7.3926071692825305E-3</v>
      </c>
      <c r="G1874" s="4"/>
      <c r="H1874" s="2" t="s">
        <v>383</v>
      </c>
      <c r="I1874" s="3">
        <v>1.8952154328094084</v>
      </c>
      <c r="J1874" s="4" t="e">
        <v>#N/A</v>
      </c>
      <c r="K1874" s="3"/>
      <c r="L1874" s="2" t="e">
        <v>#N/A</v>
      </c>
      <c r="M1874" s="3">
        <v>12.778307174686432</v>
      </c>
      <c r="N1874" s="3" t="e">
        <f t="shared" si="59"/>
        <v>#N/A</v>
      </c>
      <c r="O1874" s="3"/>
      <c r="Q1874" s="1" t="s">
        <v>388</v>
      </c>
      <c r="R1874" s="1" t="s">
        <v>388</v>
      </c>
      <c r="S1874" s="1" t="s">
        <v>388</v>
      </c>
    </row>
    <row r="1875" spans="2:19">
      <c r="B1875" s="1" t="s">
        <v>89</v>
      </c>
      <c r="D1875" s="2">
        <v>24.400000000000002</v>
      </c>
      <c r="E1875" s="3">
        <v>24.220944075183013</v>
      </c>
      <c r="F1875" s="3">
        <f t="shared" si="58"/>
        <v>7.3926071692825305E-3</v>
      </c>
      <c r="G1875" s="4"/>
      <c r="H1875" s="2" t="s">
        <v>383</v>
      </c>
      <c r="I1875" s="3">
        <v>1.8952154328094084</v>
      </c>
      <c r="J1875" s="4" t="e">
        <v>#N/A</v>
      </c>
      <c r="K1875" s="3"/>
      <c r="L1875" s="2">
        <v>12.6875</v>
      </c>
      <c r="M1875" s="3">
        <v>12.778307174686432</v>
      </c>
      <c r="N1875" s="3">
        <f t="shared" si="59"/>
        <v>-7.106354029923421E-3</v>
      </c>
      <c r="O1875" s="3"/>
      <c r="Q1875" s="1" t="s">
        <v>388</v>
      </c>
      <c r="R1875" s="1" t="s">
        <v>388</v>
      </c>
      <c r="S1875" s="1" t="s">
        <v>388</v>
      </c>
    </row>
    <row r="1876" spans="2:19">
      <c r="B1876" s="1" t="s">
        <v>90</v>
      </c>
      <c r="D1876" s="2">
        <v>24.400000000000002</v>
      </c>
      <c r="E1876" s="3">
        <v>24.238513952492937</v>
      </c>
      <c r="F1876" s="3">
        <f t="shared" si="58"/>
        <v>6.6623740970083722E-3</v>
      </c>
      <c r="G1876" s="4"/>
      <c r="H1876" s="2" t="s">
        <v>383</v>
      </c>
      <c r="I1876" s="3">
        <v>1.8904284731832615</v>
      </c>
      <c r="J1876" s="4" t="e">
        <v>#N/A</v>
      </c>
      <c r="K1876" s="3"/>
      <c r="L1876" s="2">
        <v>12.640625</v>
      </c>
      <c r="M1876" s="3">
        <v>12.820830974034124</v>
      </c>
      <c r="N1876" s="3">
        <f t="shared" si="59"/>
        <v>-1.4055717168340535E-2</v>
      </c>
      <c r="O1876" s="3"/>
      <c r="Q1876" s="1" t="s">
        <v>388</v>
      </c>
      <c r="R1876" s="1" t="s">
        <v>388</v>
      </c>
      <c r="S1876" s="1" t="s">
        <v>388</v>
      </c>
    </row>
    <row r="1877" spans="2:19">
      <c r="B1877" s="1" t="s">
        <v>91</v>
      </c>
      <c r="D1877" s="2">
        <v>24.400000000000002</v>
      </c>
      <c r="E1877" s="3">
        <v>24.238513952492937</v>
      </c>
      <c r="F1877" s="3">
        <f t="shared" si="58"/>
        <v>6.6623740970083722E-3</v>
      </c>
      <c r="G1877" s="4"/>
      <c r="H1877" s="2" t="s">
        <v>383</v>
      </c>
      <c r="I1877" s="3">
        <v>1.89247414893017</v>
      </c>
      <c r="J1877" s="4" t="e">
        <v>#N/A</v>
      </c>
      <c r="K1877" s="3"/>
      <c r="L1877" s="2">
        <v>12.625</v>
      </c>
      <c r="M1877" s="3">
        <v>12.806952659647392</v>
      </c>
      <c r="N1877" s="3">
        <f t="shared" si="59"/>
        <v>-1.4207334444258134E-2</v>
      </c>
      <c r="O1877" s="3"/>
      <c r="Q1877" s="1" t="s">
        <v>388</v>
      </c>
      <c r="R1877" s="1" t="s">
        <v>388</v>
      </c>
      <c r="S1877" s="1" t="s">
        <v>388</v>
      </c>
    </row>
    <row r="1878" spans="2:19">
      <c r="B1878" s="1" t="s">
        <v>92</v>
      </c>
      <c r="D1878" s="2">
        <v>24.400000000000002</v>
      </c>
      <c r="E1878" s="3">
        <v>24.362868284069457</v>
      </c>
      <c r="F1878" s="3">
        <f t="shared" si="58"/>
        <v>1.5241110158948508E-3</v>
      </c>
      <c r="G1878" s="4"/>
      <c r="H1878" s="2" t="s">
        <v>383</v>
      </c>
      <c r="I1878" s="3">
        <v>1.9098539148367477</v>
      </c>
      <c r="J1878" s="4" t="e">
        <v>#N/A</v>
      </c>
      <c r="K1878" s="3"/>
      <c r="L1878" s="2">
        <v>12.59375</v>
      </c>
      <c r="M1878" s="3">
        <v>12.756564482147219</v>
      </c>
      <c r="N1878" s="3">
        <f t="shared" si="59"/>
        <v>-1.2763192031449967E-2</v>
      </c>
      <c r="O1878" s="3"/>
      <c r="Q1878" s="1" t="s">
        <v>388</v>
      </c>
      <c r="R1878" s="1" t="s">
        <v>388</v>
      </c>
      <c r="S1878" s="1" t="s">
        <v>388</v>
      </c>
    </row>
    <row r="1879" spans="2:19">
      <c r="B1879" s="1" t="s">
        <v>93</v>
      </c>
      <c r="D1879" s="2">
        <v>24.400000000000002</v>
      </c>
      <c r="E1879" s="3">
        <v>24.362868284069457</v>
      </c>
      <c r="F1879" s="3">
        <f t="shared" si="58"/>
        <v>1.5241110158948508E-3</v>
      </c>
      <c r="G1879" s="4"/>
      <c r="H1879" s="2" t="s">
        <v>383</v>
      </c>
      <c r="I1879" s="3">
        <v>1.9098539148367477</v>
      </c>
      <c r="J1879" s="4" t="e">
        <v>#N/A</v>
      </c>
      <c r="K1879" s="3"/>
      <c r="L1879" s="2">
        <v>12.640625</v>
      </c>
      <c r="M1879" s="3">
        <v>12.756564482147219</v>
      </c>
      <c r="N1879" s="3">
        <f t="shared" si="59"/>
        <v>-9.0886133417407231E-3</v>
      </c>
      <c r="O1879" s="3"/>
      <c r="Q1879" s="1" t="s">
        <v>388</v>
      </c>
      <c r="R1879" s="1" t="s">
        <v>388</v>
      </c>
      <c r="S1879" s="1" t="s">
        <v>388</v>
      </c>
    </row>
    <row r="1880" spans="2:19">
      <c r="B1880" s="1" t="s">
        <v>94</v>
      </c>
      <c r="D1880" s="2">
        <v>24.400000000000002</v>
      </c>
      <c r="E1880" s="3">
        <v>24.362868284069457</v>
      </c>
      <c r="F1880" s="3">
        <f t="shared" si="58"/>
        <v>1.5241110158948508E-3</v>
      </c>
      <c r="G1880" s="4"/>
      <c r="H1880" s="2" t="s">
        <v>383</v>
      </c>
      <c r="I1880" s="3">
        <v>1.9112225902886484</v>
      </c>
      <c r="J1880" s="4" t="e">
        <v>#N/A</v>
      </c>
      <c r="K1880" s="3"/>
      <c r="L1880" s="2">
        <v>12.625</v>
      </c>
      <c r="M1880" s="3">
        <v>12.747312272556066</v>
      </c>
      <c r="N1880" s="3">
        <f t="shared" si="59"/>
        <v>-9.5951420927683825E-3</v>
      </c>
      <c r="O1880" s="3"/>
      <c r="Q1880" s="1" t="s">
        <v>388</v>
      </c>
      <c r="R1880" s="1" t="s">
        <v>388</v>
      </c>
      <c r="S1880" s="1" t="s">
        <v>388</v>
      </c>
    </row>
    <row r="1881" spans="2:19">
      <c r="B1881" s="1" t="s">
        <v>95</v>
      </c>
      <c r="D1881" s="2">
        <v>24.400000000000002</v>
      </c>
      <c r="E1881" s="3">
        <v>23.964272278822271</v>
      </c>
      <c r="F1881" s="3">
        <f t="shared" si="58"/>
        <v>1.8182389020959026E-2</v>
      </c>
      <c r="G1881" s="4"/>
      <c r="H1881" s="2" t="s">
        <v>383</v>
      </c>
      <c r="I1881" s="3">
        <v>1.9173313772994225</v>
      </c>
      <c r="J1881" s="4" t="e">
        <v>#N/A</v>
      </c>
      <c r="K1881" s="3"/>
      <c r="L1881" s="2">
        <v>12.65625</v>
      </c>
      <c r="M1881" s="3">
        <v>12.497658452754163</v>
      </c>
      <c r="N1881" s="3">
        <f t="shared" si="59"/>
        <v>1.2689700862395384E-2</v>
      </c>
      <c r="O1881" s="3"/>
      <c r="Q1881" s="1" t="s">
        <v>388</v>
      </c>
      <c r="R1881" s="1" t="s">
        <v>388</v>
      </c>
      <c r="S1881" s="1" t="s">
        <v>388</v>
      </c>
    </row>
    <row r="1882" spans="2:19">
      <c r="B1882" s="1" t="s">
        <v>96</v>
      </c>
      <c r="D1882" s="2">
        <v>24.400000000000002</v>
      </c>
      <c r="E1882" s="3">
        <v>24.329052087371036</v>
      </c>
      <c r="F1882" s="3">
        <f t="shared" si="58"/>
        <v>2.9161807198314492E-3</v>
      </c>
      <c r="G1882" s="4"/>
      <c r="H1882" s="2" t="s">
        <v>383</v>
      </c>
      <c r="I1882" s="3">
        <v>1.9166411804204293</v>
      </c>
      <c r="J1882" s="4" t="e">
        <v>#N/A</v>
      </c>
      <c r="K1882" s="3"/>
      <c r="L1882" s="2">
        <v>12.65625</v>
      </c>
      <c r="M1882" s="3">
        <v>12.693091504866615</v>
      </c>
      <c r="N1882" s="3">
        <f t="shared" si="59"/>
        <v>-2.9024847770529193E-3</v>
      </c>
      <c r="O1882" s="3"/>
      <c r="Q1882" s="1" t="s">
        <v>388</v>
      </c>
      <c r="R1882" s="1" t="s">
        <v>388</v>
      </c>
      <c r="S1882" s="1" t="s">
        <v>388</v>
      </c>
    </row>
    <row r="1883" spans="2:19">
      <c r="B1883" s="1" t="s">
        <v>97</v>
      </c>
      <c r="D1883" s="2">
        <v>24.400000000000002</v>
      </c>
      <c r="E1883" s="3">
        <v>23.795059142564991</v>
      </c>
      <c r="F1883" s="3">
        <f t="shared" si="58"/>
        <v>2.5422960868077143E-2</v>
      </c>
      <c r="G1883" s="4"/>
      <c r="H1883" s="2" t="s">
        <v>383</v>
      </c>
      <c r="I1883" s="3">
        <v>1.9166411804204293</v>
      </c>
      <c r="J1883" s="4" t="e">
        <v>#N/A</v>
      </c>
      <c r="K1883" s="3"/>
      <c r="L1883" s="2">
        <v>12.65625</v>
      </c>
      <c r="M1883" s="3">
        <v>12.415188465209113</v>
      </c>
      <c r="N1883" s="3">
        <f t="shared" si="59"/>
        <v>1.9416663344774047E-2</v>
      </c>
      <c r="O1883" s="3"/>
      <c r="Q1883" s="1" t="s">
        <v>388</v>
      </c>
      <c r="R1883" s="1" t="s">
        <v>388</v>
      </c>
      <c r="S1883" s="1" t="s">
        <v>388</v>
      </c>
    </row>
    <row r="1884" spans="2:19">
      <c r="B1884" s="1" t="s">
        <v>98</v>
      </c>
      <c r="D1884" s="2">
        <v>24.400000000000002</v>
      </c>
      <c r="E1884" s="3" t="e">
        <v>#N/A</v>
      </c>
      <c r="F1884" s="3" t="e">
        <f t="shared" si="58"/>
        <v>#N/A</v>
      </c>
      <c r="G1884" s="4"/>
      <c r="H1884" s="2" t="s">
        <v>383</v>
      </c>
      <c r="I1884" s="3">
        <v>1.9125951987159859</v>
      </c>
      <c r="J1884" s="4" t="e">
        <v>#N/A</v>
      </c>
      <c r="K1884" s="3"/>
      <c r="L1884" s="2">
        <v>12.65625</v>
      </c>
      <c r="M1884" s="3" t="e">
        <v>#N/A</v>
      </c>
      <c r="N1884" s="3" t="e">
        <f t="shared" si="59"/>
        <v>#N/A</v>
      </c>
      <c r="O1884" s="3"/>
      <c r="Q1884" s="1" t="s">
        <v>388</v>
      </c>
      <c r="R1884" s="1" t="s">
        <v>388</v>
      </c>
      <c r="S1884" s="1" t="s">
        <v>388</v>
      </c>
    </row>
    <row r="1885" spans="2:19">
      <c r="B1885" s="1" t="s">
        <v>99</v>
      </c>
      <c r="D1885" s="2">
        <v>24.400000000000002</v>
      </c>
      <c r="E1885" s="3" t="e">
        <v>#N/A</v>
      </c>
      <c r="F1885" s="3" t="e">
        <f t="shared" si="58"/>
        <v>#N/A</v>
      </c>
      <c r="G1885" s="4"/>
      <c r="H1885" s="2" t="s">
        <v>383</v>
      </c>
      <c r="I1885" s="3">
        <v>1.9119084018216181</v>
      </c>
      <c r="J1885" s="4" t="e">
        <v>#N/A</v>
      </c>
      <c r="K1885" s="3"/>
      <c r="L1885" s="2">
        <v>12.65625</v>
      </c>
      <c r="M1885" s="3" t="e">
        <v>#N/A</v>
      </c>
      <c r="N1885" s="3" t="e">
        <f t="shared" si="59"/>
        <v>#N/A</v>
      </c>
      <c r="O1885" s="3"/>
      <c r="Q1885" s="1" t="s">
        <v>388</v>
      </c>
      <c r="R1885" s="1" t="s">
        <v>388</v>
      </c>
      <c r="S1885" s="1" t="s">
        <v>388</v>
      </c>
    </row>
    <row r="1886" spans="2:19">
      <c r="B1886" s="1" t="s">
        <v>100</v>
      </c>
      <c r="D1886" s="2">
        <v>24.400000000000002</v>
      </c>
      <c r="E1886" s="3">
        <v>24.174722150797322</v>
      </c>
      <c r="F1886" s="3">
        <f t="shared" si="58"/>
        <v>9.3187358182418596E-3</v>
      </c>
      <c r="G1886" s="4"/>
      <c r="H1886" s="2" t="s">
        <v>383</v>
      </c>
      <c r="I1886" s="3">
        <v>1.9112225902886484</v>
      </c>
      <c r="J1886" s="4" t="e">
        <v>#N/A</v>
      </c>
      <c r="K1886" s="3"/>
      <c r="L1886" s="2">
        <v>12.65625</v>
      </c>
      <c r="M1886" s="3">
        <v>12.648897863376039</v>
      </c>
      <c r="N1886" s="3">
        <f t="shared" si="59"/>
        <v>5.8124721247442706E-4</v>
      </c>
      <c r="O1886" s="3"/>
      <c r="Q1886" s="1" t="s">
        <v>388</v>
      </c>
      <c r="R1886" s="1" t="s">
        <v>388</v>
      </c>
      <c r="S1886" s="1" t="s">
        <v>388</v>
      </c>
    </row>
    <row r="1887" spans="2:19">
      <c r="B1887" s="1" t="s">
        <v>101</v>
      </c>
      <c r="D1887" s="2">
        <v>24.400000000000002</v>
      </c>
      <c r="E1887" s="3">
        <v>24.174722150797322</v>
      </c>
      <c r="F1887" s="3">
        <f t="shared" si="58"/>
        <v>9.3187358182418596E-3</v>
      </c>
      <c r="G1887" s="4"/>
      <c r="H1887" s="2" t="s">
        <v>383</v>
      </c>
      <c r="I1887" s="3">
        <v>1.9098539148367477</v>
      </c>
      <c r="J1887" s="4" t="e">
        <v>#N/A</v>
      </c>
      <c r="K1887" s="3"/>
      <c r="L1887" s="2">
        <v>12.59375</v>
      </c>
      <c r="M1887" s="3">
        <v>12.658150072967192</v>
      </c>
      <c r="N1887" s="3">
        <f t="shared" si="59"/>
        <v>-5.0876370240486735E-3</v>
      </c>
      <c r="O1887" s="3"/>
      <c r="Q1887" s="1" t="s">
        <v>388</v>
      </c>
      <c r="R1887" s="1" t="s">
        <v>388</v>
      </c>
      <c r="S1887" s="1" t="s">
        <v>388</v>
      </c>
    </row>
    <row r="1888" spans="2:19">
      <c r="B1888" s="1" t="s">
        <v>102</v>
      </c>
      <c r="D1888" s="2">
        <v>24.400000000000002</v>
      </c>
      <c r="E1888" s="3">
        <v>24.174722150797322</v>
      </c>
      <c r="F1888" s="3">
        <f t="shared" si="58"/>
        <v>9.3187358182418596E-3</v>
      </c>
      <c r="G1888" s="4"/>
      <c r="H1888" s="2" t="s">
        <v>383</v>
      </c>
      <c r="I1888" s="3">
        <v>1.9098539148367477</v>
      </c>
      <c r="J1888" s="4" t="e">
        <v>#N/A</v>
      </c>
      <c r="K1888" s="3"/>
      <c r="L1888" s="2">
        <v>12.625</v>
      </c>
      <c r="M1888" s="3">
        <v>12.658150072967192</v>
      </c>
      <c r="N1888" s="3">
        <f t="shared" si="59"/>
        <v>-2.618871855373856E-3</v>
      </c>
      <c r="O1888" s="3"/>
      <c r="Q1888" s="1" t="s">
        <v>388</v>
      </c>
      <c r="R1888" s="1" t="s">
        <v>388</v>
      </c>
      <c r="S1888" s="1" t="s">
        <v>388</v>
      </c>
    </row>
    <row r="1889" spans="1:19">
      <c r="B1889" s="1" t="s">
        <v>103</v>
      </c>
      <c r="D1889" s="2">
        <v>24.400000000000002</v>
      </c>
      <c r="E1889" s="3">
        <v>24.174722150797322</v>
      </c>
      <c r="F1889" s="3">
        <f t="shared" si="58"/>
        <v>9.3187358182418596E-3</v>
      </c>
      <c r="G1889" s="4"/>
      <c r="H1889" s="2" t="s">
        <v>383</v>
      </c>
      <c r="I1889" s="3">
        <v>1.9098539148367477</v>
      </c>
      <c r="J1889" s="4" t="e">
        <v>#N/A</v>
      </c>
      <c r="K1889" s="3"/>
      <c r="L1889" s="2" t="e">
        <v>#N/A</v>
      </c>
      <c r="M1889" s="3">
        <v>12.658150072967192</v>
      </c>
      <c r="N1889" s="3" t="e">
        <f t="shared" si="59"/>
        <v>#N/A</v>
      </c>
      <c r="O1889" s="3"/>
      <c r="Q1889" s="1" t="s">
        <v>388</v>
      </c>
      <c r="R1889" s="1" t="s">
        <v>388</v>
      </c>
      <c r="S1889" s="1" t="s">
        <v>388</v>
      </c>
    </row>
    <row r="1890" spans="1:19">
      <c r="B1890" s="1" t="s">
        <v>104</v>
      </c>
      <c r="D1890" s="2">
        <v>24.400000000000002</v>
      </c>
      <c r="E1890" s="3">
        <v>24.174722150797322</v>
      </c>
      <c r="F1890" s="3">
        <f t="shared" si="58"/>
        <v>9.3187358182418596E-3</v>
      </c>
      <c r="G1890" s="4"/>
      <c r="H1890" s="2" t="s">
        <v>383</v>
      </c>
      <c r="I1890" s="3">
        <v>1.9119084018216181</v>
      </c>
      <c r="J1890" s="4" t="e">
        <v>#N/A</v>
      </c>
      <c r="K1890" s="3"/>
      <c r="L1890" s="2" t="e">
        <v>#N/A</v>
      </c>
      <c r="M1890" s="3">
        <v>12.644271758580462</v>
      </c>
      <c r="N1890" s="3" t="e">
        <f t="shared" si="59"/>
        <v>#N/A</v>
      </c>
      <c r="O1890" s="3"/>
      <c r="Q1890" s="1" t="s">
        <v>388</v>
      </c>
      <c r="R1890" s="1" t="s">
        <v>388</v>
      </c>
      <c r="S1890" s="1" t="s">
        <v>388</v>
      </c>
    </row>
    <row r="1891" spans="1:19">
      <c r="B1891" s="1" t="s">
        <v>105</v>
      </c>
      <c r="D1891" s="2">
        <v>24.400000000000002</v>
      </c>
      <c r="E1891" s="3">
        <v>24.174722150797322</v>
      </c>
      <c r="F1891" s="3">
        <f t="shared" si="58"/>
        <v>9.3187358182418596E-3</v>
      </c>
      <c r="G1891" s="4"/>
      <c r="H1891" s="2" t="s">
        <v>383</v>
      </c>
      <c r="I1891" s="3">
        <v>1.9119084018216181</v>
      </c>
      <c r="J1891" s="4" t="e">
        <v>#N/A</v>
      </c>
      <c r="K1891" s="3"/>
      <c r="L1891" s="2">
        <v>12.59375</v>
      </c>
      <c r="M1891" s="3">
        <v>12.644271758580462</v>
      </c>
      <c r="N1891" s="3">
        <f t="shared" si="59"/>
        <v>-3.9956242277201896E-3</v>
      </c>
      <c r="O1891" s="3"/>
      <c r="Q1891" s="1" t="s">
        <v>388</v>
      </c>
      <c r="R1891" s="1" t="s">
        <v>388</v>
      </c>
      <c r="S1891" s="1" t="s">
        <v>388</v>
      </c>
    </row>
    <row r="1892" spans="1:19">
      <c r="A1892">
        <v>1818</v>
      </c>
      <c r="B1892" s="1" t="s">
        <v>106</v>
      </c>
      <c r="D1892" s="2">
        <v>24.400000000000002</v>
      </c>
      <c r="E1892" s="3">
        <v>24.268054484625232</v>
      </c>
      <c r="F1892" s="3">
        <f t="shared" si="58"/>
        <v>5.4370042501084327E-3</v>
      </c>
      <c r="G1892" s="4"/>
      <c r="H1892" s="2" t="s">
        <v>383</v>
      </c>
      <c r="I1892" s="3">
        <v>1.9084891554805601</v>
      </c>
      <c r="J1892" s="4" t="e">
        <v>#N/A</v>
      </c>
      <c r="K1892" s="3"/>
      <c r="L1892" s="2">
        <v>12.65625</v>
      </c>
      <c r="M1892" s="3">
        <v>12.716222028844502</v>
      </c>
      <c r="N1892" s="3">
        <f t="shared" si="59"/>
        <v>-4.7161828968121265E-3</v>
      </c>
      <c r="O1892" s="3"/>
      <c r="Q1892" s="1" t="s">
        <v>388</v>
      </c>
      <c r="R1892" s="1" t="s">
        <v>388</v>
      </c>
      <c r="S1892" s="1" t="s">
        <v>388</v>
      </c>
    </row>
    <row r="1893" spans="1:19">
      <c r="B1893" s="1" t="s">
        <v>107</v>
      </c>
      <c r="D1893" s="2">
        <v>24.400000000000002</v>
      </c>
      <c r="E1893" s="3">
        <v>24.268054484625232</v>
      </c>
      <c r="F1893" s="3">
        <f t="shared" si="58"/>
        <v>5.4370042501084327E-3</v>
      </c>
      <c r="G1893" s="4"/>
      <c r="H1893" s="2" t="s">
        <v>383</v>
      </c>
      <c r="I1893" s="3">
        <v>1.9098539148367477</v>
      </c>
      <c r="J1893" s="4" t="e">
        <v>#N/A</v>
      </c>
      <c r="K1893" s="3"/>
      <c r="L1893" s="2" t="e">
        <v>#N/A</v>
      </c>
      <c r="M1893" s="3">
        <v>12.706969819253347</v>
      </c>
      <c r="N1893" s="3" t="e">
        <f t="shared" si="59"/>
        <v>#N/A</v>
      </c>
      <c r="O1893" s="3"/>
      <c r="Q1893" s="1" t="s">
        <v>388</v>
      </c>
      <c r="R1893" s="1" t="s">
        <v>388</v>
      </c>
      <c r="S1893" s="1" t="s">
        <v>388</v>
      </c>
    </row>
    <row r="1894" spans="1:19">
      <c r="B1894" s="1" t="s">
        <v>108</v>
      </c>
      <c r="D1894" s="2">
        <v>24.400000000000002</v>
      </c>
      <c r="E1894" s="3">
        <v>24.268054484625232</v>
      </c>
      <c r="F1894" s="3">
        <f t="shared" si="58"/>
        <v>5.4370042501084327E-3</v>
      </c>
      <c r="G1894" s="4"/>
      <c r="H1894" s="2" t="s">
        <v>383</v>
      </c>
      <c r="I1894" s="3">
        <v>1.9098539148367477</v>
      </c>
      <c r="J1894" s="4" t="e">
        <v>#N/A</v>
      </c>
      <c r="K1894" s="3"/>
      <c r="L1894" s="2">
        <v>12.65625</v>
      </c>
      <c r="M1894" s="3">
        <v>12.706969819253347</v>
      </c>
      <c r="N1894" s="3">
        <f t="shared" si="59"/>
        <v>-3.9914960037519915E-3</v>
      </c>
      <c r="O1894" s="3"/>
      <c r="Q1894" s="1" t="s">
        <v>388</v>
      </c>
      <c r="R1894" s="1" t="s">
        <v>388</v>
      </c>
      <c r="S1894" s="1" t="s">
        <v>388</v>
      </c>
    </row>
    <row r="1895" spans="1:19">
      <c r="B1895" s="1" t="s">
        <v>109</v>
      </c>
      <c r="D1895" s="2">
        <v>24.3</v>
      </c>
      <c r="E1895" s="3">
        <v>24.174722150797322</v>
      </c>
      <c r="F1895" s="3">
        <f t="shared" si="58"/>
        <v>5.1821836222654006E-3</v>
      </c>
      <c r="G1895" s="4"/>
      <c r="H1895" s="2" t="s">
        <v>383</v>
      </c>
      <c r="I1895" s="3">
        <v>1.9084891554805601</v>
      </c>
      <c r="J1895" s="4" t="e">
        <v>#N/A</v>
      </c>
      <c r="K1895" s="3"/>
      <c r="L1895" s="2">
        <v>12.65625</v>
      </c>
      <c r="M1895" s="3">
        <v>12.667402282558347</v>
      </c>
      <c r="N1895" s="3">
        <f t="shared" si="59"/>
        <v>-8.8039223114457594E-4</v>
      </c>
      <c r="O1895" s="3"/>
      <c r="Q1895" s="1" t="s">
        <v>388</v>
      </c>
      <c r="R1895" s="1" t="s">
        <v>388</v>
      </c>
      <c r="S1895" s="1" t="s">
        <v>388</v>
      </c>
    </row>
    <row r="1896" spans="1:19">
      <c r="B1896" s="1" t="s">
        <v>110</v>
      </c>
      <c r="D1896" s="2">
        <v>24.3</v>
      </c>
      <c r="E1896" s="3">
        <v>24.098663411571074</v>
      </c>
      <c r="F1896" s="3">
        <f t="shared" si="58"/>
        <v>8.354678638826659E-3</v>
      </c>
      <c r="G1896" s="4"/>
      <c r="H1896" s="2" t="s">
        <v>383</v>
      </c>
      <c r="I1896" s="3">
        <v>1.9084891554805601</v>
      </c>
      <c r="J1896" s="4" t="e">
        <v>#N/A</v>
      </c>
      <c r="K1896" s="3"/>
      <c r="L1896" s="2">
        <v>12.625</v>
      </c>
      <c r="M1896" s="3">
        <v>12.627480711544665</v>
      </c>
      <c r="N1896" s="3">
        <f t="shared" si="59"/>
        <v>-1.9645340201527588E-4</v>
      </c>
      <c r="O1896" s="3"/>
      <c r="Q1896" s="1" t="s">
        <v>388</v>
      </c>
      <c r="R1896" s="1" t="s">
        <v>388</v>
      </c>
      <c r="S1896" s="1" t="s">
        <v>388</v>
      </c>
    </row>
    <row r="1897" spans="1:19">
      <c r="B1897" s="1" t="s">
        <v>111</v>
      </c>
      <c r="D1897" s="2">
        <v>24.2</v>
      </c>
      <c r="E1897" s="3">
        <v>24.098663411571074</v>
      </c>
      <c r="F1897" s="3">
        <f t="shared" si="58"/>
        <v>4.2050709078026221E-3</v>
      </c>
      <c r="G1897" s="4"/>
      <c r="H1897" s="2" t="s">
        <v>383</v>
      </c>
      <c r="I1897" s="3">
        <v>1.9084891554805601</v>
      </c>
      <c r="J1897" s="4" t="e">
        <v>#N/A</v>
      </c>
      <c r="K1897" s="3"/>
      <c r="L1897" s="2">
        <v>12.53125</v>
      </c>
      <c r="M1897" s="3">
        <v>12.627480711544665</v>
      </c>
      <c r="N1897" s="3">
        <f t="shared" si="59"/>
        <v>-7.6207371638814993E-3</v>
      </c>
      <c r="O1897" s="3"/>
      <c r="Q1897" s="1" t="s">
        <v>388</v>
      </c>
      <c r="R1897" s="1" t="s">
        <v>388</v>
      </c>
      <c r="S1897" s="1" t="s">
        <v>388</v>
      </c>
    </row>
    <row r="1898" spans="1:19">
      <c r="B1898" s="1" t="s">
        <v>112</v>
      </c>
      <c r="D1898" s="2">
        <v>24.2</v>
      </c>
      <c r="E1898" s="3">
        <v>24.098663411571074</v>
      </c>
      <c r="F1898" s="3">
        <f t="shared" si="58"/>
        <v>4.2050709078026221E-3</v>
      </c>
      <c r="G1898" s="4"/>
      <c r="H1898" s="2" t="s">
        <v>383</v>
      </c>
      <c r="I1898" s="3">
        <v>1.9071282954368192</v>
      </c>
      <c r="J1898" s="4" t="e">
        <v>#N/A</v>
      </c>
      <c r="K1898" s="3"/>
      <c r="L1898" s="2">
        <v>12.5625</v>
      </c>
      <c r="M1898" s="3">
        <v>12.636675808730935</v>
      </c>
      <c r="N1898" s="3">
        <f t="shared" si="59"/>
        <v>-5.8698830177858503E-3</v>
      </c>
      <c r="O1898" s="3"/>
      <c r="Q1898" s="1" t="s">
        <v>388</v>
      </c>
      <c r="R1898" s="1" t="s">
        <v>388</v>
      </c>
      <c r="S1898" s="1" t="s">
        <v>388</v>
      </c>
    </row>
    <row r="1899" spans="1:19">
      <c r="B1899" s="1" t="s">
        <v>113</v>
      </c>
      <c r="D1899" s="2">
        <v>24.2</v>
      </c>
      <c r="E1899" s="3">
        <v>24.038042337237272</v>
      </c>
      <c r="F1899" s="3">
        <f t="shared" si="58"/>
        <v>6.7375562656298051E-3</v>
      </c>
      <c r="G1899" s="4"/>
      <c r="H1899" s="2" t="s">
        <v>383</v>
      </c>
      <c r="I1899" s="3">
        <v>1.9044518193620739</v>
      </c>
      <c r="J1899" s="4" t="e">
        <v>#N/A</v>
      </c>
      <c r="K1899" s="3"/>
      <c r="L1899" s="2">
        <v>12.53125</v>
      </c>
      <c r="M1899" s="3">
        <v>12.622883162951529</v>
      </c>
      <c r="N1899" s="3">
        <f t="shared" si="59"/>
        <v>-7.2592894799561351E-3</v>
      </c>
      <c r="O1899" s="3"/>
      <c r="Q1899" s="1" t="s">
        <v>388</v>
      </c>
      <c r="R1899" s="1" t="s">
        <v>388</v>
      </c>
      <c r="S1899" s="1" t="s">
        <v>388</v>
      </c>
    </row>
    <row r="1900" spans="1:19">
      <c r="B1900" s="1" t="s">
        <v>114</v>
      </c>
      <c r="D1900" s="2">
        <v>24.2</v>
      </c>
      <c r="E1900" s="3">
        <v>24.463488447758408</v>
      </c>
      <c r="F1900" s="3">
        <f t="shared" si="58"/>
        <v>-1.0770681717003946E-2</v>
      </c>
      <c r="G1900" s="4"/>
      <c r="H1900" s="2" t="s">
        <v>383</v>
      </c>
      <c r="I1900" s="3">
        <v>1.9037733038438334</v>
      </c>
      <c r="J1900" s="4" t="e">
        <v>#N/A</v>
      </c>
      <c r="K1900" s="3"/>
      <c r="L1900" s="2">
        <v>12.53125</v>
      </c>
      <c r="M1900" s="3">
        <v>12.850020643015473</v>
      </c>
      <c r="N1900" s="3">
        <f t="shared" si="59"/>
        <v>-2.4807014079680712E-2</v>
      </c>
      <c r="O1900" s="3"/>
      <c r="Q1900" s="1" t="s">
        <v>388</v>
      </c>
      <c r="R1900" s="1" t="s">
        <v>388</v>
      </c>
      <c r="S1900" s="1" t="s">
        <v>388</v>
      </c>
    </row>
    <row r="1901" spans="1:19">
      <c r="B1901" s="1" t="s">
        <v>115</v>
      </c>
      <c r="D1901" s="2">
        <v>24.2</v>
      </c>
      <c r="E1901" s="3" t="e">
        <v>#N/A</v>
      </c>
      <c r="F1901" s="3" t="e">
        <f t="shared" si="58"/>
        <v>#N/A</v>
      </c>
      <c r="G1901" s="4"/>
      <c r="H1901" s="2" t="s">
        <v>383</v>
      </c>
      <c r="I1901" s="3">
        <v>1.9051313069655842</v>
      </c>
      <c r="J1901" s="4" t="e">
        <v>#N/A</v>
      </c>
      <c r="K1901" s="3"/>
      <c r="L1901" s="2">
        <v>12.53125</v>
      </c>
      <c r="M1901" s="3" t="e">
        <v>#N/A</v>
      </c>
      <c r="N1901" s="3" t="e">
        <f t="shared" si="59"/>
        <v>#N/A</v>
      </c>
      <c r="O1901" s="3"/>
      <c r="Q1901" s="1" t="s">
        <v>388</v>
      </c>
      <c r="R1901" s="1" t="s">
        <v>388</v>
      </c>
      <c r="S1901" s="1" t="s">
        <v>388</v>
      </c>
    </row>
    <row r="1902" spans="1:19">
      <c r="B1902" s="1" t="s">
        <v>116</v>
      </c>
      <c r="D1902" s="2">
        <v>24.049999999999997</v>
      </c>
      <c r="E1902" s="3" t="e">
        <v>#N/A</v>
      </c>
      <c r="F1902" s="3" t="e">
        <f t="shared" si="58"/>
        <v>#N/A</v>
      </c>
      <c r="G1902" s="4"/>
      <c r="H1902" s="2" t="s">
        <v>383</v>
      </c>
      <c r="I1902" s="3">
        <v>1.9051313069655842</v>
      </c>
      <c r="J1902" s="4" t="e">
        <v>#N/A</v>
      </c>
      <c r="K1902" s="3"/>
      <c r="L1902" s="2">
        <v>12.5625</v>
      </c>
      <c r="M1902" s="3" t="e">
        <v>#N/A</v>
      </c>
      <c r="N1902" s="3" t="e">
        <f t="shared" si="59"/>
        <v>#N/A</v>
      </c>
      <c r="O1902" s="3"/>
      <c r="Q1902" s="1" t="s">
        <v>388</v>
      </c>
      <c r="R1902" s="1" t="s">
        <v>388</v>
      </c>
      <c r="S1902" s="1" t="s">
        <v>388</v>
      </c>
    </row>
    <row r="1903" spans="1:19">
      <c r="B1903" s="1" t="s">
        <v>117</v>
      </c>
      <c r="D1903" s="2">
        <v>24.049999999999997</v>
      </c>
      <c r="E1903" s="3" t="e">
        <v>#N/A</v>
      </c>
      <c r="F1903" s="3" t="e">
        <f t="shared" si="58"/>
        <v>#N/A</v>
      </c>
      <c r="G1903" s="4"/>
      <c r="H1903" s="2" t="s">
        <v>383</v>
      </c>
      <c r="I1903" s="3">
        <v>1.9051313069655842</v>
      </c>
      <c r="J1903" s="4" t="e">
        <v>#N/A</v>
      </c>
      <c r="K1903" s="3"/>
      <c r="L1903" s="2">
        <v>12.5</v>
      </c>
      <c r="M1903" s="3" t="e">
        <v>#N/A</v>
      </c>
      <c r="N1903" s="3" t="e">
        <f t="shared" si="59"/>
        <v>#N/A</v>
      </c>
      <c r="O1903" s="3"/>
      <c r="Q1903" s="1" t="s">
        <v>388</v>
      </c>
      <c r="R1903" s="1" t="s">
        <v>388</v>
      </c>
      <c r="S1903" s="1" t="s">
        <v>388</v>
      </c>
    </row>
    <row r="1904" spans="1:19">
      <c r="B1904" s="1" t="s">
        <v>365</v>
      </c>
      <c r="D1904" s="2">
        <v>24.049999999999997</v>
      </c>
      <c r="E1904" s="3">
        <v>23.457311792970604</v>
      </c>
      <c r="F1904" s="3">
        <f t="shared" si="58"/>
        <v>2.5266672168590219E-2</v>
      </c>
      <c r="G1904" s="4"/>
      <c r="H1904" s="2" t="s">
        <v>383</v>
      </c>
      <c r="I1904" s="3">
        <v>1.9628361204673352</v>
      </c>
      <c r="J1904" s="4" t="e">
        <v>#N/A</v>
      </c>
      <c r="K1904" s="3"/>
      <c r="L1904" s="2">
        <v>12.53125</v>
      </c>
      <c r="M1904" s="3">
        <v>11.952592873953602</v>
      </c>
      <c r="N1904" s="3">
        <f t="shared" si="59"/>
        <v>4.841268602960401E-2</v>
      </c>
      <c r="O1904" s="3"/>
      <c r="Q1904" s="1" t="s">
        <v>388</v>
      </c>
      <c r="R1904" s="1" t="s">
        <v>388</v>
      </c>
      <c r="S1904" s="1" t="s">
        <v>388</v>
      </c>
    </row>
    <row r="1905" spans="2:19">
      <c r="B1905" s="1" t="s">
        <v>119</v>
      </c>
      <c r="D1905" s="2">
        <v>24</v>
      </c>
      <c r="E1905" s="3">
        <v>23.724614544680698</v>
      </c>
      <c r="F1905" s="3">
        <f t="shared" si="58"/>
        <v>1.160758396308894E-2</v>
      </c>
      <c r="G1905" s="4"/>
      <c r="H1905" s="2" t="s">
        <v>383</v>
      </c>
      <c r="I1905" s="3">
        <v>1.9051313069655842</v>
      </c>
      <c r="J1905" s="4" t="e">
        <v>#N/A</v>
      </c>
      <c r="K1905" s="3"/>
      <c r="L1905" s="2" t="e">
        <v>#N/A</v>
      </c>
      <c r="M1905" s="3">
        <v>12.453528620890467</v>
      </c>
      <c r="N1905" s="3" t="e">
        <f t="shared" si="59"/>
        <v>#N/A</v>
      </c>
      <c r="O1905" s="3"/>
      <c r="Q1905" s="1" t="s">
        <v>388</v>
      </c>
      <c r="R1905" s="1" t="s">
        <v>388</v>
      </c>
      <c r="S1905" s="1" t="s">
        <v>388</v>
      </c>
    </row>
    <row r="1906" spans="2:19">
      <c r="B1906" s="1" t="s">
        <v>120</v>
      </c>
      <c r="D1906" s="2">
        <v>24</v>
      </c>
      <c r="E1906" s="3">
        <v>23.493107296579669</v>
      </c>
      <c r="F1906" s="3">
        <f t="shared" si="58"/>
        <v>2.1576230722537431E-2</v>
      </c>
      <c r="G1906" s="4"/>
      <c r="H1906" s="2" t="s">
        <v>383</v>
      </c>
      <c r="I1906" s="3">
        <v>1.9051313069655842</v>
      </c>
      <c r="J1906" s="4" t="e">
        <v>#N/A</v>
      </c>
      <c r="K1906" s="3"/>
      <c r="L1906" s="2">
        <v>12.46875</v>
      </c>
      <c r="M1906" s="3">
        <v>12.3315856833062</v>
      </c>
      <c r="N1906" s="3">
        <f t="shared" si="59"/>
        <v>1.1123007228460945E-2</v>
      </c>
      <c r="O1906" s="3"/>
      <c r="Q1906" s="1" t="s">
        <v>388</v>
      </c>
      <c r="R1906" s="1" t="s">
        <v>388</v>
      </c>
      <c r="S1906" s="1" t="s">
        <v>388</v>
      </c>
    </row>
    <row r="1907" spans="2:19">
      <c r="B1907" s="1" t="s">
        <v>121</v>
      </c>
      <c r="D1907" s="2">
        <v>24</v>
      </c>
      <c r="E1907" s="3" t="e">
        <v>#N/A</v>
      </c>
      <c r="F1907" s="3" t="e">
        <f t="shared" si="58"/>
        <v>#N/A</v>
      </c>
      <c r="G1907" s="4"/>
      <c r="H1907" s="2" t="s">
        <v>383</v>
      </c>
      <c r="I1907" s="3">
        <v>1.9051313069655842</v>
      </c>
      <c r="J1907" s="4" t="e">
        <v>#N/A</v>
      </c>
      <c r="K1907" s="3"/>
      <c r="L1907" s="2">
        <v>12.5</v>
      </c>
      <c r="M1907" s="3" t="e">
        <v>#N/A</v>
      </c>
      <c r="N1907" s="3" t="e">
        <f t="shared" si="59"/>
        <v>#N/A</v>
      </c>
      <c r="O1907" s="3"/>
      <c r="Q1907" s="1" t="s">
        <v>388</v>
      </c>
      <c r="R1907" s="1" t="s">
        <v>388</v>
      </c>
      <c r="S1907" s="1" t="s">
        <v>388</v>
      </c>
    </row>
    <row r="1908" spans="2:19">
      <c r="B1908" s="1" t="s">
        <v>122</v>
      </c>
      <c r="D1908" s="2">
        <v>24</v>
      </c>
      <c r="E1908" s="3" t="e">
        <v>#N/A</v>
      </c>
      <c r="F1908" s="3" t="e">
        <f t="shared" si="58"/>
        <v>#N/A</v>
      </c>
      <c r="G1908" s="4"/>
      <c r="H1908" s="2" t="s">
        <v>383</v>
      </c>
      <c r="I1908" s="3">
        <v>1.9037733038438334</v>
      </c>
      <c r="J1908" s="4" t="e">
        <v>#N/A</v>
      </c>
      <c r="K1908" s="3"/>
      <c r="L1908" s="2">
        <v>12.4375</v>
      </c>
      <c r="M1908" s="3" t="e">
        <v>#N/A</v>
      </c>
      <c r="N1908" s="3" t="e">
        <f t="shared" si="59"/>
        <v>#N/A</v>
      </c>
      <c r="O1908" s="3"/>
      <c r="Q1908" s="1" t="s">
        <v>388</v>
      </c>
      <c r="R1908" s="1" t="s">
        <v>388</v>
      </c>
      <c r="S1908" s="1" t="s">
        <v>388</v>
      </c>
    </row>
    <row r="1909" spans="2:19">
      <c r="B1909" s="1" t="s">
        <v>123</v>
      </c>
      <c r="D1909" s="2">
        <v>24</v>
      </c>
      <c r="E1909" s="3" t="e">
        <v>#N/A</v>
      </c>
      <c r="F1909" s="3" t="e">
        <f t="shared" si="58"/>
        <v>#N/A</v>
      </c>
      <c r="G1909" s="4"/>
      <c r="H1909" s="2" t="s">
        <v>383</v>
      </c>
      <c r="I1909" s="3">
        <v>1.9051313069655842</v>
      </c>
      <c r="J1909" s="4" t="e">
        <v>#N/A</v>
      </c>
      <c r="K1909" s="3"/>
      <c r="L1909" s="2">
        <v>12.5</v>
      </c>
      <c r="M1909" s="3" t="e">
        <v>#N/A</v>
      </c>
      <c r="N1909" s="3" t="e">
        <f t="shared" si="59"/>
        <v>#N/A</v>
      </c>
      <c r="O1909" s="3"/>
      <c r="Q1909" s="1" t="s">
        <v>388</v>
      </c>
      <c r="R1909" s="1" t="s">
        <v>388</v>
      </c>
      <c r="S1909" s="1" t="s">
        <v>388</v>
      </c>
    </row>
    <row r="1910" spans="2:19">
      <c r="B1910" s="1" t="s">
        <v>124</v>
      </c>
      <c r="D1910" s="2">
        <v>24</v>
      </c>
      <c r="E1910" s="3">
        <v>23.85568531575813</v>
      </c>
      <c r="F1910" s="3">
        <f t="shared" si="58"/>
        <v>6.0494880919032441E-3</v>
      </c>
      <c r="G1910" s="4"/>
      <c r="H1910" s="2" t="s">
        <v>383</v>
      </c>
      <c r="I1910" s="3">
        <v>1.9037733038438334</v>
      </c>
      <c r="J1910" s="4" t="e">
        <v>#N/A</v>
      </c>
      <c r="K1910" s="3"/>
      <c r="L1910" s="2">
        <v>12.53125</v>
      </c>
      <c r="M1910" s="3">
        <v>12.532094438031717</v>
      </c>
      <c r="N1910" s="3">
        <f t="shared" si="59"/>
        <v>-6.7382035452419415E-5</v>
      </c>
      <c r="O1910" s="3"/>
      <c r="Q1910" s="1" t="s">
        <v>388</v>
      </c>
      <c r="R1910" s="1" t="s">
        <v>388</v>
      </c>
      <c r="S1910" s="1" t="s">
        <v>388</v>
      </c>
    </row>
    <row r="1911" spans="2:19">
      <c r="B1911" s="1" t="s">
        <v>125</v>
      </c>
      <c r="D1911" s="2">
        <v>24</v>
      </c>
      <c r="E1911" s="3">
        <v>24.038042337237272</v>
      </c>
      <c r="F1911" s="3">
        <f t="shared" si="58"/>
        <v>-1.5825888274745446E-3</v>
      </c>
      <c r="G1911" s="4"/>
      <c r="H1911" s="2" t="s">
        <v>383</v>
      </c>
      <c r="I1911" s="3">
        <v>1.9037733038438334</v>
      </c>
      <c r="J1911" s="4" t="e">
        <v>#N/A</v>
      </c>
      <c r="K1911" s="3"/>
      <c r="L1911" s="2">
        <v>12.5625</v>
      </c>
      <c r="M1911" s="3">
        <v>12.627480711544665</v>
      </c>
      <c r="N1911" s="3">
        <f t="shared" si="59"/>
        <v>-5.1459759099260916E-3</v>
      </c>
      <c r="O1911" s="3"/>
      <c r="Q1911" s="1" t="s">
        <v>388</v>
      </c>
      <c r="R1911" s="1" t="s">
        <v>388</v>
      </c>
      <c r="S1911" s="1" t="s">
        <v>388</v>
      </c>
    </row>
    <row r="1912" spans="2:19">
      <c r="B1912" s="1" t="s">
        <v>126</v>
      </c>
      <c r="D1912" s="2">
        <v>24.049999999999997</v>
      </c>
      <c r="E1912" s="3">
        <v>23.780931721027496</v>
      </c>
      <c r="F1912" s="3">
        <f t="shared" si="58"/>
        <v>1.1314454880444668E-2</v>
      </c>
      <c r="G1912" s="4"/>
      <c r="H1912" s="2" t="s">
        <v>383</v>
      </c>
      <c r="I1912" s="3">
        <v>1.9044518193620739</v>
      </c>
      <c r="J1912" s="4" t="e">
        <v>#N/A</v>
      </c>
      <c r="K1912" s="3"/>
      <c r="L1912" s="2">
        <v>12.515625</v>
      </c>
      <c r="M1912" s="3">
        <v>12.488093359471648</v>
      </c>
      <c r="N1912" s="3">
        <f t="shared" si="59"/>
        <v>2.2046312223851527E-3</v>
      </c>
      <c r="O1912" s="3"/>
      <c r="Q1912" s="1" t="s">
        <v>388</v>
      </c>
      <c r="R1912" s="1" t="s">
        <v>388</v>
      </c>
      <c r="S1912" s="1" t="s">
        <v>388</v>
      </c>
    </row>
    <row r="1913" spans="2:19">
      <c r="B1913" s="1" t="s">
        <v>127</v>
      </c>
      <c r="D1913" s="2">
        <v>24.049999999999997</v>
      </c>
      <c r="E1913" s="3">
        <v>23.85568531575813</v>
      </c>
      <c r="F1913" s="3">
        <f t="shared" si="58"/>
        <v>8.1454245254279235E-3</v>
      </c>
      <c r="G1913" s="4"/>
      <c r="H1913" s="2" t="s">
        <v>383</v>
      </c>
      <c r="I1913" s="3">
        <v>1.9024191807310018</v>
      </c>
      <c r="J1913" s="4" t="e">
        <v>#N/A</v>
      </c>
      <c r="K1913" s="3"/>
      <c r="L1913" s="2">
        <v>12.5</v>
      </c>
      <c r="M1913" s="3">
        <v>12.541289535217988</v>
      </c>
      <c r="N1913" s="3">
        <f t="shared" si="59"/>
        <v>-3.2922878546133797E-3</v>
      </c>
      <c r="O1913" s="3"/>
      <c r="Q1913" s="1" t="s">
        <v>388</v>
      </c>
      <c r="R1913" s="1" t="s">
        <v>388</v>
      </c>
      <c r="S1913" s="1" t="s">
        <v>388</v>
      </c>
    </row>
    <row r="1914" spans="2:19">
      <c r="B1914" s="1" t="s">
        <v>230</v>
      </c>
      <c r="D1914" s="2">
        <v>24.1</v>
      </c>
      <c r="E1914" s="3">
        <v>23.85568531575813</v>
      </c>
      <c r="F1914" s="3">
        <f t="shared" si="58"/>
        <v>1.0241360958952899E-2</v>
      </c>
      <c r="G1914" s="4"/>
      <c r="H1914" s="2" t="s">
        <v>383</v>
      </c>
      <c r="I1914" s="3">
        <v>1.9024191807310018</v>
      </c>
      <c r="J1914" s="4" t="e">
        <v>#N/A</v>
      </c>
      <c r="K1914" s="3"/>
      <c r="L1914" s="2">
        <v>12.59375</v>
      </c>
      <c r="M1914" s="3">
        <v>12.541289535217988</v>
      </c>
      <c r="N1914" s="3">
        <f t="shared" si="59"/>
        <v>4.1830199864770195E-3</v>
      </c>
      <c r="O1914" s="3"/>
      <c r="Q1914" s="1" t="s">
        <v>388</v>
      </c>
      <c r="R1914" s="1" t="s">
        <v>388</v>
      </c>
      <c r="S1914" s="1" t="s">
        <v>388</v>
      </c>
    </row>
    <row r="1915" spans="2:19">
      <c r="B1915" s="1" t="s">
        <v>129</v>
      </c>
      <c r="D1915" s="2">
        <v>24.2</v>
      </c>
      <c r="E1915" s="3">
        <v>23.85568531575813</v>
      </c>
      <c r="F1915" s="3">
        <f t="shared" si="58"/>
        <v>1.4433233826002407E-2</v>
      </c>
      <c r="G1915" s="4"/>
      <c r="H1915" s="2" t="s">
        <v>383</v>
      </c>
      <c r="I1915" s="3">
        <v>1.9037733038438334</v>
      </c>
      <c r="J1915" s="4" t="e">
        <v>#N/A</v>
      </c>
      <c r="K1915" s="3"/>
      <c r="L1915" s="2" t="e">
        <v>#N/A</v>
      </c>
      <c r="M1915" s="3">
        <v>12.532094438031717</v>
      </c>
      <c r="N1915" s="3" t="e">
        <f t="shared" si="59"/>
        <v>#N/A</v>
      </c>
      <c r="O1915" s="3"/>
      <c r="Q1915" s="1" t="s">
        <v>388</v>
      </c>
      <c r="R1915" s="1" t="s">
        <v>388</v>
      </c>
      <c r="S1915" s="1" t="s">
        <v>388</v>
      </c>
    </row>
    <row r="1916" spans="2:19">
      <c r="B1916" s="1" t="s">
        <v>130</v>
      </c>
      <c r="D1916" s="2">
        <v>24.3</v>
      </c>
      <c r="E1916" s="3">
        <v>24.067882577115675</v>
      </c>
      <c r="F1916" s="3">
        <f t="shared" si="58"/>
        <v>9.6442810097897153E-3</v>
      </c>
      <c r="G1916" s="4"/>
      <c r="H1916" s="2" t="s">
        <v>383</v>
      </c>
      <c r="I1916" s="3">
        <v>1.9211530697504109</v>
      </c>
      <c r="J1916" s="4" t="e">
        <v>#N/A</v>
      </c>
      <c r="K1916" s="3"/>
      <c r="L1916" s="2" t="e">
        <v>#N/A</v>
      </c>
      <c r="M1916" s="3">
        <v>12.532094438031717</v>
      </c>
      <c r="N1916" s="3" t="e">
        <f t="shared" si="59"/>
        <v>#N/A</v>
      </c>
      <c r="O1916" s="3"/>
      <c r="Q1916" s="1" t="s">
        <v>388</v>
      </c>
      <c r="R1916" s="1" t="s">
        <v>388</v>
      </c>
      <c r="S1916" s="1" t="s">
        <v>388</v>
      </c>
    </row>
    <row r="1917" spans="2:19">
      <c r="B1917" s="1" t="s">
        <v>131</v>
      </c>
      <c r="D1917" s="2">
        <v>24.3</v>
      </c>
      <c r="E1917" s="3">
        <v>24.067882577115675</v>
      </c>
      <c r="F1917" s="3">
        <f t="shared" si="58"/>
        <v>9.6442810097897153E-3</v>
      </c>
      <c r="G1917" s="4"/>
      <c r="H1917" s="2" t="s">
        <v>383</v>
      </c>
      <c r="I1917" s="3">
        <v>1.9197989466375796</v>
      </c>
      <c r="J1917" s="4" t="e">
        <v>#N/A</v>
      </c>
      <c r="K1917" s="3"/>
      <c r="L1917" s="2">
        <v>12.59375</v>
      </c>
      <c r="M1917" s="3">
        <v>12.541289535217988</v>
      </c>
      <c r="N1917" s="3">
        <f t="shared" si="59"/>
        <v>4.1830199864770195E-3</v>
      </c>
      <c r="O1917" s="3"/>
      <c r="Q1917" s="1" t="s">
        <v>388</v>
      </c>
      <c r="R1917" s="1" t="s">
        <v>388</v>
      </c>
      <c r="S1917" s="1" t="s">
        <v>388</v>
      </c>
    </row>
    <row r="1918" spans="2:19">
      <c r="B1918" s="1" t="s">
        <v>364</v>
      </c>
      <c r="D1918" s="2">
        <v>24.2</v>
      </c>
      <c r="E1918" s="3">
        <v>24.159999217705003</v>
      </c>
      <c r="F1918" s="3">
        <f t="shared" si="58"/>
        <v>1.6556615724425371E-3</v>
      </c>
      <c r="G1918" s="4"/>
      <c r="H1918" s="2" t="s">
        <v>383</v>
      </c>
      <c r="I1918" s="3">
        <v>1.9204755242329115</v>
      </c>
      <c r="J1918" s="4" t="e">
        <v>#N/A</v>
      </c>
      <c r="K1918" s="3"/>
      <c r="L1918" s="2">
        <v>12.46875</v>
      </c>
      <c r="M1918" s="3">
        <v>12.584015409142904</v>
      </c>
      <c r="N1918" s="3">
        <f t="shared" si="59"/>
        <v>-9.1596684679166509E-3</v>
      </c>
      <c r="O1918" s="3"/>
      <c r="Q1918" s="1" t="s">
        <v>388</v>
      </c>
      <c r="R1918" s="1" t="s">
        <v>388</v>
      </c>
      <c r="S1918" s="1" t="s">
        <v>388</v>
      </c>
    </row>
    <row r="1919" spans="2:19">
      <c r="B1919" s="1" t="s">
        <v>133</v>
      </c>
      <c r="D1919" s="2">
        <v>24.2</v>
      </c>
      <c r="E1919" s="3">
        <v>24.159999217705003</v>
      </c>
      <c r="F1919" s="3">
        <f t="shared" si="58"/>
        <v>1.6556615724425371E-3</v>
      </c>
      <c r="G1919" s="4"/>
      <c r="H1919" s="2" t="s">
        <v>383</v>
      </c>
      <c r="I1919" s="3">
        <v>1.9204755242329115</v>
      </c>
      <c r="J1919" s="4" t="e">
        <v>#N/A</v>
      </c>
      <c r="K1919" s="3"/>
      <c r="L1919" s="2">
        <v>12.46875</v>
      </c>
      <c r="M1919" s="3">
        <v>12.584015409142904</v>
      </c>
      <c r="N1919" s="3">
        <f t="shared" si="59"/>
        <v>-9.1596684679166509E-3</v>
      </c>
      <c r="O1919" s="3"/>
      <c r="Q1919" s="1" t="s">
        <v>388</v>
      </c>
      <c r="R1919" s="1" t="s">
        <v>388</v>
      </c>
      <c r="S1919" s="1" t="s">
        <v>388</v>
      </c>
    </row>
    <row r="1920" spans="2:19">
      <c r="B1920" s="1" t="s">
        <v>30</v>
      </c>
      <c r="D1920" s="2">
        <v>24.2</v>
      </c>
      <c r="E1920" s="3">
        <v>24.159999217705003</v>
      </c>
      <c r="F1920" s="3">
        <f t="shared" si="58"/>
        <v>1.6556615724425371E-3</v>
      </c>
      <c r="G1920" s="4"/>
      <c r="H1920" s="2" t="s">
        <v>383</v>
      </c>
      <c r="I1920" s="3">
        <v>1.9218315852686514</v>
      </c>
      <c r="J1920" s="4" t="e">
        <v>#N/A</v>
      </c>
      <c r="K1920" s="3"/>
      <c r="L1920" s="2">
        <v>12.4375</v>
      </c>
      <c r="M1920" s="3">
        <v>12.574820311956636</v>
      </c>
      <c r="N1920" s="3">
        <f t="shared" si="59"/>
        <v>-1.0920260373507362E-2</v>
      </c>
      <c r="O1920" s="3"/>
      <c r="Q1920" s="1" t="s">
        <v>388</v>
      </c>
      <c r="R1920" s="1" t="s">
        <v>388</v>
      </c>
      <c r="S1920" s="1" t="s">
        <v>388</v>
      </c>
    </row>
    <row r="1921" spans="2:19">
      <c r="B1921" s="1" t="s">
        <v>134</v>
      </c>
      <c r="D1921" s="2">
        <v>24.2</v>
      </c>
      <c r="E1921" s="3">
        <v>24.128014063247981</v>
      </c>
      <c r="F1921" s="3">
        <f t="shared" si="58"/>
        <v>2.9835002815945628E-3</v>
      </c>
      <c r="G1921" s="4"/>
      <c r="H1921" s="2" t="s">
        <v>383</v>
      </c>
      <c r="I1921" s="3">
        <v>1.9253075384499672</v>
      </c>
      <c r="J1921" s="4" t="e">
        <v>#N/A</v>
      </c>
      <c r="K1921" s="3"/>
      <c r="L1921" s="2">
        <v>12.46875</v>
      </c>
      <c r="M1921" s="3">
        <v>12.535416781989703</v>
      </c>
      <c r="N1921" s="3">
        <f t="shared" si="59"/>
        <v>-5.3182740669210603E-3</v>
      </c>
      <c r="O1921" s="3"/>
      <c r="Q1921" s="1" t="s">
        <v>388</v>
      </c>
      <c r="R1921" s="1" t="s">
        <v>388</v>
      </c>
      <c r="S1921" s="1" t="s">
        <v>388</v>
      </c>
    </row>
    <row r="1922" spans="2:19">
      <c r="B1922" s="1" t="s">
        <v>135</v>
      </c>
      <c r="D1922" s="2">
        <v>24.2</v>
      </c>
      <c r="E1922" s="3">
        <v>24.035568434656554</v>
      </c>
      <c r="F1922" s="3">
        <f t="shared" si="58"/>
        <v>6.8411764752088731E-3</v>
      </c>
      <c r="G1922" s="4"/>
      <c r="H1922" s="2" t="s">
        <v>383</v>
      </c>
      <c r="I1922" s="3">
        <v>1.9232748998188951</v>
      </c>
      <c r="J1922" s="4" t="e">
        <v>#N/A</v>
      </c>
      <c r="K1922" s="3"/>
      <c r="L1922" s="2" t="e">
        <v>#N/A</v>
      </c>
      <c r="M1922" s="3">
        <v>12.501801387792284</v>
      </c>
      <c r="N1922" s="3" t="e">
        <f t="shared" si="59"/>
        <v>#N/A</v>
      </c>
      <c r="O1922" s="3"/>
      <c r="Q1922" s="1" t="s">
        <v>388</v>
      </c>
      <c r="R1922" s="1" t="s">
        <v>388</v>
      </c>
      <c r="S1922" s="1" t="s">
        <v>388</v>
      </c>
    </row>
    <row r="1923" spans="2:19">
      <c r="B1923" s="1" t="s">
        <v>136</v>
      </c>
      <c r="D1923" s="2">
        <v>24.2</v>
      </c>
      <c r="E1923" s="3">
        <v>23.944534189707745</v>
      </c>
      <c r="F1923" s="3">
        <f t="shared" si="58"/>
        <v>1.0669065777945371E-2</v>
      </c>
      <c r="G1923" s="4"/>
      <c r="H1923" s="2" t="s">
        <v>383</v>
      </c>
      <c r="I1923" s="3">
        <v>1.9232748998188951</v>
      </c>
      <c r="J1923" s="4" t="e">
        <v>#N/A</v>
      </c>
      <c r="K1923" s="3"/>
      <c r="L1923" s="2">
        <v>12.5</v>
      </c>
      <c r="M1923" s="3">
        <v>12.45520046027451</v>
      </c>
      <c r="N1923" s="3">
        <f t="shared" si="59"/>
        <v>3.596854170944669E-3</v>
      </c>
      <c r="O1923" s="3"/>
      <c r="Q1923" s="1" t="s">
        <v>388</v>
      </c>
      <c r="R1923" s="1" t="s">
        <v>388</v>
      </c>
      <c r="S1923" s="1" t="s">
        <v>388</v>
      </c>
    </row>
    <row r="1924" spans="2:19">
      <c r="B1924" s="1" t="s">
        <v>137</v>
      </c>
      <c r="D1924" s="2">
        <v>24.2</v>
      </c>
      <c r="E1924" s="3">
        <v>23.975377583305182</v>
      </c>
      <c r="F1924" s="3">
        <f t="shared" si="58"/>
        <v>9.3688792142831209E-3</v>
      </c>
      <c r="G1924" s="4"/>
      <c r="H1924" s="2" t="s">
        <v>383</v>
      </c>
      <c r="I1924" s="3">
        <v>1.9326931292305294</v>
      </c>
      <c r="J1924" s="4" t="e">
        <v>#N/A</v>
      </c>
      <c r="K1924" s="3"/>
      <c r="L1924" s="2">
        <v>12.53125</v>
      </c>
      <c r="M1924" s="3">
        <v>12.409305607416092</v>
      </c>
      <c r="N1924" s="3">
        <f t="shared" si="59"/>
        <v>9.8268506265999957E-3</v>
      </c>
      <c r="O1924" s="3"/>
      <c r="Q1924" s="1" t="s">
        <v>388</v>
      </c>
      <c r="R1924" s="1" t="s">
        <v>388</v>
      </c>
      <c r="S1924" s="1" t="s">
        <v>388</v>
      </c>
    </row>
    <row r="1925" spans="2:19">
      <c r="B1925" s="1" t="s">
        <v>138</v>
      </c>
      <c r="D1925" s="2">
        <v>24.2</v>
      </c>
      <c r="E1925" s="3">
        <v>23.827128120539527</v>
      </c>
      <c r="F1925" s="3">
        <f t="shared" si="58"/>
        <v>1.5649048327357938E-2</v>
      </c>
      <c r="G1925" s="4"/>
      <c r="H1925" s="2" t="s">
        <v>383</v>
      </c>
      <c r="I1925" s="3">
        <v>1.9326931292305294</v>
      </c>
      <c r="J1925" s="4" t="e">
        <v>#N/A</v>
      </c>
      <c r="K1925" s="3"/>
      <c r="L1925" s="2" t="e">
        <v>#N/A</v>
      </c>
      <c r="M1925" s="3">
        <v>12.331765245198353</v>
      </c>
      <c r="N1925" s="3" t="e">
        <f t="shared" si="59"/>
        <v>#N/A</v>
      </c>
      <c r="O1925" s="3"/>
      <c r="Q1925" s="1" t="s">
        <v>388</v>
      </c>
      <c r="R1925" s="1" t="s">
        <v>388</v>
      </c>
      <c r="S1925" s="1" t="s">
        <v>388</v>
      </c>
    </row>
    <row r="1926" spans="2:19">
      <c r="B1926" s="1" t="s">
        <v>139</v>
      </c>
      <c r="D1926" s="2">
        <v>24.2</v>
      </c>
      <c r="E1926" s="3">
        <v>23.86892455080692</v>
      </c>
      <c r="F1926" s="3">
        <f t="shared" si="58"/>
        <v>1.3870564150821239E-2</v>
      </c>
      <c r="G1926" s="4"/>
      <c r="H1926" s="2" t="s">
        <v>383</v>
      </c>
      <c r="I1926" s="3">
        <v>1.9361690824118447</v>
      </c>
      <c r="J1926" s="4" t="e">
        <v>#N/A</v>
      </c>
      <c r="K1926" s="3"/>
      <c r="L1926" s="2">
        <v>12.5</v>
      </c>
      <c r="M1926" s="3">
        <v>12.331765245198353</v>
      </c>
      <c r="N1926" s="3">
        <f t="shared" si="59"/>
        <v>1.3642390319354554E-2</v>
      </c>
      <c r="O1926" s="3"/>
      <c r="Q1926" s="1" t="s">
        <v>388</v>
      </c>
      <c r="R1926" s="1" t="s">
        <v>388</v>
      </c>
      <c r="S1926" s="1" t="s">
        <v>388</v>
      </c>
    </row>
    <row r="1927" spans="2:19">
      <c r="B1927" s="1" t="s">
        <v>140</v>
      </c>
      <c r="D1927" s="2">
        <v>24.1</v>
      </c>
      <c r="E1927" s="3">
        <v>23.86892455080692</v>
      </c>
      <c r="F1927" s="3">
        <f t="shared" si="58"/>
        <v>9.681016365074133E-3</v>
      </c>
      <c r="G1927" s="4"/>
      <c r="H1927" s="2" t="s">
        <v>383</v>
      </c>
      <c r="I1927" s="3">
        <v>1.9334455773255743</v>
      </c>
      <c r="J1927" s="4" t="e">
        <v>#N/A</v>
      </c>
      <c r="K1927" s="3"/>
      <c r="L1927" s="2">
        <v>12.4375</v>
      </c>
      <c r="M1927" s="3">
        <v>12.349821072400484</v>
      </c>
      <c r="N1927" s="3">
        <f t="shared" si="59"/>
        <v>7.0996111672793072E-3</v>
      </c>
      <c r="O1927" s="3"/>
      <c r="Q1927" s="1" t="s">
        <v>388</v>
      </c>
      <c r="R1927" s="1" t="s">
        <v>388</v>
      </c>
      <c r="S1927" s="1" t="s">
        <v>388</v>
      </c>
    </row>
    <row r="1928" spans="2:19">
      <c r="B1928" s="1" t="s">
        <v>141</v>
      </c>
      <c r="D1928" s="2">
        <v>24.1</v>
      </c>
      <c r="E1928" s="3" t="e">
        <v>#N/A</v>
      </c>
      <c r="F1928" s="3" t="e">
        <f t="shared" si="58"/>
        <v>#N/A</v>
      </c>
      <c r="G1928" s="4"/>
      <c r="H1928" s="2" t="s">
        <v>383</v>
      </c>
      <c r="I1928" s="3">
        <v>1.9334455773255743</v>
      </c>
      <c r="J1928" s="4" t="e">
        <v>#N/A</v>
      </c>
      <c r="K1928" s="3"/>
      <c r="L1928" s="2">
        <v>12.46875</v>
      </c>
      <c r="M1928" s="3" t="e">
        <v>#N/A</v>
      </c>
      <c r="N1928" s="3" t="e">
        <f t="shared" si="59"/>
        <v>#N/A</v>
      </c>
      <c r="O1928" s="3"/>
      <c r="Q1928" s="1" t="s">
        <v>388</v>
      </c>
      <c r="R1928" s="1" t="s">
        <v>388</v>
      </c>
      <c r="S1928" s="1" t="s">
        <v>388</v>
      </c>
    </row>
    <row r="1929" spans="2:19">
      <c r="B1929" s="1" t="s">
        <v>142</v>
      </c>
      <c r="D1929" s="2">
        <v>24.1</v>
      </c>
      <c r="E1929" s="3" t="e">
        <v>#N/A</v>
      </c>
      <c r="F1929" s="3" t="e">
        <f t="shared" si="58"/>
        <v>#N/A</v>
      </c>
      <c r="G1929" s="4"/>
      <c r="H1929" s="2" t="s">
        <v>383</v>
      </c>
      <c r="I1929" s="3">
        <v>1.9267042281021332</v>
      </c>
      <c r="J1929" s="4" t="e">
        <v>#N/A</v>
      </c>
      <c r="K1929" s="3"/>
      <c r="L1929" s="2" t="e">
        <v>#N/A</v>
      </c>
      <c r="M1929" s="3" t="e">
        <v>#N/A</v>
      </c>
      <c r="N1929" s="3" t="e">
        <f t="shared" si="59"/>
        <v>#N/A</v>
      </c>
      <c r="O1929" s="3"/>
      <c r="Q1929" s="1" t="s">
        <v>388</v>
      </c>
      <c r="R1929" s="1" t="s">
        <v>388</v>
      </c>
      <c r="S1929" s="1" t="s">
        <v>388</v>
      </c>
    </row>
    <row r="1930" spans="2:19">
      <c r="B1930" s="1" t="s">
        <v>143</v>
      </c>
      <c r="D1930" s="2">
        <v>24.1</v>
      </c>
      <c r="E1930" s="3" t="e">
        <v>#N/A</v>
      </c>
      <c r="F1930" s="3" t="e">
        <f t="shared" si="58"/>
        <v>#N/A</v>
      </c>
      <c r="G1930" s="4"/>
      <c r="H1930" s="2" t="s">
        <v>383</v>
      </c>
      <c r="I1930" s="3">
        <v>1.9267042281021332</v>
      </c>
      <c r="J1930" s="4" t="e">
        <v>#N/A</v>
      </c>
      <c r="K1930" s="3"/>
      <c r="L1930" s="2">
        <v>12.4375</v>
      </c>
      <c r="M1930" s="3" t="e">
        <v>#N/A</v>
      </c>
      <c r="N1930" s="3" t="e">
        <f t="shared" si="59"/>
        <v>#N/A</v>
      </c>
      <c r="O1930" s="3"/>
      <c r="Q1930" s="1" t="s">
        <v>388</v>
      </c>
      <c r="R1930" s="1" t="s">
        <v>388</v>
      </c>
      <c r="S1930" s="1" t="s">
        <v>388</v>
      </c>
    </row>
    <row r="1931" spans="2:19">
      <c r="B1931" s="1" t="s">
        <v>144</v>
      </c>
      <c r="D1931" s="2">
        <v>24</v>
      </c>
      <c r="E1931" s="3" t="e">
        <v>#N/A</v>
      </c>
      <c r="F1931" s="3" t="e">
        <f t="shared" si="58"/>
        <v>#N/A</v>
      </c>
      <c r="G1931" s="4"/>
      <c r="H1931" s="2" t="s">
        <v>383</v>
      </c>
      <c r="I1931" s="3">
        <v>1.9267042281021332</v>
      </c>
      <c r="J1931" s="4" t="e">
        <v>#N/A</v>
      </c>
      <c r="K1931" s="3"/>
      <c r="L1931" s="2">
        <v>12.4375</v>
      </c>
      <c r="M1931" s="3" t="e">
        <v>#N/A</v>
      </c>
      <c r="N1931" s="3" t="e">
        <f t="shared" si="59"/>
        <v>#N/A</v>
      </c>
      <c r="O1931" s="3"/>
      <c r="Q1931" s="1" t="s">
        <v>388</v>
      </c>
      <c r="R1931" s="1" t="s">
        <v>388</v>
      </c>
      <c r="S1931" s="1" t="s">
        <v>388</v>
      </c>
    </row>
    <row r="1932" spans="2:19">
      <c r="B1932" s="1" t="s">
        <v>145</v>
      </c>
      <c r="D1932" s="2">
        <v>24</v>
      </c>
      <c r="E1932" s="3" t="e">
        <v>#N/A</v>
      </c>
      <c r="F1932" s="3" t="e">
        <f t="shared" si="58"/>
        <v>#N/A</v>
      </c>
      <c r="G1932" s="4"/>
      <c r="H1932" s="2" t="s">
        <v>383</v>
      </c>
      <c r="I1932" s="3">
        <v>1.9320896359597215</v>
      </c>
      <c r="J1932" s="4" t="e">
        <v>#N/A</v>
      </c>
      <c r="K1932" s="3"/>
      <c r="L1932" s="2">
        <v>12.40625</v>
      </c>
      <c r="M1932" s="3" t="e">
        <v>#N/A</v>
      </c>
      <c r="N1932" s="3" t="e">
        <f t="shared" si="59"/>
        <v>#N/A</v>
      </c>
      <c r="O1932" s="3"/>
      <c r="Q1932" s="1" t="s">
        <v>388</v>
      </c>
      <c r="R1932" s="1" t="s">
        <v>388</v>
      </c>
      <c r="S1932" s="1" t="s">
        <v>388</v>
      </c>
    </row>
    <row r="1933" spans="2:19">
      <c r="B1933" s="1" t="s">
        <v>146</v>
      </c>
      <c r="D1933" s="2">
        <v>24</v>
      </c>
      <c r="E1933" s="3">
        <v>24.017174013572578</v>
      </c>
      <c r="F1933" s="3">
        <f t="shared" si="58"/>
        <v>-7.1507220470122936E-4</v>
      </c>
      <c r="G1933" s="4"/>
      <c r="H1933" s="2" t="s">
        <v>383</v>
      </c>
      <c r="I1933" s="3">
        <v>1.9293892931545336</v>
      </c>
      <c r="J1933" s="4" t="e">
        <v>#N/A</v>
      </c>
      <c r="K1933" s="3"/>
      <c r="L1933" s="2">
        <v>12.40625</v>
      </c>
      <c r="M1933" s="3">
        <v>12.454999035151548</v>
      </c>
      <c r="N1933" s="3">
        <f t="shared" si="59"/>
        <v>-3.9140135630652906E-3</v>
      </c>
      <c r="O1933" s="3"/>
      <c r="Q1933" s="1" t="s">
        <v>388</v>
      </c>
      <c r="R1933" s="1" t="s">
        <v>388</v>
      </c>
      <c r="S1933" s="1" t="s">
        <v>388</v>
      </c>
    </row>
    <row r="1934" spans="2:19">
      <c r="B1934" s="1" t="s">
        <v>147</v>
      </c>
      <c r="D1934" s="2">
        <v>24.049999999999997</v>
      </c>
      <c r="E1934" s="3">
        <v>23.95692484767028</v>
      </c>
      <c r="F1934" s="3">
        <f t="shared" si="58"/>
        <v>3.8851043245965158E-3</v>
      </c>
      <c r="G1934" s="4"/>
      <c r="H1934" s="2" t="s">
        <v>383</v>
      </c>
      <c r="I1934" s="3">
        <v>1.9247135764253538</v>
      </c>
      <c r="J1934" s="4" t="e">
        <v>#N/A</v>
      </c>
      <c r="K1934" s="3"/>
      <c r="L1934" s="2">
        <v>12.40625</v>
      </c>
      <c r="M1934" s="3">
        <v>12.454999035151548</v>
      </c>
      <c r="N1934" s="3">
        <f t="shared" si="59"/>
        <v>-3.9140135630652906E-3</v>
      </c>
      <c r="O1934" s="3"/>
      <c r="Q1934" s="1" t="s">
        <v>388</v>
      </c>
      <c r="R1934" s="1" t="s">
        <v>388</v>
      </c>
      <c r="S1934" s="1" t="s">
        <v>388</v>
      </c>
    </row>
    <row r="1935" spans="2:19">
      <c r="B1935" s="1" t="s">
        <v>148</v>
      </c>
      <c r="D1935" s="2">
        <v>24.049999999999997</v>
      </c>
      <c r="E1935" s="3">
        <v>23.95692484767028</v>
      </c>
      <c r="F1935" s="3">
        <f t="shared" ref="F1935:F1998" si="60">+(D1935-E1935)/E1935</f>
        <v>3.8851043245965158E-3</v>
      </c>
      <c r="G1935" s="4"/>
      <c r="H1935" s="2" t="s">
        <v>383</v>
      </c>
      <c r="I1935" s="3">
        <v>1.9247135764253538</v>
      </c>
      <c r="J1935" s="4" t="e">
        <v>#N/A</v>
      </c>
      <c r="K1935" s="3"/>
      <c r="L1935" s="2">
        <v>12.453125</v>
      </c>
      <c r="M1935" s="3">
        <v>12.454999035151548</v>
      </c>
      <c r="N1935" s="3">
        <f t="shared" ref="N1935:N1998" si="61">+(L1935-M1935)/M1935</f>
        <v>-1.5046449592322008E-4</v>
      </c>
      <c r="O1935" s="3"/>
      <c r="Q1935" s="1" t="s">
        <v>388</v>
      </c>
      <c r="R1935" s="1" t="s">
        <v>388</v>
      </c>
      <c r="S1935" s="1" t="s">
        <v>388</v>
      </c>
    </row>
    <row r="1936" spans="2:19">
      <c r="B1936" s="1" t="s">
        <v>149</v>
      </c>
      <c r="D1936" s="2">
        <v>24.049999999999997</v>
      </c>
      <c r="E1936" s="3">
        <v>23.95692484767028</v>
      </c>
      <c r="F1936" s="3">
        <f t="shared" si="60"/>
        <v>3.8851043245965158E-3</v>
      </c>
      <c r="G1936" s="4"/>
      <c r="H1936" s="2" t="s">
        <v>383</v>
      </c>
      <c r="I1936" s="3">
        <v>1.9247135764253538</v>
      </c>
      <c r="J1936" s="4" t="e">
        <v>#N/A</v>
      </c>
      <c r="K1936" s="3"/>
      <c r="L1936" s="2">
        <v>12.453125</v>
      </c>
      <c r="M1936" s="3">
        <v>12.454999035151548</v>
      </c>
      <c r="N1936" s="3">
        <f t="shared" si="61"/>
        <v>-1.5046449592322008E-4</v>
      </c>
      <c r="O1936" s="3"/>
      <c r="Q1936" s="1" t="s">
        <v>388</v>
      </c>
      <c r="R1936" s="1" t="s">
        <v>388</v>
      </c>
      <c r="S1936" s="1" t="s">
        <v>388</v>
      </c>
    </row>
    <row r="1937" spans="2:19">
      <c r="B1937" s="1" t="s">
        <v>150</v>
      </c>
      <c r="D1937" s="2">
        <v>24.049999999999997</v>
      </c>
      <c r="E1937" s="3" t="e">
        <v>#N/A</v>
      </c>
      <c r="F1937" s="3" t="e">
        <f t="shared" si="60"/>
        <v>#N/A</v>
      </c>
      <c r="G1937" s="4"/>
      <c r="H1937" s="2" t="s">
        <v>383</v>
      </c>
      <c r="I1937" s="3">
        <v>1.9247135764253538</v>
      </c>
      <c r="J1937" s="4" t="e">
        <v>#N/A</v>
      </c>
      <c r="K1937" s="3"/>
      <c r="L1937" s="2">
        <v>12.4375</v>
      </c>
      <c r="M1937" s="3" t="e">
        <v>#N/A</v>
      </c>
      <c r="N1937" s="3" t="e">
        <f t="shared" si="61"/>
        <v>#N/A</v>
      </c>
      <c r="O1937" s="3"/>
      <c r="Q1937" s="1" t="s">
        <v>388</v>
      </c>
      <c r="R1937" s="1" t="s">
        <v>388</v>
      </c>
      <c r="S1937" s="1" t="s">
        <v>388</v>
      </c>
    </row>
    <row r="1938" spans="2:19">
      <c r="B1938" s="1" t="s">
        <v>151</v>
      </c>
      <c r="D1938" s="2">
        <v>24.049999999999997</v>
      </c>
      <c r="E1938" s="3" t="e">
        <v>#N/A</v>
      </c>
      <c r="F1938" s="3" t="e">
        <f t="shared" si="60"/>
        <v>#N/A</v>
      </c>
      <c r="G1938" s="4"/>
      <c r="H1938" s="2" t="s">
        <v>383</v>
      </c>
      <c r="I1938" s="3">
        <v>1.923375765123237</v>
      </c>
      <c r="J1938" s="4" t="e">
        <v>#N/A</v>
      </c>
      <c r="K1938" s="3"/>
      <c r="L1938" s="2" t="e">
        <v>#N/A</v>
      </c>
      <c r="M1938" s="3" t="e">
        <v>#N/A</v>
      </c>
      <c r="N1938" s="3" t="e">
        <f t="shared" si="61"/>
        <v>#N/A</v>
      </c>
      <c r="O1938" s="3"/>
      <c r="Q1938" s="1" t="s">
        <v>388</v>
      </c>
      <c r="R1938" s="1" t="s">
        <v>388</v>
      </c>
      <c r="S1938" s="1" t="s">
        <v>388</v>
      </c>
    </row>
    <row r="1939" spans="2:19">
      <c r="B1939" s="1" t="s">
        <v>152</v>
      </c>
      <c r="D1939" s="2">
        <v>24.049999999999997</v>
      </c>
      <c r="E1939" s="3">
        <v>23.431189204012298</v>
      </c>
      <c r="F1939" s="3">
        <f t="shared" si="60"/>
        <v>2.6409705055931824E-2</v>
      </c>
      <c r="G1939" s="4"/>
      <c r="H1939" s="2" t="s">
        <v>383</v>
      </c>
      <c r="I1939" s="3">
        <v>1.923375765123237</v>
      </c>
      <c r="J1939" s="4" t="e">
        <v>#N/A</v>
      </c>
      <c r="K1939" s="3"/>
      <c r="L1939" s="2">
        <v>12.53125</v>
      </c>
      <c r="M1939" s="3">
        <v>12.18542714467589</v>
      </c>
      <c r="N1939" s="3">
        <f t="shared" si="61"/>
        <v>2.8380035530819182E-2</v>
      </c>
      <c r="O1939" s="3"/>
      <c r="Q1939" s="1" t="s">
        <v>388</v>
      </c>
      <c r="R1939" s="1" t="s">
        <v>388</v>
      </c>
      <c r="S1939" s="1" t="s">
        <v>388</v>
      </c>
    </row>
    <row r="1940" spans="2:19">
      <c r="B1940" s="1" t="s">
        <v>153</v>
      </c>
      <c r="D1940" s="2">
        <v>24.049999999999997</v>
      </c>
      <c r="E1940" s="3" t="e">
        <v>#N/A</v>
      </c>
      <c r="F1940" s="3" t="e">
        <f t="shared" si="60"/>
        <v>#N/A</v>
      </c>
      <c r="G1940" s="4"/>
      <c r="H1940" s="2" t="s">
        <v>383</v>
      </c>
      <c r="I1940" s="3">
        <v>1.9207114799029199</v>
      </c>
      <c r="J1940" s="4" t="e">
        <v>#N/A</v>
      </c>
      <c r="K1940" s="3"/>
      <c r="L1940" s="2" t="e">
        <v>#N/A</v>
      </c>
      <c r="M1940" s="3" t="e">
        <v>#N/A</v>
      </c>
      <c r="N1940" s="3" t="e">
        <f t="shared" si="61"/>
        <v>#N/A</v>
      </c>
      <c r="O1940" s="3"/>
      <c r="Q1940" s="1" t="s">
        <v>388</v>
      </c>
      <c r="R1940" s="1" t="s">
        <v>388</v>
      </c>
      <c r="S1940" s="1" t="s">
        <v>388</v>
      </c>
    </row>
    <row r="1941" spans="2:19">
      <c r="B1941" s="1" t="s">
        <v>154</v>
      </c>
      <c r="D1941" s="2">
        <v>24.150000000000002</v>
      </c>
      <c r="E1941" s="3">
        <v>23.95692484767028</v>
      </c>
      <c r="F1941" s="3">
        <f t="shared" si="60"/>
        <v>8.0592627625368334E-3</v>
      </c>
      <c r="G1941" s="4"/>
      <c r="H1941" s="2" t="s">
        <v>383</v>
      </c>
      <c r="I1941" s="3">
        <v>1.9207114799029199</v>
      </c>
      <c r="J1941" s="4" t="e">
        <v>#N/A</v>
      </c>
      <c r="K1941" s="3"/>
      <c r="L1941" s="2">
        <v>12.515625</v>
      </c>
      <c r="M1941" s="3">
        <v>12.48241509179282</v>
      </c>
      <c r="N1941" s="3">
        <f t="shared" si="61"/>
        <v>2.6605354783478916E-3</v>
      </c>
      <c r="O1941" s="3"/>
      <c r="Q1941" s="1" t="s">
        <v>388</v>
      </c>
      <c r="R1941" s="1" t="s">
        <v>388</v>
      </c>
      <c r="S1941" s="1" t="s">
        <v>388</v>
      </c>
    </row>
    <row r="1942" spans="2:19">
      <c r="B1942" s="1" t="s">
        <v>155</v>
      </c>
      <c r="D1942" s="2">
        <v>24.25</v>
      </c>
      <c r="E1942" s="3" t="e">
        <v>#N/A</v>
      </c>
      <c r="F1942" s="3" t="e">
        <f t="shared" si="60"/>
        <v>#N/A</v>
      </c>
      <c r="G1942" s="4"/>
      <c r="H1942" s="2" t="s">
        <v>383</v>
      </c>
      <c r="I1942" s="3">
        <v>1.9180622047401821</v>
      </c>
      <c r="J1942" s="4" t="e">
        <v>#N/A</v>
      </c>
      <c r="K1942" s="3"/>
      <c r="L1942" s="2">
        <v>12.546875</v>
      </c>
      <c r="M1942" s="3" t="e">
        <v>#N/A</v>
      </c>
      <c r="N1942" s="3" t="e">
        <f t="shared" si="61"/>
        <v>#N/A</v>
      </c>
      <c r="O1942" s="3"/>
      <c r="Q1942" s="1" t="s">
        <v>388</v>
      </c>
      <c r="R1942" s="1" t="s">
        <v>388</v>
      </c>
      <c r="S1942" s="1" t="s">
        <v>388</v>
      </c>
    </row>
    <row r="1943" spans="2:19">
      <c r="B1943" s="1" t="s">
        <v>156</v>
      </c>
      <c r="D1943" s="2">
        <v>24.3</v>
      </c>
      <c r="E1943" s="3">
        <v>23.95692484767028</v>
      </c>
      <c r="F1943" s="3">
        <f t="shared" si="60"/>
        <v>1.4320500419446941E-2</v>
      </c>
      <c r="G1943" s="4"/>
      <c r="H1943" s="2" t="s">
        <v>383</v>
      </c>
      <c r="I1943" s="3">
        <v>1.922708279654028</v>
      </c>
      <c r="J1943" s="4" t="e">
        <v>#N/A</v>
      </c>
      <c r="K1943" s="3"/>
      <c r="L1943" s="2">
        <v>12.59375</v>
      </c>
      <c r="M1943" s="3">
        <v>12.468707063472184</v>
      </c>
      <c r="N1943" s="3">
        <f t="shared" si="61"/>
        <v>1.0028540721285893E-2</v>
      </c>
      <c r="O1943" s="3"/>
      <c r="Q1943" s="1" t="s">
        <v>388</v>
      </c>
      <c r="R1943" s="1" t="s">
        <v>388</v>
      </c>
      <c r="S1943" s="1" t="s">
        <v>388</v>
      </c>
    </row>
    <row r="1944" spans="2:19">
      <c r="B1944" s="1" t="s">
        <v>157</v>
      </c>
      <c r="D1944" s="2">
        <v>24.3</v>
      </c>
      <c r="E1944" s="3">
        <v>24.077423179474877</v>
      </c>
      <c r="F1944" s="3">
        <f t="shared" si="60"/>
        <v>9.2442126745050576E-3</v>
      </c>
      <c r="G1944" s="4"/>
      <c r="H1944" s="2" t="s">
        <v>383</v>
      </c>
      <c r="I1944" s="3" t="e">
        <v>#N/A</v>
      </c>
      <c r="J1944" s="4" t="e">
        <v>#N/A</v>
      </c>
      <c r="K1944" s="3"/>
      <c r="L1944" s="2" t="e">
        <v>#N/A</v>
      </c>
      <c r="M1944" s="3" t="e">
        <v>#N/A</v>
      </c>
      <c r="N1944" s="3" t="e">
        <f t="shared" si="61"/>
        <v>#N/A</v>
      </c>
      <c r="O1944" s="3"/>
      <c r="Q1944" s="1" t="s">
        <v>388</v>
      </c>
      <c r="R1944" s="1" t="s">
        <v>388</v>
      </c>
      <c r="S1944" s="1" t="s">
        <v>388</v>
      </c>
    </row>
    <row r="1945" spans="2:19">
      <c r="B1945" s="1" t="s">
        <v>158</v>
      </c>
      <c r="D1945" s="2">
        <v>24.3</v>
      </c>
      <c r="E1945" s="3">
        <v>24.077423179474877</v>
      </c>
      <c r="F1945" s="3">
        <f t="shared" si="60"/>
        <v>9.2442126745050576E-3</v>
      </c>
      <c r="G1945" s="4"/>
      <c r="H1945" s="2" t="s">
        <v>383</v>
      </c>
      <c r="I1945" s="3" t="e">
        <v>#N/A</v>
      </c>
      <c r="J1945" s="4" t="e">
        <v>#N/A</v>
      </c>
      <c r="K1945" s="3"/>
      <c r="L1945" s="2" t="e">
        <v>#N/A</v>
      </c>
      <c r="M1945" s="3" t="e">
        <v>#N/A</v>
      </c>
      <c r="N1945" s="3" t="e">
        <f t="shared" si="61"/>
        <v>#N/A</v>
      </c>
      <c r="O1945" s="3"/>
      <c r="Q1945" s="1" t="s">
        <v>388</v>
      </c>
      <c r="R1945" s="1" t="s">
        <v>388</v>
      </c>
      <c r="S1945" s="1" t="s">
        <v>388</v>
      </c>
    </row>
    <row r="1946" spans="2:19">
      <c r="B1946" s="1" t="s">
        <v>159</v>
      </c>
      <c r="D1946" s="2">
        <v>24.2</v>
      </c>
      <c r="E1946" s="3" t="e">
        <v>#N/A</v>
      </c>
      <c r="F1946" s="3" t="e">
        <f t="shared" si="60"/>
        <v>#N/A</v>
      </c>
      <c r="G1946" s="4"/>
      <c r="H1946" s="2" t="s">
        <v>383</v>
      </c>
      <c r="I1946" s="3" t="e">
        <v>#N/A</v>
      </c>
      <c r="J1946" s="4" t="e">
        <v>#N/A</v>
      </c>
      <c r="K1946" s="3"/>
      <c r="L1946" s="2" t="e">
        <v>#N/A</v>
      </c>
      <c r="M1946" s="3" t="e">
        <v>#N/A</v>
      </c>
      <c r="N1946" s="3" t="e">
        <f t="shared" si="61"/>
        <v>#N/A</v>
      </c>
      <c r="O1946" s="3"/>
      <c r="Q1946" s="1" t="s">
        <v>388</v>
      </c>
      <c r="R1946" s="1" t="s">
        <v>388</v>
      </c>
      <c r="S1946" s="1" t="s">
        <v>388</v>
      </c>
    </row>
    <row r="1947" spans="2:19">
      <c r="B1947" s="1" t="s">
        <v>160</v>
      </c>
      <c r="D1947" s="2">
        <v>24.2</v>
      </c>
      <c r="E1947" s="3" t="e">
        <v>#N/A</v>
      </c>
      <c r="F1947" s="3" t="e">
        <f t="shared" si="60"/>
        <v>#N/A</v>
      </c>
      <c r="G1947" s="4"/>
      <c r="H1947" s="2" t="s">
        <v>383</v>
      </c>
      <c r="I1947" s="3">
        <v>1.9367786548702077</v>
      </c>
      <c r="J1947" s="4" t="e">
        <v>#N/A</v>
      </c>
      <c r="K1947" s="3"/>
      <c r="L1947" s="2">
        <v>12.5625</v>
      </c>
      <c r="M1947" s="3" t="e">
        <v>#N/A</v>
      </c>
      <c r="N1947" s="3" t="e">
        <f t="shared" si="61"/>
        <v>#N/A</v>
      </c>
      <c r="O1947" s="3"/>
      <c r="Q1947" s="1" t="s">
        <v>388</v>
      </c>
      <c r="R1947" s="1" t="s">
        <v>388</v>
      </c>
      <c r="S1947" s="1" t="s">
        <v>388</v>
      </c>
    </row>
    <row r="1948" spans="2:19">
      <c r="B1948" s="1" t="s">
        <v>161</v>
      </c>
      <c r="D1948" s="2">
        <v>24.2</v>
      </c>
      <c r="E1948" s="3" t="e">
        <v>#N/A</v>
      </c>
      <c r="F1948" s="3" t="e">
        <f t="shared" si="60"/>
        <v>#N/A</v>
      </c>
      <c r="G1948" s="4"/>
      <c r="H1948" s="2" t="s">
        <v>383</v>
      </c>
      <c r="I1948" s="3">
        <v>1.9527678768004337</v>
      </c>
      <c r="J1948" s="4" t="e">
        <v>#N/A</v>
      </c>
      <c r="K1948" s="3"/>
      <c r="L1948" s="2">
        <v>12.59375</v>
      </c>
      <c r="M1948" s="3" t="e">
        <v>#N/A</v>
      </c>
      <c r="N1948" s="3" t="e">
        <f t="shared" si="61"/>
        <v>#N/A</v>
      </c>
      <c r="O1948" s="3"/>
      <c r="Q1948" s="1" t="s">
        <v>388</v>
      </c>
      <c r="R1948" s="1" t="s">
        <v>388</v>
      </c>
      <c r="S1948" s="1" t="s">
        <v>388</v>
      </c>
    </row>
    <row r="1949" spans="2:19">
      <c r="B1949" s="1" t="s">
        <v>162</v>
      </c>
      <c r="D1949" s="2">
        <v>24.2</v>
      </c>
      <c r="E1949" s="3" t="e">
        <v>#N/A</v>
      </c>
      <c r="F1949" s="3" t="e">
        <f t="shared" si="60"/>
        <v>#N/A</v>
      </c>
      <c r="G1949" s="4"/>
      <c r="H1949" s="2" t="s">
        <v>383</v>
      </c>
      <c r="I1949" s="3">
        <v>1.9527678768004337</v>
      </c>
      <c r="J1949" s="4" t="e">
        <v>#N/A</v>
      </c>
      <c r="K1949" s="3"/>
      <c r="L1949" s="2" t="e">
        <v>#N/A</v>
      </c>
      <c r="M1949" s="3" t="e">
        <v>#N/A</v>
      </c>
      <c r="N1949" s="3" t="e">
        <f t="shared" si="61"/>
        <v>#N/A</v>
      </c>
      <c r="O1949" s="3"/>
      <c r="Q1949" s="1" t="s">
        <v>388</v>
      </c>
      <c r="R1949" s="1" t="s">
        <v>388</v>
      </c>
      <c r="S1949" s="1" t="s">
        <v>388</v>
      </c>
    </row>
    <row r="1950" spans="2:19">
      <c r="B1950" s="1" t="s">
        <v>163</v>
      </c>
      <c r="D1950" s="2">
        <v>24.2</v>
      </c>
      <c r="E1950" s="3">
        <v>24.197921511279478</v>
      </c>
      <c r="F1950" s="3">
        <f t="shared" si="60"/>
        <v>8.5895341033820246E-5</v>
      </c>
      <c r="G1950" s="4"/>
      <c r="H1950" s="2" t="s">
        <v>383</v>
      </c>
      <c r="I1950" s="3">
        <v>1.9434164433420738</v>
      </c>
      <c r="J1950" s="4" t="e">
        <v>#N/A</v>
      </c>
      <c r="K1950" s="3"/>
      <c r="L1950" s="2">
        <v>12.546875</v>
      </c>
      <c r="M1950" s="3">
        <v>12.454999035151548</v>
      </c>
      <c r="N1950" s="3">
        <f t="shared" si="61"/>
        <v>7.376633638360921E-3</v>
      </c>
      <c r="O1950" s="3"/>
      <c r="Q1950" s="1" t="s">
        <v>388</v>
      </c>
      <c r="R1950" s="1" t="s">
        <v>388</v>
      </c>
      <c r="S1950" s="1" t="s">
        <v>388</v>
      </c>
    </row>
    <row r="1951" spans="2:19">
      <c r="B1951" s="1" t="s">
        <v>164</v>
      </c>
      <c r="D1951" s="2">
        <v>24.2</v>
      </c>
      <c r="E1951" s="3">
        <v>24.167397174401639</v>
      </c>
      <c r="F1951" s="3">
        <f t="shared" si="60"/>
        <v>1.3490416598479788E-3</v>
      </c>
      <c r="G1951" s="4"/>
      <c r="H1951" s="2" t="s">
        <v>383</v>
      </c>
      <c r="I1951" s="3">
        <v>1.9340650098837138</v>
      </c>
      <c r="J1951" s="4" t="e">
        <v>#N/A</v>
      </c>
      <c r="K1951" s="3"/>
      <c r="L1951" s="2" t="e">
        <v>#N/A</v>
      </c>
      <c r="M1951" s="3">
        <v>12.500893888009966</v>
      </c>
      <c r="N1951" s="3" t="e">
        <f t="shared" si="61"/>
        <v>#N/A</v>
      </c>
      <c r="O1951" s="3"/>
      <c r="Q1951" s="1" t="s">
        <v>388</v>
      </c>
      <c r="R1951" s="1" t="s">
        <v>388</v>
      </c>
      <c r="S1951" s="1" t="s">
        <v>388</v>
      </c>
    </row>
    <row r="1952" spans="2:19">
      <c r="B1952" s="1" t="s">
        <v>165</v>
      </c>
      <c r="D1952" s="2">
        <v>24.2</v>
      </c>
      <c r="E1952" s="3">
        <v>24.167397174401639</v>
      </c>
      <c r="F1952" s="3">
        <f t="shared" si="60"/>
        <v>1.3490416598479788E-3</v>
      </c>
      <c r="G1952" s="4"/>
      <c r="H1952" s="2" t="s">
        <v>383</v>
      </c>
      <c r="I1952" s="3">
        <v>1.9340650098837138</v>
      </c>
      <c r="J1952" s="4" t="e">
        <v>#N/A</v>
      </c>
      <c r="K1952" s="3"/>
      <c r="L1952" s="2">
        <v>12.53125</v>
      </c>
      <c r="M1952" s="3">
        <v>12.500893888009966</v>
      </c>
      <c r="N1952" s="3">
        <f t="shared" si="61"/>
        <v>2.4283153078477043E-3</v>
      </c>
      <c r="O1952" s="3"/>
      <c r="Q1952" s="1" t="s">
        <v>388</v>
      </c>
      <c r="R1952" s="1" t="s">
        <v>388</v>
      </c>
      <c r="S1952" s="1" t="s">
        <v>388</v>
      </c>
    </row>
    <row r="1953" spans="2:19">
      <c r="B1953" s="1" t="s">
        <v>166</v>
      </c>
      <c r="D1953" s="2">
        <v>24.2</v>
      </c>
      <c r="E1953" s="3">
        <v>24.10714800849934</v>
      </c>
      <c r="F1953" s="3">
        <f t="shared" si="60"/>
        <v>3.8516373429126724E-3</v>
      </c>
      <c r="G1953" s="4"/>
      <c r="H1953" s="2" t="s">
        <v>383</v>
      </c>
      <c r="I1953" s="3">
        <v>1.9348053872830562</v>
      </c>
      <c r="J1953" s="4" t="e">
        <v>#N/A</v>
      </c>
      <c r="K1953" s="3"/>
      <c r="L1953" s="2">
        <v>12.53125</v>
      </c>
      <c r="M1953" s="3">
        <v>12.464339145821601</v>
      </c>
      <c r="N1953" s="3">
        <f t="shared" si="61"/>
        <v>5.3681830537184606E-3</v>
      </c>
      <c r="O1953" s="3"/>
      <c r="Q1953" s="1" t="s">
        <v>388</v>
      </c>
      <c r="R1953" s="1" t="s">
        <v>388</v>
      </c>
      <c r="S1953" s="1" t="s">
        <v>388</v>
      </c>
    </row>
    <row r="1954" spans="2:19">
      <c r="B1954" s="1" t="s">
        <v>167</v>
      </c>
      <c r="D1954" s="2">
        <v>24.25</v>
      </c>
      <c r="E1954" s="3">
        <v>24.10714800849934</v>
      </c>
      <c r="F1954" s="3">
        <f t="shared" si="60"/>
        <v>5.9257109737864888E-3</v>
      </c>
      <c r="G1954" s="4"/>
      <c r="H1954" s="2" t="s">
        <v>383</v>
      </c>
      <c r="I1954" s="3">
        <v>1.9368523921225531</v>
      </c>
      <c r="J1954" s="4" t="e">
        <v>#N/A</v>
      </c>
      <c r="K1954" s="3"/>
      <c r="L1954" s="2">
        <v>12.53125</v>
      </c>
      <c r="M1954" s="3">
        <v>12.450631117500965</v>
      </c>
      <c r="N1954" s="3">
        <f t="shared" si="61"/>
        <v>6.475084012867012E-3</v>
      </c>
      <c r="O1954" s="3"/>
      <c r="Q1954" s="1" t="s">
        <v>388</v>
      </c>
      <c r="R1954" s="1" t="s">
        <v>388</v>
      </c>
      <c r="S1954" s="1" t="s">
        <v>388</v>
      </c>
    </row>
    <row r="1955" spans="2:19">
      <c r="B1955" s="1" t="s">
        <v>168</v>
      </c>
      <c r="D1955" s="2">
        <v>24.35</v>
      </c>
      <c r="E1955" s="3">
        <v>24.10714800849934</v>
      </c>
      <c r="F1955" s="3">
        <f t="shared" si="60"/>
        <v>1.0073858235534121E-2</v>
      </c>
      <c r="G1955" s="4"/>
      <c r="H1955" s="2" t="s">
        <v>383</v>
      </c>
      <c r="I1955" s="3">
        <v>1.9368523921225531</v>
      </c>
      <c r="J1955" s="4" t="e">
        <v>#N/A</v>
      </c>
      <c r="K1955" s="3"/>
      <c r="L1955" s="2" t="e">
        <v>#N/A</v>
      </c>
      <c r="M1955" s="3">
        <v>12.450631117500965</v>
      </c>
      <c r="N1955" s="3" t="e">
        <f t="shared" si="61"/>
        <v>#N/A</v>
      </c>
      <c r="O1955" s="3"/>
      <c r="Q1955" s="1" t="s">
        <v>388</v>
      </c>
      <c r="R1955" s="1" t="s">
        <v>388</v>
      </c>
      <c r="S1955" s="1" t="s">
        <v>388</v>
      </c>
    </row>
    <row r="1956" spans="2:19">
      <c r="B1956" s="1" t="s">
        <v>169</v>
      </c>
      <c r="D1956" s="2">
        <v>24.35</v>
      </c>
      <c r="E1956" s="3">
        <v>24.10714800849934</v>
      </c>
      <c r="F1956" s="3">
        <f t="shared" si="60"/>
        <v>1.0073858235534121E-2</v>
      </c>
      <c r="G1956" s="4"/>
      <c r="H1956" s="2" t="s">
        <v>383</v>
      </c>
      <c r="I1956" s="3">
        <v>1.9368523921225531</v>
      </c>
      <c r="J1956" s="4" t="e">
        <v>#N/A</v>
      </c>
      <c r="K1956" s="3"/>
      <c r="L1956" s="2">
        <v>12.53125</v>
      </c>
      <c r="M1956" s="3">
        <v>12.450631117500965</v>
      </c>
      <c r="N1956" s="3">
        <f t="shared" si="61"/>
        <v>6.475084012867012E-3</v>
      </c>
      <c r="O1956" s="3"/>
      <c r="Q1956" s="1" t="s">
        <v>388</v>
      </c>
      <c r="R1956" s="1" t="s">
        <v>388</v>
      </c>
      <c r="S1956" s="1" t="s">
        <v>388</v>
      </c>
    </row>
    <row r="1957" spans="2:19">
      <c r="B1957" s="1" t="s">
        <v>170</v>
      </c>
      <c r="D1957" s="2">
        <v>24.35</v>
      </c>
      <c r="E1957" s="3">
        <v>23.725087742925183</v>
      </c>
      <c r="F1957" s="3">
        <f t="shared" si="60"/>
        <v>2.6339723749226898E-2</v>
      </c>
      <c r="G1957" s="4"/>
      <c r="H1957" s="2" t="s">
        <v>383</v>
      </c>
      <c r="I1957" s="3">
        <v>1.9368523921225531</v>
      </c>
      <c r="J1957" s="4" t="e">
        <v>#N/A</v>
      </c>
      <c r="K1957" s="3"/>
      <c r="L1957" s="2">
        <v>12.59375</v>
      </c>
      <c r="M1957" s="3">
        <v>12.250941148648508</v>
      </c>
      <c r="N1957" s="3">
        <f t="shared" si="61"/>
        <v>2.7982246195779822E-2</v>
      </c>
      <c r="O1957" s="3"/>
      <c r="Q1957" s="1" t="s">
        <v>388</v>
      </c>
      <c r="R1957" s="1" t="s">
        <v>388</v>
      </c>
      <c r="S1957" s="1" t="s">
        <v>388</v>
      </c>
    </row>
    <row r="1958" spans="2:19">
      <c r="B1958" s="1" t="s">
        <v>171</v>
      </c>
      <c r="D1958" s="2">
        <v>24.35</v>
      </c>
      <c r="E1958" s="3">
        <v>23.816445953158507</v>
      </c>
      <c r="F1958" s="3">
        <f t="shared" si="60"/>
        <v>2.2402756813122888E-2</v>
      </c>
      <c r="G1958" s="4"/>
      <c r="H1958" s="2" t="s">
        <v>383</v>
      </c>
      <c r="I1958" s="3">
        <v>1.9368523921225531</v>
      </c>
      <c r="J1958" s="4" t="e">
        <v>#N/A</v>
      </c>
      <c r="K1958" s="3"/>
      <c r="L1958" s="2">
        <v>12.609375</v>
      </c>
      <c r="M1958" s="3">
        <v>12.297542076166284</v>
      </c>
      <c r="N1958" s="3">
        <f t="shared" si="61"/>
        <v>2.5357337417700375E-2</v>
      </c>
      <c r="O1958" s="3"/>
      <c r="Q1958" s="1" t="s">
        <v>388</v>
      </c>
      <c r="R1958" s="1" t="s">
        <v>388</v>
      </c>
      <c r="S1958" s="1" t="s">
        <v>388</v>
      </c>
    </row>
    <row r="1959" spans="2:19">
      <c r="B1959" s="1" t="s">
        <v>172</v>
      </c>
      <c r="D1959" s="2">
        <v>24.35</v>
      </c>
      <c r="E1959" s="3">
        <v>23.816445953158507</v>
      </c>
      <c r="F1959" s="3">
        <f t="shared" si="60"/>
        <v>2.2402756813122888E-2</v>
      </c>
      <c r="G1959" s="4"/>
      <c r="H1959" s="2" t="s">
        <v>383</v>
      </c>
      <c r="I1959" s="3">
        <v>1.9287165996775504</v>
      </c>
      <c r="J1959" s="4" t="e">
        <v>#N/A</v>
      </c>
      <c r="K1959" s="3"/>
      <c r="L1959" s="2" t="e">
        <v>#N/A</v>
      </c>
      <c r="M1959" s="3">
        <v>12.350661337678829</v>
      </c>
      <c r="N1959" s="3" t="e">
        <f t="shared" si="61"/>
        <v>#N/A</v>
      </c>
      <c r="O1959" s="3"/>
      <c r="Q1959" s="1" t="s">
        <v>388</v>
      </c>
      <c r="R1959" s="1" t="s">
        <v>388</v>
      </c>
      <c r="S1959" s="1" t="s">
        <v>388</v>
      </c>
    </row>
    <row r="1960" spans="2:19">
      <c r="B1960" s="1" t="s">
        <v>173</v>
      </c>
      <c r="D1960" s="2">
        <v>24.35</v>
      </c>
      <c r="E1960" s="3">
        <v>23.816445953158507</v>
      </c>
      <c r="F1960" s="3">
        <f t="shared" si="60"/>
        <v>2.2402756813122888E-2</v>
      </c>
      <c r="G1960" s="4"/>
      <c r="H1960" s="2" t="s">
        <v>383</v>
      </c>
      <c r="I1960" s="3">
        <v>1.9287165996775504</v>
      </c>
      <c r="J1960" s="4" t="e">
        <v>#N/A</v>
      </c>
      <c r="K1960" s="3"/>
      <c r="L1960" s="2">
        <v>12.59375</v>
      </c>
      <c r="M1960" s="3">
        <v>12.350661337678829</v>
      </c>
      <c r="N1960" s="3">
        <f t="shared" si="61"/>
        <v>1.9682238519452139E-2</v>
      </c>
      <c r="O1960" s="3"/>
      <c r="Q1960" s="1" t="s">
        <v>388</v>
      </c>
      <c r="R1960" s="1" t="s">
        <v>388</v>
      </c>
      <c r="S1960" s="1" t="s">
        <v>388</v>
      </c>
    </row>
    <row r="1961" spans="2:19">
      <c r="B1961" s="1" t="s">
        <v>174</v>
      </c>
      <c r="D1961" s="2">
        <v>24.400000000000002</v>
      </c>
      <c r="E1961" s="3">
        <v>24.244508034121065</v>
      </c>
      <c r="F1961" s="3">
        <f t="shared" si="60"/>
        <v>6.4134923117475564E-3</v>
      </c>
      <c r="G1961" s="4"/>
      <c r="H1961" s="2" t="s">
        <v>383</v>
      </c>
      <c r="I1961" s="3">
        <v>1.9287165996775504</v>
      </c>
      <c r="J1961" s="4" t="e">
        <v>#N/A</v>
      </c>
      <c r="K1961" s="3"/>
      <c r="L1961" s="2">
        <v>12.640625</v>
      </c>
      <c r="M1961" s="3">
        <v>12.569011609177121</v>
      </c>
      <c r="N1961" s="3">
        <f t="shared" si="61"/>
        <v>5.6976151386948668E-3</v>
      </c>
      <c r="O1961" s="3"/>
      <c r="Q1961" s="1" t="s">
        <v>388</v>
      </c>
      <c r="R1961" s="1" t="s">
        <v>388</v>
      </c>
      <c r="S1961" s="1" t="s">
        <v>388</v>
      </c>
    </row>
    <row r="1962" spans="2:19">
      <c r="B1962" s="1" t="s">
        <v>175</v>
      </c>
      <c r="D1962" s="2">
        <v>24.6</v>
      </c>
      <c r="E1962" s="3">
        <v>24.244508034121065</v>
      </c>
      <c r="F1962" s="3">
        <f t="shared" si="60"/>
        <v>1.4662783232335622E-2</v>
      </c>
      <c r="G1962" s="4"/>
      <c r="H1962" s="2" t="s">
        <v>383</v>
      </c>
      <c r="I1962" s="3">
        <v>1.9253673842730779</v>
      </c>
      <c r="J1962" s="4" t="e">
        <v>#N/A</v>
      </c>
      <c r="K1962" s="3"/>
      <c r="L1962" s="2">
        <v>12.640625</v>
      </c>
      <c r="M1962" s="3">
        <v>12.591144634807346</v>
      </c>
      <c r="N1962" s="3">
        <f t="shared" si="61"/>
        <v>3.9297749829565794E-3</v>
      </c>
      <c r="O1962" s="3"/>
      <c r="Q1962" s="1" t="s">
        <v>388</v>
      </c>
      <c r="R1962" s="1" t="s">
        <v>388</v>
      </c>
      <c r="S1962" s="1" t="s">
        <v>388</v>
      </c>
    </row>
    <row r="1963" spans="2:19">
      <c r="B1963" s="1" t="s">
        <v>176</v>
      </c>
      <c r="D1963" s="2">
        <v>24.900000000000002</v>
      </c>
      <c r="E1963" s="3">
        <v>24.244508034121065</v>
      </c>
      <c r="F1963" s="3">
        <f t="shared" si="60"/>
        <v>2.7036719613217793E-2</v>
      </c>
      <c r="G1963" s="4"/>
      <c r="H1963" s="2" t="s">
        <v>383</v>
      </c>
      <c r="I1963" s="3">
        <v>1.9348053872830562</v>
      </c>
      <c r="J1963" s="4" t="e">
        <v>#N/A</v>
      </c>
      <c r="K1963" s="3"/>
      <c r="L1963" s="2" t="e">
        <v>#N/A</v>
      </c>
      <c r="M1963" s="3">
        <v>12.529172163042711</v>
      </c>
      <c r="N1963" s="3" t="e">
        <f t="shared" si="61"/>
        <v>#N/A</v>
      </c>
      <c r="O1963" s="3"/>
      <c r="Q1963" s="1" t="s">
        <v>388</v>
      </c>
      <c r="R1963" s="1" t="s">
        <v>388</v>
      </c>
      <c r="S1963" s="1" t="s">
        <v>388</v>
      </c>
    </row>
    <row r="1964" spans="2:19">
      <c r="B1964" s="1" t="s">
        <v>177</v>
      </c>
      <c r="D1964" s="2">
        <v>25</v>
      </c>
      <c r="E1964" s="3">
        <v>24.710536508981342</v>
      </c>
      <c r="F1964" s="3">
        <f t="shared" si="60"/>
        <v>1.1714172653169598E-2</v>
      </c>
      <c r="G1964" s="4"/>
      <c r="H1964" s="2" t="s">
        <v>383</v>
      </c>
      <c r="I1964" s="3">
        <v>1.9348053872830562</v>
      </c>
      <c r="J1964" s="4" t="e">
        <v>#N/A</v>
      </c>
      <c r="K1964" s="3"/>
      <c r="L1964" s="2">
        <v>12.6875</v>
      </c>
      <c r="M1964" s="3">
        <v>12.775262691298053</v>
      </c>
      <c r="N1964" s="3">
        <f t="shared" si="61"/>
        <v>-6.8697367262618584E-3</v>
      </c>
      <c r="O1964" s="3"/>
      <c r="Q1964" s="1" t="s">
        <v>388</v>
      </c>
      <c r="R1964" s="1" t="s">
        <v>388</v>
      </c>
      <c r="S1964" s="1" t="s">
        <v>388</v>
      </c>
    </row>
    <row r="1965" spans="2:19">
      <c r="B1965" s="1" t="s">
        <v>178</v>
      </c>
      <c r="D1965" s="2">
        <v>25</v>
      </c>
      <c r="E1965" s="3">
        <v>24.710536508981342</v>
      </c>
      <c r="F1965" s="3">
        <f t="shared" si="60"/>
        <v>1.1714172653169598E-2</v>
      </c>
      <c r="G1965" s="4"/>
      <c r="H1965" s="2" t="s">
        <v>383</v>
      </c>
      <c r="I1965" s="3">
        <v>1.9267042281021332</v>
      </c>
      <c r="J1965" s="4" t="e">
        <v>#N/A</v>
      </c>
      <c r="K1965" s="3"/>
      <c r="L1965" s="2">
        <v>12.6875</v>
      </c>
      <c r="M1965" s="3">
        <v>12.831122906704646</v>
      </c>
      <c r="N1965" s="3">
        <f t="shared" si="61"/>
        <v>-1.1193323277232338E-2</v>
      </c>
      <c r="O1965" s="3"/>
      <c r="Q1965" s="1" t="s">
        <v>388</v>
      </c>
      <c r="R1965" s="1" t="s">
        <v>388</v>
      </c>
      <c r="S1965" s="1" t="s">
        <v>388</v>
      </c>
    </row>
    <row r="1966" spans="2:19">
      <c r="B1966" s="1" t="s">
        <v>179</v>
      </c>
      <c r="D1966" s="2">
        <v>24.7</v>
      </c>
      <c r="E1966" s="3">
        <v>24.894673022270247</v>
      </c>
      <c r="F1966" s="3">
        <f t="shared" si="60"/>
        <v>-7.8198666074504129E-3</v>
      </c>
      <c r="G1966" s="4"/>
      <c r="H1966" s="2" t="s">
        <v>383</v>
      </c>
      <c r="I1966" s="3">
        <v>1.9406916975253521</v>
      </c>
      <c r="J1966" s="4" t="e">
        <v>#N/A</v>
      </c>
      <c r="K1966" s="3"/>
      <c r="L1966" s="2">
        <v>12.59375</v>
      </c>
      <c r="M1966" s="3">
        <v>12.831122906704646</v>
      </c>
      <c r="N1966" s="3">
        <f t="shared" si="61"/>
        <v>-1.8499776553508946E-2</v>
      </c>
      <c r="O1966" s="3"/>
      <c r="Q1966" s="1" t="s">
        <v>388</v>
      </c>
      <c r="R1966" s="1" t="s">
        <v>388</v>
      </c>
      <c r="S1966" s="1" t="s">
        <v>388</v>
      </c>
    </row>
    <row r="1967" spans="2:19">
      <c r="B1967" s="1" t="s">
        <v>180</v>
      </c>
      <c r="D1967" s="2">
        <v>24.7</v>
      </c>
      <c r="E1967" s="3">
        <v>24.540349544029027</v>
      </c>
      <c r="F1967" s="3">
        <f t="shared" si="60"/>
        <v>6.5056308869820929E-3</v>
      </c>
      <c r="G1967" s="4"/>
      <c r="H1967" s="2" t="s">
        <v>383</v>
      </c>
      <c r="I1967" s="3">
        <v>1.9157776422386092</v>
      </c>
      <c r="J1967" s="4" t="e">
        <v>#N/A</v>
      </c>
      <c r="K1967" s="3"/>
      <c r="L1967" s="2">
        <v>12.59375</v>
      </c>
      <c r="M1967" s="3">
        <v>12.81023326812179</v>
      </c>
      <c r="N1967" s="3">
        <f t="shared" si="61"/>
        <v>-1.689924481394945E-2</v>
      </c>
      <c r="O1967" s="3"/>
      <c r="Q1967" s="1" t="s">
        <v>388</v>
      </c>
      <c r="R1967" s="1" t="s">
        <v>388</v>
      </c>
      <c r="S1967" s="1" t="s">
        <v>388</v>
      </c>
    </row>
    <row r="1968" spans="2:19">
      <c r="B1968" s="1" t="s">
        <v>181</v>
      </c>
      <c r="D1968" s="2">
        <v>24.7</v>
      </c>
      <c r="E1968" s="3">
        <v>24.6640697117274</v>
      </c>
      <c r="F1968" s="3">
        <f t="shared" si="60"/>
        <v>1.4567866817013909E-3</v>
      </c>
      <c r="G1968" s="4"/>
      <c r="H1968" s="2" t="s">
        <v>383</v>
      </c>
      <c r="I1968" s="3">
        <v>1.9250632205317695</v>
      </c>
      <c r="J1968" s="4" t="e">
        <v>#N/A</v>
      </c>
      <c r="K1968" s="3"/>
      <c r="L1968" s="2">
        <v>12.5625</v>
      </c>
      <c r="M1968" s="3">
        <v>12.811538514761486</v>
      </c>
      <c r="N1968" s="3">
        <f t="shared" si="61"/>
        <v>-1.943861109846743E-2</v>
      </c>
      <c r="O1968" s="3"/>
      <c r="Q1968" s="1" t="s">
        <v>388</v>
      </c>
      <c r="R1968" s="1" t="s">
        <v>388</v>
      </c>
      <c r="S1968" s="1" t="s">
        <v>388</v>
      </c>
    </row>
    <row r="1969" spans="2:19">
      <c r="B1969" s="1" t="s">
        <v>182</v>
      </c>
      <c r="D1969" s="2">
        <v>24.7</v>
      </c>
      <c r="E1969" s="3">
        <v>24.730005816097229</v>
      </c>
      <c r="F1969" s="3">
        <f t="shared" si="60"/>
        <v>-1.2133363946764016E-3</v>
      </c>
      <c r="G1969" s="4"/>
      <c r="H1969" s="2" t="s">
        <v>383</v>
      </c>
      <c r="I1969" s="3">
        <v>1.930277150303743</v>
      </c>
      <c r="J1969" s="4" t="e">
        <v>#N/A</v>
      </c>
      <c r="K1969" s="3"/>
      <c r="L1969" s="2" t="e">
        <v>#N/A</v>
      </c>
      <c r="M1969" s="3">
        <v>12.811538514761486</v>
      </c>
      <c r="N1969" s="3" t="e">
        <f t="shared" si="61"/>
        <v>#N/A</v>
      </c>
      <c r="O1969" s="3"/>
      <c r="Q1969" s="1" t="s">
        <v>388</v>
      </c>
      <c r="R1969" s="1" t="s">
        <v>388</v>
      </c>
      <c r="S1969" s="1" t="s">
        <v>388</v>
      </c>
    </row>
    <row r="1970" spans="2:19">
      <c r="B1970" s="1" t="s">
        <v>183</v>
      </c>
      <c r="D1970" s="2">
        <v>24.7</v>
      </c>
      <c r="E1970" s="3">
        <v>24.730005816097229</v>
      </c>
      <c r="F1970" s="3">
        <f t="shared" si="60"/>
        <v>-1.2133363946764016E-3</v>
      </c>
      <c r="G1970" s="4"/>
      <c r="H1970" s="2" t="s">
        <v>383</v>
      </c>
      <c r="I1970" s="3">
        <v>1.930277150303743</v>
      </c>
      <c r="J1970" s="4" t="e">
        <v>#N/A</v>
      </c>
      <c r="K1970" s="3"/>
      <c r="L1970" s="2">
        <v>12.5</v>
      </c>
      <c r="M1970" s="3">
        <v>12.811538514761486</v>
      </c>
      <c r="N1970" s="3">
        <f t="shared" si="61"/>
        <v>-2.4317025968624308E-2</v>
      </c>
      <c r="O1970" s="3"/>
      <c r="Q1970" s="1" t="s">
        <v>388</v>
      </c>
      <c r="R1970" s="1" t="s">
        <v>388</v>
      </c>
      <c r="S1970" s="1" t="s">
        <v>388</v>
      </c>
    </row>
    <row r="1971" spans="2:19">
      <c r="B1971" s="1" t="s">
        <v>366</v>
      </c>
      <c r="D1971" s="2">
        <v>24.7</v>
      </c>
      <c r="E1971" s="3">
        <v>24.443418693219066</v>
      </c>
      <c r="F1971" s="3">
        <f t="shared" si="60"/>
        <v>1.0496948483401498E-2</v>
      </c>
      <c r="G1971" s="4"/>
      <c r="H1971" s="2" t="s">
        <v>383</v>
      </c>
      <c r="I1971" s="3">
        <v>1.9395627285969033</v>
      </c>
      <c r="J1971" s="4" t="e">
        <v>#N/A</v>
      </c>
      <c r="K1971" s="3"/>
      <c r="L1971" s="2">
        <v>12.5</v>
      </c>
      <c r="M1971" s="3">
        <v>12.600947844205429</v>
      </c>
      <c r="N1971" s="3">
        <f t="shared" si="61"/>
        <v>-8.0111310239134002E-3</v>
      </c>
      <c r="O1971" s="3"/>
      <c r="Q1971" s="1" t="s">
        <v>388</v>
      </c>
      <c r="R1971" s="1" t="s">
        <v>388</v>
      </c>
      <c r="S1971" s="1" t="s">
        <v>388</v>
      </c>
    </row>
    <row r="1972" spans="2:19">
      <c r="B1972" s="1" t="s">
        <v>185</v>
      </c>
      <c r="D1972" s="2">
        <v>24.7</v>
      </c>
      <c r="E1972" s="3">
        <v>24.125332257920526</v>
      </c>
      <c r="F1972" s="3">
        <f t="shared" si="60"/>
        <v>2.3820096483471456E-2</v>
      </c>
      <c r="G1972" s="4"/>
      <c r="H1972" s="2" t="s">
        <v>383</v>
      </c>
      <c r="I1972" s="3">
        <v>1.9395627285969033</v>
      </c>
      <c r="J1972" s="4" t="e">
        <v>#N/A</v>
      </c>
      <c r="K1972" s="3"/>
      <c r="L1972" s="2" t="e">
        <v>#N/A</v>
      </c>
      <c r="M1972" s="3">
        <v>12.437824206331292</v>
      </c>
      <c r="N1972" s="3" t="e">
        <f t="shared" si="61"/>
        <v>#N/A</v>
      </c>
      <c r="O1972" s="3"/>
      <c r="Q1972" s="1" t="s">
        <v>388</v>
      </c>
      <c r="R1972" s="1" t="s">
        <v>388</v>
      </c>
      <c r="S1972" s="1" t="s">
        <v>388</v>
      </c>
    </row>
    <row r="1973" spans="2:19">
      <c r="B1973" s="1" t="s">
        <v>186</v>
      </c>
      <c r="D1973" s="2">
        <v>24.7</v>
      </c>
      <c r="E1973" s="3">
        <v>24.422953300845094</v>
      </c>
      <c r="F1973" s="3">
        <f t="shared" si="60"/>
        <v>1.1343701793235567E-2</v>
      </c>
      <c r="G1973" s="4"/>
      <c r="H1973" s="2" t="s">
        <v>383</v>
      </c>
      <c r="I1973" s="3">
        <v>1.9703943176315675</v>
      </c>
      <c r="J1973" s="4" t="e">
        <v>#N/A</v>
      </c>
      <c r="K1973" s="3"/>
      <c r="L1973" s="2" t="e">
        <v>#N/A</v>
      </c>
      <c r="M1973" s="3">
        <v>12.393558155070837</v>
      </c>
      <c r="N1973" s="3" t="e">
        <f t="shared" si="61"/>
        <v>#N/A</v>
      </c>
      <c r="O1973" s="3"/>
      <c r="Q1973" s="1" t="s">
        <v>388</v>
      </c>
      <c r="R1973" s="1" t="s">
        <v>388</v>
      </c>
      <c r="S1973" s="1" t="s">
        <v>388</v>
      </c>
    </row>
    <row r="1974" spans="2:19">
      <c r="B1974" s="1" t="s">
        <v>187</v>
      </c>
      <c r="D1974" s="2">
        <v>24.7</v>
      </c>
      <c r="E1974" s="3">
        <v>24.306219109588024</v>
      </c>
      <c r="F1974" s="3">
        <f t="shared" si="60"/>
        <v>1.6200828628942988E-2</v>
      </c>
      <c r="G1974" s="4"/>
      <c r="H1974" s="2" t="s">
        <v>383</v>
      </c>
      <c r="I1974" s="3">
        <v>1.9610428841732075</v>
      </c>
      <c r="J1974" s="4" t="e">
        <v>#N/A</v>
      </c>
      <c r="K1974" s="3"/>
      <c r="L1974" s="2">
        <v>12.4375</v>
      </c>
      <c r="M1974" s="3">
        <v>12.393558155070837</v>
      </c>
      <c r="N1974" s="3">
        <f t="shared" si="61"/>
        <v>3.5455390921116919E-3</v>
      </c>
      <c r="O1974" s="3"/>
      <c r="Q1974" s="1" t="s">
        <v>388</v>
      </c>
      <c r="R1974" s="1" t="s">
        <v>388</v>
      </c>
      <c r="S1974" s="1" t="s">
        <v>388</v>
      </c>
    </row>
    <row r="1975" spans="2:19">
      <c r="B1975" s="1" t="s">
        <v>188</v>
      </c>
      <c r="D1975" s="2">
        <v>24.6</v>
      </c>
      <c r="E1975" s="3">
        <v>24.493412553169911</v>
      </c>
      <c r="F1975" s="3">
        <f t="shared" si="60"/>
        <v>4.3516780929857011E-3</v>
      </c>
      <c r="G1975" s="4"/>
      <c r="H1975" s="2" t="s">
        <v>383</v>
      </c>
      <c r="I1975" s="3" t="e">
        <v>#N/A</v>
      </c>
      <c r="J1975" s="4" t="e">
        <v>#N/A</v>
      </c>
      <c r="K1975" s="3"/>
      <c r="L1975" s="2" t="e">
        <v>#N/A</v>
      </c>
      <c r="M1975" s="3" t="e">
        <v>#N/A</v>
      </c>
      <c r="N1975" s="3" t="e">
        <f t="shared" si="61"/>
        <v>#N/A</v>
      </c>
      <c r="O1975" s="3"/>
      <c r="Q1975" s="1" t="s">
        <v>388</v>
      </c>
      <c r="R1975" s="1" t="s">
        <v>388</v>
      </c>
      <c r="S1975" s="1" t="s">
        <v>388</v>
      </c>
    </row>
    <row r="1976" spans="2:19">
      <c r="B1976" s="1" t="s">
        <v>189</v>
      </c>
      <c r="D1976" s="2">
        <v>24.6</v>
      </c>
      <c r="E1976" s="3">
        <v>24.493412553169911</v>
      </c>
      <c r="F1976" s="3">
        <f t="shared" si="60"/>
        <v>4.3516780929857011E-3</v>
      </c>
      <c r="G1976" s="4"/>
      <c r="H1976" s="2" t="s">
        <v>383</v>
      </c>
      <c r="I1976" s="3" t="e">
        <v>#N/A</v>
      </c>
      <c r="J1976" s="4" t="e">
        <v>#N/A</v>
      </c>
      <c r="K1976" s="3"/>
      <c r="L1976" s="2" t="e">
        <v>#N/A</v>
      </c>
      <c r="M1976" s="3" t="e">
        <v>#N/A</v>
      </c>
      <c r="N1976" s="3" t="e">
        <f t="shared" si="61"/>
        <v>#N/A</v>
      </c>
      <c r="O1976" s="3"/>
      <c r="Q1976" s="1" t="s">
        <v>388</v>
      </c>
      <c r="R1976" s="1" t="s">
        <v>388</v>
      </c>
      <c r="S1976" s="1" t="s">
        <v>388</v>
      </c>
    </row>
    <row r="1977" spans="2:19">
      <c r="B1977" s="1" t="s">
        <v>190</v>
      </c>
      <c r="D1977" s="2">
        <v>24.5</v>
      </c>
      <c r="E1977" s="3">
        <v>24.493412553169911</v>
      </c>
      <c r="F1977" s="3">
        <f t="shared" si="60"/>
        <v>2.6894769423366894E-4</v>
      </c>
      <c r="G1977" s="4"/>
      <c r="H1977" s="2" t="s">
        <v>383</v>
      </c>
      <c r="I1977" s="3" t="e">
        <v>#N/A</v>
      </c>
      <c r="J1977" s="4" t="e">
        <v>#N/A</v>
      </c>
      <c r="K1977" s="3"/>
      <c r="L1977" s="2" t="e">
        <v>#N/A</v>
      </c>
      <c r="M1977" s="3" t="e">
        <v>#N/A</v>
      </c>
      <c r="N1977" s="3" t="e">
        <f t="shared" si="61"/>
        <v>#N/A</v>
      </c>
      <c r="O1977" s="3"/>
      <c r="Q1977" s="1" t="s">
        <v>388</v>
      </c>
      <c r="R1977" s="1" t="s">
        <v>388</v>
      </c>
      <c r="S1977" s="1" t="s">
        <v>388</v>
      </c>
    </row>
    <row r="1978" spans="2:19">
      <c r="B1978" s="1" t="s">
        <v>191</v>
      </c>
      <c r="D1978" s="2">
        <v>24.45</v>
      </c>
      <c r="E1978" s="3">
        <v>24.38649145248587</v>
      </c>
      <c r="F1978" s="3">
        <f t="shared" si="60"/>
        <v>2.604251113279971E-3</v>
      </c>
      <c r="G1978" s="4"/>
      <c r="H1978" s="2" t="s">
        <v>383</v>
      </c>
      <c r="I1978" s="3">
        <v>1.9283362868004459</v>
      </c>
      <c r="J1978" s="4" t="e">
        <v>#N/A</v>
      </c>
      <c r="K1978" s="3"/>
      <c r="L1978" s="2">
        <v>12.375</v>
      </c>
      <c r="M1978" s="3">
        <v>12.649650351328336</v>
      </c>
      <c r="N1978" s="3">
        <f t="shared" si="61"/>
        <v>-2.1712090350346762E-2</v>
      </c>
      <c r="O1978" s="3"/>
      <c r="Q1978" s="1" t="s">
        <v>388</v>
      </c>
      <c r="R1978" s="1" t="s">
        <v>388</v>
      </c>
      <c r="S1978" s="1" t="s">
        <v>388</v>
      </c>
    </row>
    <row r="1979" spans="2:19">
      <c r="B1979" s="1" t="s">
        <v>192</v>
      </c>
      <c r="D1979" s="2">
        <v>24.45</v>
      </c>
      <c r="E1979" s="3">
        <v>24.310812622145178</v>
      </c>
      <c r="F1979" s="3">
        <f t="shared" si="60"/>
        <v>5.725328067727054E-3</v>
      </c>
      <c r="G1979" s="4"/>
      <c r="H1979" s="2" t="s">
        <v>383</v>
      </c>
      <c r="I1979" s="3">
        <v>1.9283362868004459</v>
      </c>
      <c r="J1979" s="4" t="e">
        <v>#N/A</v>
      </c>
      <c r="K1979" s="3"/>
      <c r="L1979" s="2" t="e">
        <v>#N/A</v>
      </c>
      <c r="M1979" s="3">
        <v>12.610030806060157</v>
      </c>
      <c r="N1979" s="3" t="e">
        <f t="shared" si="61"/>
        <v>#N/A</v>
      </c>
      <c r="O1979" s="3"/>
      <c r="Q1979" s="1" t="s">
        <v>388</v>
      </c>
      <c r="R1979" s="1" t="s">
        <v>388</v>
      </c>
      <c r="S1979" s="1" t="s">
        <v>388</v>
      </c>
    </row>
    <row r="1980" spans="2:19">
      <c r="B1980" s="1" t="s">
        <v>193</v>
      </c>
      <c r="D1980" s="2">
        <v>24.400000000000002</v>
      </c>
      <c r="E1980" s="3">
        <v>24.09893239567689</v>
      </c>
      <c r="F1980" s="3">
        <f t="shared" si="60"/>
        <v>1.2492985140583271E-2</v>
      </c>
      <c r="G1980" s="4"/>
      <c r="H1980" s="2" t="s">
        <v>383</v>
      </c>
      <c r="I1980" s="3">
        <v>1.9244148115472417</v>
      </c>
      <c r="J1980" s="4" t="e">
        <v>#N/A</v>
      </c>
      <c r="K1980" s="3"/>
      <c r="L1980" s="2" t="e">
        <v>#N/A</v>
      </c>
      <c r="M1980" s="3">
        <v>12.526375536123183</v>
      </c>
      <c r="N1980" s="3" t="e">
        <f t="shared" si="61"/>
        <v>#N/A</v>
      </c>
      <c r="O1980" s="3"/>
      <c r="Q1980" s="1" t="s">
        <v>388</v>
      </c>
      <c r="R1980" s="1" t="s">
        <v>388</v>
      </c>
      <c r="S1980" s="1" t="s">
        <v>388</v>
      </c>
    </row>
    <row r="1981" spans="2:19">
      <c r="B1981" s="1" t="s">
        <v>194</v>
      </c>
      <c r="D1981" s="2">
        <v>23.7</v>
      </c>
      <c r="E1981" s="3" t="e">
        <v>#N/A</v>
      </c>
      <c r="F1981" s="3" t="e">
        <f t="shared" si="60"/>
        <v>#N/A</v>
      </c>
      <c r="G1981" s="4"/>
      <c r="H1981" s="2" t="s">
        <v>383</v>
      </c>
      <c r="I1981" s="3">
        <v>1.9244148115472417</v>
      </c>
      <c r="J1981" s="4" t="e">
        <v>#N/A</v>
      </c>
      <c r="K1981" s="3"/>
      <c r="L1981" s="2">
        <v>12.28125</v>
      </c>
      <c r="M1981" s="3" t="e">
        <v>#N/A</v>
      </c>
      <c r="N1981" s="3" t="e">
        <f t="shared" si="61"/>
        <v>#N/A</v>
      </c>
      <c r="O1981" s="3"/>
      <c r="Q1981" s="1" t="s">
        <v>388</v>
      </c>
      <c r="R1981" s="1" t="s">
        <v>388</v>
      </c>
      <c r="S1981" s="1" t="s">
        <v>388</v>
      </c>
    </row>
    <row r="1982" spans="2:19">
      <c r="B1982" s="1" t="s">
        <v>195</v>
      </c>
      <c r="D1982" s="2">
        <v>23.7</v>
      </c>
      <c r="E1982" s="3" t="e">
        <v>#N/A</v>
      </c>
      <c r="F1982" s="3" t="e">
        <f t="shared" si="60"/>
        <v>#N/A</v>
      </c>
      <c r="G1982" s="4"/>
      <c r="H1982" s="2" t="s">
        <v>383</v>
      </c>
      <c r="I1982" s="3">
        <v>1.9353006246605908</v>
      </c>
      <c r="J1982" s="4" t="e">
        <v>#N/A</v>
      </c>
      <c r="K1982" s="3"/>
      <c r="L1982" s="2" t="e">
        <v>#N/A</v>
      </c>
      <c r="M1982" s="3" t="e">
        <v>#N/A</v>
      </c>
      <c r="N1982" s="3" t="e">
        <f t="shared" si="61"/>
        <v>#N/A</v>
      </c>
      <c r="O1982" s="3"/>
      <c r="Q1982" s="1" t="s">
        <v>388</v>
      </c>
      <c r="R1982" s="1" t="s">
        <v>388</v>
      </c>
      <c r="S1982" s="1" t="s">
        <v>388</v>
      </c>
    </row>
    <row r="1983" spans="2:19">
      <c r="B1983" s="1" t="s">
        <v>196</v>
      </c>
      <c r="D1983" s="2">
        <v>23.650000000000002</v>
      </c>
      <c r="E1983" s="3" t="e">
        <v>#N/A</v>
      </c>
      <c r="F1983" s="3" t="e">
        <f t="shared" si="60"/>
        <v>#N/A</v>
      </c>
      <c r="G1983" s="4"/>
      <c r="H1983" s="2" t="s">
        <v>383</v>
      </c>
      <c r="I1983" s="3">
        <v>1.917179038433849</v>
      </c>
      <c r="J1983" s="4" t="e">
        <v>#N/A</v>
      </c>
      <c r="K1983" s="3"/>
      <c r="L1983" s="2">
        <v>12.1875</v>
      </c>
      <c r="M1983" s="3" t="e">
        <v>#N/A</v>
      </c>
      <c r="N1983" s="3" t="e">
        <f t="shared" si="61"/>
        <v>#N/A</v>
      </c>
      <c r="O1983" s="3"/>
      <c r="Q1983" s="1" t="s">
        <v>388</v>
      </c>
      <c r="R1983" s="1" t="s">
        <v>388</v>
      </c>
      <c r="S1983" s="1" t="s">
        <v>388</v>
      </c>
    </row>
    <row r="1984" spans="2:19">
      <c r="B1984" s="1" t="s">
        <v>197</v>
      </c>
      <c r="D1984" s="2">
        <v>23.650000000000002</v>
      </c>
      <c r="E1984" s="3" t="e">
        <v>#N/A</v>
      </c>
      <c r="F1984" s="3" t="e">
        <f t="shared" si="60"/>
        <v>#N/A</v>
      </c>
      <c r="G1984" s="4"/>
      <c r="H1984" s="2" t="s">
        <v>383</v>
      </c>
      <c r="I1984" s="3">
        <v>1.9111090636842905</v>
      </c>
      <c r="J1984" s="4" t="e">
        <v>#N/A</v>
      </c>
      <c r="K1984" s="3"/>
      <c r="L1984" s="2">
        <v>12.03125</v>
      </c>
      <c r="M1984" s="3" t="e">
        <v>#N/A</v>
      </c>
      <c r="N1984" s="3" t="e">
        <f t="shared" si="61"/>
        <v>#N/A</v>
      </c>
      <c r="O1984" s="3"/>
      <c r="Q1984" s="1" t="s">
        <v>388</v>
      </c>
      <c r="R1984" s="1" t="s">
        <v>388</v>
      </c>
      <c r="S1984" s="1" t="s">
        <v>388</v>
      </c>
    </row>
    <row r="1985" spans="1:19">
      <c r="B1985" s="1" t="s">
        <v>198</v>
      </c>
      <c r="D1985" s="2">
        <v>23.650000000000002</v>
      </c>
      <c r="E1985" s="3" t="e">
        <v>#N/A</v>
      </c>
      <c r="F1985" s="3" t="e">
        <f t="shared" si="60"/>
        <v>#N/A</v>
      </c>
      <c r="G1985" s="4"/>
      <c r="H1985" s="2" t="s">
        <v>383</v>
      </c>
      <c r="I1985" s="3">
        <v>1.9111090636842905</v>
      </c>
      <c r="J1985" s="4" t="e">
        <v>#N/A</v>
      </c>
      <c r="K1985" s="3"/>
      <c r="L1985" s="2">
        <v>11.96875</v>
      </c>
      <c r="M1985" s="3" t="e">
        <v>#N/A</v>
      </c>
      <c r="N1985" s="3" t="e">
        <f t="shared" si="61"/>
        <v>#N/A</v>
      </c>
      <c r="O1985" s="3"/>
      <c r="Q1985" s="1" t="s">
        <v>388</v>
      </c>
      <c r="R1985" s="1" t="s">
        <v>388</v>
      </c>
      <c r="S1985" s="1" t="s">
        <v>388</v>
      </c>
    </row>
    <row r="1986" spans="1:19">
      <c r="B1986" s="1" t="s">
        <v>199</v>
      </c>
      <c r="D1986" s="2">
        <v>23.650000000000002</v>
      </c>
      <c r="E1986" s="3">
        <v>23.489734835690676</v>
      </c>
      <c r="F1986" s="3">
        <f t="shared" si="60"/>
        <v>6.8227745196091606E-3</v>
      </c>
      <c r="G1986" s="4"/>
      <c r="H1986" s="2" t="s">
        <v>383</v>
      </c>
      <c r="I1986" s="3">
        <v>1.912463186797122</v>
      </c>
      <c r="J1986" s="4" t="e">
        <v>#N/A</v>
      </c>
      <c r="K1986" s="3"/>
      <c r="L1986" s="2" t="e">
        <v>#N/A</v>
      </c>
      <c r="M1986" s="3">
        <v>12.284722201433764</v>
      </c>
      <c r="N1986" s="3" t="e">
        <f t="shared" si="61"/>
        <v>#N/A</v>
      </c>
      <c r="O1986" s="3"/>
      <c r="Q1986" s="1" t="s">
        <v>388</v>
      </c>
      <c r="R1986" s="1" t="s">
        <v>388</v>
      </c>
      <c r="S1986" s="1" t="s">
        <v>388</v>
      </c>
    </row>
    <row r="1987" spans="1:19">
      <c r="B1987" s="1" t="s">
        <v>200</v>
      </c>
      <c r="D1987" s="2">
        <v>23.650000000000002</v>
      </c>
      <c r="E1987" s="3">
        <v>23.222593099329984</v>
      </c>
      <c r="F1987" s="3">
        <f t="shared" si="60"/>
        <v>1.8404787908131999E-2</v>
      </c>
      <c r="G1987" s="4"/>
      <c r="H1987" s="2" t="s">
        <v>383</v>
      </c>
      <c r="I1987" s="3">
        <v>1.912463186797122</v>
      </c>
      <c r="J1987" s="4" t="e">
        <v>#N/A</v>
      </c>
      <c r="K1987" s="3"/>
      <c r="L1987" s="2">
        <v>12.1875</v>
      </c>
      <c r="M1987" s="3">
        <v>12.142179032839957</v>
      </c>
      <c r="N1987" s="3">
        <f t="shared" si="61"/>
        <v>3.7325233829502151E-3</v>
      </c>
      <c r="O1987" s="3"/>
      <c r="Q1987" s="1" t="s">
        <v>388</v>
      </c>
      <c r="R1987" s="1" t="s">
        <v>388</v>
      </c>
      <c r="S1987" s="1" t="s">
        <v>388</v>
      </c>
    </row>
    <row r="1988" spans="1:19">
      <c r="B1988" s="1" t="s">
        <v>201</v>
      </c>
      <c r="D1988" s="2">
        <v>24</v>
      </c>
      <c r="E1988" s="3">
        <v>23.222593099329984</v>
      </c>
      <c r="F1988" s="3">
        <f t="shared" si="60"/>
        <v>3.3476317538907646E-2</v>
      </c>
      <c r="G1988" s="4"/>
      <c r="H1988" s="2" t="s">
        <v>383</v>
      </c>
      <c r="I1988" s="3">
        <v>1.9138211899188731</v>
      </c>
      <c r="J1988" s="4" t="e">
        <v>#N/A</v>
      </c>
      <c r="K1988" s="3"/>
      <c r="L1988" s="2">
        <v>12.1875</v>
      </c>
      <c r="M1988" s="3">
        <v>12.133541754545233</v>
      </c>
      <c r="N1988" s="3">
        <f t="shared" si="61"/>
        <v>4.4470317526664922E-3</v>
      </c>
      <c r="O1988" s="3"/>
      <c r="Q1988" s="1" t="s">
        <v>388</v>
      </c>
      <c r="R1988" s="1" t="s">
        <v>388</v>
      </c>
      <c r="S1988" s="1" t="s">
        <v>388</v>
      </c>
    </row>
    <row r="1989" spans="1:19">
      <c r="B1989" s="1" t="s">
        <v>202</v>
      </c>
      <c r="D1989" s="2">
        <v>24</v>
      </c>
      <c r="E1989" s="3">
        <v>23.384105951472247</v>
      </c>
      <c r="F1989" s="3">
        <f t="shared" si="60"/>
        <v>2.633814821938818E-2</v>
      </c>
      <c r="G1989" s="4"/>
      <c r="H1989" s="2" t="s">
        <v>383</v>
      </c>
      <c r="I1989" s="3">
        <v>1.9138211899188731</v>
      </c>
      <c r="J1989" s="4" t="e">
        <v>#N/A</v>
      </c>
      <c r="K1989" s="3"/>
      <c r="L1989" s="2">
        <v>12.1875</v>
      </c>
      <c r="M1989" s="3">
        <v>12.217851804362159</v>
      </c>
      <c r="N1989" s="3">
        <f t="shared" si="61"/>
        <v>-2.4842177535106557E-3</v>
      </c>
      <c r="O1989" s="3"/>
      <c r="Q1989" s="1" t="s">
        <v>388</v>
      </c>
      <c r="R1989" s="1" t="s">
        <v>388</v>
      </c>
      <c r="S1989" s="1" t="s">
        <v>388</v>
      </c>
    </row>
    <row r="1990" spans="1:19">
      <c r="B1990" s="1" t="s">
        <v>203</v>
      </c>
      <c r="D1990" s="2">
        <v>24</v>
      </c>
      <c r="E1990" s="3">
        <v>23.384105951472247</v>
      </c>
      <c r="F1990" s="3">
        <f t="shared" si="60"/>
        <v>2.633814821938818E-2</v>
      </c>
      <c r="G1990" s="4"/>
      <c r="H1990" s="2" t="s">
        <v>383</v>
      </c>
      <c r="I1990" s="3">
        <v>1.9138211899188731</v>
      </c>
      <c r="J1990" s="4" t="e">
        <v>#N/A</v>
      </c>
      <c r="K1990" s="3"/>
      <c r="L1990" s="2">
        <v>12.40625</v>
      </c>
      <c r="M1990" s="3">
        <v>12.217851804362159</v>
      </c>
      <c r="N1990" s="3">
        <f t="shared" si="61"/>
        <v>1.5419911671426333E-2</v>
      </c>
      <c r="O1990" s="3"/>
      <c r="Q1990" s="1" t="s">
        <v>388</v>
      </c>
      <c r="R1990" s="1" t="s">
        <v>388</v>
      </c>
      <c r="S1990" s="1" t="s">
        <v>388</v>
      </c>
    </row>
    <row r="1991" spans="1:19">
      <c r="B1991" s="1" t="s">
        <v>204</v>
      </c>
      <c r="D1991" s="2">
        <v>24</v>
      </c>
      <c r="E1991" s="3">
        <v>24.053078117020966</v>
      </c>
      <c r="F1991" s="3">
        <f t="shared" si="60"/>
        <v>-2.2067078800781896E-3</v>
      </c>
      <c r="G1991" s="4"/>
      <c r="H1991" s="2" t="s">
        <v>383</v>
      </c>
      <c r="I1991" s="3">
        <v>1.9057310406395791</v>
      </c>
      <c r="J1991" s="4" t="e">
        <v>#N/A</v>
      </c>
      <c r="K1991" s="3"/>
      <c r="L1991" s="2">
        <v>12.40625</v>
      </c>
      <c r="M1991" s="3">
        <v>12.625393346481122</v>
      </c>
      <c r="N1991" s="3">
        <f t="shared" si="61"/>
        <v>-1.7357348041928553E-2</v>
      </c>
      <c r="O1991" s="3"/>
      <c r="Q1991" s="1" t="s">
        <v>388</v>
      </c>
      <c r="R1991" s="1" t="s">
        <v>388</v>
      </c>
      <c r="S1991" s="1" t="s">
        <v>388</v>
      </c>
    </row>
    <row r="1992" spans="1:19">
      <c r="B1992" s="1" t="s">
        <v>205</v>
      </c>
      <c r="D1992" s="2">
        <v>24</v>
      </c>
      <c r="E1992" s="3">
        <v>24.053078117020966</v>
      </c>
      <c r="F1992" s="3">
        <f t="shared" si="60"/>
        <v>-2.2067078800781896E-3</v>
      </c>
      <c r="G1992" s="4"/>
      <c r="H1992" s="2" t="s">
        <v>383</v>
      </c>
      <c r="I1992" s="3">
        <v>1.9057310406395791</v>
      </c>
      <c r="J1992" s="4" t="e">
        <v>#N/A</v>
      </c>
      <c r="K1992" s="3"/>
      <c r="L1992" s="2">
        <v>12.46875</v>
      </c>
      <c r="M1992" s="3">
        <v>12.625393346481122</v>
      </c>
      <c r="N1992" s="3">
        <f t="shared" si="61"/>
        <v>-1.2407007226018873E-2</v>
      </c>
      <c r="O1992" s="3"/>
      <c r="Q1992" s="1" t="s">
        <v>388</v>
      </c>
      <c r="R1992" s="1" t="s">
        <v>388</v>
      </c>
      <c r="S1992" s="1" t="s">
        <v>388</v>
      </c>
    </row>
    <row r="1993" spans="1:19">
      <c r="B1993" s="1" t="s">
        <v>206</v>
      </c>
      <c r="D1993" s="2">
        <v>23.900000000000002</v>
      </c>
      <c r="E1993" s="3" t="e">
        <v>#N/A</v>
      </c>
      <c r="F1993" s="3" t="e">
        <f t="shared" si="60"/>
        <v>#N/A</v>
      </c>
      <c r="G1993" s="4"/>
      <c r="H1993" s="2" t="s">
        <v>383</v>
      </c>
      <c r="I1993" s="3">
        <v>1.912463186797122</v>
      </c>
      <c r="J1993" s="4" t="e">
        <v>#N/A</v>
      </c>
      <c r="K1993" s="3"/>
      <c r="L1993" s="2">
        <v>12.34375</v>
      </c>
      <c r="M1993" s="3" t="e">
        <v>#N/A</v>
      </c>
      <c r="N1993" s="3" t="e">
        <f t="shared" si="61"/>
        <v>#N/A</v>
      </c>
      <c r="O1993" s="3"/>
      <c r="Q1993" s="1" t="s">
        <v>388</v>
      </c>
      <c r="R1993" s="1" t="s">
        <v>388</v>
      </c>
      <c r="S1993" s="1" t="s">
        <v>388</v>
      </c>
    </row>
    <row r="1994" spans="1:19">
      <c r="B1994" s="1" t="s">
        <v>207</v>
      </c>
      <c r="D1994" s="2">
        <v>23.75</v>
      </c>
      <c r="E1994" s="3">
        <v>23.887030351706269</v>
      </c>
      <c r="F1994" s="3">
        <f t="shared" si="60"/>
        <v>-5.7366005605833112E-3</v>
      </c>
      <c r="G1994" s="4"/>
      <c r="H1994" s="2" t="s">
        <v>383</v>
      </c>
      <c r="I1994" s="3">
        <v>1.9138211899188731</v>
      </c>
      <c r="J1994" s="4" t="e">
        <v>#N/A</v>
      </c>
      <c r="K1994" s="3"/>
      <c r="L1994" s="2" t="e">
        <v>#N/A</v>
      </c>
      <c r="M1994" s="3">
        <v>12.483524016698103</v>
      </c>
      <c r="N1994" s="3" t="e">
        <f t="shared" si="61"/>
        <v>#N/A</v>
      </c>
      <c r="O1994" s="3"/>
      <c r="Q1994" s="1" t="s">
        <v>388</v>
      </c>
      <c r="R1994" s="1" t="s">
        <v>388</v>
      </c>
      <c r="S1994" s="1" t="s">
        <v>388</v>
      </c>
    </row>
    <row r="1995" spans="1:19">
      <c r="B1995" s="1" t="s">
        <v>208</v>
      </c>
      <c r="D1995" s="2">
        <v>23.6</v>
      </c>
      <c r="E1995" s="3" t="e">
        <v>#N/A</v>
      </c>
      <c r="F1995" s="3" t="e">
        <f t="shared" si="60"/>
        <v>#N/A</v>
      </c>
      <c r="G1995" s="4"/>
      <c r="H1995" s="2" t="s">
        <v>383</v>
      </c>
      <c r="I1995" s="3">
        <v>1.9138211899188731</v>
      </c>
      <c r="J1995" s="4" t="e">
        <v>#N/A</v>
      </c>
      <c r="K1995" s="3"/>
      <c r="L1995" s="2">
        <v>12.3125</v>
      </c>
      <c r="M1995" s="3" t="e">
        <v>#N/A</v>
      </c>
      <c r="N1995" s="3" t="e">
        <f t="shared" si="61"/>
        <v>#N/A</v>
      </c>
      <c r="O1995" s="3"/>
      <c r="Q1995" s="1" t="s">
        <v>388</v>
      </c>
      <c r="R1995" s="1" t="s">
        <v>388</v>
      </c>
      <c r="S1995" s="1" t="s">
        <v>388</v>
      </c>
    </row>
    <row r="1996" spans="1:19">
      <c r="A1996">
        <v>1819</v>
      </c>
      <c r="B1996" s="1" t="s">
        <v>209</v>
      </c>
      <c r="D1996" s="2">
        <v>23.5</v>
      </c>
      <c r="E1996" s="3" t="e">
        <v>#N/A</v>
      </c>
      <c r="F1996" s="3" t="e">
        <f t="shared" si="60"/>
        <v>#N/A</v>
      </c>
      <c r="G1996" s="4"/>
      <c r="H1996" s="2" t="s">
        <v>383</v>
      </c>
      <c r="I1996" s="3">
        <v>1.9131417023153627</v>
      </c>
      <c r="J1996" s="4" t="e">
        <v>#N/A</v>
      </c>
      <c r="K1996" s="3"/>
      <c r="L1996" s="2">
        <v>12.21875</v>
      </c>
      <c r="M1996" s="3" t="e">
        <v>#N/A</v>
      </c>
      <c r="N1996" s="3" t="e">
        <f t="shared" si="61"/>
        <v>#N/A</v>
      </c>
      <c r="O1996" s="3"/>
      <c r="Q1996" s="1" t="s">
        <v>388</v>
      </c>
      <c r="R1996" s="1" t="s">
        <v>388</v>
      </c>
      <c r="S1996" s="1" t="s">
        <v>388</v>
      </c>
    </row>
    <row r="1997" spans="1:19">
      <c r="B1997" s="1" t="s">
        <v>210</v>
      </c>
      <c r="D1997" s="2">
        <v>23.6</v>
      </c>
      <c r="E1997" s="3" t="e">
        <v>#N/A</v>
      </c>
      <c r="F1997" s="3" t="e">
        <f t="shared" si="60"/>
        <v>#N/A</v>
      </c>
      <c r="G1997" s="4"/>
      <c r="H1997" s="2" t="s">
        <v>383</v>
      </c>
      <c r="I1997" s="3">
        <v>1.9131417023153627</v>
      </c>
      <c r="J1997" s="4" t="e">
        <v>#N/A</v>
      </c>
      <c r="K1997" s="3"/>
      <c r="L1997" s="2">
        <v>12.28125</v>
      </c>
      <c r="M1997" s="3" t="e">
        <v>#N/A</v>
      </c>
      <c r="N1997" s="3" t="e">
        <f t="shared" si="61"/>
        <v>#N/A</v>
      </c>
      <c r="O1997" s="3"/>
      <c r="Q1997" s="1" t="s">
        <v>388</v>
      </c>
      <c r="R1997" s="1" t="s">
        <v>388</v>
      </c>
      <c r="S1997" s="1" t="s">
        <v>388</v>
      </c>
    </row>
    <row r="1998" spans="1:19">
      <c r="B1998" s="1" t="s">
        <v>211</v>
      </c>
      <c r="D1998" s="2">
        <v>23.6</v>
      </c>
      <c r="E1998" s="3">
        <v>23.578273075379244</v>
      </c>
      <c r="F1998" s="3">
        <f t="shared" si="60"/>
        <v>9.2148074421300277E-4</v>
      </c>
      <c r="G1998" s="4"/>
      <c r="H1998" s="2" t="s">
        <v>383</v>
      </c>
      <c r="I1998" s="3">
        <v>1.9111090636842905</v>
      </c>
      <c r="J1998" s="4" t="e">
        <v>#N/A</v>
      </c>
      <c r="K1998" s="3"/>
      <c r="L1998" s="2" t="e">
        <v>#N/A</v>
      </c>
      <c r="M1998" s="3">
        <v>12.339590582871553</v>
      </c>
      <c r="N1998" s="3" t="e">
        <f t="shared" si="61"/>
        <v>#N/A</v>
      </c>
      <c r="O1998" s="3"/>
      <c r="Q1998" s="1" t="s">
        <v>388</v>
      </c>
      <c r="R1998" s="1" t="s">
        <v>388</v>
      </c>
      <c r="S1998" s="1" t="s">
        <v>388</v>
      </c>
    </row>
    <row r="1999" spans="1:19">
      <c r="B1999" s="1" t="s">
        <v>212</v>
      </c>
      <c r="D1999" s="2">
        <v>23.5</v>
      </c>
      <c r="E1999" s="3">
        <v>23.578273075379244</v>
      </c>
      <c r="F1999" s="3">
        <f t="shared" ref="F1999:F2062" si="62">+(D1999-E1999)/E1999</f>
        <v>-3.319711970804909E-3</v>
      </c>
      <c r="G1999" s="4"/>
      <c r="H1999" s="2" t="s">
        <v>383</v>
      </c>
      <c r="I1999" s="3">
        <v>1.9097588039754898</v>
      </c>
      <c r="J1999" s="4" t="e">
        <v>#N/A</v>
      </c>
      <c r="K1999" s="3"/>
      <c r="L1999" s="2">
        <v>12.34375</v>
      </c>
      <c r="M1999" s="3">
        <v>12.348564111450926</v>
      </c>
      <c r="N1999" s="3">
        <f t="shared" ref="N1999:N2062" si="63">+(L1999-M1999)/M1999</f>
        <v>-3.8985192184913189E-4</v>
      </c>
      <c r="O1999" s="3"/>
      <c r="Q1999" s="1" t="s">
        <v>388</v>
      </c>
      <c r="R1999" s="1" t="s">
        <v>388</v>
      </c>
      <c r="S1999" s="1" t="s">
        <v>388</v>
      </c>
    </row>
    <row r="2000" spans="1:19">
      <c r="B2000" s="1" t="s">
        <v>213</v>
      </c>
      <c r="D2000" s="2">
        <v>23.5</v>
      </c>
      <c r="E2000" s="3">
        <v>23.489734835690676</v>
      </c>
      <c r="F2000" s="3">
        <f t="shared" si="62"/>
        <v>4.3700639369188788E-4</v>
      </c>
      <c r="G2000" s="4"/>
      <c r="H2000" s="2" t="s">
        <v>383</v>
      </c>
      <c r="I2000" s="3">
        <v>1.9097588039754898</v>
      </c>
      <c r="J2000" s="4" t="e">
        <v>#N/A</v>
      </c>
      <c r="K2000" s="3"/>
      <c r="L2000" s="2">
        <v>12.40625</v>
      </c>
      <c r="M2000" s="3">
        <v>12.302669258592509</v>
      </c>
      <c r="N2000" s="3">
        <f t="shared" si="63"/>
        <v>8.4193713762684003E-3</v>
      </c>
      <c r="O2000" s="3"/>
      <c r="Q2000" s="1" t="s">
        <v>388</v>
      </c>
      <c r="R2000" s="1" t="s">
        <v>388</v>
      </c>
      <c r="S2000" s="1" t="s">
        <v>388</v>
      </c>
    </row>
    <row r="2001" spans="2:19">
      <c r="B2001" s="1" t="s">
        <v>214</v>
      </c>
      <c r="D2001" s="2">
        <v>23.5</v>
      </c>
      <c r="E2001" s="3">
        <v>23.385243760022188</v>
      </c>
      <c r="F2001" s="3">
        <f t="shared" si="62"/>
        <v>4.9072073464545667E-3</v>
      </c>
      <c r="G2001" s="4"/>
      <c r="H2001" s="2" t="s">
        <v>383</v>
      </c>
      <c r="I2001" s="3">
        <v>1.89837992586954</v>
      </c>
      <c r="J2001" s="4" t="e">
        <v>#N/A</v>
      </c>
      <c r="K2001" s="3"/>
      <c r="L2001" s="2">
        <v>12.34375</v>
      </c>
      <c r="M2001" s="3">
        <v>12.320616315751254</v>
      </c>
      <c r="N2001" s="3">
        <f t="shared" si="63"/>
        <v>1.8776401809681379E-3</v>
      </c>
      <c r="O2001" s="3"/>
      <c r="Q2001" s="1" t="s">
        <v>388</v>
      </c>
      <c r="R2001" s="1" t="s">
        <v>388</v>
      </c>
      <c r="S2001" s="1" t="s">
        <v>388</v>
      </c>
    </row>
    <row r="2002" spans="2:19">
      <c r="B2002" s="1" t="s">
        <v>215</v>
      </c>
      <c r="D2002" s="2">
        <v>23.5</v>
      </c>
      <c r="E2002" s="3">
        <v>23.385243760022188</v>
      </c>
      <c r="F2002" s="3">
        <f t="shared" si="62"/>
        <v>4.9072073464545667E-3</v>
      </c>
      <c r="G2002" s="4"/>
      <c r="H2002" s="2" t="s">
        <v>383</v>
      </c>
      <c r="I2002" s="3">
        <v>1.89837992586954</v>
      </c>
      <c r="J2002" s="4" t="e">
        <v>#N/A</v>
      </c>
      <c r="K2002" s="3"/>
      <c r="L2002" s="2">
        <v>12.40625</v>
      </c>
      <c r="M2002" s="3">
        <v>12.320616315751254</v>
      </c>
      <c r="N2002" s="3">
        <f t="shared" si="63"/>
        <v>6.9504383590996222E-3</v>
      </c>
      <c r="O2002" s="3"/>
      <c r="Q2002" s="1" t="s">
        <v>388</v>
      </c>
      <c r="R2002" s="1" t="s">
        <v>388</v>
      </c>
      <c r="S2002" s="1" t="s">
        <v>388</v>
      </c>
    </row>
    <row r="2003" spans="2:19">
      <c r="B2003" s="1" t="s">
        <v>216</v>
      </c>
      <c r="D2003" s="2">
        <v>23.5</v>
      </c>
      <c r="E2003" s="3">
        <v>22.885503832912022</v>
      </c>
      <c r="F2003" s="3">
        <f t="shared" si="62"/>
        <v>2.6850890920927024E-2</v>
      </c>
      <c r="G2003" s="4"/>
      <c r="H2003" s="2" t="s">
        <v>383</v>
      </c>
      <c r="I2003" s="3">
        <v>1.8997225082071578</v>
      </c>
      <c r="J2003" s="4" t="e">
        <v>#N/A</v>
      </c>
      <c r="K2003" s="3"/>
      <c r="L2003" s="2">
        <v>12.375</v>
      </c>
      <c r="M2003" s="3">
        <v>12.050241668717424</v>
      </c>
      <c r="N2003" s="3">
        <f t="shared" si="63"/>
        <v>2.6950358358841246E-2</v>
      </c>
      <c r="O2003" s="3"/>
      <c r="Q2003" s="1" t="s">
        <v>388</v>
      </c>
      <c r="R2003" s="1" t="s">
        <v>388</v>
      </c>
      <c r="S2003" s="1" t="s">
        <v>388</v>
      </c>
    </row>
    <row r="2004" spans="2:19">
      <c r="B2004" s="1" t="s">
        <v>217</v>
      </c>
      <c r="D2004" s="2">
        <v>23.5</v>
      </c>
      <c r="E2004" s="3" t="e">
        <v>#N/A</v>
      </c>
      <c r="F2004" s="3" t="e">
        <f t="shared" si="62"/>
        <v>#N/A</v>
      </c>
      <c r="G2004" s="4"/>
      <c r="H2004" s="2" t="s">
        <v>383</v>
      </c>
      <c r="I2004" s="3">
        <v>1.9024191807310018</v>
      </c>
      <c r="J2004" s="4" t="e">
        <v>#N/A</v>
      </c>
      <c r="K2004" s="3"/>
      <c r="L2004" s="2">
        <v>12.375</v>
      </c>
      <c r="M2004" s="3" t="e">
        <v>#N/A</v>
      </c>
      <c r="N2004" s="3" t="e">
        <f t="shared" si="63"/>
        <v>#N/A</v>
      </c>
      <c r="O2004" s="3"/>
      <c r="Q2004" s="1" t="s">
        <v>388</v>
      </c>
      <c r="R2004" s="1" t="s">
        <v>388</v>
      </c>
      <c r="S2004" s="1" t="s">
        <v>388</v>
      </c>
    </row>
    <row r="2005" spans="2:19">
      <c r="B2005" s="1" t="s">
        <v>218</v>
      </c>
      <c r="D2005" s="2">
        <v>23.5</v>
      </c>
      <c r="E2005" s="3" t="e">
        <v>#N/A</v>
      </c>
      <c r="F2005" s="3" t="e">
        <f t="shared" si="62"/>
        <v>#N/A</v>
      </c>
      <c r="G2005" s="4"/>
      <c r="H2005" s="2" t="s">
        <v>383</v>
      </c>
      <c r="I2005" s="3">
        <v>1.8997225082071578</v>
      </c>
      <c r="J2005" s="4" t="e">
        <v>#N/A</v>
      </c>
      <c r="K2005" s="3"/>
      <c r="L2005" s="2" t="e">
        <v>#N/A</v>
      </c>
      <c r="M2005" s="3" t="e">
        <v>#N/A</v>
      </c>
      <c r="N2005" s="3" t="e">
        <f t="shared" si="63"/>
        <v>#N/A</v>
      </c>
      <c r="O2005" s="3"/>
      <c r="Q2005" s="1" t="s">
        <v>388</v>
      </c>
      <c r="R2005" s="1" t="s">
        <v>388</v>
      </c>
      <c r="S2005" s="1" t="s">
        <v>388</v>
      </c>
    </row>
    <row r="2006" spans="2:19">
      <c r="B2006" s="1" t="s">
        <v>219</v>
      </c>
      <c r="D2006" s="2">
        <v>23.5</v>
      </c>
      <c r="E2006" s="3" t="e">
        <v>#N/A</v>
      </c>
      <c r="F2006" s="3" t="e">
        <f t="shared" si="62"/>
        <v>#N/A</v>
      </c>
      <c r="G2006" s="4"/>
      <c r="H2006" s="2" t="s">
        <v>383</v>
      </c>
      <c r="I2006" s="3">
        <v>1.8997225082071578</v>
      </c>
      <c r="J2006" s="4" t="e">
        <v>#N/A</v>
      </c>
      <c r="K2006" s="3"/>
      <c r="L2006" s="2">
        <v>12.28125</v>
      </c>
      <c r="M2006" s="3" t="e">
        <v>#N/A</v>
      </c>
      <c r="N2006" s="3" t="e">
        <f t="shared" si="63"/>
        <v>#N/A</v>
      </c>
      <c r="O2006" s="3"/>
      <c r="Q2006" s="1" t="s">
        <v>388</v>
      </c>
      <c r="R2006" s="1" t="s">
        <v>388</v>
      </c>
      <c r="S2006" s="1" t="s">
        <v>388</v>
      </c>
    </row>
    <row r="2007" spans="2:19">
      <c r="B2007" s="1" t="s">
        <v>220</v>
      </c>
      <c r="D2007" s="2">
        <v>23.7</v>
      </c>
      <c r="E2007" s="3" t="e">
        <v>#N/A</v>
      </c>
      <c r="F2007" s="3" t="e">
        <f t="shared" si="62"/>
        <v>#N/A</v>
      </c>
      <c r="G2007" s="4"/>
      <c r="H2007" s="2" t="s">
        <v>383</v>
      </c>
      <c r="I2007" s="3">
        <v>1.8997225082071578</v>
      </c>
      <c r="J2007" s="4" t="e">
        <v>#N/A</v>
      </c>
      <c r="K2007" s="3"/>
      <c r="L2007" s="2">
        <v>12.375</v>
      </c>
      <c r="M2007" s="3" t="e">
        <v>#N/A</v>
      </c>
      <c r="N2007" s="3" t="e">
        <f t="shared" si="63"/>
        <v>#N/A</v>
      </c>
      <c r="O2007" s="3"/>
      <c r="Q2007" s="1" t="s">
        <v>388</v>
      </c>
      <c r="R2007" s="1" t="s">
        <v>388</v>
      </c>
      <c r="S2007" s="1" t="s">
        <v>388</v>
      </c>
    </row>
    <row r="2008" spans="2:19">
      <c r="B2008" s="1" t="s">
        <v>118</v>
      </c>
      <c r="D2008" s="2">
        <v>23.8</v>
      </c>
      <c r="E2008" s="3" t="e">
        <v>#N/A</v>
      </c>
      <c r="F2008" s="3" t="e">
        <f t="shared" si="62"/>
        <v>#N/A</v>
      </c>
      <c r="G2008" s="4"/>
      <c r="H2008" s="2" t="s">
        <v>383</v>
      </c>
      <c r="I2008" s="3">
        <v>1.8997225082071578</v>
      </c>
      <c r="J2008" s="4" t="e">
        <v>#N/A</v>
      </c>
      <c r="K2008" s="3"/>
      <c r="L2008" s="2">
        <v>12.4375</v>
      </c>
      <c r="M2008" s="3" t="e">
        <v>#N/A</v>
      </c>
      <c r="N2008" s="3" t="e">
        <f t="shared" si="63"/>
        <v>#N/A</v>
      </c>
      <c r="O2008" s="3"/>
      <c r="Q2008" s="1" t="s">
        <v>388</v>
      </c>
      <c r="R2008" s="1" t="s">
        <v>388</v>
      </c>
      <c r="S2008" s="1" t="s">
        <v>388</v>
      </c>
    </row>
    <row r="2009" spans="2:19">
      <c r="B2009" s="1" t="s">
        <v>221</v>
      </c>
      <c r="D2009" s="2">
        <v>23.8</v>
      </c>
      <c r="E2009" s="3" t="e">
        <v>#N/A</v>
      </c>
      <c r="F2009" s="3" t="e">
        <f t="shared" si="62"/>
        <v>#N/A</v>
      </c>
      <c r="G2009" s="4"/>
      <c r="H2009" s="2" t="s">
        <v>383</v>
      </c>
      <c r="I2009" s="3">
        <v>1.8997225082071578</v>
      </c>
      <c r="J2009" s="4" t="e">
        <v>#N/A</v>
      </c>
      <c r="K2009" s="3"/>
      <c r="L2009" s="2">
        <v>12.421875</v>
      </c>
      <c r="M2009" s="3" t="e">
        <v>#N/A</v>
      </c>
      <c r="N2009" s="3" t="e">
        <f t="shared" si="63"/>
        <v>#N/A</v>
      </c>
      <c r="O2009" s="3"/>
      <c r="Q2009" s="1" t="s">
        <v>388</v>
      </c>
      <c r="R2009" s="1" t="s">
        <v>388</v>
      </c>
      <c r="S2009" s="1" t="s">
        <v>388</v>
      </c>
    </row>
    <row r="2010" spans="2:19">
      <c r="B2010" s="1" t="s">
        <v>222</v>
      </c>
      <c r="D2010" s="2">
        <v>23.85</v>
      </c>
      <c r="E2010" s="3">
        <v>23.507301752335291</v>
      </c>
      <c r="F2010" s="3">
        <f t="shared" si="62"/>
        <v>1.4578374467442472E-2</v>
      </c>
      <c r="G2010" s="4"/>
      <c r="H2010" s="2" t="s">
        <v>383</v>
      </c>
      <c r="I2010" s="3" t="e">
        <v>#N/A</v>
      </c>
      <c r="J2010" s="4" t="e">
        <v>#N/A</v>
      </c>
      <c r="K2010" s="3"/>
      <c r="L2010" s="2" t="e">
        <v>#N/A</v>
      </c>
      <c r="M2010" s="3" t="e">
        <v>#N/A</v>
      </c>
      <c r="N2010" s="3" t="e">
        <f t="shared" si="63"/>
        <v>#N/A</v>
      </c>
      <c r="O2010" s="3"/>
      <c r="Q2010" s="1" t="s">
        <v>388</v>
      </c>
      <c r="R2010" s="1" t="s">
        <v>388</v>
      </c>
      <c r="S2010" s="1" t="s">
        <v>388</v>
      </c>
    </row>
    <row r="2011" spans="2:19">
      <c r="B2011" s="1" t="s">
        <v>223</v>
      </c>
      <c r="D2011" s="2">
        <v>23.85</v>
      </c>
      <c r="E2011" s="3">
        <v>23.517679479493701</v>
      </c>
      <c r="F2011" s="3">
        <f t="shared" si="62"/>
        <v>1.4130667985166996E-2</v>
      </c>
      <c r="G2011" s="4"/>
      <c r="H2011" s="2" t="s">
        <v>383</v>
      </c>
      <c r="I2011" s="3" t="e">
        <v>#N/A</v>
      </c>
      <c r="J2011" s="4" t="e">
        <v>#N/A</v>
      </c>
      <c r="K2011" s="3"/>
      <c r="L2011" s="2" t="e">
        <v>#N/A</v>
      </c>
      <c r="M2011" s="3" t="e">
        <v>#N/A</v>
      </c>
      <c r="N2011" s="3" t="e">
        <f t="shared" si="63"/>
        <v>#N/A</v>
      </c>
      <c r="O2011" s="3"/>
      <c r="Q2011" s="1" t="s">
        <v>388</v>
      </c>
      <c r="R2011" s="1" t="s">
        <v>388</v>
      </c>
      <c r="S2011" s="1" t="s">
        <v>388</v>
      </c>
    </row>
    <row r="2012" spans="2:19">
      <c r="B2012" s="1" t="s">
        <v>224</v>
      </c>
      <c r="D2012" s="2">
        <v>23.85</v>
      </c>
      <c r="E2012" s="3">
        <v>23.517679479493701</v>
      </c>
      <c r="F2012" s="3">
        <f t="shared" si="62"/>
        <v>1.4130667985166996E-2</v>
      </c>
      <c r="G2012" s="4"/>
      <c r="H2012" s="2" t="s">
        <v>383</v>
      </c>
      <c r="I2012" s="3" t="e">
        <v>#N/A</v>
      </c>
      <c r="J2012" s="4" t="e">
        <v>#N/A</v>
      </c>
      <c r="K2012" s="3"/>
      <c r="L2012" s="2" t="e">
        <v>#N/A</v>
      </c>
      <c r="M2012" s="3" t="e">
        <v>#N/A</v>
      </c>
      <c r="N2012" s="3" t="e">
        <f t="shared" si="63"/>
        <v>#N/A</v>
      </c>
      <c r="O2012" s="3"/>
      <c r="Q2012" s="1" t="s">
        <v>388</v>
      </c>
      <c r="R2012" s="1" t="s">
        <v>388</v>
      </c>
      <c r="S2012" s="1" t="s">
        <v>388</v>
      </c>
    </row>
    <row r="2013" spans="2:19">
      <c r="B2013" s="1" t="s">
        <v>225</v>
      </c>
      <c r="D2013" s="2">
        <v>23.7</v>
      </c>
      <c r="E2013" s="3">
        <v>23.604100669896205</v>
      </c>
      <c r="F2013" s="3">
        <f t="shared" si="62"/>
        <v>4.0628249915109329E-3</v>
      </c>
      <c r="G2013" s="4"/>
      <c r="H2013" s="2" t="s">
        <v>383</v>
      </c>
      <c r="I2013" s="3">
        <v>1.8997225082071578</v>
      </c>
      <c r="J2013" s="4" t="e">
        <v>#N/A</v>
      </c>
      <c r="K2013" s="3"/>
      <c r="L2013" s="2">
        <v>12.5</v>
      </c>
      <c r="M2013" s="3">
        <v>12.427582978510275</v>
      </c>
      <c r="N2013" s="3">
        <f t="shared" si="63"/>
        <v>5.8271203350602043E-3</v>
      </c>
      <c r="O2013" s="3"/>
      <c r="Q2013" s="1" t="s">
        <v>388</v>
      </c>
      <c r="R2013" s="1" t="s">
        <v>388</v>
      </c>
      <c r="S2013" s="1" t="s">
        <v>388</v>
      </c>
    </row>
    <row r="2014" spans="2:19">
      <c r="B2014" s="1" t="s">
        <v>226</v>
      </c>
      <c r="D2014" s="2">
        <v>23.7</v>
      </c>
      <c r="E2014" s="3">
        <v>23.604100669896205</v>
      </c>
      <c r="F2014" s="3">
        <f t="shared" si="62"/>
        <v>4.0628249915109329E-3</v>
      </c>
      <c r="G2014" s="4"/>
      <c r="H2014" s="2" t="s">
        <v>383</v>
      </c>
      <c r="I2014" s="3">
        <v>1.8997225082071578</v>
      </c>
      <c r="J2014" s="4" t="e">
        <v>#N/A</v>
      </c>
      <c r="K2014" s="3"/>
      <c r="L2014" s="2">
        <v>12.53125</v>
      </c>
      <c r="M2014" s="3">
        <v>12.427582978510275</v>
      </c>
      <c r="N2014" s="3">
        <f t="shared" si="63"/>
        <v>8.3416881358978553E-3</v>
      </c>
      <c r="O2014" s="3"/>
      <c r="Q2014" s="1" t="s">
        <v>388</v>
      </c>
      <c r="R2014" s="1" t="s">
        <v>388</v>
      </c>
      <c r="S2014" s="1" t="s">
        <v>388</v>
      </c>
    </row>
    <row r="2015" spans="2:19">
      <c r="B2015" s="1" t="s">
        <v>227</v>
      </c>
      <c r="D2015" s="2">
        <v>23.8</v>
      </c>
      <c r="E2015" s="3">
        <v>23.604100669896205</v>
      </c>
      <c r="F2015" s="3">
        <f t="shared" si="62"/>
        <v>8.299376995694583E-3</v>
      </c>
      <c r="G2015" s="4"/>
      <c r="H2015" s="2" t="s">
        <v>383</v>
      </c>
      <c r="I2015" s="3">
        <v>1.8997225082071578</v>
      </c>
      <c r="J2015" s="4" t="e">
        <v>#N/A</v>
      </c>
      <c r="K2015" s="3"/>
      <c r="L2015" s="2">
        <v>12.46875</v>
      </c>
      <c r="M2015" s="3">
        <v>12.427582978510275</v>
      </c>
      <c r="N2015" s="3">
        <f t="shared" si="63"/>
        <v>3.3125525342225541E-3</v>
      </c>
      <c r="O2015" s="3"/>
      <c r="Q2015" s="1" t="s">
        <v>388</v>
      </c>
      <c r="R2015" s="1" t="s">
        <v>388</v>
      </c>
      <c r="S2015" s="1" t="s">
        <v>388</v>
      </c>
    </row>
    <row r="2016" spans="2:19">
      <c r="B2016" s="1" t="s">
        <v>228</v>
      </c>
      <c r="D2016" s="2">
        <v>23.8</v>
      </c>
      <c r="E2016" s="3">
        <v>23.780931721027496</v>
      </c>
      <c r="F2016" s="3">
        <f t="shared" si="62"/>
        <v>8.0183060933832232E-4</v>
      </c>
      <c r="G2016" s="4"/>
      <c r="H2016" s="2" t="s">
        <v>383</v>
      </c>
      <c r="I2016" s="3">
        <v>1.8997225082071578</v>
      </c>
      <c r="J2016" s="4" t="e">
        <v>#N/A</v>
      </c>
      <c r="K2016" s="3"/>
      <c r="L2016" s="2">
        <v>12.53125</v>
      </c>
      <c r="M2016" s="3">
        <v>12.520078758886466</v>
      </c>
      <c r="N2016" s="3">
        <f t="shared" si="63"/>
        <v>8.9226604150589178E-4</v>
      </c>
      <c r="O2016" s="3"/>
      <c r="Q2016" s="1" t="s">
        <v>388</v>
      </c>
      <c r="R2016" s="1" t="s">
        <v>388</v>
      </c>
      <c r="S2016" s="1" t="s">
        <v>388</v>
      </c>
    </row>
    <row r="2017" spans="2:19">
      <c r="B2017" s="1" t="s">
        <v>229</v>
      </c>
      <c r="D2017" s="2">
        <v>23.8</v>
      </c>
      <c r="E2017" s="3">
        <v>23.85568531575813</v>
      </c>
      <c r="F2017" s="3">
        <f t="shared" si="62"/>
        <v>-2.3342576421959199E-3</v>
      </c>
      <c r="G2017" s="4"/>
      <c r="H2017" s="2" t="s">
        <v>383</v>
      </c>
      <c r="I2017" s="3">
        <v>1.9024191807310018</v>
      </c>
      <c r="J2017" s="4" t="e">
        <v>#N/A</v>
      </c>
      <c r="K2017" s="3"/>
      <c r="L2017" s="2">
        <v>14.03125</v>
      </c>
      <c r="M2017" s="3">
        <v>12.541289535217988</v>
      </c>
      <c r="N2017" s="3">
        <f t="shared" si="63"/>
        <v>0.11880440688319648</v>
      </c>
      <c r="O2017" s="3"/>
      <c r="Q2017" s="1" t="s">
        <v>388</v>
      </c>
      <c r="R2017" s="1" t="s">
        <v>388</v>
      </c>
      <c r="S2017" s="1" t="s">
        <v>388</v>
      </c>
    </row>
    <row r="2018" spans="2:19">
      <c r="B2018" s="1" t="s">
        <v>230</v>
      </c>
      <c r="D2018" s="2">
        <v>23.8</v>
      </c>
      <c r="E2018" s="3">
        <v>23.85568531575813</v>
      </c>
      <c r="F2018" s="3">
        <f t="shared" si="62"/>
        <v>-2.3342576421959199E-3</v>
      </c>
      <c r="G2018" s="4"/>
      <c r="H2018" s="2" t="s">
        <v>383</v>
      </c>
      <c r="I2018" s="3">
        <v>1.89837992586954</v>
      </c>
      <c r="J2018" s="4" t="e">
        <v>#N/A</v>
      </c>
      <c r="K2018" s="3"/>
      <c r="L2018" s="2">
        <v>12.578125</v>
      </c>
      <c r="M2018" s="3">
        <v>12.568874826776799</v>
      </c>
      <c r="N2018" s="3">
        <f t="shared" si="63"/>
        <v>7.3595873542270113E-4</v>
      </c>
      <c r="O2018" s="3"/>
      <c r="Q2018" s="1" t="s">
        <v>388</v>
      </c>
      <c r="R2018" s="1" t="s">
        <v>388</v>
      </c>
      <c r="S2018" s="1" t="s">
        <v>388</v>
      </c>
    </row>
    <row r="2019" spans="2:19">
      <c r="B2019" s="1" t="s">
        <v>231</v>
      </c>
      <c r="D2019" s="2">
        <v>23.8</v>
      </c>
      <c r="E2019" s="3">
        <v>23.85568531575813</v>
      </c>
      <c r="F2019" s="3">
        <f t="shared" si="62"/>
        <v>-2.3342576421959199E-3</v>
      </c>
      <c r="G2019" s="4"/>
      <c r="H2019" s="2" t="s">
        <v>383</v>
      </c>
      <c r="I2019" s="3">
        <v>1.89837992586954</v>
      </c>
      <c r="J2019" s="4" t="e">
        <v>#N/A</v>
      </c>
      <c r="K2019" s="3"/>
      <c r="L2019" s="2">
        <v>12.5625</v>
      </c>
      <c r="M2019" s="3">
        <v>12.568874826776799</v>
      </c>
      <c r="N2019" s="3">
        <f t="shared" si="63"/>
        <v>-5.0719152387596056E-4</v>
      </c>
      <c r="O2019" s="3"/>
      <c r="Q2019" s="1" t="s">
        <v>388</v>
      </c>
      <c r="R2019" s="1" t="s">
        <v>388</v>
      </c>
      <c r="S2019" s="1" t="s">
        <v>388</v>
      </c>
    </row>
    <row r="2020" spans="2:19">
      <c r="B2020" s="1" t="s">
        <v>232</v>
      </c>
      <c r="D2020" s="2">
        <v>23.8</v>
      </c>
      <c r="E2020" s="3">
        <v>23.85568531575813</v>
      </c>
      <c r="F2020" s="3">
        <f t="shared" si="62"/>
        <v>-2.3342576421959199E-3</v>
      </c>
      <c r="G2020" s="4"/>
      <c r="H2020" s="2" t="s">
        <v>383</v>
      </c>
      <c r="I2020" s="3">
        <v>1.8917239032635529</v>
      </c>
      <c r="J2020" s="4" t="e">
        <v>#N/A</v>
      </c>
      <c r="K2020" s="3"/>
      <c r="L2020" s="2">
        <v>12.640625</v>
      </c>
      <c r="M2020" s="3">
        <v>12.614850312708151</v>
      </c>
      <c r="N2020" s="3">
        <f t="shared" si="63"/>
        <v>2.0432019923282948E-3</v>
      </c>
      <c r="O2020" s="3"/>
      <c r="Q2020" s="1" t="s">
        <v>388</v>
      </c>
      <c r="R2020" s="1" t="s">
        <v>388</v>
      </c>
      <c r="S2020" s="1" t="s">
        <v>388</v>
      </c>
    </row>
    <row r="2021" spans="2:19">
      <c r="B2021" s="1" t="s">
        <v>233</v>
      </c>
      <c r="D2021" s="2">
        <v>23.95</v>
      </c>
      <c r="E2021" s="3">
        <v>23.85568531575813</v>
      </c>
      <c r="F2021" s="3">
        <f t="shared" si="62"/>
        <v>3.9535516583784156E-3</v>
      </c>
      <c r="G2021" s="4"/>
      <c r="H2021" s="2" t="s">
        <v>383</v>
      </c>
      <c r="I2021" s="3">
        <v>1.8917239032635529</v>
      </c>
      <c r="J2021" s="4" t="e">
        <v>#N/A</v>
      </c>
      <c r="K2021" s="3"/>
      <c r="L2021" s="2" t="e">
        <v>#N/A</v>
      </c>
      <c r="M2021" s="3">
        <v>12.614850312708151</v>
      </c>
      <c r="N2021" s="3" t="e">
        <f t="shared" si="63"/>
        <v>#N/A</v>
      </c>
      <c r="O2021" s="3"/>
      <c r="Q2021" s="1" t="s">
        <v>388</v>
      </c>
      <c r="R2021" s="1" t="s">
        <v>388</v>
      </c>
      <c r="S2021" s="1" t="s">
        <v>388</v>
      </c>
    </row>
    <row r="2022" spans="2:19">
      <c r="B2022" s="1" t="s">
        <v>132</v>
      </c>
      <c r="D2022" s="2">
        <v>23.95</v>
      </c>
      <c r="E2022" s="3">
        <v>23.85568531575813</v>
      </c>
      <c r="F2022" s="3">
        <f t="shared" si="62"/>
        <v>3.9535516583784156E-3</v>
      </c>
      <c r="G2022" s="4"/>
      <c r="H2022" s="2" t="s">
        <v>383</v>
      </c>
      <c r="I2022" s="3">
        <v>1.8917239032635529</v>
      </c>
      <c r="J2022" s="4" t="e">
        <v>#N/A</v>
      </c>
      <c r="K2022" s="3"/>
      <c r="L2022" s="2">
        <v>12.640625</v>
      </c>
      <c r="M2022" s="3">
        <v>12.614850312708151</v>
      </c>
      <c r="N2022" s="3">
        <f t="shared" si="63"/>
        <v>2.0432019923282948E-3</v>
      </c>
      <c r="O2022" s="3"/>
      <c r="Q2022" s="1" t="s">
        <v>388</v>
      </c>
      <c r="R2022" s="1" t="s">
        <v>388</v>
      </c>
      <c r="S2022" s="1" t="s">
        <v>388</v>
      </c>
    </row>
    <row r="2023" spans="2:19">
      <c r="B2023" s="1" t="s">
        <v>234</v>
      </c>
      <c r="D2023" s="2">
        <v>23.95</v>
      </c>
      <c r="E2023" s="3" t="e">
        <v>#N/A</v>
      </c>
      <c r="F2023" s="3" t="e">
        <f t="shared" si="62"/>
        <v>#N/A</v>
      </c>
      <c r="G2023" s="4"/>
      <c r="H2023" s="2" t="s">
        <v>383</v>
      </c>
      <c r="I2023" s="3">
        <v>1.893047576217445</v>
      </c>
      <c r="J2023" s="4" t="e">
        <v>#N/A</v>
      </c>
      <c r="K2023" s="3"/>
      <c r="L2023" s="2">
        <v>12.640625</v>
      </c>
      <c r="M2023" s="3" t="e">
        <v>#N/A</v>
      </c>
      <c r="N2023" s="3" t="e">
        <f t="shared" si="63"/>
        <v>#N/A</v>
      </c>
      <c r="O2023" s="3"/>
      <c r="Q2023" s="1" t="s">
        <v>388</v>
      </c>
      <c r="R2023" s="1" t="s">
        <v>388</v>
      </c>
      <c r="S2023" s="1" t="s">
        <v>388</v>
      </c>
    </row>
    <row r="2024" spans="2:19">
      <c r="B2024" s="1" t="s">
        <v>29</v>
      </c>
      <c r="D2024" s="2">
        <v>23.95</v>
      </c>
      <c r="E2024" s="3" t="e">
        <v>#N/A</v>
      </c>
      <c r="F2024" s="3" t="e">
        <f t="shared" si="62"/>
        <v>#N/A</v>
      </c>
      <c r="G2024" s="4"/>
      <c r="H2024" s="2" t="s">
        <v>383</v>
      </c>
      <c r="I2024" s="3">
        <v>1.893047576217445</v>
      </c>
      <c r="J2024" s="4" t="e">
        <v>#N/A</v>
      </c>
      <c r="K2024" s="3"/>
      <c r="L2024" s="2" t="e">
        <v>#N/A</v>
      </c>
      <c r="M2024" s="3" t="e">
        <v>#N/A</v>
      </c>
      <c r="N2024" s="3" t="e">
        <f t="shared" si="63"/>
        <v>#N/A</v>
      </c>
      <c r="O2024" s="3"/>
      <c r="Q2024" s="1" t="s">
        <v>388</v>
      </c>
      <c r="R2024" s="1" t="s">
        <v>388</v>
      </c>
      <c r="S2024" s="1" t="s">
        <v>388</v>
      </c>
    </row>
    <row r="2025" spans="2:19">
      <c r="B2025" s="1" t="s">
        <v>236</v>
      </c>
      <c r="D2025" s="2">
        <v>23.8</v>
      </c>
      <c r="E2025" s="3" t="e">
        <v>#N/A</v>
      </c>
      <c r="F2025" s="3" t="e">
        <f t="shared" si="62"/>
        <v>#N/A</v>
      </c>
      <c r="G2025" s="4"/>
      <c r="H2025" s="2" t="s">
        <v>383</v>
      </c>
      <c r="I2025" s="3">
        <v>1.8977100660251849</v>
      </c>
      <c r="J2025" s="4" t="e">
        <v>#N/A</v>
      </c>
      <c r="K2025" s="3"/>
      <c r="L2025" s="2" t="e">
        <v>#N/A</v>
      </c>
      <c r="M2025" s="3" t="e">
        <v>#N/A</v>
      </c>
      <c r="N2025" s="3" t="e">
        <f t="shared" si="63"/>
        <v>#N/A</v>
      </c>
      <c r="O2025" s="3"/>
      <c r="Q2025" s="1" t="s">
        <v>388</v>
      </c>
      <c r="R2025" s="1" t="s">
        <v>388</v>
      </c>
      <c r="S2025" s="1" t="s">
        <v>388</v>
      </c>
    </row>
    <row r="2026" spans="2:19">
      <c r="B2026" s="1" t="s">
        <v>363</v>
      </c>
      <c r="D2026" s="2">
        <v>23.8</v>
      </c>
      <c r="E2026" s="3" t="e">
        <v>#N/A</v>
      </c>
      <c r="F2026" s="3" t="e">
        <f t="shared" si="62"/>
        <v>#N/A</v>
      </c>
      <c r="G2026" s="4"/>
      <c r="H2026" s="2" t="s">
        <v>383</v>
      </c>
      <c r="I2026" s="3">
        <v>1.8977100660251849</v>
      </c>
      <c r="J2026" s="4" t="e">
        <v>#N/A</v>
      </c>
      <c r="K2026" s="3"/>
      <c r="L2026" s="2">
        <v>12.53125</v>
      </c>
      <c r="M2026" s="3" t="e">
        <v>#N/A</v>
      </c>
      <c r="N2026" s="3" t="e">
        <f t="shared" si="63"/>
        <v>#N/A</v>
      </c>
      <c r="O2026" s="3"/>
      <c r="Q2026" s="1" t="s">
        <v>388</v>
      </c>
      <c r="R2026" s="1" t="s">
        <v>388</v>
      </c>
      <c r="S2026" s="1" t="s">
        <v>388</v>
      </c>
    </row>
    <row r="2027" spans="2:19">
      <c r="B2027" s="1" t="s">
        <v>237</v>
      </c>
      <c r="D2027" s="2">
        <v>23.8</v>
      </c>
      <c r="E2027" s="3">
        <v>23.707089755500895</v>
      </c>
      <c r="F2027" s="3">
        <f t="shared" si="62"/>
        <v>3.9190911013253626E-3</v>
      </c>
      <c r="G2027" s="4"/>
      <c r="H2027" s="2" t="s">
        <v>383</v>
      </c>
      <c r="I2027" s="3">
        <v>1.8977100660251849</v>
      </c>
      <c r="J2027" s="4" t="e">
        <v>#N/A</v>
      </c>
      <c r="K2027" s="3"/>
      <c r="L2027" s="2">
        <v>12.578125</v>
      </c>
      <c r="M2027" s="3">
        <v>12.494585169631627</v>
      </c>
      <c r="N2027" s="3">
        <f t="shared" si="63"/>
        <v>6.6860827497833746E-3</v>
      </c>
      <c r="O2027" s="3"/>
      <c r="Q2027" s="1" t="s">
        <v>388</v>
      </c>
      <c r="R2027" s="1" t="s">
        <v>388</v>
      </c>
      <c r="S2027" s="1" t="s">
        <v>388</v>
      </c>
    </row>
    <row r="2028" spans="2:19">
      <c r="B2028" s="1" t="s">
        <v>238</v>
      </c>
      <c r="D2028" s="2">
        <v>23.8</v>
      </c>
      <c r="E2028" s="3" t="e">
        <v>#N/A</v>
      </c>
      <c r="F2028" s="3" t="e">
        <f t="shared" si="62"/>
        <v>#N/A</v>
      </c>
      <c r="G2028" s="4"/>
      <c r="H2028" s="2" t="s">
        <v>383</v>
      </c>
      <c r="I2028" s="3">
        <v>1.8977100660251849</v>
      </c>
      <c r="J2028" s="4" t="e">
        <v>#N/A</v>
      </c>
      <c r="K2028" s="3"/>
      <c r="L2028" s="2">
        <v>12.609375</v>
      </c>
      <c r="M2028" s="3" t="e">
        <v>#N/A</v>
      </c>
      <c r="N2028" s="3" t="e">
        <f t="shared" si="63"/>
        <v>#N/A</v>
      </c>
      <c r="O2028" s="3"/>
      <c r="Q2028" s="1" t="s">
        <v>388</v>
      </c>
      <c r="R2028" s="1" t="s">
        <v>388</v>
      </c>
      <c r="S2028" s="1" t="s">
        <v>388</v>
      </c>
    </row>
    <row r="2029" spans="2:19">
      <c r="B2029" s="1" t="s">
        <v>239</v>
      </c>
      <c r="D2029" s="2">
        <v>23.8</v>
      </c>
      <c r="E2029" s="3" t="e">
        <v>#N/A</v>
      </c>
      <c r="F2029" s="3" t="e">
        <f t="shared" si="62"/>
        <v>#N/A</v>
      </c>
      <c r="G2029" s="4"/>
      <c r="H2029" s="2" t="s">
        <v>383</v>
      </c>
      <c r="I2029" s="3">
        <v>1.8970411576862902</v>
      </c>
      <c r="J2029" s="4" t="e">
        <v>#N/A</v>
      </c>
      <c r="K2029" s="3"/>
      <c r="L2029" s="2" t="e">
        <v>#N/A</v>
      </c>
      <c r="M2029" s="3" t="e">
        <v>#N/A</v>
      </c>
      <c r="N2029" s="3" t="e">
        <f t="shared" si="63"/>
        <v>#N/A</v>
      </c>
      <c r="O2029" s="3"/>
      <c r="Q2029" s="1" t="s">
        <v>388</v>
      </c>
      <c r="R2029" s="1" t="s">
        <v>388</v>
      </c>
      <c r="S2029" s="1" t="s">
        <v>388</v>
      </c>
    </row>
    <row r="2030" spans="2:19">
      <c r="B2030" s="1" t="s">
        <v>240</v>
      </c>
      <c r="D2030" s="2">
        <v>23.8</v>
      </c>
      <c r="E2030" s="3" t="e">
        <v>#N/A</v>
      </c>
      <c r="F2030" s="3" t="e">
        <f t="shared" si="62"/>
        <v>#N/A</v>
      </c>
      <c r="G2030" s="4"/>
      <c r="H2030" s="2" t="s">
        <v>383</v>
      </c>
      <c r="I2030" s="3">
        <v>1.8970411576862902</v>
      </c>
      <c r="J2030" s="4" t="e">
        <v>#N/A</v>
      </c>
      <c r="K2030" s="3"/>
      <c r="L2030" s="2">
        <v>12.578125</v>
      </c>
      <c r="M2030" s="3" t="e">
        <v>#N/A</v>
      </c>
      <c r="N2030" s="3" t="e">
        <f t="shared" si="63"/>
        <v>#N/A</v>
      </c>
      <c r="O2030" s="3"/>
      <c r="Q2030" s="1" t="s">
        <v>388</v>
      </c>
      <c r="R2030" s="1" t="s">
        <v>388</v>
      </c>
      <c r="S2030" s="1" t="s">
        <v>388</v>
      </c>
    </row>
    <row r="2031" spans="2:19">
      <c r="B2031" s="1" t="s">
        <v>241</v>
      </c>
      <c r="D2031" s="2">
        <v>23.900000000000002</v>
      </c>
      <c r="E2031" s="3" t="e">
        <v>#N/A</v>
      </c>
      <c r="F2031" s="3" t="e">
        <f t="shared" si="62"/>
        <v>#N/A</v>
      </c>
      <c r="G2031" s="4"/>
      <c r="H2031" s="2" t="s">
        <v>383</v>
      </c>
      <c r="I2031" s="3">
        <v>1.89837992586954</v>
      </c>
      <c r="J2031" s="4" t="e">
        <v>#N/A</v>
      </c>
      <c r="K2031" s="3"/>
      <c r="L2031" s="2">
        <v>12.609375</v>
      </c>
      <c r="M2031" s="3" t="e">
        <v>#N/A</v>
      </c>
      <c r="N2031" s="3" t="e">
        <f t="shared" si="63"/>
        <v>#N/A</v>
      </c>
      <c r="O2031" s="3"/>
      <c r="Q2031" s="1" t="s">
        <v>388</v>
      </c>
      <c r="R2031" s="1" t="s">
        <v>388</v>
      </c>
      <c r="S2031" s="1" t="s">
        <v>388</v>
      </c>
    </row>
    <row r="2032" spans="2:19">
      <c r="B2032" s="1" t="s">
        <v>242</v>
      </c>
      <c r="D2032" s="2">
        <v>24</v>
      </c>
      <c r="E2032" s="3" t="e">
        <v>#N/A</v>
      </c>
      <c r="F2032" s="3" t="e">
        <f t="shared" si="62"/>
        <v>#N/A</v>
      </c>
      <c r="G2032" s="4"/>
      <c r="H2032" s="2" t="s">
        <v>383</v>
      </c>
      <c r="I2032" s="3">
        <v>1.89837992586954</v>
      </c>
      <c r="J2032" s="4" t="e">
        <v>#N/A</v>
      </c>
      <c r="K2032" s="3"/>
      <c r="L2032" s="2">
        <v>12.59375</v>
      </c>
      <c r="M2032" s="3" t="e">
        <v>#N/A</v>
      </c>
      <c r="N2032" s="3" t="e">
        <f t="shared" si="63"/>
        <v>#N/A</v>
      </c>
      <c r="O2032" s="3"/>
      <c r="Q2032" s="1" t="s">
        <v>388</v>
      </c>
      <c r="R2032" s="1" t="s">
        <v>388</v>
      </c>
      <c r="S2032" s="1" t="s">
        <v>388</v>
      </c>
    </row>
    <row r="2033" spans="2:19">
      <c r="B2033" s="1" t="s">
        <v>243</v>
      </c>
      <c r="D2033" s="2">
        <v>24.3</v>
      </c>
      <c r="E2033" s="3">
        <v>24.255817139188061</v>
      </c>
      <c r="F2033" s="3">
        <f t="shared" si="62"/>
        <v>1.8215366878140595E-3</v>
      </c>
      <c r="G2033" s="4"/>
      <c r="H2033" s="2" t="s">
        <v>383</v>
      </c>
      <c r="I2033" s="3">
        <v>1.8970411576862902</v>
      </c>
      <c r="J2033" s="4" t="e">
        <v>#N/A</v>
      </c>
      <c r="K2033" s="3"/>
      <c r="L2033" s="2">
        <v>12.625</v>
      </c>
      <c r="M2033" s="3">
        <v>12.787988314835408</v>
      </c>
      <c r="N2033" s="3">
        <f t="shared" si="63"/>
        <v>-1.2745422565512071E-2</v>
      </c>
      <c r="O2033" s="3"/>
      <c r="Q2033" s="1" t="s">
        <v>388</v>
      </c>
      <c r="R2033" s="1" t="s">
        <v>388</v>
      </c>
      <c r="S2033" s="1" t="s">
        <v>388</v>
      </c>
    </row>
    <row r="2034" spans="2:19">
      <c r="B2034" s="1" t="s">
        <v>244</v>
      </c>
      <c r="D2034" s="2">
        <v>24.3</v>
      </c>
      <c r="E2034" s="3" t="e">
        <v>#N/A</v>
      </c>
      <c r="F2034" s="3" t="e">
        <f t="shared" si="62"/>
        <v>#N/A</v>
      </c>
      <c r="G2034" s="4"/>
      <c r="H2034" s="2" t="s">
        <v>383</v>
      </c>
      <c r="I2034" s="3">
        <v>1.8970411576862902</v>
      </c>
      <c r="J2034" s="4" t="e">
        <v>#N/A</v>
      </c>
      <c r="K2034" s="3"/>
      <c r="L2034" s="2" t="e">
        <v>#N/A</v>
      </c>
      <c r="M2034" s="3" t="e">
        <v>#N/A</v>
      </c>
      <c r="N2034" s="3" t="e">
        <f t="shared" si="63"/>
        <v>#N/A</v>
      </c>
      <c r="O2034" s="3"/>
      <c r="Q2034" s="1" t="s">
        <v>388</v>
      </c>
      <c r="R2034" s="1" t="s">
        <v>388</v>
      </c>
      <c r="S2034" s="1" t="s">
        <v>388</v>
      </c>
    </row>
    <row r="2035" spans="2:19">
      <c r="B2035" s="1" t="s">
        <v>245</v>
      </c>
      <c r="D2035" s="2">
        <v>24.3</v>
      </c>
      <c r="E2035" s="3" t="e">
        <v>#N/A</v>
      </c>
      <c r="F2035" s="3" t="e">
        <f t="shared" si="62"/>
        <v>#N/A</v>
      </c>
      <c r="G2035" s="4"/>
      <c r="H2035" s="2" t="s">
        <v>383</v>
      </c>
      <c r="I2035" s="3">
        <v>1.8970411576862902</v>
      </c>
      <c r="J2035" s="4" t="e">
        <v>#N/A</v>
      </c>
      <c r="K2035" s="3"/>
      <c r="L2035" s="2">
        <v>12.703125</v>
      </c>
      <c r="M2035" s="3" t="e">
        <v>#N/A</v>
      </c>
      <c r="N2035" s="3" t="e">
        <f t="shared" si="63"/>
        <v>#N/A</v>
      </c>
      <c r="O2035" s="3"/>
      <c r="Q2035" s="1" t="s">
        <v>388</v>
      </c>
      <c r="R2035" s="1" t="s">
        <v>388</v>
      </c>
      <c r="S2035" s="1" t="s">
        <v>388</v>
      </c>
    </row>
    <row r="2036" spans="2:19">
      <c r="B2036" s="1" t="s">
        <v>246</v>
      </c>
      <c r="D2036" s="2">
        <v>24.3</v>
      </c>
      <c r="E2036" s="3">
        <v>23.700270513352542</v>
      </c>
      <c r="F2036" s="3">
        <f t="shared" si="62"/>
        <v>2.5304752800588311E-2</v>
      </c>
      <c r="G2036" s="4"/>
      <c r="H2036" s="2" t="s">
        <v>383</v>
      </c>
      <c r="I2036" s="3" t="e">
        <v>#N/A</v>
      </c>
      <c r="J2036" s="4" t="e">
        <v>#N/A</v>
      </c>
      <c r="K2036" s="3"/>
      <c r="L2036" s="2" t="e">
        <v>#N/A</v>
      </c>
      <c r="M2036" s="3" t="e">
        <v>#N/A</v>
      </c>
      <c r="N2036" s="3" t="e">
        <f t="shared" si="63"/>
        <v>#N/A</v>
      </c>
      <c r="O2036" s="3"/>
      <c r="Q2036" s="1" t="s">
        <v>388</v>
      </c>
      <c r="R2036" s="1" t="s">
        <v>388</v>
      </c>
      <c r="S2036" s="1" t="s">
        <v>388</v>
      </c>
    </row>
    <row r="2037" spans="2:19">
      <c r="B2037" s="1" t="s">
        <v>247</v>
      </c>
      <c r="D2037" s="2">
        <v>24.3</v>
      </c>
      <c r="E2037" s="3">
        <v>24.443243685864324</v>
      </c>
      <c r="F2037" s="3">
        <f t="shared" si="62"/>
        <v>-5.8602568343726928E-3</v>
      </c>
      <c r="G2037" s="4"/>
      <c r="H2037" s="2" t="s">
        <v>383</v>
      </c>
      <c r="I2037" s="3" t="e">
        <v>#N/A</v>
      </c>
      <c r="J2037" s="4" t="e">
        <v>#N/A</v>
      </c>
      <c r="K2037" s="3"/>
      <c r="L2037" s="2" t="e">
        <v>#N/A</v>
      </c>
      <c r="M2037" s="3" t="e">
        <v>#N/A</v>
      </c>
      <c r="N2037" s="3" t="e">
        <f t="shared" si="63"/>
        <v>#N/A</v>
      </c>
      <c r="O2037" s="3"/>
      <c r="Q2037" s="1" t="s">
        <v>388</v>
      </c>
      <c r="R2037" s="1" t="s">
        <v>388</v>
      </c>
      <c r="S2037" s="1" t="s">
        <v>388</v>
      </c>
    </row>
    <row r="2038" spans="2:19">
      <c r="B2038" s="1" t="s">
        <v>248</v>
      </c>
      <c r="D2038" s="2">
        <v>24.45</v>
      </c>
      <c r="E2038" s="3" t="e">
        <v>#N/A</v>
      </c>
      <c r="F2038" s="3" t="e">
        <f t="shared" si="62"/>
        <v>#N/A</v>
      </c>
      <c r="G2038" s="4"/>
      <c r="H2038" s="2" t="s">
        <v>383</v>
      </c>
      <c r="I2038" s="3" t="e">
        <v>#N/A</v>
      </c>
      <c r="J2038" s="4" t="e">
        <v>#N/A</v>
      </c>
      <c r="K2038" s="3"/>
      <c r="L2038" s="2" t="e">
        <v>#N/A</v>
      </c>
      <c r="M2038" s="3" t="e">
        <v>#N/A</v>
      </c>
      <c r="N2038" s="3" t="e">
        <f t="shared" si="63"/>
        <v>#N/A</v>
      </c>
      <c r="O2038" s="3"/>
      <c r="Q2038" s="1" t="s">
        <v>388</v>
      </c>
      <c r="R2038" s="1" t="s">
        <v>388</v>
      </c>
      <c r="S2038" s="1" t="s">
        <v>388</v>
      </c>
    </row>
    <row r="2039" spans="2:19">
      <c r="B2039" s="1" t="s">
        <v>249</v>
      </c>
      <c r="D2039" s="2">
        <v>24.85</v>
      </c>
      <c r="E2039" s="3" t="e">
        <v>#N/A</v>
      </c>
      <c r="F2039" s="3" t="e">
        <f t="shared" si="62"/>
        <v>#N/A</v>
      </c>
      <c r="G2039" s="4"/>
      <c r="H2039" s="2" t="s">
        <v>383</v>
      </c>
      <c r="I2039" s="3" t="e">
        <v>#N/A</v>
      </c>
      <c r="J2039" s="4" t="e">
        <v>#N/A</v>
      </c>
      <c r="K2039" s="3"/>
      <c r="L2039" s="2" t="e">
        <v>#N/A</v>
      </c>
      <c r="M2039" s="3" t="e">
        <v>#N/A</v>
      </c>
      <c r="N2039" s="3" t="e">
        <f t="shared" si="63"/>
        <v>#N/A</v>
      </c>
      <c r="O2039" s="3"/>
      <c r="Q2039" s="1" t="s">
        <v>388</v>
      </c>
      <c r="R2039" s="1" t="s">
        <v>388</v>
      </c>
      <c r="S2039" s="1" t="s">
        <v>388</v>
      </c>
    </row>
    <row r="2040" spans="2:19">
      <c r="B2040" s="1" t="s">
        <v>250</v>
      </c>
      <c r="D2040" s="2">
        <v>24.85</v>
      </c>
      <c r="E2040" s="3" t="e">
        <v>#N/A</v>
      </c>
      <c r="F2040" s="3" t="e">
        <f t="shared" si="62"/>
        <v>#N/A</v>
      </c>
      <c r="G2040" s="4"/>
      <c r="H2040" s="2" t="s">
        <v>383</v>
      </c>
      <c r="I2040" s="3">
        <v>1.89837992586954</v>
      </c>
      <c r="J2040" s="4" t="e">
        <v>#N/A</v>
      </c>
      <c r="K2040" s="3"/>
      <c r="L2040" s="2">
        <v>13.1875</v>
      </c>
      <c r="M2040" s="3" t="e">
        <v>#N/A</v>
      </c>
      <c r="N2040" s="3" t="e">
        <f t="shared" si="63"/>
        <v>#N/A</v>
      </c>
      <c r="O2040" s="3"/>
      <c r="Q2040" s="1" t="s">
        <v>388</v>
      </c>
      <c r="R2040" s="1" t="s">
        <v>388</v>
      </c>
      <c r="S2040" s="1" t="s">
        <v>388</v>
      </c>
    </row>
    <row r="2041" spans="2:19">
      <c r="B2041" s="1" t="s">
        <v>251</v>
      </c>
      <c r="D2041" s="2">
        <v>24.85</v>
      </c>
      <c r="E2041" s="3" t="e">
        <v>#N/A</v>
      </c>
      <c r="F2041" s="3" t="e">
        <f t="shared" si="62"/>
        <v>#N/A</v>
      </c>
      <c r="G2041" s="4"/>
      <c r="H2041" s="2" t="s">
        <v>383</v>
      </c>
      <c r="I2041" s="3">
        <v>1.8997225082071578</v>
      </c>
      <c r="J2041" s="4" t="e">
        <v>#N/A</v>
      </c>
      <c r="K2041" s="3"/>
      <c r="L2041" s="2" t="e">
        <v>#N/A</v>
      </c>
      <c r="M2041" s="3" t="e">
        <v>#N/A</v>
      </c>
      <c r="N2041" s="3" t="e">
        <f t="shared" si="63"/>
        <v>#N/A</v>
      </c>
      <c r="O2041" s="3"/>
      <c r="Q2041" s="1" t="s">
        <v>388</v>
      </c>
      <c r="R2041" s="1" t="s">
        <v>388</v>
      </c>
      <c r="S2041" s="1" t="s">
        <v>388</v>
      </c>
    </row>
    <row r="2042" spans="2:19">
      <c r="B2042" s="1" t="s">
        <v>252</v>
      </c>
      <c r="D2042" s="2">
        <v>24.7</v>
      </c>
      <c r="E2042" s="3">
        <v>25.343020805962031</v>
      </c>
      <c r="F2042" s="3">
        <f t="shared" si="62"/>
        <v>-2.5372697709767831E-2</v>
      </c>
      <c r="G2042" s="4"/>
      <c r="H2042" s="2" t="s">
        <v>383</v>
      </c>
      <c r="I2042" s="3">
        <v>1.9232010003301774</v>
      </c>
      <c r="J2042" s="4" t="e">
        <v>#N/A</v>
      </c>
      <c r="K2042" s="3"/>
      <c r="L2042" s="2">
        <v>13.03125</v>
      </c>
      <c r="M2042" s="3">
        <v>13.177166588082583</v>
      </c>
      <c r="N2042" s="3">
        <f t="shared" si="63"/>
        <v>-1.1073441859234751E-2</v>
      </c>
      <c r="O2042" s="3"/>
      <c r="Q2042" s="1" t="s">
        <v>388</v>
      </c>
      <c r="R2042" s="1" t="s">
        <v>388</v>
      </c>
      <c r="S2042" s="1" t="s">
        <v>388</v>
      </c>
    </row>
    <row r="2043" spans="2:19">
      <c r="B2043" s="1" t="s">
        <v>253</v>
      </c>
      <c r="D2043" s="2">
        <v>24.5</v>
      </c>
      <c r="E2043" s="3">
        <v>24.849216793885077</v>
      </c>
      <c r="F2043" s="3">
        <f t="shared" si="62"/>
        <v>-1.4053432620500645E-2</v>
      </c>
      <c r="G2043" s="4"/>
      <c r="H2043" s="2" t="s">
        <v>383</v>
      </c>
      <c r="I2043" s="3">
        <v>1.8897016726674969</v>
      </c>
      <c r="J2043" s="4" t="e">
        <v>#N/A</v>
      </c>
      <c r="K2043" s="3"/>
      <c r="L2043" s="2" t="e">
        <v>#N/A</v>
      </c>
      <c r="M2043" s="3">
        <v>13.149594473161727</v>
      </c>
      <c r="N2043" s="3" t="e">
        <f t="shared" si="63"/>
        <v>#N/A</v>
      </c>
      <c r="O2043" s="3"/>
      <c r="Q2043" s="1" t="s">
        <v>388</v>
      </c>
      <c r="R2043" s="1" t="s">
        <v>388</v>
      </c>
      <c r="S2043" s="1" t="s">
        <v>388</v>
      </c>
    </row>
    <row r="2044" spans="2:19">
      <c r="B2044" s="1" t="s">
        <v>254</v>
      </c>
      <c r="D2044" s="2">
        <v>24.5</v>
      </c>
      <c r="E2044" s="3">
        <v>24.849216793885077</v>
      </c>
      <c r="F2044" s="3">
        <f t="shared" si="62"/>
        <v>-1.4053432620500645E-2</v>
      </c>
      <c r="G2044" s="4"/>
      <c r="H2044" s="2" t="s">
        <v>383</v>
      </c>
      <c r="I2044" s="3">
        <v>1.8897016726674969</v>
      </c>
      <c r="J2044" s="4" t="e">
        <v>#N/A</v>
      </c>
      <c r="K2044" s="3"/>
      <c r="L2044" s="2">
        <v>13</v>
      </c>
      <c r="M2044" s="3">
        <v>13.149594473161727</v>
      </c>
      <c r="N2044" s="3">
        <f t="shared" si="63"/>
        <v>-1.1376356393883392E-2</v>
      </c>
      <c r="O2044" s="3"/>
      <c r="Q2044" s="1" t="s">
        <v>388</v>
      </c>
      <c r="R2044" s="1" t="s">
        <v>388</v>
      </c>
      <c r="S2044" s="1" t="s">
        <v>388</v>
      </c>
    </row>
    <row r="2045" spans="2:19">
      <c r="B2045" s="1" t="s">
        <v>255</v>
      </c>
      <c r="D2045" s="2">
        <v>24.5</v>
      </c>
      <c r="E2045" s="3">
        <v>24.928572922001514</v>
      </c>
      <c r="F2045" s="3">
        <f t="shared" si="62"/>
        <v>-1.7192035955787239E-2</v>
      </c>
      <c r="G2045" s="4"/>
      <c r="H2045" s="2" t="s">
        <v>383</v>
      </c>
      <c r="I2045" s="3">
        <v>1.8958252412107091</v>
      </c>
      <c r="J2045" s="4" t="e">
        <v>#N/A</v>
      </c>
      <c r="K2045" s="3"/>
      <c r="L2045" s="2">
        <v>12.90625</v>
      </c>
      <c r="M2045" s="3">
        <v>13.148882934712157</v>
      </c>
      <c r="N2045" s="3">
        <f t="shared" si="63"/>
        <v>-1.8452741264554307E-2</v>
      </c>
      <c r="O2045" s="3"/>
      <c r="Q2045" s="1" t="s">
        <v>388</v>
      </c>
      <c r="R2045" s="1" t="s">
        <v>388</v>
      </c>
      <c r="S2045" s="1" t="s">
        <v>388</v>
      </c>
    </row>
    <row r="2046" spans="2:19">
      <c r="B2046" s="1" t="s">
        <v>256</v>
      </c>
      <c r="D2046" s="2">
        <v>24.5</v>
      </c>
      <c r="E2046" s="3">
        <v>24.814582657635885</v>
      </c>
      <c r="F2046" s="3">
        <f t="shared" si="62"/>
        <v>-1.2677330180247153E-2</v>
      </c>
      <c r="G2046" s="4"/>
      <c r="H2046" s="2" t="s">
        <v>383</v>
      </c>
      <c r="I2046" s="3">
        <v>1.881688314830646</v>
      </c>
      <c r="J2046" s="4" t="e">
        <v>#N/A</v>
      </c>
      <c r="K2046" s="3"/>
      <c r="L2046" s="2" t="e">
        <v>#N/A</v>
      </c>
      <c r="M2046" s="3">
        <v>13.186594472539392</v>
      </c>
      <c r="N2046" s="3" t="e">
        <f t="shared" si="63"/>
        <v>#N/A</v>
      </c>
      <c r="O2046" s="3"/>
      <c r="Q2046" s="1" t="s">
        <v>388</v>
      </c>
      <c r="R2046" s="1" t="s">
        <v>388</v>
      </c>
      <c r="S2046" s="1" t="s">
        <v>388</v>
      </c>
    </row>
    <row r="2047" spans="2:19">
      <c r="B2047" s="1" t="s">
        <v>257</v>
      </c>
      <c r="D2047" s="2">
        <v>24.900000000000002</v>
      </c>
      <c r="E2047" s="3" t="e">
        <v>#N/A</v>
      </c>
      <c r="F2047" s="3" t="e">
        <f t="shared" si="62"/>
        <v>#N/A</v>
      </c>
      <c r="G2047" s="4"/>
      <c r="H2047" s="2" t="s">
        <v>383</v>
      </c>
      <c r="I2047" s="3">
        <v>1.881688314830646</v>
      </c>
      <c r="J2047" s="4" t="e">
        <v>#N/A</v>
      </c>
      <c r="K2047" s="3"/>
      <c r="L2047" s="2">
        <v>13.03125</v>
      </c>
      <c r="M2047" s="3" t="e">
        <v>#N/A</v>
      </c>
      <c r="N2047" s="3" t="e">
        <f t="shared" si="63"/>
        <v>#N/A</v>
      </c>
      <c r="O2047" s="3"/>
      <c r="Q2047" s="1" t="s">
        <v>388</v>
      </c>
      <c r="R2047" s="1" t="s">
        <v>388</v>
      </c>
      <c r="S2047" s="1" t="s">
        <v>388</v>
      </c>
    </row>
    <row r="2048" spans="2:19">
      <c r="B2048" s="1" t="s">
        <v>53</v>
      </c>
      <c r="D2048" s="2">
        <v>25</v>
      </c>
      <c r="E2048" s="3" t="e">
        <v>#N/A</v>
      </c>
      <c r="F2048" s="3" t="e">
        <f t="shared" si="62"/>
        <v>#N/A</v>
      </c>
      <c r="G2048" s="4"/>
      <c r="H2048" s="2" t="s">
        <v>383</v>
      </c>
      <c r="I2048" s="3">
        <v>1.8837236765672722</v>
      </c>
      <c r="J2048" s="4" t="e">
        <v>#N/A</v>
      </c>
      <c r="K2048" s="3"/>
      <c r="L2048" s="2" t="e">
        <v>#N/A</v>
      </c>
      <c r="M2048" s="3" t="e">
        <v>#N/A</v>
      </c>
      <c r="N2048" s="3" t="e">
        <f t="shared" si="63"/>
        <v>#N/A</v>
      </c>
      <c r="O2048" s="3"/>
      <c r="Q2048" s="1" t="s">
        <v>388</v>
      </c>
      <c r="R2048" s="1" t="s">
        <v>388</v>
      </c>
      <c r="S2048" s="1" t="s">
        <v>388</v>
      </c>
    </row>
    <row r="2049" spans="2:19">
      <c r="B2049" s="1" t="s">
        <v>259</v>
      </c>
      <c r="D2049" s="2">
        <v>25</v>
      </c>
      <c r="E2049" s="3" t="e">
        <v>#N/A</v>
      </c>
      <c r="F2049" s="3" t="e">
        <f t="shared" si="62"/>
        <v>#N/A</v>
      </c>
      <c r="G2049" s="4"/>
      <c r="H2049" s="2" t="s">
        <v>383</v>
      </c>
      <c r="I2049" s="3">
        <v>1.8837236765672722</v>
      </c>
      <c r="J2049" s="4" t="e">
        <v>#N/A</v>
      </c>
      <c r="K2049" s="3"/>
      <c r="L2049" s="2">
        <v>13.1875</v>
      </c>
      <c r="M2049" s="3" t="e">
        <v>#N/A</v>
      </c>
      <c r="N2049" s="3" t="e">
        <f t="shared" si="63"/>
        <v>#N/A</v>
      </c>
      <c r="O2049" s="3"/>
      <c r="Q2049" s="1" t="s">
        <v>388</v>
      </c>
      <c r="R2049" s="1" t="s">
        <v>388</v>
      </c>
      <c r="S2049" s="1" t="s">
        <v>388</v>
      </c>
    </row>
    <row r="2050" spans="2:19">
      <c r="B2050" s="1" t="s">
        <v>260</v>
      </c>
      <c r="D2050" s="2">
        <v>25</v>
      </c>
      <c r="E2050" s="3">
        <v>25.077988391701822</v>
      </c>
      <c r="F2050" s="3">
        <f t="shared" si="62"/>
        <v>-3.1098344286509213E-3</v>
      </c>
      <c r="G2050" s="4"/>
      <c r="H2050" s="2" t="s">
        <v>383</v>
      </c>
      <c r="I2050" s="3">
        <v>1.8844040661539805</v>
      </c>
      <c r="J2050" s="4" t="e">
        <v>#N/A</v>
      </c>
      <c r="K2050" s="3"/>
      <c r="L2050" s="2">
        <v>13.171875</v>
      </c>
      <c r="M2050" s="3">
        <v>13.307125390918529</v>
      </c>
      <c r="N2050" s="3">
        <f t="shared" si="63"/>
        <v>-1.0163757156059461E-2</v>
      </c>
      <c r="O2050" s="3"/>
      <c r="Q2050" s="1" t="s">
        <v>388</v>
      </c>
      <c r="R2050" s="1" t="s">
        <v>388</v>
      </c>
      <c r="S2050" s="1" t="s">
        <v>388</v>
      </c>
    </row>
    <row r="2051" spans="2:19">
      <c r="B2051" s="1" t="s">
        <v>261</v>
      </c>
      <c r="D2051" s="2">
        <v>25</v>
      </c>
      <c r="E2051" s="3">
        <v>25.077988391701822</v>
      </c>
      <c r="F2051" s="3">
        <f t="shared" si="62"/>
        <v>-3.1098344286509213E-3</v>
      </c>
      <c r="G2051" s="4"/>
      <c r="H2051" s="2" t="s">
        <v>383</v>
      </c>
      <c r="I2051" s="3">
        <v>1.8830442561964991</v>
      </c>
      <c r="J2051" s="4" t="e">
        <v>#N/A</v>
      </c>
      <c r="K2051" s="3"/>
      <c r="L2051" s="2">
        <v>13.21875</v>
      </c>
      <c r="M2051" s="3">
        <v>13.316674145688886</v>
      </c>
      <c r="N2051" s="3">
        <f t="shared" si="63"/>
        <v>-7.3534986752369783E-3</v>
      </c>
      <c r="O2051" s="3"/>
      <c r="Q2051" s="1" t="s">
        <v>388</v>
      </c>
      <c r="R2051" s="1" t="s">
        <v>388</v>
      </c>
      <c r="S2051" s="1" t="s">
        <v>388</v>
      </c>
    </row>
    <row r="2052" spans="2:19">
      <c r="B2052" s="1" t="s">
        <v>262</v>
      </c>
      <c r="D2052" s="2">
        <v>25</v>
      </c>
      <c r="E2052" s="3">
        <v>25.077988391701822</v>
      </c>
      <c r="F2052" s="3">
        <f t="shared" si="62"/>
        <v>-3.1098344286509213E-3</v>
      </c>
      <c r="G2052" s="4"/>
      <c r="H2052" s="2" t="s">
        <v>383</v>
      </c>
      <c r="I2052" s="3">
        <v>1.8830442561964991</v>
      </c>
      <c r="J2052" s="4" t="e">
        <v>#N/A</v>
      </c>
      <c r="K2052" s="3"/>
      <c r="L2052" s="2">
        <v>13.21875</v>
      </c>
      <c r="M2052" s="3">
        <v>13.316674145688886</v>
      </c>
      <c r="N2052" s="3">
        <f t="shared" si="63"/>
        <v>-7.3534986752369783E-3</v>
      </c>
      <c r="O2052" s="3"/>
      <c r="Q2052" s="1" t="s">
        <v>388</v>
      </c>
      <c r="R2052" s="1" t="s">
        <v>388</v>
      </c>
      <c r="S2052" s="1" t="s">
        <v>388</v>
      </c>
    </row>
    <row r="2053" spans="2:19">
      <c r="B2053" s="1" t="s">
        <v>263</v>
      </c>
      <c r="D2053" s="2">
        <v>25</v>
      </c>
      <c r="E2053" s="3">
        <v>25.077988391701822</v>
      </c>
      <c r="F2053" s="3">
        <f t="shared" si="62"/>
        <v>-3.1098344286509213E-3</v>
      </c>
      <c r="G2053" s="4"/>
      <c r="H2053" s="2" t="s">
        <v>383</v>
      </c>
      <c r="I2053" s="3">
        <v>1.8830442561964991</v>
      </c>
      <c r="J2053" s="4" t="e">
        <v>#N/A</v>
      </c>
      <c r="K2053" s="3"/>
      <c r="L2053" s="2" t="e">
        <v>#N/A</v>
      </c>
      <c r="M2053" s="3">
        <v>13.316674145688886</v>
      </c>
      <c r="N2053" s="3" t="e">
        <f t="shared" si="63"/>
        <v>#N/A</v>
      </c>
      <c r="O2053" s="3"/>
      <c r="Q2053" s="1" t="s">
        <v>388</v>
      </c>
      <c r="R2053" s="1" t="s">
        <v>388</v>
      </c>
      <c r="S2053" s="1" t="s">
        <v>388</v>
      </c>
    </row>
    <row r="2054" spans="2:19">
      <c r="B2054" s="1" t="s">
        <v>264</v>
      </c>
      <c r="D2054" s="2">
        <v>25</v>
      </c>
      <c r="E2054" s="3">
        <v>25.012131374455819</v>
      </c>
      <c r="F2054" s="3">
        <f t="shared" si="62"/>
        <v>-4.8501962004760554E-4</v>
      </c>
      <c r="G2054" s="4"/>
      <c r="H2054" s="2" t="s">
        <v>383</v>
      </c>
      <c r="I2054" s="3">
        <v>1.8830442561964991</v>
      </c>
      <c r="J2054" s="4" t="e">
        <v>#N/A</v>
      </c>
      <c r="K2054" s="3"/>
      <c r="L2054" s="2">
        <v>13.234375</v>
      </c>
      <c r="M2054" s="3">
        <v>13.281260196744208</v>
      </c>
      <c r="N2054" s="3">
        <f t="shared" si="63"/>
        <v>-3.5301768092535091E-3</v>
      </c>
      <c r="O2054" s="3"/>
      <c r="Q2054" s="1" t="s">
        <v>388</v>
      </c>
      <c r="R2054" s="1" t="s">
        <v>388</v>
      </c>
      <c r="S2054" s="1" t="s">
        <v>388</v>
      </c>
    </row>
    <row r="2055" spans="2:19">
      <c r="B2055" s="1" t="s">
        <v>265</v>
      </c>
      <c r="D2055" s="2">
        <v>25</v>
      </c>
      <c r="E2055" s="3">
        <v>24.976347072642476</v>
      </c>
      <c r="F2055" s="3">
        <f t="shared" si="62"/>
        <v>9.4701307956407551E-4</v>
      </c>
      <c r="G2055" s="4"/>
      <c r="H2055" s="2" t="s">
        <v>383</v>
      </c>
      <c r="I2055" s="3">
        <v>1.8857677612827692</v>
      </c>
      <c r="J2055" s="4" t="e">
        <v>#N/A</v>
      </c>
      <c r="K2055" s="3"/>
      <c r="L2055" s="2">
        <v>13.25</v>
      </c>
      <c r="M2055" s="3">
        <v>13.242920038653148</v>
      </c>
      <c r="N2055" s="3">
        <f t="shared" si="63"/>
        <v>5.3462237378064067E-4</v>
      </c>
      <c r="O2055" s="3"/>
      <c r="Q2055" s="1" t="s">
        <v>388</v>
      </c>
      <c r="R2055" s="1" t="s">
        <v>388</v>
      </c>
      <c r="S2055" s="1" t="s">
        <v>388</v>
      </c>
    </row>
    <row r="2056" spans="2:19">
      <c r="B2056" s="1" t="s">
        <v>266</v>
      </c>
      <c r="D2056" s="2">
        <v>25</v>
      </c>
      <c r="E2056" s="3">
        <v>24.976347072642476</v>
      </c>
      <c r="F2056" s="3">
        <f t="shared" si="62"/>
        <v>9.4701307956407551E-4</v>
      </c>
      <c r="G2056" s="4"/>
      <c r="H2056" s="2" t="s">
        <v>383</v>
      </c>
      <c r="I2056" s="3">
        <v>1.8857677612827692</v>
      </c>
      <c r="J2056" s="4" t="e">
        <v>#N/A</v>
      </c>
      <c r="K2056" s="3"/>
      <c r="L2056" s="2">
        <v>13.21875</v>
      </c>
      <c r="M2056" s="3">
        <v>13.242920038653148</v>
      </c>
      <c r="N2056" s="3">
        <f t="shared" si="63"/>
        <v>-1.8251290940820494E-3</v>
      </c>
      <c r="O2056" s="3"/>
      <c r="Q2056" s="1" t="s">
        <v>388</v>
      </c>
      <c r="R2056" s="1" t="s">
        <v>388</v>
      </c>
      <c r="S2056" s="1" t="s">
        <v>388</v>
      </c>
    </row>
    <row r="2057" spans="2:19">
      <c r="B2057" s="1" t="s">
        <v>267</v>
      </c>
      <c r="D2057" s="2">
        <v>25</v>
      </c>
      <c r="E2057" s="3">
        <v>24.913394418526615</v>
      </c>
      <c r="F2057" s="3">
        <f t="shared" si="62"/>
        <v>3.476265819842761E-3</v>
      </c>
      <c r="G2057" s="4"/>
      <c r="H2057" s="2" t="s">
        <v>383</v>
      </c>
      <c r="I2057" s="3">
        <v>1.8810586465769523</v>
      </c>
      <c r="J2057" s="4" t="e">
        <v>#N/A</v>
      </c>
      <c r="K2057" s="3"/>
      <c r="L2057" s="2">
        <v>13.1875</v>
      </c>
      <c r="M2057" s="3">
        <v>13.242920038653148</v>
      </c>
      <c r="N2057" s="3">
        <f t="shared" si="63"/>
        <v>-4.1848805619447401E-3</v>
      </c>
      <c r="O2057" s="3"/>
      <c r="Q2057" s="1" t="s">
        <v>388</v>
      </c>
      <c r="R2057" s="1" t="s">
        <v>388</v>
      </c>
      <c r="S2057" s="1" t="s">
        <v>388</v>
      </c>
    </row>
    <row r="2058" spans="2:19">
      <c r="B2058" s="1" t="s">
        <v>268</v>
      </c>
      <c r="D2058" s="2">
        <v>25.1</v>
      </c>
      <c r="E2058" s="3">
        <v>24.913394418526615</v>
      </c>
      <c r="F2058" s="3">
        <f t="shared" si="62"/>
        <v>7.4901708831221891E-3</v>
      </c>
      <c r="G2058" s="4"/>
      <c r="H2058" s="2" t="s">
        <v>383</v>
      </c>
      <c r="I2058" s="3">
        <v>1.8824195066206935</v>
      </c>
      <c r="J2058" s="4" t="e">
        <v>#N/A</v>
      </c>
      <c r="K2058" s="3"/>
      <c r="L2058" s="2">
        <v>13.25</v>
      </c>
      <c r="M2058" s="3">
        <v>13.233371283882791</v>
      </c>
      <c r="N2058" s="3">
        <f t="shared" si="63"/>
        <v>1.2565744405177708E-3</v>
      </c>
      <c r="O2058" s="3"/>
      <c r="Q2058" s="1" t="s">
        <v>388</v>
      </c>
      <c r="R2058" s="1" t="s">
        <v>388</v>
      </c>
      <c r="S2058" s="1" t="s">
        <v>388</v>
      </c>
    </row>
    <row r="2059" spans="2:19">
      <c r="B2059" s="1" t="s">
        <v>269</v>
      </c>
      <c r="D2059" s="2">
        <v>25.1</v>
      </c>
      <c r="E2059" s="3">
        <v>25.02738468289224</v>
      </c>
      <c r="F2059" s="3">
        <f t="shared" si="62"/>
        <v>2.9014344897730486E-3</v>
      </c>
      <c r="G2059" s="4"/>
      <c r="H2059" s="2" t="s">
        <v>383</v>
      </c>
      <c r="I2059" s="3">
        <v>1.8911093895739826</v>
      </c>
      <c r="J2059" s="4" t="e">
        <v>#N/A</v>
      </c>
      <c r="K2059" s="3"/>
      <c r="L2059" s="2">
        <v>13.4375</v>
      </c>
      <c r="M2059" s="3">
        <v>13.233371283882791</v>
      </c>
      <c r="N2059" s="3">
        <f t="shared" si="63"/>
        <v>1.5425299550525098E-2</v>
      </c>
      <c r="O2059" s="3"/>
      <c r="Q2059" s="1" t="s">
        <v>388</v>
      </c>
      <c r="R2059" s="1" t="s">
        <v>388</v>
      </c>
      <c r="S2059" s="1" t="s">
        <v>388</v>
      </c>
    </row>
    <row r="2060" spans="2:19">
      <c r="B2060" s="1" t="s">
        <v>270</v>
      </c>
      <c r="D2060" s="2">
        <v>25.2</v>
      </c>
      <c r="E2060" s="3">
        <v>25.063503417432813</v>
      </c>
      <c r="F2060" s="3">
        <f t="shared" si="62"/>
        <v>5.4460296429367913E-3</v>
      </c>
      <c r="G2060" s="4"/>
      <c r="H2060" s="2" t="s">
        <v>383</v>
      </c>
      <c r="I2060" s="3">
        <v>1.8911093895739826</v>
      </c>
      <c r="J2060" s="4" t="e">
        <v>#N/A</v>
      </c>
      <c r="K2060" s="3"/>
      <c r="L2060" s="2" t="e">
        <v>#N/A</v>
      </c>
      <c r="M2060" s="3">
        <v>13.252613932433135</v>
      </c>
      <c r="N2060" s="3" t="e">
        <f t="shared" si="63"/>
        <v>#N/A</v>
      </c>
      <c r="O2060" s="3"/>
      <c r="Q2060" s="1" t="s">
        <v>388</v>
      </c>
      <c r="R2060" s="1" t="s">
        <v>388</v>
      </c>
      <c r="S2060" s="1" t="s">
        <v>388</v>
      </c>
    </row>
    <row r="2061" spans="2:19">
      <c r="B2061" s="1" t="s">
        <v>271</v>
      </c>
      <c r="D2061" s="2">
        <v>25.2</v>
      </c>
      <c r="E2061" s="3" t="e">
        <v>#N/A</v>
      </c>
      <c r="F2061" s="3" t="e">
        <f t="shared" si="62"/>
        <v>#N/A</v>
      </c>
      <c r="G2061" s="4"/>
      <c r="H2061" s="2" t="s">
        <v>383</v>
      </c>
      <c r="I2061" s="3">
        <v>1.8911093895739826</v>
      </c>
      <c r="J2061" s="4" t="e">
        <v>#N/A</v>
      </c>
      <c r="K2061" s="3"/>
      <c r="L2061" s="2">
        <v>13.46875</v>
      </c>
      <c r="M2061" s="3" t="e">
        <v>#N/A</v>
      </c>
      <c r="N2061" s="3" t="e">
        <f t="shared" si="63"/>
        <v>#N/A</v>
      </c>
      <c r="O2061" s="3"/>
      <c r="Q2061" s="1" t="s">
        <v>388</v>
      </c>
      <c r="R2061" s="1" t="s">
        <v>388</v>
      </c>
      <c r="S2061" s="1" t="s">
        <v>388</v>
      </c>
    </row>
    <row r="2062" spans="2:19">
      <c r="B2062" s="1" t="s">
        <v>272</v>
      </c>
      <c r="D2062" s="2">
        <v>25.2</v>
      </c>
      <c r="E2062" s="3">
        <v>25.150387535799481</v>
      </c>
      <c r="F2062" s="3">
        <f t="shared" si="62"/>
        <v>1.9726321962195842E-3</v>
      </c>
      <c r="G2062" s="4"/>
      <c r="H2062" s="2" t="s">
        <v>383</v>
      </c>
      <c r="I2062" s="3">
        <v>1.8911093895739826</v>
      </c>
      <c r="J2062" s="4" t="e">
        <v>#N/A</v>
      </c>
      <c r="K2062" s="3"/>
      <c r="L2062" s="2">
        <v>13.46875</v>
      </c>
      <c r="M2062" s="3">
        <v>13.29874149226783</v>
      </c>
      <c r="N2062" s="3">
        <f t="shared" si="63"/>
        <v>1.2783804229220997E-2</v>
      </c>
      <c r="O2062" s="3"/>
      <c r="Q2062" s="1" t="s">
        <v>388</v>
      </c>
      <c r="R2062" s="1" t="s">
        <v>388</v>
      </c>
      <c r="S2062" s="1" t="s">
        <v>388</v>
      </c>
    </row>
    <row r="2063" spans="2:19">
      <c r="B2063" s="1" t="s">
        <v>273</v>
      </c>
      <c r="D2063" s="2">
        <v>25.2</v>
      </c>
      <c r="E2063" s="3">
        <v>25.150387535799481</v>
      </c>
      <c r="F2063" s="3">
        <f t="shared" ref="F2063:F2126" si="64">+(D2063-E2063)/E2063</f>
        <v>1.9726321962195842E-3</v>
      </c>
      <c r="G2063" s="4"/>
      <c r="H2063" s="2" t="s">
        <v>383</v>
      </c>
      <c r="I2063" s="3">
        <v>1.8911093895739826</v>
      </c>
      <c r="J2063" s="4" t="e">
        <v>#N/A</v>
      </c>
      <c r="K2063" s="3"/>
      <c r="L2063" s="2">
        <v>13.5</v>
      </c>
      <c r="M2063" s="3">
        <v>13.29874149226783</v>
      </c>
      <c r="N2063" s="3">
        <f t="shared" ref="N2063:N2126" si="65">+(L2063-M2063)/M2063</f>
        <v>1.5133650642745872E-2</v>
      </c>
      <c r="O2063" s="3"/>
      <c r="Q2063" s="1" t="s">
        <v>388</v>
      </c>
      <c r="R2063" s="1" t="s">
        <v>388</v>
      </c>
      <c r="S2063" s="1" t="s">
        <v>388</v>
      </c>
    </row>
    <row r="2064" spans="2:19">
      <c r="B2064" s="1" t="s">
        <v>274</v>
      </c>
      <c r="D2064" s="2">
        <v>25.1</v>
      </c>
      <c r="E2064" s="3">
        <v>25.150387535799481</v>
      </c>
      <c r="F2064" s="3">
        <f t="shared" si="64"/>
        <v>-2.003449677574853E-3</v>
      </c>
      <c r="G2064" s="4"/>
      <c r="H2064" s="2" t="s">
        <v>383</v>
      </c>
      <c r="I2064" s="3">
        <v>1.8911093895739826</v>
      </c>
      <c r="J2064" s="4" t="e">
        <v>#N/A</v>
      </c>
      <c r="K2064" s="3"/>
      <c r="L2064" s="2">
        <v>13.40625</v>
      </c>
      <c r="M2064" s="3">
        <v>13.29874149226783</v>
      </c>
      <c r="N2064" s="3">
        <f t="shared" si="65"/>
        <v>8.0841114021712492E-3</v>
      </c>
      <c r="O2064" s="3"/>
      <c r="Q2064" s="1" t="s">
        <v>388</v>
      </c>
      <c r="R2064" s="1" t="s">
        <v>388</v>
      </c>
      <c r="S2064" s="1" t="s">
        <v>388</v>
      </c>
    </row>
    <row r="2065" spans="2:19">
      <c r="B2065" s="1" t="s">
        <v>275</v>
      </c>
      <c r="D2065" s="2">
        <v>25.1</v>
      </c>
      <c r="E2065" s="3">
        <v>25.04779629787042</v>
      </c>
      <c r="F2065" s="3">
        <f t="shared" si="64"/>
        <v>2.0841634732561274E-3</v>
      </c>
      <c r="G2065" s="4"/>
      <c r="H2065" s="2" t="s">
        <v>383</v>
      </c>
      <c r="I2065" s="3">
        <v>1.8883915521114467</v>
      </c>
      <c r="J2065" s="4" t="e">
        <v>#N/A</v>
      </c>
      <c r="K2065" s="3"/>
      <c r="L2065" s="2">
        <v>13.34375</v>
      </c>
      <c r="M2065" s="3">
        <v>13.263213058421934</v>
      </c>
      <c r="N2065" s="3">
        <f t="shared" si="65"/>
        <v>6.0722044668449302E-3</v>
      </c>
      <c r="O2065" s="3"/>
      <c r="Q2065" s="1" t="s">
        <v>388</v>
      </c>
      <c r="R2065" s="1" t="s">
        <v>388</v>
      </c>
      <c r="S2065" s="1" t="s">
        <v>388</v>
      </c>
    </row>
    <row r="2066" spans="2:19">
      <c r="B2066" s="1" t="s">
        <v>276</v>
      </c>
      <c r="D2066" s="2">
        <v>25.1</v>
      </c>
      <c r="E2066" s="3">
        <v>25.04779629787042</v>
      </c>
      <c r="F2066" s="3">
        <f t="shared" si="64"/>
        <v>2.0841634732561274E-3</v>
      </c>
      <c r="G2066" s="4"/>
      <c r="H2066" s="2" t="s">
        <v>383</v>
      </c>
      <c r="I2066" s="3">
        <v>1.8965919911890547</v>
      </c>
      <c r="J2066" s="4" t="e">
        <v>#N/A</v>
      </c>
      <c r="K2066" s="3"/>
      <c r="L2066" s="2">
        <v>13.375</v>
      </c>
      <c r="M2066" s="3">
        <v>13.205828567474551</v>
      </c>
      <c r="N2066" s="3">
        <f t="shared" si="65"/>
        <v>1.2810361096320113E-2</v>
      </c>
      <c r="O2066" s="3"/>
      <c r="Q2066" s="1" t="s">
        <v>388</v>
      </c>
      <c r="R2066" s="1" t="s">
        <v>388</v>
      </c>
      <c r="S2066" s="1" t="s">
        <v>388</v>
      </c>
    </row>
    <row r="2067" spans="2:19">
      <c r="B2067" s="1" t="s">
        <v>277</v>
      </c>
      <c r="D2067" s="2">
        <v>25.2</v>
      </c>
      <c r="E2067" s="3">
        <v>25.083915032410992</v>
      </c>
      <c r="F2067" s="3">
        <f t="shared" si="64"/>
        <v>4.6278648065508632E-3</v>
      </c>
      <c r="G2067" s="4"/>
      <c r="H2067" s="2" t="s">
        <v>383</v>
      </c>
      <c r="I2067" s="3">
        <v>1.8965919911890547</v>
      </c>
      <c r="J2067" s="4" t="e">
        <v>#N/A</v>
      </c>
      <c r="K2067" s="3"/>
      <c r="L2067" s="2">
        <v>13.4375</v>
      </c>
      <c r="M2067" s="3">
        <v>13.225071216024897</v>
      </c>
      <c r="N2067" s="3">
        <f t="shared" si="65"/>
        <v>1.606258147916069E-2</v>
      </c>
      <c r="O2067" s="3"/>
      <c r="Q2067" s="1" t="s">
        <v>388</v>
      </c>
      <c r="R2067" s="1" t="s">
        <v>388</v>
      </c>
      <c r="S2067" s="1" t="s">
        <v>388</v>
      </c>
    </row>
    <row r="2068" spans="2:19">
      <c r="B2068" s="1" t="s">
        <v>278</v>
      </c>
      <c r="D2068" s="2">
        <v>25.3</v>
      </c>
      <c r="E2068" s="3">
        <v>25.150387535799481</v>
      </c>
      <c r="F2068" s="3">
        <f t="shared" si="64"/>
        <v>5.9487140700141628E-3</v>
      </c>
      <c r="G2068" s="4"/>
      <c r="H2068" s="2" t="s">
        <v>383</v>
      </c>
      <c r="I2068" s="3">
        <v>1.8938428243820709</v>
      </c>
      <c r="J2068" s="4" t="e">
        <v>#N/A</v>
      </c>
      <c r="K2068" s="3"/>
      <c r="L2068" s="2">
        <v>13.5</v>
      </c>
      <c r="M2068" s="3">
        <v>13.279613328618701</v>
      </c>
      <c r="N2068" s="3">
        <f t="shared" si="65"/>
        <v>1.6595865099953356E-2</v>
      </c>
      <c r="O2068" s="3"/>
      <c r="Q2068" s="1" t="s">
        <v>388</v>
      </c>
      <c r="R2068" s="1" t="s">
        <v>388</v>
      </c>
      <c r="S2068" s="1" t="s">
        <v>388</v>
      </c>
    </row>
    <row r="2069" spans="2:19">
      <c r="B2069" s="1" t="s">
        <v>279</v>
      </c>
      <c r="D2069" s="2">
        <v>25.3</v>
      </c>
      <c r="E2069" s="3">
        <v>25.150387535799481</v>
      </c>
      <c r="F2069" s="3">
        <f t="shared" si="64"/>
        <v>5.9487140700141628E-3</v>
      </c>
      <c r="G2069" s="4"/>
      <c r="H2069" s="2" t="s">
        <v>383</v>
      </c>
      <c r="I2069" s="3">
        <v>1.8938428243820709</v>
      </c>
      <c r="J2069" s="4" t="e">
        <v>#N/A</v>
      </c>
      <c r="K2069" s="3"/>
      <c r="L2069" s="2">
        <v>13.5</v>
      </c>
      <c r="M2069" s="3">
        <v>13.279613328618701</v>
      </c>
      <c r="N2069" s="3">
        <f t="shared" si="65"/>
        <v>1.6595865099953356E-2</v>
      </c>
      <c r="O2069" s="3"/>
      <c r="Q2069" s="1" t="s">
        <v>388</v>
      </c>
      <c r="R2069" s="1" t="s">
        <v>388</v>
      </c>
      <c r="S2069" s="1" t="s">
        <v>388</v>
      </c>
    </row>
    <row r="2070" spans="2:19">
      <c r="B2070" s="1" t="s">
        <v>280</v>
      </c>
      <c r="D2070" s="2">
        <v>25.35</v>
      </c>
      <c r="E2070" s="3">
        <v>25.150387535799481</v>
      </c>
      <c r="F2070" s="3">
        <f t="shared" si="64"/>
        <v>7.9367550069114525E-3</v>
      </c>
      <c r="G2070" s="4"/>
      <c r="H2070" s="2" t="s">
        <v>383</v>
      </c>
      <c r="I2070" s="3">
        <v>1.8938428243820709</v>
      </c>
      <c r="J2070" s="4" t="e">
        <v>#N/A</v>
      </c>
      <c r="K2070" s="3"/>
      <c r="L2070" s="2">
        <v>13.5</v>
      </c>
      <c r="M2070" s="3">
        <v>13.279613328618701</v>
      </c>
      <c r="N2070" s="3">
        <f t="shared" si="65"/>
        <v>1.6595865099953356E-2</v>
      </c>
      <c r="O2070" s="3"/>
      <c r="Q2070" s="1" t="s">
        <v>388</v>
      </c>
      <c r="R2070" s="1" t="s">
        <v>388</v>
      </c>
      <c r="S2070" s="1" t="s">
        <v>388</v>
      </c>
    </row>
    <row r="2071" spans="2:19">
      <c r="B2071" s="1" t="s">
        <v>281</v>
      </c>
      <c r="D2071" s="2">
        <v>25.35</v>
      </c>
      <c r="E2071" s="3">
        <v>25.150387535799481</v>
      </c>
      <c r="F2071" s="3">
        <f t="shared" si="64"/>
        <v>7.9367550069114525E-3</v>
      </c>
      <c r="G2071" s="4"/>
      <c r="H2071" s="2" t="s">
        <v>383</v>
      </c>
      <c r="I2071" s="3">
        <v>1.8952154328094084</v>
      </c>
      <c r="J2071" s="4" t="e">
        <v>#N/A</v>
      </c>
      <c r="K2071" s="3"/>
      <c r="L2071" s="2">
        <v>13.515625</v>
      </c>
      <c r="M2071" s="3">
        <v>13.270049246794137</v>
      </c>
      <c r="N2071" s="3">
        <f t="shared" si="65"/>
        <v>1.8506016717699102E-2</v>
      </c>
      <c r="O2071" s="3"/>
      <c r="Q2071" s="1" t="s">
        <v>388</v>
      </c>
      <c r="R2071" s="1" t="s">
        <v>388</v>
      </c>
      <c r="S2071" s="1" t="s">
        <v>388</v>
      </c>
    </row>
    <row r="2072" spans="2:19">
      <c r="B2072" s="1" t="s">
        <v>282</v>
      </c>
      <c r="D2072" s="2">
        <v>25.35</v>
      </c>
      <c r="E2072" s="3">
        <v>25.150387535799481</v>
      </c>
      <c r="F2072" s="3">
        <f t="shared" si="64"/>
        <v>7.9367550069114525E-3</v>
      </c>
      <c r="G2072" s="4"/>
      <c r="H2072" s="2" t="s">
        <v>383</v>
      </c>
      <c r="I2072" s="3">
        <v>1.8938428243820709</v>
      </c>
      <c r="J2072" s="4" t="e">
        <v>#N/A</v>
      </c>
      <c r="K2072" s="3"/>
      <c r="L2072" s="2">
        <v>13.515625</v>
      </c>
      <c r="M2072" s="3">
        <v>13.279613328618701</v>
      </c>
      <c r="N2072" s="3">
        <f t="shared" si="65"/>
        <v>1.7772480684559784E-2</v>
      </c>
      <c r="O2072" s="3"/>
      <c r="Q2072" s="1" t="s">
        <v>388</v>
      </c>
      <c r="R2072" s="1" t="s">
        <v>388</v>
      </c>
      <c r="S2072" s="1" t="s">
        <v>388</v>
      </c>
    </row>
    <row r="2073" spans="2:19">
      <c r="B2073" s="1" t="s">
        <v>283</v>
      </c>
      <c r="D2073" s="2">
        <v>25.35</v>
      </c>
      <c r="E2073" s="3">
        <v>25.150387535799481</v>
      </c>
      <c r="F2073" s="3">
        <f t="shared" si="64"/>
        <v>7.9367550069114525E-3</v>
      </c>
      <c r="G2073" s="4"/>
      <c r="H2073" s="2" t="s">
        <v>383</v>
      </c>
      <c r="I2073" s="3">
        <v>1.8938428243820709</v>
      </c>
      <c r="J2073" s="4" t="e">
        <v>#N/A</v>
      </c>
      <c r="K2073" s="3"/>
      <c r="L2073" s="2">
        <v>13.515625</v>
      </c>
      <c r="M2073" s="3">
        <v>13.279613328618701</v>
      </c>
      <c r="N2073" s="3">
        <f t="shared" si="65"/>
        <v>1.7772480684559784E-2</v>
      </c>
      <c r="O2073" s="3"/>
      <c r="Q2073" s="1" t="s">
        <v>388</v>
      </c>
      <c r="R2073" s="1" t="s">
        <v>388</v>
      </c>
      <c r="S2073" s="1" t="s">
        <v>388</v>
      </c>
    </row>
    <row r="2074" spans="2:19">
      <c r="B2074" s="1" t="s">
        <v>284</v>
      </c>
      <c r="D2074" s="2">
        <v>25.549999999999997</v>
      </c>
      <c r="E2074" s="3">
        <v>25.150387535799481</v>
      </c>
      <c r="F2074" s="3">
        <f t="shared" si="64"/>
        <v>1.5888918754500329E-2</v>
      </c>
      <c r="G2074" s="4"/>
      <c r="H2074" s="2" t="s">
        <v>383</v>
      </c>
      <c r="I2074" s="3">
        <v>1.8883915521114467</v>
      </c>
      <c r="J2074" s="4" t="e">
        <v>#N/A</v>
      </c>
      <c r="K2074" s="3"/>
      <c r="L2074" s="2">
        <v>13.53125</v>
      </c>
      <c r="M2074" s="3">
        <v>13.317869655916958</v>
      </c>
      <c r="N2074" s="3">
        <f t="shared" si="65"/>
        <v>1.6022107859288127E-2</v>
      </c>
      <c r="O2074" s="3"/>
      <c r="Q2074" s="1" t="s">
        <v>388</v>
      </c>
      <c r="R2074" s="1" t="s">
        <v>388</v>
      </c>
      <c r="S2074" s="1" t="s">
        <v>388</v>
      </c>
    </row>
    <row r="2075" spans="2:19">
      <c r="B2075" s="1" t="s">
        <v>184</v>
      </c>
      <c r="D2075" s="2">
        <v>25.549999999999997</v>
      </c>
      <c r="E2075" s="3">
        <v>25.150387535799481</v>
      </c>
      <c r="F2075" s="3">
        <f t="shared" si="64"/>
        <v>1.5888918754500329E-2</v>
      </c>
      <c r="G2075" s="4"/>
      <c r="H2075" s="2" t="s">
        <v>383</v>
      </c>
      <c r="I2075" s="3">
        <v>1.8897485295302414</v>
      </c>
      <c r="J2075" s="4" t="e">
        <v>#N/A</v>
      </c>
      <c r="K2075" s="3"/>
      <c r="L2075" s="2">
        <v>13.59375</v>
      </c>
      <c r="M2075" s="3">
        <v>13.308305574092394</v>
      </c>
      <c r="N2075" s="3">
        <f t="shared" si="65"/>
        <v>2.1448592709149075E-2</v>
      </c>
      <c r="O2075" s="3"/>
      <c r="Q2075" s="1" t="s">
        <v>388</v>
      </c>
      <c r="R2075" s="1" t="s">
        <v>388</v>
      </c>
      <c r="S2075" s="1" t="s">
        <v>388</v>
      </c>
    </row>
    <row r="2076" spans="2:19">
      <c r="B2076" s="1" t="s">
        <v>285</v>
      </c>
      <c r="D2076" s="2">
        <v>25.400000000000002</v>
      </c>
      <c r="E2076" s="3">
        <v>25.150387535799481</v>
      </c>
      <c r="F2076" s="3">
        <f t="shared" si="64"/>
        <v>9.9247959438087414E-3</v>
      </c>
      <c r="G2076" s="4"/>
      <c r="H2076" s="2" t="s">
        <v>383</v>
      </c>
      <c r="I2076" s="3">
        <v>1.89247414893017</v>
      </c>
      <c r="J2076" s="4" t="e">
        <v>#N/A</v>
      </c>
      <c r="K2076" s="3"/>
      <c r="L2076" s="2">
        <v>13.53125</v>
      </c>
      <c r="M2076" s="3">
        <v>13.289177410443266</v>
      </c>
      <c r="N2076" s="3">
        <f t="shared" si="65"/>
        <v>1.8215769274515237E-2</v>
      </c>
      <c r="O2076" s="3"/>
      <c r="Q2076" s="1" t="s">
        <v>388</v>
      </c>
      <c r="R2076" s="1" t="s">
        <v>388</v>
      </c>
      <c r="S2076" s="1" t="s">
        <v>388</v>
      </c>
    </row>
    <row r="2077" spans="2:19">
      <c r="B2077" s="1" t="s">
        <v>286</v>
      </c>
      <c r="D2077" s="2">
        <v>25.3</v>
      </c>
      <c r="E2077" s="3">
        <v>25.150387535799481</v>
      </c>
      <c r="F2077" s="3">
        <f t="shared" si="64"/>
        <v>5.9487140700141628E-3</v>
      </c>
      <c r="G2077" s="4"/>
      <c r="H2077" s="2" t="s">
        <v>383</v>
      </c>
      <c r="I2077" s="3">
        <v>1.8965919911890547</v>
      </c>
      <c r="J2077" s="4" t="e">
        <v>#N/A</v>
      </c>
      <c r="K2077" s="3"/>
      <c r="L2077" s="2">
        <v>13.46875</v>
      </c>
      <c r="M2077" s="3">
        <v>13.260485164969575</v>
      </c>
      <c r="N2077" s="3">
        <f t="shared" si="65"/>
        <v>1.5705672336982165E-2</v>
      </c>
      <c r="O2077" s="3"/>
      <c r="Q2077" s="1" t="s">
        <v>388</v>
      </c>
      <c r="R2077" s="1" t="s">
        <v>388</v>
      </c>
      <c r="S2077" s="1" t="s">
        <v>388</v>
      </c>
    </row>
    <row r="2078" spans="2:19">
      <c r="B2078" s="1" t="s">
        <v>287</v>
      </c>
      <c r="D2078" s="2">
        <v>25.3</v>
      </c>
      <c r="E2078" s="3">
        <v>25.150387535799481</v>
      </c>
      <c r="F2078" s="3">
        <f t="shared" si="64"/>
        <v>5.9487140700141628E-3</v>
      </c>
      <c r="G2078" s="4"/>
      <c r="H2078" s="2" t="s">
        <v>383</v>
      </c>
      <c r="I2078" s="3">
        <v>1.8965919911890547</v>
      </c>
      <c r="J2078" s="4" t="e">
        <v>#N/A</v>
      </c>
      <c r="K2078" s="3"/>
      <c r="L2078" s="2">
        <v>13.40625</v>
      </c>
      <c r="M2078" s="3">
        <v>13.260485164969575</v>
      </c>
      <c r="N2078" s="3">
        <f t="shared" si="65"/>
        <v>1.0992420957228187E-2</v>
      </c>
      <c r="O2078" s="3"/>
      <c r="Q2078" s="1" t="s">
        <v>388</v>
      </c>
      <c r="R2078" s="1" t="s">
        <v>388</v>
      </c>
      <c r="S2078" s="1" t="s">
        <v>388</v>
      </c>
    </row>
    <row r="2079" spans="2:19">
      <c r="B2079" s="1" t="s">
        <v>288</v>
      </c>
      <c r="D2079" s="2">
        <v>25.3</v>
      </c>
      <c r="E2079" s="3">
        <v>25.150387535799481</v>
      </c>
      <c r="F2079" s="3">
        <f t="shared" si="64"/>
        <v>5.9487140700141628E-3</v>
      </c>
      <c r="G2079" s="4"/>
      <c r="H2079" s="2" t="s">
        <v>383</v>
      </c>
      <c r="I2079" s="3">
        <v>1.8965919911890547</v>
      </c>
      <c r="J2079" s="4" t="e">
        <v>#N/A</v>
      </c>
      <c r="K2079" s="3"/>
      <c r="L2079" s="2">
        <v>13.40625</v>
      </c>
      <c r="M2079" s="3">
        <v>13.260485164969575</v>
      </c>
      <c r="N2079" s="3">
        <f t="shared" si="65"/>
        <v>1.0992420957228187E-2</v>
      </c>
      <c r="O2079" s="3"/>
      <c r="Q2079" s="1" t="s">
        <v>388</v>
      </c>
      <c r="R2079" s="1" t="s">
        <v>388</v>
      </c>
      <c r="S2079" s="1" t="s">
        <v>388</v>
      </c>
    </row>
    <row r="2080" spans="2:19">
      <c r="B2080" s="1" t="s">
        <v>289</v>
      </c>
      <c r="D2080" s="2">
        <v>25.2</v>
      </c>
      <c r="E2080" s="3">
        <v>25.150387535799481</v>
      </c>
      <c r="F2080" s="3">
        <f t="shared" si="64"/>
        <v>1.9726321962195842E-3</v>
      </c>
      <c r="G2080" s="4"/>
      <c r="H2080" s="2" t="s">
        <v>383</v>
      </c>
      <c r="I2080" s="3">
        <v>1.8965919911890547</v>
      </c>
      <c r="J2080" s="4" t="e">
        <v>#N/A</v>
      </c>
      <c r="K2080" s="3"/>
      <c r="L2080" s="2">
        <v>13.40625</v>
      </c>
      <c r="M2080" s="3">
        <v>13.260485164969575</v>
      </c>
      <c r="N2080" s="3">
        <f t="shared" si="65"/>
        <v>1.0992420957228187E-2</v>
      </c>
      <c r="O2080" s="3"/>
      <c r="Q2080" s="1" t="s">
        <v>388</v>
      </c>
      <c r="R2080" s="1" t="s">
        <v>388</v>
      </c>
      <c r="S2080" s="1" t="s">
        <v>388</v>
      </c>
    </row>
    <row r="2081" spans="2:19">
      <c r="B2081" s="1" t="s">
        <v>290</v>
      </c>
      <c r="D2081" s="2">
        <v>25.049999999999997</v>
      </c>
      <c r="E2081" s="3">
        <v>25.150387535799481</v>
      </c>
      <c r="F2081" s="3">
        <f t="shared" si="64"/>
        <v>-3.9914906144722841E-3</v>
      </c>
      <c r="G2081" s="4"/>
      <c r="H2081" s="2" t="s">
        <v>383</v>
      </c>
      <c r="I2081" s="3">
        <v>1.8965919911890547</v>
      </c>
      <c r="J2081" s="4" t="e">
        <v>#N/A</v>
      </c>
      <c r="K2081" s="3"/>
      <c r="L2081" s="2">
        <v>13.40625</v>
      </c>
      <c r="M2081" s="3">
        <v>13.260485164969575</v>
      </c>
      <c r="N2081" s="3">
        <f t="shared" si="65"/>
        <v>1.0992420957228187E-2</v>
      </c>
      <c r="O2081" s="3"/>
      <c r="Q2081" s="1" t="s">
        <v>388</v>
      </c>
      <c r="R2081" s="1" t="s">
        <v>388</v>
      </c>
      <c r="S2081" s="1" t="s">
        <v>388</v>
      </c>
    </row>
    <row r="2082" spans="2:19">
      <c r="B2082" s="1" t="s">
        <v>291</v>
      </c>
      <c r="D2082" s="2">
        <v>25.049999999999997</v>
      </c>
      <c r="E2082" s="3">
        <v>24.946388274411959</v>
      </c>
      <c r="F2082" s="3">
        <f t="shared" si="64"/>
        <v>4.1533758092875987E-3</v>
      </c>
      <c r="G2082" s="4"/>
      <c r="H2082" s="2" t="s">
        <v>383</v>
      </c>
      <c r="I2082" s="3">
        <v>1.8993570262027166</v>
      </c>
      <c r="J2082" s="4" t="e">
        <v>#N/A</v>
      </c>
      <c r="K2082" s="3"/>
      <c r="L2082" s="2" t="e">
        <v>#N/A</v>
      </c>
      <c r="M2082" s="3">
        <v>13.133930430064099</v>
      </c>
      <c r="N2082" s="3" t="e">
        <f t="shared" si="65"/>
        <v>#N/A</v>
      </c>
      <c r="O2082" s="3"/>
      <c r="Q2082" s="1" t="s">
        <v>388</v>
      </c>
      <c r="R2082" s="1" t="s">
        <v>388</v>
      </c>
      <c r="S2082" s="1" t="s">
        <v>388</v>
      </c>
    </row>
    <row r="2083" spans="2:19">
      <c r="B2083" s="1" t="s">
        <v>292</v>
      </c>
      <c r="D2083" s="2">
        <v>25.049999999999997</v>
      </c>
      <c r="E2083" s="3">
        <v>24.946388274411959</v>
      </c>
      <c r="F2083" s="3">
        <f t="shared" si="64"/>
        <v>4.1533758092875987E-3</v>
      </c>
      <c r="G2083" s="4"/>
      <c r="H2083" s="2" t="s">
        <v>383</v>
      </c>
      <c r="I2083" s="3">
        <v>1.8993570262027166</v>
      </c>
      <c r="J2083" s="4" t="e">
        <v>#N/A</v>
      </c>
      <c r="K2083" s="3"/>
      <c r="L2083" s="2">
        <v>13.3125</v>
      </c>
      <c r="M2083" s="3">
        <v>13.133930430064099</v>
      </c>
      <c r="N2083" s="3">
        <f t="shared" si="65"/>
        <v>1.3596049627851515E-2</v>
      </c>
      <c r="O2083" s="3"/>
      <c r="Q2083" s="1" t="s">
        <v>388</v>
      </c>
      <c r="R2083" s="1" t="s">
        <v>388</v>
      </c>
      <c r="S2083" s="1" t="s">
        <v>388</v>
      </c>
    </row>
    <row r="2084" spans="2:19">
      <c r="B2084" s="1" t="s">
        <v>293</v>
      </c>
      <c r="D2084" s="2">
        <v>25.049999999999997</v>
      </c>
      <c r="E2084" s="3">
        <v>24.946388274411959</v>
      </c>
      <c r="F2084" s="3">
        <f t="shared" si="64"/>
        <v>4.1533758092875987E-3</v>
      </c>
      <c r="G2084" s="4"/>
      <c r="H2084" s="2" t="s">
        <v>383</v>
      </c>
      <c r="I2084" s="3">
        <v>1.8993570262027166</v>
      </c>
      <c r="J2084" s="4" t="e">
        <v>#N/A</v>
      </c>
      <c r="K2084" s="3"/>
      <c r="L2084" s="2">
        <v>13.28125</v>
      </c>
      <c r="M2084" s="3">
        <v>13.133930430064099</v>
      </c>
      <c r="N2084" s="3">
        <f t="shared" si="65"/>
        <v>1.1216716178020877E-2</v>
      </c>
      <c r="O2084" s="3"/>
      <c r="Q2084" s="1" t="s">
        <v>388</v>
      </c>
      <c r="R2084" s="1" t="s">
        <v>388</v>
      </c>
      <c r="S2084" s="1" t="s">
        <v>388</v>
      </c>
    </row>
    <row r="2085" spans="2:19">
      <c r="B2085" s="1" t="s">
        <v>294</v>
      </c>
      <c r="D2085" s="2">
        <v>25.049999999999997</v>
      </c>
      <c r="E2085" s="3">
        <v>25.063503417432813</v>
      </c>
      <c r="F2085" s="3">
        <f t="shared" si="64"/>
        <v>-5.3876815255696545E-4</v>
      </c>
      <c r="G2085" s="4"/>
      <c r="H2085" s="2" t="s">
        <v>383</v>
      </c>
      <c r="I2085" s="3">
        <v>1.8993570262027166</v>
      </c>
      <c r="J2085" s="4" t="e">
        <v>#N/A</v>
      </c>
      <c r="K2085" s="3"/>
      <c r="L2085" s="2">
        <v>13.34375</v>
      </c>
      <c r="M2085" s="3">
        <v>13.19532140381099</v>
      </c>
      <c r="N2085" s="3">
        <f t="shared" si="65"/>
        <v>1.1248577556143646E-2</v>
      </c>
      <c r="O2085" s="3"/>
      <c r="Q2085" s="1" t="s">
        <v>388</v>
      </c>
      <c r="R2085" s="1" t="s">
        <v>388</v>
      </c>
      <c r="S2085" s="1" t="s">
        <v>388</v>
      </c>
    </row>
    <row r="2086" spans="2:19">
      <c r="B2086" s="1" t="s">
        <v>295</v>
      </c>
      <c r="D2086" s="2">
        <v>25.2</v>
      </c>
      <c r="E2086" s="3">
        <v>25.063503417432813</v>
      </c>
      <c r="F2086" s="3">
        <f t="shared" si="64"/>
        <v>5.4460296429367913E-3</v>
      </c>
      <c r="G2086" s="4"/>
      <c r="H2086" s="2" t="s">
        <v>383</v>
      </c>
      <c r="I2086" s="3">
        <v>1.8993570262027166</v>
      </c>
      <c r="J2086" s="4" t="e">
        <v>#N/A</v>
      </c>
      <c r="K2086" s="3"/>
      <c r="L2086" s="2">
        <v>13.3125</v>
      </c>
      <c r="M2086" s="3">
        <v>13.19532140381099</v>
      </c>
      <c r="N2086" s="3">
        <f t="shared" si="65"/>
        <v>8.8803139084711775E-3</v>
      </c>
      <c r="O2086" s="3"/>
      <c r="Q2086" s="1" t="s">
        <v>388</v>
      </c>
      <c r="R2086" s="1" t="s">
        <v>388</v>
      </c>
      <c r="S2086" s="1" t="s">
        <v>388</v>
      </c>
    </row>
    <row r="2087" spans="2:19">
      <c r="B2087" s="1" t="s">
        <v>296</v>
      </c>
      <c r="D2087" s="2">
        <v>25.2</v>
      </c>
      <c r="E2087" s="3">
        <v>25.042265793541858</v>
      </c>
      <c r="F2087" s="3">
        <f t="shared" si="64"/>
        <v>6.2987194433028844E-3</v>
      </c>
      <c r="G2087" s="4"/>
      <c r="H2087" s="2" t="s">
        <v>383</v>
      </c>
      <c r="I2087" s="3">
        <v>1.8906671432494275</v>
      </c>
      <c r="J2087" s="4" t="e">
        <v>#N/A</v>
      </c>
      <c r="K2087" s="3"/>
      <c r="L2087" s="2">
        <v>13.3125</v>
      </c>
      <c r="M2087" s="3">
        <v>13.244905132318532</v>
      </c>
      <c r="N2087" s="3">
        <f t="shared" si="65"/>
        <v>5.1034618222014537E-3</v>
      </c>
      <c r="O2087" s="3"/>
      <c r="Q2087" s="1" t="s">
        <v>388</v>
      </c>
      <c r="R2087" s="1" t="s">
        <v>388</v>
      </c>
      <c r="S2087" s="1" t="s">
        <v>388</v>
      </c>
    </row>
    <row r="2088" spans="2:19">
      <c r="B2088" s="1" t="s">
        <v>297</v>
      </c>
      <c r="D2088" s="2">
        <v>25.2</v>
      </c>
      <c r="E2088" s="3">
        <v>25.042265793541858</v>
      </c>
      <c r="F2088" s="3">
        <f t="shared" si="64"/>
        <v>6.2987194433028844E-3</v>
      </c>
      <c r="G2088" s="4"/>
      <c r="H2088" s="2" t="s">
        <v>383</v>
      </c>
      <c r="I2088" s="3">
        <v>1.8906671432494275</v>
      </c>
      <c r="J2088" s="4" t="e">
        <v>#N/A</v>
      </c>
      <c r="K2088" s="3"/>
      <c r="L2088" s="2">
        <v>13.359375</v>
      </c>
      <c r="M2088" s="3">
        <v>13.244905132318532</v>
      </c>
      <c r="N2088" s="3">
        <f t="shared" si="65"/>
        <v>8.6425585187585013E-3</v>
      </c>
      <c r="O2088" s="3"/>
      <c r="Q2088" s="1" t="s">
        <v>388</v>
      </c>
      <c r="R2088" s="1" t="s">
        <v>388</v>
      </c>
      <c r="S2088" s="1" t="s">
        <v>388</v>
      </c>
    </row>
    <row r="2089" spans="2:19">
      <c r="B2089" s="1" t="s">
        <v>298</v>
      </c>
      <c r="D2089" s="2">
        <v>25.1</v>
      </c>
      <c r="E2089" s="3">
        <v>24.791477293030773</v>
      </c>
      <c r="F2089" s="3">
        <f t="shared" si="64"/>
        <v>1.2444708450510853E-2</v>
      </c>
      <c r="G2089" s="4"/>
      <c r="H2089" s="2" t="s">
        <v>383</v>
      </c>
      <c r="I2089" s="3">
        <v>1.8879021082357657</v>
      </c>
      <c r="J2089" s="4" t="e">
        <v>#N/A</v>
      </c>
      <c r="K2089" s="3"/>
      <c r="L2089" s="2">
        <v>13.359375</v>
      </c>
      <c r="M2089" s="3">
        <v>13.133163396450792</v>
      </c>
      <c r="N2089" s="3">
        <f t="shared" si="65"/>
        <v>1.7224456646168073E-2</v>
      </c>
      <c r="O2089" s="3"/>
      <c r="Q2089" s="1" t="s">
        <v>388</v>
      </c>
      <c r="R2089" s="1" t="s">
        <v>388</v>
      </c>
      <c r="S2089" s="1" t="s">
        <v>388</v>
      </c>
    </row>
    <row r="2090" spans="2:19">
      <c r="B2090" s="1" t="s">
        <v>299</v>
      </c>
      <c r="D2090" s="2">
        <v>25.1</v>
      </c>
      <c r="E2090" s="3">
        <v>24.791477293030773</v>
      </c>
      <c r="F2090" s="3">
        <f t="shared" si="64"/>
        <v>1.2444708450510853E-2</v>
      </c>
      <c r="G2090" s="4"/>
      <c r="H2090" s="2" t="s">
        <v>383</v>
      </c>
      <c r="I2090" s="3">
        <v>1.8920556543292648</v>
      </c>
      <c r="J2090" s="4" t="e">
        <v>#N/A</v>
      </c>
      <c r="K2090" s="3"/>
      <c r="L2090" s="2">
        <v>13.359375</v>
      </c>
      <c r="M2090" s="3">
        <v>13.105020741344809</v>
      </c>
      <c r="N2090" s="3">
        <f t="shared" si="65"/>
        <v>1.9408916908672476E-2</v>
      </c>
      <c r="O2090" s="3"/>
      <c r="Q2090" s="1" t="s">
        <v>388</v>
      </c>
      <c r="R2090" s="1" t="s">
        <v>388</v>
      </c>
      <c r="S2090" s="1" t="s">
        <v>388</v>
      </c>
    </row>
    <row r="2091" spans="2:19">
      <c r="B2091" s="1" t="s">
        <v>300</v>
      </c>
      <c r="D2091" s="2">
        <v>25.1</v>
      </c>
      <c r="E2091" s="3">
        <v>24.709287308248868</v>
      </c>
      <c r="F2091" s="3">
        <f t="shared" si="64"/>
        <v>1.5812382076301295E-2</v>
      </c>
      <c r="G2091" s="4"/>
      <c r="H2091" s="2" t="s">
        <v>383</v>
      </c>
      <c r="I2091" s="3">
        <v>1.8920556543292648</v>
      </c>
      <c r="J2091" s="4" t="e">
        <v>#N/A</v>
      </c>
      <c r="K2091" s="3"/>
      <c r="L2091" s="2">
        <v>13.328125</v>
      </c>
      <c r="M2091" s="3">
        <v>13.062313027894497</v>
      </c>
      <c r="N2091" s="3">
        <f t="shared" si="65"/>
        <v>2.0349533159851781E-2</v>
      </c>
      <c r="O2091" s="3"/>
      <c r="Q2091" s="1" t="s">
        <v>388</v>
      </c>
      <c r="R2091" s="1" t="s">
        <v>388</v>
      </c>
      <c r="S2091" s="1" t="s">
        <v>388</v>
      </c>
    </row>
    <row r="2092" spans="2:19">
      <c r="B2092" s="1" t="s">
        <v>301</v>
      </c>
      <c r="D2092" s="2">
        <v>25.1</v>
      </c>
      <c r="E2092" s="3">
        <v>25.015035737585961</v>
      </c>
      <c r="F2092" s="3">
        <f t="shared" si="64"/>
        <v>3.3965277245787953E-3</v>
      </c>
      <c r="G2092" s="4"/>
      <c r="H2092" s="2" t="s">
        <v>383</v>
      </c>
      <c r="I2092" s="3">
        <v>1.8892826336424424</v>
      </c>
      <c r="J2092" s="4" t="e">
        <v>#N/A</v>
      </c>
      <c r="K2092" s="3"/>
      <c r="L2092" s="2">
        <v>13.296875</v>
      </c>
      <c r="M2092" s="3">
        <v>13.240284107526026</v>
      </c>
      <c r="N2092" s="3">
        <f t="shared" si="65"/>
        <v>4.2741448759250136E-3</v>
      </c>
      <c r="O2092" s="3"/>
      <c r="Q2092" s="1" t="s">
        <v>388</v>
      </c>
      <c r="R2092" s="1" t="s">
        <v>388</v>
      </c>
      <c r="S2092" s="1" t="s">
        <v>388</v>
      </c>
    </row>
    <row r="2093" spans="2:19">
      <c r="B2093" s="1" t="s">
        <v>302</v>
      </c>
      <c r="D2093" s="2">
        <v>25.150000000000002</v>
      </c>
      <c r="E2093" s="3">
        <v>25.035447352564141</v>
      </c>
      <c r="F2093" s="3">
        <f t="shared" si="64"/>
        <v>4.5756181554362603E-3</v>
      </c>
      <c r="G2093" s="4"/>
      <c r="H2093" s="2" t="s">
        <v>383</v>
      </c>
      <c r="I2093" s="3">
        <v>1.8892826336424424</v>
      </c>
      <c r="J2093" s="4" t="e">
        <v>#N/A</v>
      </c>
      <c r="K2093" s="3"/>
      <c r="L2093" s="2">
        <v>13.296875</v>
      </c>
      <c r="M2093" s="3">
        <v>13.250921083145013</v>
      </c>
      <c r="N2093" s="3">
        <f t="shared" si="65"/>
        <v>3.4679790609756286E-3</v>
      </c>
      <c r="O2093" s="3"/>
      <c r="Q2093" s="1" t="s">
        <v>388</v>
      </c>
      <c r="R2093" s="1" t="s">
        <v>388</v>
      </c>
      <c r="S2093" s="1" t="s">
        <v>388</v>
      </c>
    </row>
    <row r="2094" spans="2:19">
      <c r="B2094" s="1" t="s">
        <v>303</v>
      </c>
      <c r="D2094" s="2">
        <v>25.150000000000002</v>
      </c>
      <c r="E2094" s="3">
        <v>25.035447352564141</v>
      </c>
      <c r="F2094" s="3">
        <f t="shared" si="64"/>
        <v>4.5756181554362603E-3</v>
      </c>
      <c r="G2094" s="4"/>
      <c r="H2094" s="2" t="s">
        <v>383</v>
      </c>
      <c r="I2094" s="3">
        <v>1.8892826336424424</v>
      </c>
      <c r="J2094" s="4" t="e">
        <v>#N/A</v>
      </c>
      <c r="K2094" s="3"/>
      <c r="L2094" s="2">
        <v>13.3125</v>
      </c>
      <c r="M2094" s="3">
        <v>13.250921083145013</v>
      </c>
      <c r="N2094" s="3">
        <f t="shared" si="65"/>
        <v>4.6471423736207228E-3</v>
      </c>
      <c r="O2094" s="3"/>
      <c r="Q2094" s="1" t="s">
        <v>388</v>
      </c>
      <c r="R2094" s="1" t="s">
        <v>388</v>
      </c>
      <c r="S2094" s="1" t="s">
        <v>388</v>
      </c>
    </row>
    <row r="2095" spans="2:19">
      <c r="B2095" s="1" t="s">
        <v>304</v>
      </c>
      <c r="D2095" s="2">
        <v>25.150000000000002</v>
      </c>
      <c r="E2095" s="3">
        <v>25.035447352564141</v>
      </c>
      <c r="F2095" s="3">
        <f t="shared" si="64"/>
        <v>4.5756181554362603E-3</v>
      </c>
      <c r="G2095" s="4"/>
      <c r="H2095" s="2" t="s">
        <v>383</v>
      </c>
      <c r="I2095" s="3">
        <v>1.8899743893436973</v>
      </c>
      <c r="J2095" s="4" t="e">
        <v>#N/A</v>
      </c>
      <c r="K2095" s="3"/>
      <c r="L2095" s="2">
        <v>13.3125</v>
      </c>
      <c r="M2095" s="3">
        <v>13.246139042232729</v>
      </c>
      <c r="N2095" s="3">
        <f t="shared" si="65"/>
        <v>5.0098340018696983E-3</v>
      </c>
      <c r="O2095" s="3"/>
      <c r="Q2095" s="1" t="s">
        <v>388</v>
      </c>
      <c r="R2095" s="1" t="s">
        <v>388</v>
      </c>
      <c r="S2095" s="1" t="s">
        <v>388</v>
      </c>
    </row>
    <row r="2096" spans="2:19">
      <c r="B2096" s="1" t="s">
        <v>305</v>
      </c>
      <c r="D2096" s="2">
        <v>25.150000000000002</v>
      </c>
      <c r="E2096" s="3">
        <v>25.035447352564141</v>
      </c>
      <c r="F2096" s="3">
        <f t="shared" si="64"/>
        <v>4.5756181554362603E-3</v>
      </c>
      <c r="G2096" s="4"/>
      <c r="H2096" s="2" t="s">
        <v>383</v>
      </c>
      <c r="I2096" s="3">
        <v>1.8892826336424424</v>
      </c>
      <c r="J2096" s="4" t="e">
        <v>#N/A</v>
      </c>
      <c r="K2096" s="3"/>
      <c r="L2096" s="2">
        <v>13.359375</v>
      </c>
      <c r="M2096" s="3">
        <v>13.250921083145013</v>
      </c>
      <c r="N2096" s="3">
        <f t="shared" si="65"/>
        <v>8.1846323115560074E-3</v>
      </c>
      <c r="O2096" s="3"/>
      <c r="Q2096" s="1" t="s">
        <v>388</v>
      </c>
      <c r="R2096" s="1" t="s">
        <v>388</v>
      </c>
      <c r="S2096" s="1" t="s">
        <v>388</v>
      </c>
    </row>
    <row r="2097" spans="1:19">
      <c r="B2097" s="1" t="s">
        <v>306</v>
      </c>
      <c r="D2097" s="2">
        <v>25.150000000000002</v>
      </c>
      <c r="E2097" s="3">
        <v>24.933806033504791</v>
      </c>
      <c r="F2097" s="3">
        <f t="shared" si="64"/>
        <v>8.6707166248386203E-3</v>
      </c>
      <c r="G2097" s="4"/>
      <c r="H2097" s="2" t="s">
        <v>383</v>
      </c>
      <c r="I2097" s="3">
        <v>1.8879021082357657</v>
      </c>
      <c r="J2097" s="4" t="e">
        <v>#N/A</v>
      </c>
      <c r="K2097" s="3"/>
      <c r="L2097" s="2">
        <v>13.359375</v>
      </c>
      <c r="M2097" s="3">
        <v>13.205828567474551</v>
      </c>
      <c r="N2097" s="3">
        <f t="shared" si="65"/>
        <v>1.1627171422142169E-2</v>
      </c>
      <c r="O2097" s="3"/>
      <c r="Q2097" s="1" t="s">
        <v>388</v>
      </c>
      <c r="R2097" s="1" t="s">
        <v>388</v>
      </c>
      <c r="S2097" s="1" t="s">
        <v>388</v>
      </c>
    </row>
    <row r="2098" spans="1:19">
      <c r="B2098" s="1" t="s">
        <v>207</v>
      </c>
      <c r="D2098" s="2">
        <v>25.150000000000002</v>
      </c>
      <c r="E2098" s="3">
        <v>25.035447352564141</v>
      </c>
      <c r="F2098" s="3">
        <f t="shared" si="64"/>
        <v>4.5756181554362603E-3</v>
      </c>
      <c r="G2098" s="4"/>
      <c r="H2098" s="2" t="s">
        <v>383</v>
      </c>
      <c r="I2098" s="3">
        <v>1.8858387529617515</v>
      </c>
      <c r="J2098" s="4" t="e">
        <v>#N/A</v>
      </c>
      <c r="K2098" s="3"/>
      <c r="L2098" s="2">
        <v>13.34375</v>
      </c>
      <c r="M2098" s="3">
        <v>13.274831287706419</v>
      </c>
      <c r="N2098" s="3">
        <f t="shared" si="65"/>
        <v>5.1916827264995051E-3</v>
      </c>
      <c r="O2098" s="3"/>
      <c r="Q2098" s="1" t="s">
        <v>388</v>
      </c>
      <c r="R2098" s="1" t="s">
        <v>388</v>
      </c>
      <c r="S2098" s="1" t="s">
        <v>388</v>
      </c>
    </row>
    <row r="2099" spans="1:19">
      <c r="B2099" s="1" t="s">
        <v>307</v>
      </c>
      <c r="D2099" s="2">
        <v>25.150000000000002</v>
      </c>
      <c r="E2099" s="3">
        <v>25.035447352564141</v>
      </c>
      <c r="F2099" s="3">
        <f t="shared" si="64"/>
        <v>4.5756181554362603E-3</v>
      </c>
      <c r="G2099" s="4"/>
      <c r="H2099" s="2" t="s">
        <v>383</v>
      </c>
      <c r="I2099" s="3">
        <v>1.8906671432494275</v>
      </c>
      <c r="J2099" s="4" t="e">
        <v>#N/A</v>
      </c>
      <c r="K2099" s="3"/>
      <c r="L2099" s="2">
        <v>13.34375</v>
      </c>
      <c r="M2099" s="3">
        <v>13.241357001320448</v>
      </c>
      <c r="N2099" s="3">
        <f t="shared" si="65"/>
        <v>7.7328176159996856E-3</v>
      </c>
      <c r="O2099" s="3"/>
      <c r="Q2099" s="1" t="s">
        <v>388</v>
      </c>
      <c r="R2099" s="1" t="s">
        <v>388</v>
      </c>
      <c r="S2099" s="1" t="s">
        <v>388</v>
      </c>
    </row>
    <row r="2100" spans="1:19">
      <c r="B2100" s="1" t="s">
        <v>308</v>
      </c>
      <c r="D2100" s="2">
        <v>25.150000000000002</v>
      </c>
      <c r="E2100" s="3">
        <v>25.035447352564141</v>
      </c>
      <c r="F2100" s="3">
        <f t="shared" si="64"/>
        <v>4.5756181554362603E-3</v>
      </c>
      <c r="G2100" s="4"/>
      <c r="H2100" s="2" t="s">
        <v>383</v>
      </c>
      <c r="I2100" s="3">
        <v>1.8913608975218084</v>
      </c>
      <c r="J2100" s="4" t="e">
        <v>#N/A</v>
      </c>
      <c r="K2100" s="3"/>
      <c r="L2100" s="2">
        <v>13.34375</v>
      </c>
      <c r="M2100" s="3">
        <v>13.236574960408166</v>
      </c>
      <c r="N2100" s="3">
        <f t="shared" si="65"/>
        <v>8.0968860836284438E-3</v>
      </c>
      <c r="O2100" s="3"/>
      <c r="Q2100" s="1" t="s">
        <v>388</v>
      </c>
      <c r="R2100" s="1" t="s">
        <v>388</v>
      </c>
      <c r="S2100" s="1" t="s">
        <v>388</v>
      </c>
    </row>
    <row r="2101" spans="1:19">
      <c r="A2101">
        <v>1820</v>
      </c>
      <c r="B2101" s="1" t="s">
        <v>309</v>
      </c>
      <c r="D2101" s="2">
        <v>24.95</v>
      </c>
      <c r="E2101" s="3">
        <v>24.900726273528448</v>
      </c>
      <c r="F2101" s="3">
        <f t="shared" si="64"/>
        <v>1.9788067998616128E-3</v>
      </c>
      <c r="G2101" s="4"/>
      <c r="H2101" s="2" t="s">
        <v>383</v>
      </c>
      <c r="I2101" s="3">
        <v>1.8811903930244442</v>
      </c>
      <c r="J2101" s="4" t="e">
        <v>#N/A</v>
      </c>
      <c r="K2101" s="3"/>
      <c r="L2101" s="2">
        <v>13.34375</v>
      </c>
      <c r="M2101" s="3">
        <v>13.236574960408166</v>
      </c>
      <c r="N2101" s="3">
        <f t="shared" si="65"/>
        <v>8.0968860836284438E-3</v>
      </c>
      <c r="O2101" s="3"/>
      <c r="Q2101" s="1" t="s">
        <v>388</v>
      </c>
      <c r="R2101" s="1" t="s">
        <v>388</v>
      </c>
      <c r="S2101" s="1" t="s">
        <v>388</v>
      </c>
    </row>
    <row r="2102" spans="1:19">
      <c r="B2102" s="1" t="s">
        <v>3</v>
      </c>
      <c r="D2102" s="2">
        <v>25</v>
      </c>
      <c r="E2102" s="3">
        <v>24.900726273528448</v>
      </c>
      <c r="F2102" s="3">
        <f t="shared" si="64"/>
        <v>3.9867803605828072E-3</v>
      </c>
      <c r="G2102" s="4"/>
      <c r="H2102" s="2" t="s">
        <v>383</v>
      </c>
      <c r="I2102" s="3">
        <v>1.8791341115035021</v>
      </c>
      <c r="J2102" s="4" t="e">
        <v>#N/A</v>
      </c>
      <c r="K2102" s="3"/>
      <c r="L2102" s="2">
        <v>13.34375</v>
      </c>
      <c r="M2102" s="3">
        <v>13.250921083145013</v>
      </c>
      <c r="N2102" s="3">
        <f t="shared" si="65"/>
        <v>7.0054689989109123E-3</v>
      </c>
      <c r="O2102" s="3"/>
      <c r="Q2102" s="1" t="s">
        <v>388</v>
      </c>
      <c r="R2102" s="1" t="s">
        <v>388</v>
      </c>
      <c r="S2102" s="1" t="s">
        <v>388</v>
      </c>
    </row>
    <row r="2103" spans="1:19">
      <c r="B2103" s="1" t="s">
        <v>310</v>
      </c>
      <c r="D2103" s="2">
        <v>25</v>
      </c>
      <c r="E2103" s="3">
        <v>24.900726273528448</v>
      </c>
      <c r="F2103" s="3">
        <f t="shared" si="64"/>
        <v>3.9867803605828072E-3</v>
      </c>
      <c r="G2103" s="4"/>
      <c r="H2103" s="2" t="s">
        <v>383</v>
      </c>
      <c r="I2103" s="3">
        <v>1.8784506582022051</v>
      </c>
      <c r="J2103" s="4" t="e">
        <v>#N/A</v>
      </c>
      <c r="K2103" s="3"/>
      <c r="L2103" s="2">
        <v>13.34375</v>
      </c>
      <c r="M2103" s="3">
        <v>13.255703124057293</v>
      </c>
      <c r="N2103" s="3">
        <f t="shared" si="65"/>
        <v>6.6421882806740017E-3</v>
      </c>
      <c r="O2103" s="3"/>
      <c r="Q2103" s="1" t="s">
        <v>388</v>
      </c>
      <c r="R2103" s="1" t="s">
        <v>388</v>
      </c>
      <c r="S2103" s="1" t="s">
        <v>388</v>
      </c>
    </row>
    <row r="2104" spans="1:19">
      <c r="B2104" s="1" t="s">
        <v>5</v>
      </c>
      <c r="D2104" s="2">
        <v>25</v>
      </c>
      <c r="E2104" s="3">
        <v>24.900726273528448</v>
      </c>
      <c r="F2104" s="3">
        <f t="shared" si="64"/>
        <v>3.9867803605828072E-3</v>
      </c>
      <c r="G2104" s="4"/>
      <c r="H2104" s="2" t="s">
        <v>383</v>
      </c>
      <c r="I2104" s="3">
        <v>1.877768188286953</v>
      </c>
      <c r="J2104" s="4" t="e">
        <v>#N/A</v>
      </c>
      <c r="K2104" s="3"/>
      <c r="L2104" s="2">
        <v>13.359375</v>
      </c>
      <c r="M2104" s="3">
        <v>13.260485164969575</v>
      </c>
      <c r="N2104" s="3">
        <f t="shared" si="65"/>
        <v>7.4574824224127043E-3</v>
      </c>
      <c r="O2104" s="3"/>
      <c r="Q2104" s="1" t="s">
        <v>388</v>
      </c>
      <c r="R2104" s="1" t="s">
        <v>388</v>
      </c>
      <c r="S2104" s="1" t="s">
        <v>388</v>
      </c>
    </row>
    <row r="2105" spans="1:19">
      <c r="B2105" s="1" t="s">
        <v>311</v>
      </c>
      <c r="D2105" s="2">
        <v>25</v>
      </c>
      <c r="E2105" s="3">
        <v>24.900726273528448</v>
      </c>
      <c r="F2105" s="3">
        <f t="shared" si="64"/>
        <v>3.9867803605828072E-3</v>
      </c>
      <c r="G2105" s="4"/>
      <c r="H2105" s="2" t="s">
        <v>383</v>
      </c>
      <c r="I2105" s="3">
        <v>1.8764061901371183</v>
      </c>
      <c r="J2105" s="4" t="e">
        <v>#N/A</v>
      </c>
      <c r="K2105" s="3"/>
      <c r="L2105" s="2">
        <v>13.34375</v>
      </c>
      <c r="M2105" s="3">
        <v>13.270049246794137</v>
      </c>
      <c r="N2105" s="3">
        <f t="shared" si="65"/>
        <v>5.5539170831387652E-3</v>
      </c>
      <c r="O2105" s="3"/>
      <c r="Q2105" s="1" t="s">
        <v>388</v>
      </c>
      <c r="R2105" s="1" t="s">
        <v>388</v>
      </c>
      <c r="S2105" s="1" t="s">
        <v>388</v>
      </c>
    </row>
    <row r="2106" spans="1:19">
      <c r="B2106" s="1" t="s">
        <v>7</v>
      </c>
      <c r="D2106" s="2">
        <v>25</v>
      </c>
      <c r="E2106" s="3">
        <v>24.900726273528448</v>
      </c>
      <c r="F2106" s="3">
        <f t="shared" si="64"/>
        <v>3.9867803605828072E-3</v>
      </c>
      <c r="G2106" s="4"/>
      <c r="H2106" s="2" t="s">
        <v>383</v>
      </c>
      <c r="I2106" s="3">
        <v>1.8750481001598795</v>
      </c>
      <c r="J2106" s="4" t="e">
        <v>#N/A</v>
      </c>
      <c r="K2106" s="3"/>
      <c r="L2106" s="2">
        <v>13.359375</v>
      </c>
      <c r="M2106" s="3">
        <v>13.279613328618701</v>
      </c>
      <c r="N2106" s="3">
        <f t="shared" si="65"/>
        <v>6.0063248384955087E-3</v>
      </c>
      <c r="O2106" s="3"/>
      <c r="Q2106" s="1" t="s">
        <v>388</v>
      </c>
      <c r="R2106" s="1" t="s">
        <v>388</v>
      </c>
      <c r="S2106" s="1" t="s">
        <v>388</v>
      </c>
    </row>
    <row r="2107" spans="1:19">
      <c r="B2107" s="1" t="s">
        <v>312</v>
      </c>
      <c r="D2107" s="2">
        <v>25</v>
      </c>
      <c r="E2107" s="3">
        <v>24.920986927334475</v>
      </c>
      <c r="F2107" s="3">
        <f t="shared" si="64"/>
        <v>3.1705434819220496E-3</v>
      </c>
      <c r="G2107" s="4"/>
      <c r="H2107" s="2" t="s">
        <v>383</v>
      </c>
      <c r="I2107" s="3">
        <v>1.8750481001598795</v>
      </c>
      <c r="J2107" s="4" t="e">
        <v>#N/A</v>
      </c>
      <c r="K2107" s="3"/>
      <c r="L2107" s="2">
        <v>13.375</v>
      </c>
      <c r="M2107" s="3">
        <v>13.290330635743656</v>
      </c>
      <c r="N2107" s="3">
        <f t="shared" si="65"/>
        <v>6.3707492745613279E-3</v>
      </c>
      <c r="O2107" s="3"/>
      <c r="Q2107" s="1" t="s">
        <v>388</v>
      </c>
      <c r="R2107" s="1" t="s">
        <v>388</v>
      </c>
      <c r="S2107" s="1" t="s">
        <v>388</v>
      </c>
    </row>
    <row r="2108" spans="1:19">
      <c r="B2108" s="1" t="s">
        <v>9</v>
      </c>
      <c r="D2108" s="2">
        <v>25</v>
      </c>
      <c r="E2108" s="3">
        <v>24.920986927334475</v>
      </c>
      <c r="F2108" s="3">
        <f t="shared" si="64"/>
        <v>3.1705434819220496E-3</v>
      </c>
      <c r="G2108" s="4"/>
      <c r="H2108" s="2" t="s">
        <v>383</v>
      </c>
      <c r="I2108" s="3">
        <v>1.8736939015579344</v>
      </c>
      <c r="J2108" s="4" t="e">
        <v>#N/A</v>
      </c>
      <c r="K2108" s="3"/>
      <c r="L2108" s="2">
        <v>13.375</v>
      </c>
      <c r="M2108" s="3">
        <v>13.299910093905558</v>
      </c>
      <c r="N2108" s="3">
        <f t="shared" si="65"/>
        <v>5.6458957665323556E-3</v>
      </c>
      <c r="O2108" s="3"/>
      <c r="Q2108" s="1" t="s">
        <v>388</v>
      </c>
      <c r="R2108" s="1" t="s">
        <v>388</v>
      </c>
      <c r="S2108" s="1" t="s">
        <v>388</v>
      </c>
    </row>
    <row r="2109" spans="1:19">
      <c r="B2109" s="1" t="s">
        <v>313</v>
      </c>
      <c r="D2109" s="2">
        <v>25.049999999999997</v>
      </c>
      <c r="E2109" s="3">
        <v>24.900726273528448</v>
      </c>
      <c r="F2109" s="3">
        <f t="shared" si="64"/>
        <v>5.994753921303859E-3</v>
      </c>
      <c r="G2109" s="4"/>
      <c r="H2109" s="2" t="s">
        <v>383</v>
      </c>
      <c r="I2109" s="3">
        <v>1.8743705154830639</v>
      </c>
      <c r="J2109" s="4" t="e">
        <v>#N/A</v>
      </c>
      <c r="K2109" s="3"/>
      <c r="L2109" s="2">
        <v>13.375</v>
      </c>
      <c r="M2109" s="3">
        <v>13.284395369530985</v>
      </c>
      <c r="N2109" s="3">
        <f t="shared" si="65"/>
        <v>6.8203804500447914E-3</v>
      </c>
      <c r="O2109" s="3"/>
      <c r="Q2109" s="1" t="s">
        <v>388</v>
      </c>
      <c r="R2109" s="1" t="s">
        <v>388</v>
      </c>
      <c r="S2109" s="1" t="s">
        <v>388</v>
      </c>
    </row>
    <row r="2110" spans="1:19">
      <c r="B2110" s="1" t="s">
        <v>11</v>
      </c>
      <c r="D2110" s="2">
        <v>25.049999999999997</v>
      </c>
      <c r="E2110" s="3">
        <v>24.900726273528448</v>
      </c>
      <c r="F2110" s="3">
        <f t="shared" si="64"/>
        <v>5.994753921303859E-3</v>
      </c>
      <c r="G2110" s="4"/>
      <c r="H2110" s="2" t="s">
        <v>383</v>
      </c>
      <c r="I2110" s="3">
        <v>1.8736939015579344</v>
      </c>
      <c r="J2110" s="4" t="e">
        <v>#N/A</v>
      </c>
      <c r="K2110" s="3"/>
      <c r="L2110" s="2">
        <v>13.359375</v>
      </c>
      <c r="M2110" s="3">
        <v>13.289177410443266</v>
      </c>
      <c r="N2110" s="3">
        <f t="shared" si="65"/>
        <v>5.282312620912848E-3</v>
      </c>
      <c r="O2110" s="3"/>
      <c r="Q2110" s="1" t="s">
        <v>388</v>
      </c>
      <c r="R2110" s="1" t="s">
        <v>388</v>
      </c>
      <c r="S2110" s="1" t="s">
        <v>388</v>
      </c>
    </row>
    <row r="2111" spans="1:19">
      <c r="B2111" s="1" t="s">
        <v>314</v>
      </c>
      <c r="D2111" s="2">
        <v>25.049999999999997</v>
      </c>
      <c r="E2111" s="3">
        <v>24.900726273528448</v>
      </c>
      <c r="F2111" s="3">
        <f t="shared" si="64"/>
        <v>5.994753921303859E-3</v>
      </c>
      <c r="G2111" s="4"/>
      <c r="H2111" s="2" t="s">
        <v>383</v>
      </c>
      <c r="I2111" s="3">
        <v>1.8736939015579344</v>
      </c>
      <c r="J2111" s="4" t="e">
        <v>#N/A</v>
      </c>
      <c r="K2111" s="3"/>
      <c r="L2111" s="2">
        <v>13.40625</v>
      </c>
      <c r="M2111" s="3">
        <v>13.289177410443266</v>
      </c>
      <c r="N2111" s="3">
        <f t="shared" si="65"/>
        <v>8.8096189809862262E-3</v>
      </c>
      <c r="O2111" s="3"/>
      <c r="Q2111" s="1" t="s">
        <v>388</v>
      </c>
      <c r="R2111" s="1" t="s">
        <v>388</v>
      </c>
      <c r="S2111" s="1" t="s">
        <v>388</v>
      </c>
    </row>
    <row r="2112" spans="1:19">
      <c r="B2112" s="1" t="s">
        <v>13</v>
      </c>
      <c r="D2112" s="2">
        <v>25.049999999999997</v>
      </c>
      <c r="E2112" s="3">
        <v>24.900726273528448</v>
      </c>
      <c r="F2112" s="3">
        <f t="shared" si="64"/>
        <v>5.994753921303859E-3</v>
      </c>
      <c r="G2112" s="4"/>
      <c r="H2112" s="2" t="s">
        <v>383</v>
      </c>
      <c r="I2112" s="3">
        <v>1.8764061901371183</v>
      </c>
      <c r="J2112" s="4" t="e">
        <v>#N/A</v>
      </c>
      <c r="K2112" s="3"/>
      <c r="L2112" s="2">
        <v>13.421875</v>
      </c>
      <c r="M2112" s="3">
        <v>13.270049246794137</v>
      </c>
      <c r="N2112" s="3">
        <f t="shared" si="65"/>
        <v>1.1441235098848009E-2</v>
      </c>
      <c r="O2112" s="3"/>
      <c r="Q2112" s="1" t="s">
        <v>388</v>
      </c>
      <c r="R2112" s="1" t="s">
        <v>388</v>
      </c>
      <c r="S2112" s="1" t="s">
        <v>388</v>
      </c>
    </row>
    <row r="2113" spans="2:19">
      <c r="B2113" s="1" t="s">
        <v>315</v>
      </c>
      <c r="D2113" s="2">
        <v>25.049999999999997</v>
      </c>
      <c r="E2113" s="3">
        <v>25.004075850050977</v>
      </c>
      <c r="F2113" s="3">
        <f t="shared" si="64"/>
        <v>1.8366665588612863E-3</v>
      </c>
      <c r="G2113" s="4"/>
      <c r="H2113" s="2" t="s">
        <v>383</v>
      </c>
      <c r="I2113" s="3">
        <v>1.8764061901371183</v>
      </c>
      <c r="J2113" s="4" t="e">
        <v>#N/A</v>
      </c>
      <c r="K2113" s="3"/>
      <c r="L2113" s="2">
        <v>13.390625</v>
      </c>
      <c r="M2113" s="3">
        <v>13.325624442566387</v>
      </c>
      <c r="N2113" s="3">
        <f t="shared" si="65"/>
        <v>4.8778620254357821E-3</v>
      </c>
      <c r="O2113" s="3"/>
      <c r="Q2113" s="1" t="s">
        <v>388</v>
      </c>
      <c r="R2113" s="1" t="s">
        <v>388</v>
      </c>
      <c r="S2113" s="1" t="s">
        <v>388</v>
      </c>
    </row>
    <row r="2114" spans="2:19">
      <c r="B2114" s="1" t="s">
        <v>15</v>
      </c>
      <c r="D2114" s="2">
        <v>25.1</v>
      </c>
      <c r="E2114" s="3">
        <v>25.004075850050977</v>
      </c>
      <c r="F2114" s="3">
        <f t="shared" si="64"/>
        <v>3.836340544008885E-3</v>
      </c>
      <c r="G2114" s="4"/>
      <c r="H2114" s="2" t="s">
        <v>383</v>
      </c>
      <c r="I2114" s="3">
        <v>1.8750481001598795</v>
      </c>
      <c r="J2114" s="4" t="e">
        <v>#N/A</v>
      </c>
      <c r="K2114" s="3"/>
      <c r="L2114" s="2">
        <v>13.390625</v>
      </c>
      <c r="M2114" s="3">
        <v>13.335188524390951</v>
      </c>
      <c r="N2114" s="3">
        <f t="shared" si="65"/>
        <v>4.1571572466075207E-3</v>
      </c>
      <c r="O2114" s="3"/>
      <c r="Q2114" s="1" t="s">
        <v>388</v>
      </c>
      <c r="R2114" s="1" t="s">
        <v>388</v>
      </c>
      <c r="S2114" s="1" t="s">
        <v>388</v>
      </c>
    </row>
    <row r="2115" spans="2:19">
      <c r="B2115" s="1" t="s">
        <v>316</v>
      </c>
      <c r="D2115" s="2">
        <v>25.2</v>
      </c>
      <c r="E2115" s="3">
        <v>25.004075850050977</v>
      </c>
      <c r="F2115" s="3">
        <f t="shared" si="64"/>
        <v>7.8356885143036556E-3</v>
      </c>
      <c r="G2115" s="4"/>
      <c r="H2115" s="2" t="s">
        <v>383</v>
      </c>
      <c r="I2115" s="3">
        <v>1.8736939015579344</v>
      </c>
      <c r="J2115" s="4" t="e">
        <v>#N/A</v>
      </c>
      <c r="K2115" s="3"/>
      <c r="L2115" s="2">
        <v>13.359375</v>
      </c>
      <c r="M2115" s="3">
        <v>13.344752606215515</v>
      </c>
      <c r="N2115" s="3">
        <f t="shared" si="65"/>
        <v>1.0957410913466136E-3</v>
      </c>
      <c r="O2115" s="3"/>
      <c r="Q2115" s="1" t="s">
        <v>388</v>
      </c>
      <c r="R2115" s="1" t="s">
        <v>388</v>
      </c>
      <c r="S2115" s="1" t="s">
        <v>388</v>
      </c>
    </row>
    <row r="2116" spans="2:19">
      <c r="B2116" s="1" t="s">
        <v>17</v>
      </c>
      <c r="D2116" s="2">
        <v>25.2</v>
      </c>
      <c r="E2116" s="3">
        <v>25.004075850050977</v>
      </c>
      <c r="F2116" s="3">
        <f t="shared" si="64"/>
        <v>7.8356885143036556E-3</v>
      </c>
      <c r="G2116" s="4"/>
      <c r="H2116" s="2" t="s">
        <v>383</v>
      </c>
      <c r="I2116" s="3">
        <v>1.873018256299841</v>
      </c>
      <c r="J2116" s="4" t="e">
        <v>#N/A</v>
      </c>
      <c r="K2116" s="3"/>
      <c r="L2116" s="2">
        <v>13.375</v>
      </c>
      <c r="M2116" s="3">
        <v>13.349534647127797</v>
      </c>
      <c r="N2116" s="3">
        <f t="shared" si="65"/>
        <v>1.9075835634227184E-3</v>
      </c>
      <c r="O2116" s="3"/>
      <c r="Q2116" s="1" t="s">
        <v>388</v>
      </c>
      <c r="R2116" s="1" t="s">
        <v>388</v>
      </c>
      <c r="S2116" s="1" t="s">
        <v>388</v>
      </c>
    </row>
    <row r="2117" spans="2:19">
      <c r="B2117" s="1" t="s">
        <v>371</v>
      </c>
      <c r="D2117" s="2">
        <v>25.2</v>
      </c>
      <c r="E2117" s="3">
        <v>25.004075850050977</v>
      </c>
      <c r="F2117" s="3">
        <f t="shared" si="64"/>
        <v>7.8356885143036556E-3</v>
      </c>
      <c r="G2117" s="4"/>
      <c r="H2117" s="2" t="s">
        <v>383</v>
      </c>
      <c r="I2117" s="3">
        <v>1.873018256299841</v>
      </c>
      <c r="J2117" s="4" t="e">
        <v>#N/A</v>
      </c>
      <c r="K2117" s="3"/>
      <c r="L2117" s="2" t="e">
        <v>#N/A</v>
      </c>
      <c r="M2117" s="3">
        <v>13.349534647127797</v>
      </c>
      <c r="N2117" s="3" t="e">
        <f t="shared" si="65"/>
        <v>#N/A</v>
      </c>
      <c r="O2117" s="3"/>
      <c r="Q2117" s="1" t="s">
        <v>388</v>
      </c>
      <c r="R2117" s="1" t="s">
        <v>388</v>
      </c>
      <c r="S2117" s="1" t="s">
        <v>388</v>
      </c>
    </row>
    <row r="2118" spans="2:19">
      <c r="B2118" s="1" t="s">
        <v>123</v>
      </c>
      <c r="D2118" s="2">
        <v>25.2</v>
      </c>
      <c r="E2118" s="3">
        <v>25.004075850050977</v>
      </c>
      <c r="F2118" s="3">
        <f t="shared" si="64"/>
        <v>7.8356885143036556E-3</v>
      </c>
      <c r="G2118" s="4"/>
      <c r="H2118" s="2" t="s">
        <v>383</v>
      </c>
      <c r="I2118" s="3">
        <v>1.873018256299841</v>
      </c>
      <c r="J2118" s="4" t="e">
        <v>#N/A</v>
      </c>
      <c r="K2118" s="3"/>
      <c r="L2118" s="2">
        <v>13.421875</v>
      </c>
      <c r="M2118" s="3">
        <v>13.349534647127797</v>
      </c>
      <c r="N2118" s="3">
        <f t="shared" si="65"/>
        <v>5.4189419170328447E-3</v>
      </c>
      <c r="O2118" s="3"/>
      <c r="Q2118" s="1" t="s">
        <v>388</v>
      </c>
      <c r="R2118" s="1" t="s">
        <v>388</v>
      </c>
      <c r="S2118" s="1" t="s">
        <v>388</v>
      </c>
    </row>
    <row r="2119" spans="2:19">
      <c r="B2119" s="1" t="s">
        <v>20</v>
      </c>
      <c r="D2119" s="2">
        <v>25.2</v>
      </c>
      <c r="E2119" s="3">
        <v>25.004075850050977</v>
      </c>
      <c r="F2119" s="3">
        <f t="shared" si="64"/>
        <v>7.8356885143036556E-3</v>
      </c>
      <c r="G2119" s="4"/>
      <c r="H2119" s="2" t="s">
        <v>383</v>
      </c>
      <c r="I2119" s="3">
        <v>1.8757266576790168</v>
      </c>
      <c r="J2119" s="4" t="e">
        <v>#N/A</v>
      </c>
      <c r="K2119" s="3"/>
      <c r="L2119" s="2">
        <v>13.453125</v>
      </c>
      <c r="M2119" s="3">
        <v>13.330406483478669</v>
      </c>
      <c r="N2119" s="3">
        <f t="shared" si="65"/>
        <v>9.2059095627297829E-3</v>
      </c>
      <c r="O2119" s="3"/>
      <c r="Q2119" s="1" t="s">
        <v>388</v>
      </c>
      <c r="R2119" s="1" t="s">
        <v>388</v>
      </c>
      <c r="S2119" s="1" t="s">
        <v>388</v>
      </c>
    </row>
    <row r="2120" spans="2:19">
      <c r="B2120" s="1" t="s">
        <v>125</v>
      </c>
      <c r="D2120" s="2">
        <v>25.2</v>
      </c>
      <c r="E2120" s="3">
        <v>25.004075850050977</v>
      </c>
      <c r="F2120" s="3">
        <f t="shared" si="64"/>
        <v>7.8356885143036556E-3</v>
      </c>
      <c r="G2120" s="4"/>
      <c r="H2120" s="2" t="s">
        <v>383</v>
      </c>
      <c r="I2120" s="3">
        <v>1.8757266576790168</v>
      </c>
      <c r="J2120" s="4" t="e">
        <v>#N/A</v>
      </c>
      <c r="K2120" s="3"/>
      <c r="L2120" s="2">
        <v>13.46875</v>
      </c>
      <c r="M2120" s="3">
        <v>13.330406483478669</v>
      </c>
      <c r="N2120" s="3">
        <f t="shared" si="65"/>
        <v>1.0378041861873487E-2</v>
      </c>
      <c r="O2120" s="3"/>
      <c r="Q2120" s="1" t="s">
        <v>388</v>
      </c>
      <c r="R2120" s="1" t="s">
        <v>388</v>
      </c>
      <c r="S2120" s="1" t="s">
        <v>388</v>
      </c>
    </row>
    <row r="2121" spans="2:19">
      <c r="B2121" s="1" t="s">
        <v>22</v>
      </c>
      <c r="D2121" s="2">
        <v>25.3</v>
      </c>
      <c r="E2121" s="3">
        <v>25.004075850050977</v>
      </c>
      <c r="F2121" s="3">
        <f t="shared" si="64"/>
        <v>1.1835036484598568E-2</v>
      </c>
      <c r="G2121" s="4"/>
      <c r="H2121" s="2" t="s">
        <v>383</v>
      </c>
      <c r="I2121" s="3">
        <v>1.8764061901371183</v>
      </c>
      <c r="J2121" s="4" t="e">
        <v>#N/A</v>
      </c>
      <c r="K2121" s="3"/>
      <c r="L2121" s="2">
        <v>13.5</v>
      </c>
      <c r="M2121" s="3">
        <v>13.325624442566387</v>
      </c>
      <c r="N2121" s="3">
        <f t="shared" si="65"/>
        <v>1.308573254372989E-2</v>
      </c>
      <c r="O2121" s="3"/>
      <c r="Q2121" s="1" t="s">
        <v>388</v>
      </c>
      <c r="R2121" s="1" t="s">
        <v>388</v>
      </c>
      <c r="S2121" s="1" t="s">
        <v>388</v>
      </c>
    </row>
    <row r="2122" spans="2:19">
      <c r="B2122" s="1" t="s">
        <v>127</v>
      </c>
      <c r="D2122" s="2">
        <v>25.3</v>
      </c>
      <c r="E2122" s="3">
        <v>25.065913893744529</v>
      </c>
      <c r="F2122" s="3">
        <f t="shared" si="64"/>
        <v>9.3388219255748049E-3</v>
      </c>
      <c r="G2122" s="4"/>
      <c r="H2122" s="2" t="s">
        <v>383</v>
      </c>
      <c r="I2122" s="3">
        <v>1.881047813090154</v>
      </c>
      <c r="J2122" s="4" t="e">
        <v>#N/A</v>
      </c>
      <c r="K2122" s="3"/>
      <c r="L2122" s="2">
        <v>13.453125</v>
      </c>
      <c r="M2122" s="3">
        <v>13.325624442566387</v>
      </c>
      <c r="N2122" s="3">
        <f t="shared" si="65"/>
        <v>9.5680737501752725E-3</v>
      </c>
      <c r="O2122" s="3"/>
      <c r="Q2122" s="1" t="s">
        <v>388</v>
      </c>
      <c r="R2122" s="1" t="s">
        <v>388</v>
      </c>
      <c r="S2122" s="1" t="s">
        <v>388</v>
      </c>
    </row>
    <row r="2123" spans="2:19">
      <c r="B2123" s="1" t="s">
        <v>24</v>
      </c>
      <c r="D2123" s="2">
        <v>25.35</v>
      </c>
      <c r="E2123" s="3">
        <v>25.065913893744529</v>
      </c>
      <c r="F2123" s="3">
        <f t="shared" si="64"/>
        <v>1.133356268036846E-2</v>
      </c>
      <c r="G2123" s="4"/>
      <c r="H2123" s="2" t="s">
        <v>383</v>
      </c>
      <c r="I2123" s="3">
        <v>1.8796855571927398</v>
      </c>
      <c r="J2123" s="4" t="e">
        <v>#N/A</v>
      </c>
      <c r="K2123" s="3"/>
      <c r="L2123" s="2">
        <v>13.4375</v>
      </c>
      <c r="M2123" s="3">
        <v>13.335188524390951</v>
      </c>
      <c r="N2123" s="3">
        <f t="shared" si="65"/>
        <v>7.6722931529550386E-3</v>
      </c>
      <c r="O2123" s="3"/>
      <c r="Q2123" s="1" t="s">
        <v>388</v>
      </c>
      <c r="R2123" s="1" t="s">
        <v>388</v>
      </c>
      <c r="S2123" s="1" t="s">
        <v>388</v>
      </c>
    </row>
    <row r="2124" spans="2:19">
      <c r="B2124" s="1" t="s">
        <v>129</v>
      </c>
      <c r="D2124" s="2">
        <v>25.45</v>
      </c>
      <c r="E2124" s="3">
        <v>25.065913893744529</v>
      </c>
      <c r="F2124" s="3">
        <f t="shared" si="64"/>
        <v>1.5323044189955627E-2</v>
      </c>
      <c r="G2124" s="4"/>
      <c r="H2124" s="2" t="s">
        <v>383</v>
      </c>
      <c r="I2124" s="3">
        <v>1.8756221424587391</v>
      </c>
      <c r="J2124" s="4" t="e">
        <v>#N/A</v>
      </c>
      <c r="K2124" s="3"/>
      <c r="L2124" s="2">
        <v>13.515625</v>
      </c>
      <c r="M2124" s="3">
        <v>13.363880769864643</v>
      </c>
      <c r="N2124" s="3">
        <f t="shared" si="65"/>
        <v>1.1354802751423667E-2</v>
      </c>
      <c r="O2124" s="3"/>
      <c r="Q2124" s="1" t="s">
        <v>388</v>
      </c>
      <c r="R2124" s="1" t="s">
        <v>388</v>
      </c>
      <c r="S2124" s="1" t="s">
        <v>388</v>
      </c>
    </row>
    <row r="2125" spans="2:19">
      <c r="B2125" s="1" t="s">
        <v>26</v>
      </c>
      <c r="D2125" s="2">
        <v>25.45</v>
      </c>
      <c r="E2125" s="3">
        <v>25.065913893744529</v>
      </c>
      <c r="F2125" s="3">
        <f t="shared" si="64"/>
        <v>1.5323044189955627E-2</v>
      </c>
      <c r="G2125" s="4"/>
      <c r="H2125" s="2" t="s">
        <v>383</v>
      </c>
      <c r="I2125" s="3">
        <v>1.8742753996771897</v>
      </c>
      <c r="J2125" s="4" t="e">
        <v>#N/A</v>
      </c>
      <c r="K2125" s="3"/>
      <c r="L2125" s="2">
        <v>13.578125</v>
      </c>
      <c r="M2125" s="3">
        <v>13.373444851689207</v>
      </c>
      <c r="N2125" s="3">
        <f t="shared" si="65"/>
        <v>1.5304968209813155E-2</v>
      </c>
      <c r="O2125" s="3"/>
      <c r="Q2125" s="1" t="s">
        <v>388</v>
      </c>
      <c r="R2125" s="1" t="s">
        <v>388</v>
      </c>
      <c r="S2125" s="1" t="s">
        <v>388</v>
      </c>
    </row>
    <row r="2126" spans="2:19">
      <c r="B2126" s="1" t="s">
        <v>233</v>
      </c>
      <c r="D2126" s="2">
        <v>25.400000000000002</v>
      </c>
      <c r="E2126" s="3">
        <v>25.171211608965962</v>
      </c>
      <c r="F2126" s="3">
        <f t="shared" si="64"/>
        <v>9.0892879766084154E-3</v>
      </c>
      <c r="G2126" s="4"/>
      <c r="H2126" s="2" t="s">
        <v>383</v>
      </c>
      <c r="I2126" s="3">
        <v>1.8742753996771897</v>
      </c>
      <c r="J2126" s="4" t="e">
        <v>#N/A</v>
      </c>
      <c r="K2126" s="3"/>
      <c r="L2126" s="2" t="e">
        <v>#N/A</v>
      </c>
      <c r="M2126" s="3">
        <v>13.429961999932171</v>
      </c>
      <c r="N2126" s="3" t="e">
        <f t="shared" si="65"/>
        <v>#N/A</v>
      </c>
      <c r="O2126" s="3"/>
      <c r="Q2126" s="1" t="s">
        <v>388</v>
      </c>
      <c r="R2126" s="1" t="s">
        <v>388</v>
      </c>
      <c r="S2126" s="1" t="s">
        <v>388</v>
      </c>
    </row>
    <row r="2127" spans="2:19">
      <c r="B2127" s="1" t="s">
        <v>28</v>
      </c>
      <c r="D2127" s="2">
        <v>25.400000000000002</v>
      </c>
      <c r="E2127" s="3">
        <v>25.171211608965962</v>
      </c>
      <c r="F2127" s="3">
        <f t="shared" ref="F2127:F2190" si="66">+(D2127-E2127)/E2127</f>
        <v>9.0892879766084154E-3</v>
      </c>
      <c r="G2127" s="4"/>
      <c r="H2127" s="2" t="s">
        <v>383</v>
      </c>
      <c r="I2127" s="3">
        <v>1.8729324937696616</v>
      </c>
      <c r="J2127" s="4" t="e">
        <v>#N/A</v>
      </c>
      <c r="K2127" s="3"/>
      <c r="L2127" s="2" t="e">
        <v>#N/A</v>
      </c>
      <c r="M2127" s="3">
        <v>13.439526081756735</v>
      </c>
      <c r="N2127" s="3" t="e">
        <f t="shared" ref="N2127:N2190" si="67">+(L2127-M2127)/M2127</f>
        <v>#N/A</v>
      </c>
      <c r="O2127" s="3"/>
      <c r="Q2127" s="1" t="s">
        <v>388</v>
      </c>
      <c r="R2127" s="1" t="s">
        <v>388</v>
      </c>
      <c r="S2127" s="1" t="s">
        <v>388</v>
      </c>
    </row>
    <row r="2128" spans="2:19">
      <c r="B2128" s="1" t="s">
        <v>133</v>
      </c>
      <c r="D2128" s="2">
        <v>25.400000000000002</v>
      </c>
      <c r="E2128" s="3">
        <v>25.171211608965962</v>
      </c>
      <c r="F2128" s="3">
        <f t="shared" si="66"/>
        <v>9.0892879766084154E-3</v>
      </c>
      <c r="G2128" s="4"/>
      <c r="H2128" s="2" t="s">
        <v>383</v>
      </c>
      <c r="I2128" s="3">
        <v>1.8729324937696616</v>
      </c>
      <c r="J2128" s="4" t="e">
        <v>#N/A</v>
      </c>
      <c r="K2128" s="3"/>
      <c r="L2128" s="2">
        <v>13.59375</v>
      </c>
      <c r="M2128" s="3">
        <v>13.439526081756735</v>
      </c>
      <c r="N2128" s="3">
        <f t="shared" si="67"/>
        <v>1.1475398559820741E-2</v>
      </c>
      <c r="O2128" s="3"/>
      <c r="Q2128" s="1" t="s">
        <v>388</v>
      </c>
      <c r="R2128" s="1" t="s">
        <v>388</v>
      </c>
      <c r="S2128" s="1" t="s">
        <v>388</v>
      </c>
    </row>
    <row r="2129" spans="2:19">
      <c r="B2129" s="1" t="s">
        <v>362</v>
      </c>
      <c r="D2129" s="2">
        <v>25.400000000000002</v>
      </c>
      <c r="E2129" s="3">
        <v>25.171211608965962</v>
      </c>
      <c r="F2129" s="3">
        <f t="shared" si="66"/>
        <v>9.0892879766084154E-3</v>
      </c>
      <c r="G2129" s="4"/>
      <c r="H2129" s="2" t="s">
        <v>383</v>
      </c>
      <c r="I2129" s="3">
        <v>1.8722624745232723</v>
      </c>
      <c r="J2129" s="4" t="e">
        <v>#N/A</v>
      </c>
      <c r="K2129" s="3"/>
      <c r="L2129" s="2" t="e">
        <v>#N/A</v>
      </c>
      <c r="M2129" s="3">
        <v>13.444308122669018</v>
      </c>
      <c r="N2129" s="3" t="e">
        <f t="shared" si="67"/>
        <v>#N/A</v>
      </c>
      <c r="O2129" s="3"/>
      <c r="Q2129" s="1" t="s">
        <v>388</v>
      </c>
      <c r="R2129" s="1" t="s">
        <v>388</v>
      </c>
      <c r="S2129" s="1" t="s">
        <v>388</v>
      </c>
    </row>
    <row r="2130" spans="2:19">
      <c r="B2130" s="1" t="s">
        <v>134</v>
      </c>
      <c r="D2130" s="2">
        <v>25.400000000000002</v>
      </c>
      <c r="E2130" s="3">
        <v>25.171211608965962</v>
      </c>
      <c r="F2130" s="3">
        <f t="shared" si="66"/>
        <v>9.0892879766084154E-3</v>
      </c>
      <c r="G2130" s="4"/>
      <c r="H2130" s="2" t="s">
        <v>383</v>
      </c>
      <c r="I2130" s="3">
        <v>1.8722624745232723</v>
      </c>
      <c r="J2130" s="4" t="e">
        <v>#N/A</v>
      </c>
      <c r="K2130" s="3"/>
      <c r="L2130" s="2">
        <v>13.5625</v>
      </c>
      <c r="M2130" s="3">
        <v>13.444308122669018</v>
      </c>
      <c r="N2130" s="3">
        <f t="shared" si="67"/>
        <v>8.7912205115036109E-3</v>
      </c>
      <c r="O2130" s="3"/>
      <c r="Q2130" s="1" t="s">
        <v>388</v>
      </c>
      <c r="R2130" s="1" t="s">
        <v>388</v>
      </c>
      <c r="S2130" s="1" t="s">
        <v>388</v>
      </c>
    </row>
    <row r="2131" spans="2:19">
      <c r="B2131" s="1" t="s">
        <v>32</v>
      </c>
      <c r="D2131" s="2">
        <v>25.400000000000002</v>
      </c>
      <c r="E2131" s="3">
        <v>25.171211608965962</v>
      </c>
      <c r="F2131" s="3">
        <f t="shared" si="66"/>
        <v>9.0892879766084154E-3</v>
      </c>
      <c r="G2131" s="4"/>
      <c r="H2131" s="2" t="s">
        <v>383</v>
      </c>
      <c r="I2131" s="3">
        <v>1.8722624745232723</v>
      </c>
      <c r="J2131" s="4" t="e">
        <v>#N/A</v>
      </c>
      <c r="K2131" s="3"/>
      <c r="L2131" s="2">
        <v>13.53125</v>
      </c>
      <c r="M2131" s="3">
        <v>13.444308122669018</v>
      </c>
      <c r="N2131" s="3">
        <f t="shared" si="67"/>
        <v>6.4668167776061368E-3</v>
      </c>
      <c r="O2131" s="3"/>
      <c r="Q2131" s="1" t="s">
        <v>388</v>
      </c>
      <c r="R2131" s="1" t="s">
        <v>388</v>
      </c>
      <c r="S2131" s="1" t="s">
        <v>388</v>
      </c>
    </row>
    <row r="2132" spans="2:19">
      <c r="B2132" s="1" t="s">
        <v>136</v>
      </c>
      <c r="D2132" s="2">
        <v>25.400000000000002</v>
      </c>
      <c r="E2132" s="3">
        <v>25.171211608965962</v>
      </c>
      <c r="F2132" s="3">
        <f t="shared" si="66"/>
        <v>9.0892879766084154E-3</v>
      </c>
      <c r="G2132" s="4"/>
      <c r="H2132" s="2" t="s">
        <v>383</v>
      </c>
      <c r="I2132" s="3">
        <v>1.8722624745232723</v>
      </c>
      <c r="J2132" s="4" t="e">
        <v>#N/A</v>
      </c>
      <c r="K2132" s="3"/>
      <c r="L2132" s="2">
        <v>13.578125</v>
      </c>
      <c r="M2132" s="3">
        <v>13.444308122669018</v>
      </c>
      <c r="N2132" s="3">
        <f t="shared" si="67"/>
        <v>9.9534223784523475E-3</v>
      </c>
      <c r="O2132" s="3"/>
      <c r="Q2132" s="1" t="s">
        <v>388</v>
      </c>
      <c r="R2132" s="1" t="s">
        <v>388</v>
      </c>
      <c r="S2132" s="1" t="s">
        <v>388</v>
      </c>
    </row>
    <row r="2133" spans="2:19">
      <c r="B2133" s="1" t="s">
        <v>34</v>
      </c>
      <c r="D2133" s="2">
        <v>25.400000000000002</v>
      </c>
      <c r="E2133" s="3">
        <v>25.288099930900209</v>
      </c>
      <c r="F2133" s="3">
        <f t="shared" si="66"/>
        <v>4.4250089728196298E-3</v>
      </c>
      <c r="G2133" s="4"/>
      <c r="H2133" s="2" t="s">
        <v>383</v>
      </c>
      <c r="I2133" s="3">
        <v>1.884312025412028</v>
      </c>
      <c r="J2133" s="4" t="e">
        <v>#N/A</v>
      </c>
      <c r="K2133" s="3"/>
      <c r="L2133" s="2">
        <v>13.59375</v>
      </c>
      <c r="M2133" s="3">
        <v>13.420397918107609</v>
      </c>
      <c r="N2133" s="3">
        <f t="shared" si="67"/>
        <v>1.29170597586003E-2</v>
      </c>
      <c r="O2133" s="3"/>
      <c r="Q2133" s="1" t="s">
        <v>388</v>
      </c>
      <c r="R2133" s="1" t="s">
        <v>388</v>
      </c>
      <c r="S2133" s="1" t="s">
        <v>388</v>
      </c>
    </row>
    <row r="2134" spans="2:19">
      <c r="B2134" s="1" t="s">
        <v>138</v>
      </c>
      <c r="D2134" s="2">
        <v>25.45</v>
      </c>
      <c r="E2134" s="3">
        <v>25.288099930900209</v>
      </c>
      <c r="F2134" s="3">
        <f t="shared" si="66"/>
        <v>6.4022235574116822E-3</v>
      </c>
      <c r="G2134" s="4"/>
      <c r="H2134" s="2" t="s">
        <v>383</v>
      </c>
      <c r="I2134" s="3">
        <v>1.8856626215348695</v>
      </c>
      <c r="J2134" s="4" t="e">
        <v>#N/A</v>
      </c>
      <c r="K2134" s="3"/>
      <c r="L2134" s="2">
        <v>13.59375</v>
      </c>
      <c r="M2134" s="3">
        <v>13.410833836283047</v>
      </c>
      <c r="N2134" s="3">
        <f t="shared" si="67"/>
        <v>1.3639432562505788E-2</v>
      </c>
      <c r="O2134" s="3"/>
      <c r="Q2134" s="1" t="s">
        <v>388</v>
      </c>
      <c r="R2134" s="1" t="s">
        <v>388</v>
      </c>
      <c r="S2134" s="1" t="s">
        <v>388</v>
      </c>
    </row>
    <row r="2135" spans="2:19">
      <c r="B2135" s="1" t="s">
        <v>36</v>
      </c>
      <c r="D2135" s="2">
        <v>25.5</v>
      </c>
      <c r="E2135" s="3">
        <v>25.288099930900209</v>
      </c>
      <c r="F2135" s="3">
        <f t="shared" si="66"/>
        <v>8.3794381420038751E-3</v>
      </c>
      <c r="G2135" s="4"/>
      <c r="H2135" s="2" t="s">
        <v>383</v>
      </c>
      <c r="I2135" s="3">
        <v>1.8836381733850001</v>
      </c>
      <c r="J2135" s="4" t="e">
        <v>#N/A</v>
      </c>
      <c r="K2135" s="3"/>
      <c r="L2135" s="2">
        <v>13.625</v>
      </c>
      <c r="M2135" s="3">
        <v>13.425179959019891</v>
      </c>
      <c r="N2135" s="3">
        <f t="shared" si="67"/>
        <v>1.4883974858441815E-2</v>
      </c>
      <c r="O2135" s="3"/>
      <c r="Q2135" s="1" t="s">
        <v>388</v>
      </c>
      <c r="R2135" s="1" t="s">
        <v>388</v>
      </c>
      <c r="S2135" s="1" t="s">
        <v>388</v>
      </c>
    </row>
    <row r="2136" spans="2:19">
      <c r="B2136" s="1" t="s">
        <v>140</v>
      </c>
      <c r="D2136" s="2">
        <v>25.5</v>
      </c>
      <c r="E2136" s="3">
        <v>25.396196652552216</v>
      </c>
      <c r="F2136" s="3">
        <f t="shared" si="66"/>
        <v>4.0873579956844323E-3</v>
      </c>
      <c r="G2136" s="4"/>
      <c r="H2136" s="2" t="s">
        <v>383</v>
      </c>
      <c r="I2136" s="3">
        <v>1.8829652826304786</v>
      </c>
      <c r="J2136" s="4" t="e">
        <v>#N/A</v>
      </c>
      <c r="K2136" s="3"/>
      <c r="L2136" s="2">
        <v>13.625</v>
      </c>
      <c r="M2136" s="3">
        <v>13.487445253273309</v>
      </c>
      <c r="N2136" s="3">
        <f t="shared" si="67"/>
        <v>1.0198725121298068E-2</v>
      </c>
      <c r="O2136" s="3"/>
      <c r="Q2136" s="1" t="s">
        <v>388</v>
      </c>
      <c r="R2136" s="1" t="s">
        <v>388</v>
      </c>
      <c r="S2136" s="1" t="s">
        <v>388</v>
      </c>
    </row>
    <row r="2137" spans="2:19">
      <c r="B2137" s="1" t="s">
        <v>38</v>
      </c>
      <c r="D2137" s="2">
        <v>25.549999999999997</v>
      </c>
      <c r="E2137" s="3">
        <v>25.396196652552216</v>
      </c>
      <c r="F2137" s="3">
        <f t="shared" si="66"/>
        <v>6.0561567368523292E-3</v>
      </c>
      <c r="G2137" s="4"/>
      <c r="H2137" s="2" t="s">
        <v>383</v>
      </c>
      <c r="I2137" s="3">
        <v>1.8809523574765614</v>
      </c>
      <c r="J2137" s="4" t="e">
        <v>#N/A</v>
      </c>
      <c r="K2137" s="3"/>
      <c r="L2137" s="2">
        <v>13.65625</v>
      </c>
      <c r="M2137" s="3">
        <v>13.501791376010155</v>
      </c>
      <c r="N2137" s="3">
        <f t="shared" si="67"/>
        <v>1.1439861547874689E-2</v>
      </c>
      <c r="O2137" s="3"/>
      <c r="Q2137" s="1" t="s">
        <v>388</v>
      </c>
      <c r="R2137" s="1" t="s">
        <v>388</v>
      </c>
      <c r="S2137" s="1" t="s">
        <v>388</v>
      </c>
    </row>
    <row r="2138" spans="2:19">
      <c r="B2138" s="1" t="s">
        <v>142</v>
      </c>
      <c r="D2138" s="2">
        <v>25.549999999999997</v>
      </c>
      <c r="E2138" s="3">
        <v>25.396196652552216</v>
      </c>
      <c r="F2138" s="3">
        <f t="shared" si="66"/>
        <v>6.0561567368523292E-3</v>
      </c>
      <c r="G2138" s="4"/>
      <c r="H2138" s="2" t="s">
        <v>383</v>
      </c>
      <c r="I2138" s="3">
        <v>1.8776165169732608</v>
      </c>
      <c r="J2138" s="4" t="e">
        <v>#N/A</v>
      </c>
      <c r="K2138" s="3"/>
      <c r="L2138" s="2">
        <v>13.671875</v>
      </c>
      <c r="M2138" s="3">
        <v>13.525701580571564</v>
      </c>
      <c r="N2138" s="3">
        <f t="shared" si="67"/>
        <v>1.080708594357877E-2</v>
      </c>
      <c r="O2138" s="3"/>
      <c r="Q2138" s="1" t="s">
        <v>388</v>
      </c>
      <c r="R2138" s="1" t="s">
        <v>388</v>
      </c>
      <c r="S2138" s="1" t="s">
        <v>388</v>
      </c>
    </row>
    <row r="2139" spans="2:19">
      <c r="B2139" s="1" t="s">
        <v>40</v>
      </c>
      <c r="D2139" s="2">
        <v>25.549999999999997</v>
      </c>
      <c r="E2139" s="3">
        <v>25.396196652552216</v>
      </c>
      <c r="F2139" s="3">
        <f t="shared" si="66"/>
        <v>6.0561567368523292E-3</v>
      </c>
      <c r="G2139" s="4"/>
      <c r="H2139" s="2" t="s">
        <v>383</v>
      </c>
      <c r="I2139" s="3">
        <v>1.8776165169732608</v>
      </c>
      <c r="J2139" s="4" t="e">
        <v>#N/A</v>
      </c>
      <c r="K2139" s="3"/>
      <c r="L2139" s="2">
        <v>13.671875</v>
      </c>
      <c r="M2139" s="3">
        <v>13.525701580571564</v>
      </c>
      <c r="N2139" s="3">
        <f t="shared" si="67"/>
        <v>1.080708594357877E-2</v>
      </c>
      <c r="O2139" s="3"/>
      <c r="Q2139" s="1" t="s">
        <v>388</v>
      </c>
      <c r="R2139" s="1" t="s">
        <v>388</v>
      </c>
      <c r="S2139" s="1" t="s">
        <v>388</v>
      </c>
    </row>
    <row r="2140" spans="2:19">
      <c r="B2140" s="1" t="s">
        <v>144</v>
      </c>
      <c r="D2140" s="2">
        <v>25.45</v>
      </c>
      <c r="E2140" s="3">
        <v>25.364121062367634</v>
      </c>
      <c r="F2140" s="3">
        <f t="shared" si="66"/>
        <v>3.3858432319100913E-3</v>
      </c>
      <c r="G2140" s="4"/>
      <c r="H2140" s="2" t="s">
        <v>383</v>
      </c>
      <c r="I2140" s="3">
        <v>1.8752691657377625</v>
      </c>
      <c r="J2140" s="4" t="e">
        <v>#N/A</v>
      </c>
      <c r="K2140" s="3"/>
      <c r="L2140" s="2">
        <v>13.640625</v>
      </c>
      <c r="M2140" s="3">
        <v>13.525701580571564</v>
      </c>
      <c r="N2140" s="3">
        <f t="shared" si="67"/>
        <v>8.4966697471363043E-3</v>
      </c>
      <c r="O2140" s="3"/>
      <c r="Q2140" s="1" t="s">
        <v>388</v>
      </c>
      <c r="R2140" s="1" t="s">
        <v>388</v>
      </c>
      <c r="S2140" s="1" t="s">
        <v>388</v>
      </c>
    </row>
    <row r="2141" spans="2:19">
      <c r="B2141" s="1" t="s">
        <v>42</v>
      </c>
      <c r="D2141" s="2">
        <v>25.45</v>
      </c>
      <c r="E2141" s="3">
        <v>25.364121062367634</v>
      </c>
      <c r="F2141" s="3">
        <f t="shared" si="66"/>
        <v>3.3858432319100913E-3</v>
      </c>
      <c r="G2141" s="4"/>
      <c r="H2141" s="2" t="s">
        <v>383</v>
      </c>
      <c r="I2141" s="3">
        <v>1.8712851074328309</v>
      </c>
      <c r="J2141" s="4" t="e">
        <v>#N/A</v>
      </c>
      <c r="K2141" s="3"/>
      <c r="L2141" s="2" t="e">
        <v>#N/A</v>
      </c>
      <c r="M2141" s="3">
        <v>13.554393826045256</v>
      </c>
      <c r="N2141" s="3" t="e">
        <f t="shared" si="67"/>
        <v>#N/A</v>
      </c>
      <c r="O2141" s="3"/>
      <c r="Q2141" s="1" t="s">
        <v>388</v>
      </c>
      <c r="R2141" s="1" t="s">
        <v>388</v>
      </c>
      <c r="S2141" s="1" t="s">
        <v>388</v>
      </c>
    </row>
    <row r="2142" spans="2:19">
      <c r="B2142" s="1" t="s">
        <v>146</v>
      </c>
      <c r="D2142" s="2">
        <v>25.549999999999997</v>
      </c>
      <c r="E2142" s="3">
        <v>25.364121062367634</v>
      </c>
      <c r="F2142" s="3">
        <f t="shared" si="66"/>
        <v>7.3284202190687896E-3</v>
      </c>
      <c r="G2142" s="4"/>
      <c r="H2142" s="2" t="s">
        <v>383</v>
      </c>
      <c r="I2142" s="3">
        <v>1.8712851074328309</v>
      </c>
      <c r="J2142" s="4" t="e">
        <v>#N/A</v>
      </c>
      <c r="K2142" s="3"/>
      <c r="L2142" s="2">
        <v>13.640625</v>
      </c>
      <c r="M2142" s="3">
        <v>13.554393826045256</v>
      </c>
      <c r="N2142" s="3">
        <f t="shared" si="67"/>
        <v>6.361861331566695E-3</v>
      </c>
      <c r="O2142" s="3"/>
      <c r="Q2142" s="1" t="s">
        <v>388</v>
      </c>
      <c r="R2142" s="1" t="s">
        <v>388</v>
      </c>
      <c r="S2142" s="1" t="s">
        <v>388</v>
      </c>
    </row>
    <row r="2143" spans="2:19">
      <c r="B2143" s="1" t="s">
        <v>44</v>
      </c>
      <c r="D2143" s="2">
        <v>25.6</v>
      </c>
      <c r="E2143" s="3">
        <v>25.364121062367634</v>
      </c>
      <c r="F2143" s="3">
        <f t="shared" si="66"/>
        <v>9.2997087126483486E-3</v>
      </c>
      <c r="G2143" s="4"/>
      <c r="H2143" s="2" t="s">
        <v>383</v>
      </c>
      <c r="I2143" s="3">
        <v>1.8732729072240386</v>
      </c>
      <c r="J2143" s="4" t="e">
        <v>#N/A</v>
      </c>
      <c r="K2143" s="3"/>
      <c r="L2143" s="2">
        <v>13.671875</v>
      </c>
      <c r="M2143" s="3">
        <v>13.54004770330841</v>
      </c>
      <c r="N2143" s="3">
        <f t="shared" si="67"/>
        <v>9.7361028247617519E-3</v>
      </c>
      <c r="O2143" s="3"/>
      <c r="Q2143" s="1" t="s">
        <v>388</v>
      </c>
      <c r="R2143" s="1" t="s">
        <v>388</v>
      </c>
      <c r="S2143" s="1" t="s">
        <v>388</v>
      </c>
    </row>
    <row r="2144" spans="2:19">
      <c r="B2144" s="1" t="s">
        <v>148</v>
      </c>
      <c r="D2144" s="2">
        <v>25.7</v>
      </c>
      <c r="E2144" s="3">
        <v>25.364121062367634</v>
      </c>
      <c r="F2144" s="3">
        <f t="shared" si="66"/>
        <v>1.3242285699807047E-2</v>
      </c>
      <c r="G2144" s="4"/>
      <c r="H2144" s="2" t="s">
        <v>383</v>
      </c>
      <c r="I2144" s="3">
        <v>1.8712851074328309</v>
      </c>
      <c r="J2144" s="4" t="e">
        <v>#N/A</v>
      </c>
      <c r="K2144" s="3"/>
      <c r="L2144" s="2">
        <v>13.703125</v>
      </c>
      <c r="M2144" s="3">
        <v>13.554393826045256</v>
      </c>
      <c r="N2144" s="3">
        <f t="shared" si="67"/>
        <v>1.0972912242593346E-2</v>
      </c>
      <c r="O2144" s="3"/>
      <c r="Q2144" s="1" t="s">
        <v>388</v>
      </c>
      <c r="R2144" s="1" t="s">
        <v>388</v>
      </c>
      <c r="S2144" s="1" t="s">
        <v>388</v>
      </c>
    </row>
    <row r="2145" spans="2:19">
      <c r="B2145" s="1" t="s">
        <v>46</v>
      </c>
      <c r="D2145" s="2">
        <v>25.7</v>
      </c>
      <c r="E2145" s="3">
        <v>25.364121062367634</v>
      </c>
      <c r="F2145" s="3">
        <f t="shared" si="66"/>
        <v>1.3242285699807047E-2</v>
      </c>
      <c r="G2145" s="4"/>
      <c r="H2145" s="2" t="s">
        <v>383</v>
      </c>
      <c r="I2145" s="3">
        <v>1.8686477730619604</v>
      </c>
      <c r="J2145" s="4" t="e">
        <v>#N/A</v>
      </c>
      <c r="K2145" s="3"/>
      <c r="L2145" s="2">
        <v>13.71875</v>
      </c>
      <c r="M2145" s="3">
        <v>13.573521989694385</v>
      </c>
      <c r="N2145" s="3">
        <f t="shared" si="67"/>
        <v>1.0699360889228226E-2</v>
      </c>
      <c r="O2145" s="3"/>
      <c r="Q2145" s="1" t="s">
        <v>388</v>
      </c>
      <c r="R2145" s="1" t="s">
        <v>388</v>
      </c>
      <c r="S2145" s="1" t="s">
        <v>388</v>
      </c>
    </row>
    <row r="2146" spans="2:19">
      <c r="B2146" s="1" t="s">
        <v>150</v>
      </c>
      <c r="D2146" s="2">
        <v>25.7</v>
      </c>
      <c r="E2146" s="3">
        <v>25.364121062367634</v>
      </c>
      <c r="F2146" s="3">
        <f t="shared" si="66"/>
        <v>1.3242285699807047E-2</v>
      </c>
      <c r="G2146" s="4"/>
      <c r="H2146" s="2" t="s">
        <v>383</v>
      </c>
      <c r="I2146" s="3">
        <v>1.8686477730619604</v>
      </c>
      <c r="J2146" s="4" t="e">
        <v>#N/A</v>
      </c>
      <c r="K2146" s="3"/>
      <c r="L2146" s="2">
        <v>13.75</v>
      </c>
      <c r="M2146" s="3">
        <v>13.573521989694385</v>
      </c>
      <c r="N2146" s="3">
        <f t="shared" si="67"/>
        <v>1.3001637337723051E-2</v>
      </c>
      <c r="O2146" s="3"/>
      <c r="Q2146" s="1" t="s">
        <v>388</v>
      </c>
      <c r="R2146" s="1" t="s">
        <v>388</v>
      </c>
      <c r="S2146" s="1" t="s">
        <v>388</v>
      </c>
    </row>
    <row r="2147" spans="2:19">
      <c r="B2147" s="1" t="s">
        <v>48</v>
      </c>
      <c r="D2147" s="2">
        <v>25.7</v>
      </c>
      <c r="E2147" s="3">
        <v>25.364121062367634</v>
      </c>
      <c r="F2147" s="3">
        <f t="shared" si="66"/>
        <v>1.3242285699807047E-2</v>
      </c>
      <c r="G2147" s="4"/>
      <c r="H2147" s="2" t="s">
        <v>383</v>
      </c>
      <c r="I2147" s="3">
        <v>1.8712851074328309</v>
      </c>
      <c r="J2147" s="4" t="e">
        <v>#N/A</v>
      </c>
      <c r="K2147" s="3"/>
      <c r="L2147" s="2">
        <v>13.71875</v>
      </c>
      <c r="M2147" s="3">
        <v>13.554393826045256</v>
      </c>
      <c r="N2147" s="3">
        <f t="shared" si="67"/>
        <v>1.212567497035001E-2</v>
      </c>
      <c r="O2147" s="3"/>
      <c r="Q2147" s="1" t="s">
        <v>388</v>
      </c>
      <c r="R2147" s="1" t="s">
        <v>388</v>
      </c>
      <c r="S2147" s="1" t="s">
        <v>388</v>
      </c>
    </row>
    <row r="2148" spans="2:19">
      <c r="B2148" s="1" t="s">
        <v>152</v>
      </c>
      <c r="D2148" s="2">
        <v>25.7</v>
      </c>
      <c r="E2148" s="3">
        <v>25.364121062367634</v>
      </c>
      <c r="F2148" s="3">
        <f t="shared" si="66"/>
        <v>1.3242285699807047E-2</v>
      </c>
      <c r="G2148" s="4"/>
      <c r="H2148" s="2" t="s">
        <v>383</v>
      </c>
      <c r="I2148" s="3">
        <v>1.8712851074328309</v>
      </c>
      <c r="J2148" s="4" t="e">
        <v>#N/A</v>
      </c>
      <c r="K2148" s="3"/>
      <c r="L2148" s="2" t="e">
        <v>#N/A</v>
      </c>
      <c r="M2148" s="3">
        <v>13.554393826045256</v>
      </c>
      <c r="N2148" s="3" t="e">
        <f t="shared" si="67"/>
        <v>#N/A</v>
      </c>
      <c r="O2148" s="3"/>
      <c r="Q2148" s="1" t="s">
        <v>388</v>
      </c>
      <c r="R2148" s="1" t="s">
        <v>388</v>
      </c>
      <c r="S2148" s="1" t="s">
        <v>388</v>
      </c>
    </row>
    <row r="2149" spans="2:19">
      <c r="B2149" s="1" t="s">
        <v>50</v>
      </c>
      <c r="D2149" s="2">
        <v>25.7</v>
      </c>
      <c r="E2149" s="3">
        <v>25.364121062367634</v>
      </c>
      <c r="F2149" s="3">
        <f t="shared" si="66"/>
        <v>1.3242285699807047E-2</v>
      </c>
      <c r="G2149" s="4"/>
      <c r="H2149" s="2" t="s">
        <v>383</v>
      </c>
      <c r="I2149" s="3">
        <v>1.8712851074328309</v>
      </c>
      <c r="J2149" s="4" t="e">
        <v>#N/A</v>
      </c>
      <c r="K2149" s="3"/>
      <c r="L2149" s="2">
        <v>13.6875</v>
      </c>
      <c r="M2149" s="3">
        <v>13.554393826045256</v>
      </c>
      <c r="N2149" s="3">
        <f t="shared" si="67"/>
        <v>9.8201495148366839E-3</v>
      </c>
      <c r="O2149" s="3"/>
      <c r="Q2149" s="1" t="s">
        <v>388</v>
      </c>
      <c r="R2149" s="1" t="s">
        <v>388</v>
      </c>
      <c r="S2149" s="1" t="s">
        <v>388</v>
      </c>
    </row>
    <row r="2150" spans="2:19">
      <c r="B2150" s="1" t="s">
        <v>154</v>
      </c>
      <c r="D2150" s="2">
        <v>25.8</v>
      </c>
      <c r="E2150" s="3">
        <v>25.364121062367634</v>
      </c>
      <c r="F2150" s="3">
        <f t="shared" si="66"/>
        <v>1.7184862686965886E-2</v>
      </c>
      <c r="G2150" s="4"/>
      <c r="H2150" s="2" t="s">
        <v>383</v>
      </c>
      <c r="I2150" s="3">
        <v>1.8679907594326235</v>
      </c>
      <c r="J2150" s="4" t="e">
        <v>#N/A</v>
      </c>
      <c r="K2150" s="3"/>
      <c r="L2150" s="2">
        <v>13.78125</v>
      </c>
      <c r="M2150" s="3">
        <v>13.578304030606665</v>
      </c>
      <c r="N2150" s="3">
        <f t="shared" si="67"/>
        <v>1.4946341526591054E-2</v>
      </c>
      <c r="O2150" s="3"/>
      <c r="Q2150" s="1" t="s">
        <v>388</v>
      </c>
      <c r="R2150" s="1" t="s">
        <v>388</v>
      </c>
      <c r="S2150" s="1" t="s">
        <v>388</v>
      </c>
    </row>
    <row r="2151" spans="2:19">
      <c r="B2151" s="1" t="s">
        <v>52</v>
      </c>
      <c r="D2151" s="2">
        <v>25.8</v>
      </c>
      <c r="E2151" s="3">
        <v>25.364121062367634</v>
      </c>
      <c r="F2151" s="3">
        <f t="shared" si="66"/>
        <v>1.7184862686965886E-2</v>
      </c>
      <c r="G2151" s="4"/>
      <c r="H2151" s="2" t="s">
        <v>383</v>
      </c>
      <c r="I2151" s="3">
        <v>1.8686477730619604</v>
      </c>
      <c r="J2151" s="4" t="e">
        <v>#N/A</v>
      </c>
      <c r="K2151" s="3"/>
      <c r="L2151" s="2">
        <v>13.78125</v>
      </c>
      <c r="M2151" s="3">
        <v>13.573521989694385</v>
      </c>
      <c r="N2151" s="3">
        <f t="shared" si="67"/>
        <v>1.5303913786217876E-2</v>
      </c>
      <c r="O2151" s="3"/>
      <c r="Q2151" s="1" t="s">
        <v>388</v>
      </c>
      <c r="R2151" s="1" t="s">
        <v>388</v>
      </c>
      <c r="S2151" s="1" t="s">
        <v>388</v>
      </c>
    </row>
    <row r="2152" spans="2:19">
      <c r="B2152" s="1" t="s">
        <v>156</v>
      </c>
      <c r="D2152" s="2">
        <v>25.8</v>
      </c>
      <c r="E2152" s="3">
        <v>25.364121062367634</v>
      </c>
      <c r="F2152" s="3">
        <f t="shared" si="66"/>
        <v>1.7184862686965886E-2</v>
      </c>
      <c r="G2152" s="4"/>
      <c r="H2152" s="2" t="s">
        <v>383</v>
      </c>
      <c r="I2152" s="3">
        <v>1.8686477730619604</v>
      </c>
      <c r="J2152" s="4" t="e">
        <v>#N/A</v>
      </c>
      <c r="K2152" s="3"/>
      <c r="L2152" s="2">
        <v>13.765625</v>
      </c>
      <c r="M2152" s="3">
        <v>13.573521989694385</v>
      </c>
      <c r="N2152" s="3">
        <f t="shared" si="67"/>
        <v>1.4152775561970463E-2</v>
      </c>
      <c r="O2152" s="3"/>
      <c r="Q2152" s="1" t="s">
        <v>388</v>
      </c>
      <c r="R2152" s="1" t="s">
        <v>388</v>
      </c>
      <c r="S2152" s="1" t="s">
        <v>388</v>
      </c>
    </row>
    <row r="2153" spans="2:19">
      <c r="B2153" s="1" t="s">
        <v>54</v>
      </c>
      <c r="D2153" s="2">
        <v>25.8</v>
      </c>
      <c r="E2153" s="3">
        <v>25.364121062367634</v>
      </c>
      <c r="F2153" s="3">
        <f t="shared" si="66"/>
        <v>1.7184862686965886E-2</v>
      </c>
      <c r="G2153" s="4"/>
      <c r="H2153" s="2" t="s">
        <v>383</v>
      </c>
      <c r="I2153" s="3">
        <v>1.8660252551763201</v>
      </c>
      <c r="J2153" s="4" t="e">
        <v>#N/A</v>
      </c>
      <c r="K2153" s="3"/>
      <c r="L2153" s="2">
        <v>13.765625</v>
      </c>
      <c r="M2153" s="3">
        <v>13.592650153343509</v>
      </c>
      <c r="N2153" s="3">
        <f t="shared" si="67"/>
        <v>1.2725616028154925E-2</v>
      </c>
      <c r="O2153" s="3"/>
      <c r="Q2153" s="1" t="s">
        <v>388</v>
      </c>
      <c r="R2153" s="1" t="s">
        <v>388</v>
      </c>
      <c r="S2153" s="1" t="s">
        <v>388</v>
      </c>
    </row>
    <row r="2154" spans="2:19">
      <c r="B2154" s="1" t="s">
        <v>158</v>
      </c>
      <c r="D2154" s="2">
        <v>25.8</v>
      </c>
      <c r="E2154" s="3">
        <v>25.364121062367634</v>
      </c>
      <c r="F2154" s="3">
        <f t="shared" si="66"/>
        <v>1.7184862686965886E-2</v>
      </c>
      <c r="G2154" s="4"/>
      <c r="H2154" s="2" t="s">
        <v>383</v>
      </c>
      <c r="I2154" s="3">
        <v>1.8634174292676295</v>
      </c>
      <c r="J2154" s="4" t="e">
        <v>#N/A</v>
      </c>
      <c r="K2154" s="3"/>
      <c r="L2154" s="2">
        <v>13.796875</v>
      </c>
      <c r="M2154" s="3">
        <v>13.611778316992638</v>
      </c>
      <c r="N2154" s="3">
        <f t="shared" si="67"/>
        <v>1.3598273399464039E-2</v>
      </c>
      <c r="O2154" s="3"/>
      <c r="Q2154" s="1" t="s">
        <v>388</v>
      </c>
      <c r="R2154" s="1" t="s">
        <v>388</v>
      </c>
      <c r="S2154" s="1" t="s">
        <v>388</v>
      </c>
    </row>
    <row r="2155" spans="2:19">
      <c r="B2155" s="1" t="s">
        <v>56</v>
      </c>
      <c r="D2155" s="2">
        <v>25.8</v>
      </c>
      <c r="E2155" s="3">
        <v>25.364121062367634</v>
      </c>
      <c r="F2155" s="3">
        <f t="shared" si="66"/>
        <v>1.7184862686965886E-2</v>
      </c>
      <c r="G2155" s="4"/>
      <c r="H2155" s="2" t="s">
        <v>383</v>
      </c>
      <c r="I2155" s="3">
        <v>1.8660252551763201</v>
      </c>
      <c r="J2155" s="4" t="e">
        <v>#N/A</v>
      </c>
      <c r="K2155" s="3"/>
      <c r="L2155" s="2">
        <v>13.78125</v>
      </c>
      <c r="M2155" s="3">
        <v>13.592650153343509</v>
      </c>
      <c r="N2155" s="3">
        <f t="shared" si="67"/>
        <v>1.3875134321035917E-2</v>
      </c>
      <c r="O2155" s="3"/>
      <c r="Q2155" s="1" t="s">
        <v>388</v>
      </c>
      <c r="R2155" s="1" t="s">
        <v>388</v>
      </c>
      <c r="S2155" s="1" t="s">
        <v>388</v>
      </c>
    </row>
    <row r="2156" spans="2:19">
      <c r="B2156" s="1" t="s">
        <v>160</v>
      </c>
      <c r="D2156" s="2">
        <v>25.8</v>
      </c>
      <c r="E2156" s="3">
        <v>25.364121062367634</v>
      </c>
      <c r="F2156" s="3">
        <f t="shared" si="66"/>
        <v>1.7184862686965886E-2</v>
      </c>
      <c r="G2156" s="4"/>
      <c r="H2156" s="2" t="s">
        <v>383</v>
      </c>
      <c r="I2156" s="3">
        <v>1.8660252551763201</v>
      </c>
      <c r="J2156" s="4" t="e">
        <v>#N/A</v>
      </c>
      <c r="K2156" s="3"/>
      <c r="L2156" s="2">
        <v>13.78125</v>
      </c>
      <c r="M2156" s="3">
        <v>13.592650153343509</v>
      </c>
      <c r="N2156" s="3">
        <f t="shared" si="67"/>
        <v>1.3875134321035917E-2</v>
      </c>
      <c r="O2156" s="3"/>
      <c r="Q2156" s="1" t="s">
        <v>388</v>
      </c>
      <c r="R2156" s="1" t="s">
        <v>388</v>
      </c>
      <c r="S2156" s="1" t="s">
        <v>388</v>
      </c>
    </row>
    <row r="2157" spans="2:19">
      <c r="B2157" s="1" t="s">
        <v>58</v>
      </c>
      <c r="D2157" s="2">
        <v>25.8</v>
      </c>
      <c r="E2157" s="3">
        <v>25.364121062367634</v>
      </c>
      <c r="F2157" s="3">
        <f t="shared" si="66"/>
        <v>1.7184862686965886E-2</v>
      </c>
      <c r="G2157" s="4"/>
      <c r="H2157" s="2" t="s">
        <v>383</v>
      </c>
      <c r="I2157" s="3">
        <v>1.8660252551763201</v>
      </c>
      <c r="J2157" s="4" t="e">
        <v>#N/A</v>
      </c>
      <c r="K2157" s="3"/>
      <c r="L2157" s="2">
        <v>13.796875</v>
      </c>
      <c r="M2157" s="3">
        <v>13.592650153343509</v>
      </c>
      <c r="N2157" s="3">
        <f t="shared" si="67"/>
        <v>1.5024652613916912E-2</v>
      </c>
      <c r="O2157" s="3"/>
      <c r="Q2157" s="1" t="s">
        <v>388</v>
      </c>
      <c r="R2157" s="1" t="s">
        <v>388</v>
      </c>
      <c r="S2157" s="1" t="s">
        <v>388</v>
      </c>
    </row>
    <row r="2158" spans="2:19">
      <c r="B2158" s="1" t="s">
        <v>162</v>
      </c>
      <c r="D2158" s="2">
        <v>25.8</v>
      </c>
      <c r="E2158" s="3">
        <v>25.364121062367634</v>
      </c>
      <c r="F2158" s="3">
        <f t="shared" si="66"/>
        <v>1.7184862686965886E-2</v>
      </c>
      <c r="G2158" s="4"/>
      <c r="H2158" s="2" t="s">
        <v>383</v>
      </c>
      <c r="I2158" s="3">
        <v>1.8653719261591954</v>
      </c>
      <c r="J2158" s="4" t="e">
        <v>#N/A</v>
      </c>
      <c r="K2158" s="3"/>
      <c r="L2158" s="2">
        <v>13.828125</v>
      </c>
      <c r="M2158" s="3">
        <v>13.597432194255791</v>
      </c>
      <c r="N2158" s="3">
        <f t="shared" si="67"/>
        <v>1.6965909625323544E-2</v>
      </c>
      <c r="O2158" s="3"/>
      <c r="Q2158" s="1" t="s">
        <v>388</v>
      </c>
      <c r="R2158" s="1" t="s">
        <v>388</v>
      </c>
      <c r="S2158" s="1" t="s">
        <v>388</v>
      </c>
    </row>
    <row r="2159" spans="2:19">
      <c r="B2159" s="1" t="s">
        <v>60</v>
      </c>
      <c r="D2159" s="2">
        <v>25.8</v>
      </c>
      <c r="E2159" s="3">
        <v>25.364121062367634</v>
      </c>
      <c r="F2159" s="3">
        <f t="shared" si="66"/>
        <v>1.7184862686965886E-2</v>
      </c>
      <c r="G2159" s="4"/>
      <c r="H2159" s="2" t="s">
        <v>383</v>
      </c>
      <c r="I2159" s="3">
        <v>1.8640680151285223</v>
      </c>
      <c r="J2159" s="4" t="e">
        <v>#N/A</v>
      </c>
      <c r="K2159" s="3"/>
      <c r="L2159" s="2" t="e">
        <v>#N/A</v>
      </c>
      <c r="M2159" s="3">
        <v>13.606996276080356</v>
      </c>
      <c r="N2159" s="3" t="e">
        <f t="shared" si="67"/>
        <v>#N/A</v>
      </c>
      <c r="O2159" s="3"/>
      <c r="Q2159" s="1" t="s">
        <v>388</v>
      </c>
      <c r="R2159" s="1" t="s">
        <v>388</v>
      </c>
      <c r="S2159" s="1" t="s">
        <v>388</v>
      </c>
    </row>
    <row r="2160" spans="2:19">
      <c r="B2160" s="1" t="s">
        <v>164</v>
      </c>
      <c r="D2160" s="2">
        <v>25.8</v>
      </c>
      <c r="E2160" s="3">
        <v>25.364121062367634</v>
      </c>
      <c r="F2160" s="3">
        <f t="shared" si="66"/>
        <v>1.7184862686965886E-2</v>
      </c>
      <c r="G2160" s="4"/>
      <c r="H2160" s="2" t="s">
        <v>383</v>
      </c>
      <c r="I2160" s="3">
        <v>1.8640680151285223</v>
      </c>
      <c r="J2160" s="4" t="e">
        <v>#N/A</v>
      </c>
      <c r="K2160" s="3"/>
      <c r="L2160" s="2">
        <v>13.859375</v>
      </c>
      <c r="M2160" s="3">
        <v>13.606996276080356</v>
      </c>
      <c r="N2160" s="3">
        <f t="shared" si="67"/>
        <v>1.8547717571092397E-2</v>
      </c>
      <c r="O2160" s="3"/>
      <c r="Q2160" s="1" t="s">
        <v>388</v>
      </c>
      <c r="R2160" s="1" t="s">
        <v>388</v>
      </c>
      <c r="S2160" s="1" t="s">
        <v>388</v>
      </c>
    </row>
    <row r="2161" spans="2:19">
      <c r="B2161" s="1" t="s">
        <v>62</v>
      </c>
      <c r="D2161" s="2">
        <v>25.8</v>
      </c>
      <c r="E2161" s="3">
        <v>25.364121062367634</v>
      </c>
      <c r="F2161" s="3">
        <f t="shared" si="66"/>
        <v>1.7184862686965886E-2</v>
      </c>
      <c r="G2161" s="4"/>
      <c r="H2161" s="2" t="s">
        <v>383</v>
      </c>
      <c r="I2161" s="3">
        <v>1.8699645803500962</v>
      </c>
      <c r="J2161" s="4" t="e">
        <v>#N/A</v>
      </c>
      <c r="K2161" s="3"/>
      <c r="L2161" s="2">
        <v>13.84375</v>
      </c>
      <c r="M2161" s="3">
        <v>13.56395790786982</v>
      </c>
      <c r="N2161" s="3">
        <f t="shared" si="67"/>
        <v>2.0627614301858301E-2</v>
      </c>
      <c r="O2161" s="3"/>
      <c r="Q2161" s="1" t="s">
        <v>388</v>
      </c>
      <c r="R2161" s="1" t="s">
        <v>388</v>
      </c>
      <c r="S2161" s="1" t="s">
        <v>388</v>
      </c>
    </row>
    <row r="2162" spans="2:19">
      <c r="B2162" s="1" t="s">
        <v>166</v>
      </c>
      <c r="D2162" s="2">
        <v>25.8</v>
      </c>
      <c r="E2162" s="3">
        <v>25.364121062367634</v>
      </c>
      <c r="F2162" s="3">
        <f t="shared" si="66"/>
        <v>1.7184862686965886E-2</v>
      </c>
      <c r="G2162" s="4"/>
      <c r="H2162" s="2" t="s">
        <v>383</v>
      </c>
      <c r="I2162" s="3">
        <v>1.8679907594326235</v>
      </c>
      <c r="J2162" s="4" t="e">
        <v>#N/A</v>
      </c>
      <c r="K2162" s="3"/>
      <c r="L2162" s="2">
        <v>13.796875</v>
      </c>
      <c r="M2162" s="3">
        <v>13.578304030606665</v>
      </c>
      <c r="N2162" s="3">
        <f t="shared" si="67"/>
        <v>1.6097074340113267E-2</v>
      </c>
      <c r="O2162" s="3"/>
      <c r="Q2162" s="1" t="s">
        <v>388</v>
      </c>
      <c r="R2162" s="1" t="s">
        <v>388</v>
      </c>
      <c r="S2162" s="1" t="s">
        <v>388</v>
      </c>
    </row>
    <row r="2163" spans="2:19">
      <c r="B2163" s="1" t="s">
        <v>64</v>
      </c>
      <c r="D2163" s="2">
        <v>25.8</v>
      </c>
      <c r="E2163" s="3">
        <v>25.364121062367634</v>
      </c>
      <c r="F2163" s="3">
        <f t="shared" si="66"/>
        <v>1.7184862686965886E-2</v>
      </c>
      <c r="G2163" s="4"/>
      <c r="H2163" s="2" t="s">
        <v>383</v>
      </c>
      <c r="I2163" s="3">
        <v>1.8679907594326235</v>
      </c>
      <c r="J2163" s="4" t="e">
        <v>#N/A</v>
      </c>
      <c r="K2163" s="3"/>
      <c r="L2163" s="2">
        <v>13.828125</v>
      </c>
      <c r="M2163" s="3">
        <v>13.578304030606665</v>
      </c>
      <c r="N2163" s="3">
        <f t="shared" si="67"/>
        <v>1.8398539967157689E-2</v>
      </c>
      <c r="O2163" s="3"/>
      <c r="Q2163" s="1" t="s">
        <v>388</v>
      </c>
      <c r="R2163" s="1" t="s">
        <v>388</v>
      </c>
      <c r="S2163" s="1" t="s">
        <v>388</v>
      </c>
    </row>
    <row r="2164" spans="2:19">
      <c r="B2164" s="1" t="s">
        <v>168</v>
      </c>
      <c r="D2164" s="2">
        <v>25.7</v>
      </c>
      <c r="E2164" s="3">
        <v>25.364121062367634</v>
      </c>
      <c r="F2164" s="3">
        <f t="shared" si="66"/>
        <v>1.3242285699807047E-2</v>
      </c>
      <c r="G2164" s="4"/>
      <c r="H2164" s="2" t="s">
        <v>383</v>
      </c>
      <c r="I2164" s="3">
        <v>1.8673346698730886</v>
      </c>
      <c r="J2164" s="4" t="e">
        <v>#N/A</v>
      </c>
      <c r="K2164" s="3"/>
      <c r="L2164" s="2">
        <v>13.84375</v>
      </c>
      <c r="M2164" s="3">
        <v>13.583086071518947</v>
      </c>
      <c r="N2164" s="3">
        <f t="shared" si="67"/>
        <v>1.9190331792685453E-2</v>
      </c>
      <c r="O2164" s="3"/>
      <c r="Q2164" s="1" t="s">
        <v>388</v>
      </c>
      <c r="R2164" s="1" t="s">
        <v>388</v>
      </c>
      <c r="S2164" s="1" t="s">
        <v>388</v>
      </c>
    </row>
    <row r="2165" spans="2:19">
      <c r="B2165" s="1" t="s">
        <v>66</v>
      </c>
      <c r="D2165" s="2">
        <v>25.7</v>
      </c>
      <c r="E2165" s="3">
        <v>25.364121062367634</v>
      </c>
      <c r="F2165" s="3">
        <f t="shared" si="66"/>
        <v>1.3242285699807047E-2</v>
      </c>
      <c r="G2165" s="4"/>
      <c r="H2165" s="2" t="s">
        <v>383</v>
      </c>
      <c r="I2165" s="3">
        <v>1.8666795024352112</v>
      </c>
      <c r="J2165" s="4" t="e">
        <v>#N/A</v>
      </c>
      <c r="K2165" s="3"/>
      <c r="L2165" s="2">
        <v>13.890625</v>
      </c>
      <c r="M2165" s="3">
        <v>13.587868112431231</v>
      </c>
      <c r="N2165" s="3">
        <f t="shared" si="67"/>
        <v>2.2281411996616585E-2</v>
      </c>
      <c r="O2165" s="3"/>
      <c r="Q2165" s="1" t="s">
        <v>388</v>
      </c>
      <c r="R2165" s="1" t="s">
        <v>388</v>
      </c>
      <c r="S2165" s="1" t="s">
        <v>388</v>
      </c>
    </row>
    <row r="2166" spans="2:19">
      <c r="B2166" s="1" t="s">
        <v>170</v>
      </c>
      <c r="D2166" s="2">
        <v>25.7</v>
      </c>
      <c r="E2166" s="3">
        <v>25.411276009335982</v>
      </c>
      <c r="F2166" s="3">
        <f t="shared" si="66"/>
        <v>1.1362042211415976E-2</v>
      </c>
      <c r="G2166" s="4"/>
      <c r="H2166" s="2" t="s">
        <v>383</v>
      </c>
      <c r="I2166" s="3">
        <v>1.8714667126139395</v>
      </c>
      <c r="J2166" s="4" t="e">
        <v>#N/A</v>
      </c>
      <c r="K2166" s="3"/>
      <c r="L2166" s="2">
        <v>13.890625</v>
      </c>
      <c r="M2166" s="3">
        <v>13.578304030606665</v>
      </c>
      <c r="N2166" s="3">
        <f t="shared" si="67"/>
        <v>2.3001471221246541E-2</v>
      </c>
      <c r="O2166" s="3"/>
      <c r="Q2166" s="1" t="s">
        <v>388</v>
      </c>
      <c r="R2166" s="1" t="s">
        <v>388</v>
      </c>
      <c r="S2166" s="1" t="s">
        <v>388</v>
      </c>
    </row>
    <row r="2167" spans="2:19">
      <c r="B2167" s="1" t="s">
        <v>68</v>
      </c>
      <c r="D2167" s="2">
        <v>25.7</v>
      </c>
      <c r="E2167" s="3">
        <v>25.411276009335982</v>
      </c>
      <c r="F2167" s="3">
        <f t="shared" si="66"/>
        <v>1.1362042211415976E-2</v>
      </c>
      <c r="G2167" s="4"/>
      <c r="H2167" s="2" t="s">
        <v>383</v>
      </c>
      <c r="I2167" s="3">
        <v>1.8721237262432764</v>
      </c>
      <c r="J2167" s="4" t="e">
        <v>#N/A</v>
      </c>
      <c r="K2167" s="3"/>
      <c r="L2167" s="2">
        <v>13.875</v>
      </c>
      <c r="M2167" s="3">
        <v>13.573521989694385</v>
      </c>
      <c r="N2167" s="3">
        <f t="shared" si="67"/>
        <v>2.2210743131702352E-2</v>
      </c>
      <c r="O2167" s="3"/>
      <c r="Q2167" s="1" t="s">
        <v>388</v>
      </c>
      <c r="R2167" s="1" t="s">
        <v>388</v>
      </c>
      <c r="S2167" s="1" t="s">
        <v>388</v>
      </c>
    </row>
    <row r="2168" spans="2:19">
      <c r="B2168" s="1" t="s">
        <v>172</v>
      </c>
      <c r="D2168" s="2">
        <v>25.7</v>
      </c>
      <c r="E2168" s="3">
        <v>25.411276009335982</v>
      </c>
      <c r="F2168" s="3">
        <f t="shared" si="66"/>
        <v>1.1362042211415976E-2</v>
      </c>
      <c r="G2168" s="4"/>
      <c r="H2168" s="2" t="s">
        <v>383</v>
      </c>
      <c r="I2168" s="3">
        <v>1.8787451189190785</v>
      </c>
      <c r="J2168" s="4" t="e">
        <v>#N/A</v>
      </c>
      <c r="K2168" s="3"/>
      <c r="L2168" s="2">
        <v>13.78125</v>
      </c>
      <c r="M2168" s="3">
        <v>13.525701580571564</v>
      </c>
      <c r="N2168" s="3">
        <f t="shared" si="67"/>
        <v>1.88935426311274E-2</v>
      </c>
      <c r="O2168" s="3"/>
      <c r="Q2168" s="1" t="s">
        <v>388</v>
      </c>
      <c r="R2168" s="1" t="s">
        <v>388</v>
      </c>
      <c r="S2168" s="1" t="s">
        <v>388</v>
      </c>
    </row>
    <row r="2169" spans="2:19">
      <c r="B2169" s="1" t="s">
        <v>70</v>
      </c>
      <c r="D2169" s="2">
        <v>25.7</v>
      </c>
      <c r="E2169" s="3">
        <v>25.411276009335982</v>
      </c>
      <c r="F2169" s="3">
        <f t="shared" si="66"/>
        <v>1.1362042211415976E-2</v>
      </c>
      <c r="G2169" s="4"/>
      <c r="H2169" s="2" t="s">
        <v>383</v>
      </c>
      <c r="I2169" s="3">
        <v>1.8747610606141469</v>
      </c>
      <c r="J2169" s="4" t="e">
        <v>#N/A</v>
      </c>
      <c r="K2169" s="3"/>
      <c r="L2169" s="2" t="e">
        <v>#N/A</v>
      </c>
      <c r="M2169" s="3">
        <v>13.554393826045256</v>
      </c>
      <c r="N2169" s="3" t="e">
        <f t="shared" si="67"/>
        <v>#N/A</v>
      </c>
      <c r="O2169" s="3"/>
      <c r="Q2169" s="1" t="s">
        <v>388</v>
      </c>
      <c r="R2169" s="1" t="s">
        <v>388</v>
      </c>
      <c r="S2169" s="1" t="s">
        <v>388</v>
      </c>
    </row>
    <row r="2170" spans="2:19">
      <c r="B2170" s="1" t="s">
        <v>174</v>
      </c>
      <c r="D2170" s="2">
        <v>25.7</v>
      </c>
      <c r="E2170" s="3">
        <v>25.411276009335982</v>
      </c>
      <c r="F2170" s="3">
        <f t="shared" si="66"/>
        <v>1.1362042211415976E-2</v>
      </c>
      <c r="G2170" s="4"/>
      <c r="H2170" s="2" t="s">
        <v>383</v>
      </c>
      <c r="I2170" s="3">
        <v>1.8747610606141469</v>
      </c>
      <c r="J2170" s="4" t="e">
        <v>#N/A</v>
      </c>
      <c r="K2170" s="3"/>
      <c r="L2170" s="2">
        <v>13.8125</v>
      </c>
      <c r="M2170" s="3">
        <v>13.554393826045256</v>
      </c>
      <c r="N2170" s="3">
        <f t="shared" si="67"/>
        <v>1.9042251336889988E-2</v>
      </c>
      <c r="O2170" s="3"/>
      <c r="Q2170" s="1" t="s">
        <v>388</v>
      </c>
      <c r="R2170" s="1" t="s">
        <v>388</v>
      </c>
      <c r="S2170" s="1" t="s">
        <v>388</v>
      </c>
    </row>
    <row r="2171" spans="2:19">
      <c r="B2171" s="1" t="s">
        <v>72</v>
      </c>
      <c r="D2171" s="2">
        <v>25.7</v>
      </c>
      <c r="E2171" s="3">
        <v>25.411276009335982</v>
      </c>
      <c r="F2171" s="3">
        <f t="shared" si="66"/>
        <v>1.1362042211415976E-2</v>
      </c>
      <c r="G2171" s="4"/>
      <c r="H2171" s="2" t="s">
        <v>383</v>
      </c>
      <c r="I2171" s="3">
        <v>1.8727816658960519</v>
      </c>
      <c r="J2171" s="4" t="e">
        <v>#N/A</v>
      </c>
      <c r="K2171" s="3"/>
      <c r="L2171" s="2">
        <v>13.8125</v>
      </c>
      <c r="M2171" s="3">
        <v>13.568739948782103</v>
      </c>
      <c r="N2171" s="3">
        <f t="shared" si="67"/>
        <v>1.7964825926211136E-2</v>
      </c>
      <c r="O2171" s="3"/>
      <c r="Q2171" s="1" t="s">
        <v>388</v>
      </c>
      <c r="R2171" s="1" t="s">
        <v>388</v>
      </c>
      <c r="S2171" s="1" t="s">
        <v>388</v>
      </c>
    </row>
    <row r="2172" spans="2:19">
      <c r="B2172" s="1" t="s">
        <v>176</v>
      </c>
      <c r="D2172" s="2">
        <v>25.7</v>
      </c>
      <c r="E2172" s="3">
        <v>25.411276009335982</v>
      </c>
      <c r="F2172" s="3">
        <f t="shared" si="66"/>
        <v>1.1362042211415976E-2</v>
      </c>
      <c r="G2172" s="4"/>
      <c r="H2172" s="2" t="s">
        <v>383</v>
      </c>
      <c r="I2172" s="3">
        <v>1.8714667126139395</v>
      </c>
      <c r="J2172" s="4" t="e">
        <v>#N/A</v>
      </c>
      <c r="K2172" s="3"/>
      <c r="L2172" s="2">
        <v>13.8125</v>
      </c>
      <c r="M2172" s="3">
        <v>13.578304030606665</v>
      </c>
      <c r="N2172" s="3">
        <f t="shared" si="67"/>
        <v>1.724780715363548E-2</v>
      </c>
      <c r="O2172" s="3"/>
      <c r="Q2172" s="1" t="s">
        <v>388</v>
      </c>
      <c r="R2172" s="1" t="s">
        <v>388</v>
      </c>
      <c r="S2172" s="1" t="s">
        <v>388</v>
      </c>
    </row>
    <row r="2173" spans="2:19">
      <c r="B2173" s="1" t="s">
        <v>74</v>
      </c>
      <c r="D2173" s="2">
        <v>25.8</v>
      </c>
      <c r="E2173" s="3">
        <v>25.411276009335982</v>
      </c>
      <c r="F2173" s="3">
        <f t="shared" si="66"/>
        <v>1.5297303076051892E-2</v>
      </c>
      <c r="G2173" s="4"/>
      <c r="H2173" s="2" t="s">
        <v>383</v>
      </c>
      <c r="I2173" s="3">
        <v>1.8714667126139395</v>
      </c>
      <c r="J2173" s="4" t="e">
        <v>#N/A</v>
      </c>
      <c r="K2173" s="3"/>
      <c r="L2173" s="2" t="e">
        <v>#N/A</v>
      </c>
      <c r="M2173" s="3">
        <v>13.578304030606665</v>
      </c>
      <c r="N2173" s="3" t="e">
        <f t="shared" si="67"/>
        <v>#N/A</v>
      </c>
      <c r="O2173" s="3"/>
      <c r="Q2173" s="1" t="s">
        <v>388</v>
      </c>
      <c r="R2173" s="1" t="s">
        <v>388</v>
      </c>
      <c r="S2173" s="1" t="s">
        <v>388</v>
      </c>
    </row>
    <row r="2174" spans="2:19">
      <c r="B2174" s="1" t="s">
        <v>178</v>
      </c>
      <c r="D2174" s="2">
        <v>25.8</v>
      </c>
      <c r="E2174" s="3">
        <v>25.473126937764683</v>
      </c>
      <c r="F2174" s="3">
        <f t="shared" si="66"/>
        <v>1.2832074485159455E-2</v>
      </c>
      <c r="G2174" s="4"/>
      <c r="H2174" s="2" t="s">
        <v>383</v>
      </c>
      <c r="I2174" s="3">
        <v>1.8688161876754212</v>
      </c>
      <c r="J2174" s="4" t="e">
        <v>#N/A</v>
      </c>
      <c r="K2174" s="3"/>
      <c r="L2174" s="2" t="e">
        <v>#N/A</v>
      </c>
      <c r="M2174" s="3">
        <v>13.630906480641766</v>
      </c>
      <c r="N2174" s="3" t="e">
        <f t="shared" si="67"/>
        <v>#N/A</v>
      </c>
      <c r="O2174" s="3"/>
      <c r="Q2174" s="1" t="s">
        <v>388</v>
      </c>
      <c r="R2174" s="1" t="s">
        <v>388</v>
      </c>
      <c r="S2174" s="1" t="s">
        <v>388</v>
      </c>
    </row>
    <row r="2175" spans="2:19">
      <c r="B2175" s="1" t="s">
        <v>76</v>
      </c>
      <c r="D2175" s="2">
        <v>25.8</v>
      </c>
      <c r="E2175" s="3">
        <v>25.473126937764683</v>
      </c>
      <c r="F2175" s="3">
        <f t="shared" si="66"/>
        <v>1.2832074485159455E-2</v>
      </c>
      <c r="G2175" s="4"/>
      <c r="H2175" s="2" t="s">
        <v>383</v>
      </c>
      <c r="I2175" s="3">
        <v>1.8688161876754212</v>
      </c>
      <c r="J2175" s="4" t="e">
        <v>#N/A</v>
      </c>
      <c r="K2175" s="3"/>
      <c r="L2175" s="2">
        <v>13.890625</v>
      </c>
      <c r="M2175" s="3">
        <v>13.630906480641766</v>
      </c>
      <c r="N2175" s="3">
        <f t="shared" si="67"/>
        <v>1.9053649860123322E-2</v>
      </c>
      <c r="O2175" s="3"/>
      <c r="Q2175" s="1" t="s">
        <v>388</v>
      </c>
      <c r="R2175" s="1" t="s">
        <v>388</v>
      </c>
      <c r="S2175" s="1" t="s">
        <v>388</v>
      </c>
    </row>
    <row r="2176" spans="2:19">
      <c r="B2176" s="1" t="s">
        <v>180</v>
      </c>
      <c r="D2176" s="2">
        <v>25.8</v>
      </c>
      <c r="E2176" s="3">
        <v>25.699919274731997</v>
      </c>
      <c r="F2176" s="3">
        <f t="shared" si="66"/>
        <v>3.8942038766013867E-3</v>
      </c>
      <c r="G2176" s="4"/>
      <c r="H2176" s="2" t="s">
        <v>383</v>
      </c>
      <c r="I2176" s="3">
        <v>1.8755902810884324</v>
      </c>
      <c r="J2176" s="4" t="e">
        <v>#N/A</v>
      </c>
      <c r="K2176" s="3"/>
      <c r="L2176" s="2">
        <v>13.890625</v>
      </c>
      <c r="M2176" s="3">
        <v>13.70230493215389</v>
      </c>
      <c r="N2176" s="3">
        <f t="shared" si="67"/>
        <v>1.3743678073036997E-2</v>
      </c>
      <c r="O2176" s="3"/>
      <c r="Q2176" s="1" t="s">
        <v>388</v>
      </c>
      <c r="R2176" s="1" t="s">
        <v>388</v>
      </c>
      <c r="S2176" s="1" t="s">
        <v>388</v>
      </c>
    </row>
    <row r="2177" spans="2:19">
      <c r="B2177" s="1" t="s">
        <v>78</v>
      </c>
      <c r="D2177" s="2">
        <v>25.8</v>
      </c>
      <c r="E2177" s="3">
        <v>25.382167444278387</v>
      </c>
      <c r="F2177" s="3">
        <f t="shared" si="66"/>
        <v>1.6461657840642786E-2</v>
      </c>
      <c r="G2177" s="4"/>
      <c r="H2177" s="2" t="s">
        <v>383</v>
      </c>
      <c r="I2177" s="3">
        <v>1.8524005802846446</v>
      </c>
      <c r="J2177" s="4" t="e">
        <v>#N/A</v>
      </c>
      <c r="K2177" s="3"/>
      <c r="L2177" s="2">
        <v>13.890625</v>
      </c>
      <c r="M2177" s="3">
        <v>13.70230493215389</v>
      </c>
      <c r="N2177" s="3">
        <f t="shared" si="67"/>
        <v>1.3743678073036997E-2</v>
      </c>
      <c r="O2177" s="3"/>
      <c r="Q2177" s="1" t="s">
        <v>388</v>
      </c>
      <c r="R2177" s="1" t="s">
        <v>388</v>
      </c>
      <c r="S2177" s="1" t="s">
        <v>388</v>
      </c>
    </row>
    <row r="2178" spans="2:19">
      <c r="B2178" s="1" t="s">
        <v>182</v>
      </c>
      <c r="D2178" s="2">
        <v>25.8</v>
      </c>
      <c r="E2178" s="3">
        <v>25.382167444278387</v>
      </c>
      <c r="F2178" s="3">
        <f t="shared" si="66"/>
        <v>1.6461657840642786E-2</v>
      </c>
      <c r="G2178" s="4"/>
      <c r="H2178" s="2" t="s">
        <v>383</v>
      </c>
      <c r="I2178" s="3">
        <v>1.8524005802846446</v>
      </c>
      <c r="J2178" s="4" t="e">
        <v>#N/A</v>
      </c>
      <c r="K2178" s="3"/>
      <c r="L2178" s="2" t="e">
        <v>#N/A</v>
      </c>
      <c r="M2178" s="3">
        <v>13.70230493215389</v>
      </c>
      <c r="N2178" s="3" t="e">
        <f t="shared" si="67"/>
        <v>#N/A</v>
      </c>
      <c r="O2178" s="3"/>
      <c r="Q2178" s="1" t="s">
        <v>388</v>
      </c>
      <c r="R2178" s="1" t="s">
        <v>388</v>
      </c>
      <c r="S2178" s="1" t="s">
        <v>388</v>
      </c>
    </row>
    <row r="2179" spans="2:19">
      <c r="B2179" s="1" t="s">
        <v>80</v>
      </c>
      <c r="D2179" s="2">
        <v>25.8</v>
      </c>
      <c r="E2179" s="3">
        <v>25.3947415727473</v>
      </c>
      <c r="F2179" s="3">
        <f t="shared" si="66"/>
        <v>1.5958359965655609E-2</v>
      </c>
      <c r="G2179" s="4"/>
      <c r="H2179" s="2" t="s">
        <v>383</v>
      </c>
      <c r="I2179" s="3">
        <v>1.8481722041044386</v>
      </c>
      <c r="J2179" s="4" t="e">
        <v>#N/A</v>
      </c>
      <c r="K2179" s="3"/>
      <c r="L2179" s="2" t="e">
        <v>#N/A</v>
      </c>
      <c r="M2179" s="3">
        <v>13.740561259452143</v>
      </c>
      <c r="N2179" s="3" t="e">
        <f t="shared" si="67"/>
        <v>#N/A</v>
      </c>
      <c r="O2179" s="3"/>
      <c r="Q2179" s="1" t="s">
        <v>388</v>
      </c>
      <c r="R2179" s="1" t="s">
        <v>388</v>
      </c>
      <c r="S2179" s="1" t="s">
        <v>388</v>
      </c>
    </row>
    <row r="2180" spans="2:19">
      <c r="B2180" s="1" t="s">
        <v>366</v>
      </c>
      <c r="D2180" s="2">
        <v>25.8</v>
      </c>
      <c r="E2180" s="3">
        <v>25.3947415727473</v>
      </c>
      <c r="F2180" s="3">
        <f t="shared" si="66"/>
        <v>1.5958359965655609E-2</v>
      </c>
      <c r="G2180" s="4"/>
      <c r="H2180" s="2" t="s">
        <v>383</v>
      </c>
      <c r="I2180" s="3">
        <v>1.8481722041044386</v>
      </c>
      <c r="J2180" s="4" t="e">
        <v>#N/A</v>
      </c>
      <c r="K2180" s="3"/>
      <c r="L2180" s="2">
        <v>13.953125</v>
      </c>
      <c r="M2180" s="3">
        <v>13.740561259452143</v>
      </c>
      <c r="N2180" s="3">
        <f t="shared" si="67"/>
        <v>1.5469800434944702E-2</v>
      </c>
      <c r="O2180" s="3"/>
      <c r="Q2180" s="1" t="s">
        <v>388</v>
      </c>
      <c r="R2180" s="1" t="s">
        <v>388</v>
      </c>
      <c r="S2180" s="1" t="s">
        <v>388</v>
      </c>
    </row>
    <row r="2181" spans="2:19">
      <c r="B2181" s="1" t="s">
        <v>82</v>
      </c>
      <c r="D2181" s="2">
        <v>25.8</v>
      </c>
      <c r="E2181" s="3">
        <v>25.3947415727473</v>
      </c>
      <c r="F2181" s="3">
        <f t="shared" si="66"/>
        <v>1.5958359965655609E-2</v>
      </c>
      <c r="G2181" s="4"/>
      <c r="H2181" s="2" t="s">
        <v>383</v>
      </c>
      <c r="I2181" s="3">
        <v>1.8520266804371841</v>
      </c>
      <c r="J2181" s="4" t="e">
        <v>#N/A</v>
      </c>
      <c r="K2181" s="3"/>
      <c r="L2181" s="2">
        <v>13.9375</v>
      </c>
      <c r="M2181" s="3">
        <v>13.711869013978454</v>
      </c>
      <c r="N2181" s="3">
        <f t="shared" si="67"/>
        <v>1.6455159088197845E-2</v>
      </c>
      <c r="O2181" s="3"/>
      <c r="Q2181" s="1" t="s">
        <v>388</v>
      </c>
      <c r="R2181" s="1" t="s">
        <v>388</v>
      </c>
      <c r="S2181" s="1" t="s">
        <v>388</v>
      </c>
    </row>
    <row r="2182" spans="2:19">
      <c r="B2182" s="1" t="s">
        <v>186</v>
      </c>
      <c r="D2182" s="2">
        <v>25.8</v>
      </c>
      <c r="E2182" s="3">
        <v>25.3947415727473</v>
      </c>
      <c r="F2182" s="3">
        <f t="shared" si="66"/>
        <v>1.5958359965655609E-2</v>
      </c>
      <c r="G2182" s="4"/>
      <c r="H2182" s="2" t="s">
        <v>383</v>
      </c>
      <c r="I2182" s="3">
        <v>1.8494534556253375</v>
      </c>
      <c r="J2182" s="4" t="e">
        <v>#N/A</v>
      </c>
      <c r="K2182" s="3"/>
      <c r="L2182" s="2" t="e">
        <v>#N/A</v>
      </c>
      <c r="M2182" s="3">
        <v>13.730997177627582</v>
      </c>
      <c r="N2182" s="3" t="e">
        <f t="shared" si="67"/>
        <v>#N/A</v>
      </c>
      <c r="O2182" s="3"/>
      <c r="Q2182" s="1" t="s">
        <v>388</v>
      </c>
      <c r="R2182" s="1" t="s">
        <v>388</v>
      </c>
      <c r="S2182" s="1" t="s">
        <v>388</v>
      </c>
    </row>
    <row r="2183" spans="2:19">
      <c r="B2183" s="1" t="s">
        <v>84</v>
      </c>
      <c r="D2183" s="2">
        <v>25.8</v>
      </c>
      <c r="E2183" s="3">
        <v>25.382167444278387</v>
      </c>
      <c r="F2183" s="3">
        <f t="shared" si="66"/>
        <v>1.6461657840642786E-2</v>
      </c>
      <c r="G2183" s="4"/>
      <c r="H2183" s="2" t="s">
        <v>383</v>
      </c>
      <c r="I2183" s="3">
        <v>1.8485391829840618</v>
      </c>
      <c r="J2183" s="4" t="e">
        <v>#N/A</v>
      </c>
      <c r="K2183" s="3"/>
      <c r="L2183" s="2">
        <v>13.921875</v>
      </c>
      <c r="M2183" s="3">
        <v>13.730997177627582</v>
      </c>
      <c r="N2183" s="3">
        <f t="shared" si="67"/>
        <v>1.3901235278339575E-2</v>
      </c>
      <c r="O2183" s="3"/>
      <c r="Q2183" s="1" t="s">
        <v>388</v>
      </c>
      <c r="R2183" s="1" t="s">
        <v>388</v>
      </c>
      <c r="S2183" s="1" t="s">
        <v>388</v>
      </c>
    </row>
    <row r="2184" spans="2:19">
      <c r="B2184" s="1" t="s">
        <v>188</v>
      </c>
      <c r="D2184" s="2">
        <v>25.8</v>
      </c>
      <c r="E2184" s="3">
        <v>25.382167444278387</v>
      </c>
      <c r="F2184" s="3">
        <f t="shared" si="66"/>
        <v>1.6461657840642786E-2</v>
      </c>
      <c r="G2184" s="4"/>
      <c r="H2184" s="2" t="s">
        <v>383</v>
      </c>
      <c r="I2184" s="3">
        <v>1.8485391829840618</v>
      </c>
      <c r="J2184" s="4" t="e">
        <v>#N/A</v>
      </c>
      <c r="K2184" s="3"/>
      <c r="L2184" s="2">
        <v>13.921875</v>
      </c>
      <c r="M2184" s="3">
        <v>13.730997177627582</v>
      </c>
      <c r="N2184" s="3">
        <f t="shared" si="67"/>
        <v>1.3901235278339575E-2</v>
      </c>
      <c r="O2184" s="3"/>
      <c r="Q2184" s="1" t="s">
        <v>388</v>
      </c>
      <c r="R2184" s="1" t="s">
        <v>388</v>
      </c>
      <c r="S2184" s="1" t="s">
        <v>388</v>
      </c>
    </row>
    <row r="2185" spans="2:19">
      <c r="B2185" s="1" t="s">
        <v>86</v>
      </c>
      <c r="D2185" s="2">
        <v>25.8</v>
      </c>
      <c r="E2185" s="3">
        <v>25.382167444278387</v>
      </c>
      <c r="F2185" s="3">
        <f t="shared" si="66"/>
        <v>1.6461657840642786E-2</v>
      </c>
      <c r="G2185" s="4"/>
      <c r="H2185" s="2" t="s">
        <v>383</v>
      </c>
      <c r="I2185" s="3">
        <v>1.8543434386885069</v>
      </c>
      <c r="J2185" s="4" t="e">
        <v>#N/A</v>
      </c>
      <c r="K2185" s="3"/>
      <c r="L2185" s="2" t="e">
        <v>#N/A</v>
      </c>
      <c r="M2185" s="3">
        <v>13.687958809417044</v>
      </c>
      <c r="N2185" s="3" t="e">
        <f t="shared" si="67"/>
        <v>#N/A</v>
      </c>
      <c r="O2185" s="3"/>
      <c r="Q2185" s="1" t="s">
        <v>388</v>
      </c>
      <c r="R2185" s="1" t="s">
        <v>388</v>
      </c>
      <c r="S2185" s="1" t="s">
        <v>388</v>
      </c>
    </row>
    <row r="2186" spans="2:19">
      <c r="B2186" s="1" t="s">
        <v>190</v>
      </c>
      <c r="D2186" s="2">
        <v>25.8</v>
      </c>
      <c r="E2186" s="3">
        <v>25.375880380043931</v>
      </c>
      <c r="F2186" s="3">
        <f t="shared" si="66"/>
        <v>1.6713493821857914E-2</v>
      </c>
      <c r="G2186" s="4"/>
      <c r="H2186" s="2" t="s">
        <v>383</v>
      </c>
      <c r="I2186" s="3">
        <v>1.8538834232727774</v>
      </c>
      <c r="J2186" s="4" t="e">
        <v>#N/A</v>
      </c>
      <c r="K2186" s="3"/>
      <c r="L2186" s="2">
        <v>13.859375</v>
      </c>
      <c r="M2186" s="3">
        <v>13.687958809417044</v>
      </c>
      <c r="N2186" s="3">
        <f t="shared" si="67"/>
        <v>1.2523137523253312E-2</v>
      </c>
      <c r="O2186" s="3"/>
      <c r="Q2186" s="1" t="s">
        <v>388</v>
      </c>
      <c r="R2186" s="1" t="s">
        <v>388</v>
      </c>
      <c r="S2186" s="1" t="s">
        <v>388</v>
      </c>
    </row>
    <row r="2187" spans="2:19">
      <c r="B2187" s="1" t="s">
        <v>88</v>
      </c>
      <c r="D2187" s="2">
        <v>25.8</v>
      </c>
      <c r="E2187" s="3">
        <v>25.464788047843349</v>
      </c>
      <c r="F2187" s="3">
        <f t="shared" si="66"/>
        <v>1.3163744050288338E-2</v>
      </c>
      <c r="G2187" s="4"/>
      <c r="H2187" s="2" t="s">
        <v>383</v>
      </c>
      <c r="I2187" s="3">
        <v>1.8603688470849193</v>
      </c>
      <c r="J2187" s="4" t="e">
        <v>#N/A</v>
      </c>
      <c r="K2187" s="3"/>
      <c r="L2187" s="2">
        <v>13.890625</v>
      </c>
      <c r="M2187" s="3">
        <v>13.687958809417044</v>
      </c>
      <c r="N2187" s="3">
        <f t="shared" si="67"/>
        <v>1.4806166018232463E-2</v>
      </c>
      <c r="O2187" s="3"/>
      <c r="Q2187" s="1" t="s">
        <v>388</v>
      </c>
      <c r="R2187" s="1" t="s">
        <v>388</v>
      </c>
      <c r="S2187" s="1" t="s">
        <v>388</v>
      </c>
    </row>
    <row r="2188" spans="2:19">
      <c r="B2188" s="1" t="s">
        <v>192</v>
      </c>
      <c r="D2188" s="2">
        <v>25.8</v>
      </c>
      <c r="E2188" s="3">
        <v>25.458500983608893</v>
      </c>
      <c r="F2188" s="3">
        <f t="shared" si="66"/>
        <v>1.3413948315769938E-2</v>
      </c>
      <c r="G2188" s="4"/>
      <c r="H2188" s="2" t="s">
        <v>383</v>
      </c>
      <c r="I2188" s="3">
        <v>1.855392607901118</v>
      </c>
      <c r="J2188" s="4" t="e">
        <v>#N/A</v>
      </c>
      <c r="K2188" s="3"/>
      <c r="L2188" s="2">
        <v>13.921875</v>
      </c>
      <c r="M2188" s="3">
        <v>13.721433095803018</v>
      </c>
      <c r="N2188" s="3">
        <f t="shared" si="67"/>
        <v>1.4607942391840332E-2</v>
      </c>
      <c r="O2188" s="3"/>
      <c r="Q2188" s="1" t="s">
        <v>388</v>
      </c>
      <c r="R2188" s="1" t="s">
        <v>388</v>
      </c>
      <c r="S2188" s="1" t="s">
        <v>388</v>
      </c>
    </row>
    <row r="2189" spans="2:19">
      <c r="B2189" s="1" t="s">
        <v>90</v>
      </c>
      <c r="D2189" s="2">
        <v>25.7</v>
      </c>
      <c r="E2189" s="3">
        <v>25.433352726671075</v>
      </c>
      <c r="F2189" s="3">
        <f t="shared" si="66"/>
        <v>1.0484157405220938E-2</v>
      </c>
      <c r="G2189" s="4"/>
      <c r="H2189" s="2" t="s">
        <v>383</v>
      </c>
      <c r="I2189" s="3">
        <v>1.8542027171047435</v>
      </c>
      <c r="J2189" s="4" t="e">
        <v>#N/A</v>
      </c>
      <c r="K2189" s="3"/>
      <c r="L2189" s="2">
        <v>13.90625</v>
      </c>
      <c r="M2189" s="3">
        <v>13.716651054890734</v>
      </c>
      <c r="N2189" s="3">
        <f t="shared" si="67"/>
        <v>1.3822539069524796E-2</v>
      </c>
      <c r="O2189" s="3"/>
      <c r="Q2189" s="1" t="s">
        <v>388</v>
      </c>
      <c r="R2189" s="1" t="s">
        <v>388</v>
      </c>
      <c r="S2189" s="1" t="s">
        <v>388</v>
      </c>
    </row>
    <row r="2190" spans="2:19">
      <c r="B2190" s="1" t="s">
        <v>194</v>
      </c>
      <c r="D2190" s="2">
        <v>25.7</v>
      </c>
      <c r="E2190" s="3">
        <v>25.420778598202162</v>
      </c>
      <c r="F2190" s="3">
        <f t="shared" si="66"/>
        <v>1.098398307192624E-2</v>
      </c>
      <c r="G2190" s="4"/>
      <c r="H2190" s="2" t="s">
        <v>383</v>
      </c>
      <c r="I2190" s="3">
        <v>1.8565027874581821</v>
      </c>
      <c r="J2190" s="4" t="e">
        <v>#N/A</v>
      </c>
      <c r="K2190" s="3"/>
      <c r="L2190" s="2">
        <v>13.90625</v>
      </c>
      <c r="M2190" s="3">
        <v>13.692740850329326</v>
      </c>
      <c r="N2190" s="3">
        <f t="shared" si="67"/>
        <v>1.5592871580969059E-2</v>
      </c>
      <c r="O2190" s="3"/>
      <c r="Q2190" s="1" t="s">
        <v>388</v>
      </c>
      <c r="R2190" s="1" t="s">
        <v>388</v>
      </c>
      <c r="S2190" s="1" t="s">
        <v>388</v>
      </c>
    </row>
    <row r="2191" spans="2:19">
      <c r="B2191" s="1" t="s">
        <v>92</v>
      </c>
      <c r="D2191" s="2">
        <v>25.7</v>
      </c>
      <c r="E2191" s="3">
        <v>25.408204469733253</v>
      </c>
      <c r="F2191" s="3">
        <f t="shared" ref="F2191:F2254" si="68">+(D2191-E2191)/E2191</f>
        <v>1.1484303450656619E-2</v>
      </c>
      <c r="G2191" s="4"/>
      <c r="H2191" s="2" t="s">
        <v>383</v>
      </c>
      <c r="I2191" s="3">
        <v>1.8542954871339572</v>
      </c>
      <c r="J2191" s="4" t="e">
        <v>#N/A</v>
      </c>
      <c r="K2191" s="3"/>
      <c r="L2191" s="2">
        <v>13.90625</v>
      </c>
      <c r="M2191" s="3">
        <v>13.70230493215389</v>
      </c>
      <c r="N2191" s="3">
        <f t="shared" ref="N2191:N2254" si="69">+(L2191-M2191)/M2191</f>
        <v>1.4883997170981921E-2</v>
      </c>
      <c r="O2191" s="3"/>
      <c r="Q2191" s="1" t="s">
        <v>388</v>
      </c>
      <c r="R2191" s="1" t="s">
        <v>388</v>
      </c>
      <c r="S2191" s="1" t="s">
        <v>388</v>
      </c>
    </row>
    <row r="2192" spans="2:19">
      <c r="B2192" s="1" t="s">
        <v>196</v>
      </c>
      <c r="D2192" s="2">
        <v>25.7</v>
      </c>
      <c r="E2192" s="3">
        <v>25.408204469733253</v>
      </c>
      <c r="F2192" s="3">
        <f t="shared" si="68"/>
        <v>1.1484303450656619E-2</v>
      </c>
      <c r="G2192" s="4"/>
      <c r="H2192" s="2" t="s">
        <v>383</v>
      </c>
      <c r="I2192" s="3">
        <v>1.8542954871339572</v>
      </c>
      <c r="J2192" s="4" t="e">
        <v>#N/A</v>
      </c>
      <c r="K2192" s="3"/>
      <c r="L2192" s="2" t="e">
        <v>#N/A</v>
      </c>
      <c r="M2192" s="3">
        <v>13.70230493215389</v>
      </c>
      <c r="N2192" s="3" t="e">
        <f t="shared" si="69"/>
        <v>#N/A</v>
      </c>
      <c r="O2192" s="3"/>
      <c r="Q2192" s="1" t="s">
        <v>388</v>
      </c>
      <c r="R2192" s="1" t="s">
        <v>388</v>
      </c>
      <c r="S2192" s="1" t="s">
        <v>388</v>
      </c>
    </row>
    <row r="2193" spans="1:19">
      <c r="B2193" s="1" t="s">
        <v>94</v>
      </c>
      <c r="D2193" s="2">
        <v>25.7</v>
      </c>
      <c r="E2193" s="3">
        <v>25.414491533967706</v>
      </c>
      <c r="F2193" s="3">
        <f t="shared" si="68"/>
        <v>1.123408137639495E-2</v>
      </c>
      <c r="G2193" s="4"/>
      <c r="H2193" s="2" t="s">
        <v>383</v>
      </c>
      <c r="I2193" s="3">
        <v>1.8547545388302402</v>
      </c>
      <c r="J2193" s="4" t="e">
        <v>#N/A</v>
      </c>
      <c r="K2193" s="3"/>
      <c r="L2193" s="2">
        <v>13.9375</v>
      </c>
      <c r="M2193" s="3">
        <v>13.70230493215389</v>
      </c>
      <c r="N2193" s="3">
        <f t="shared" si="69"/>
        <v>1.7164635366871767E-2</v>
      </c>
      <c r="O2193" s="3"/>
      <c r="Q2193" s="1" t="s">
        <v>388</v>
      </c>
      <c r="R2193" s="1" t="s">
        <v>388</v>
      </c>
      <c r="S2193" s="1" t="s">
        <v>388</v>
      </c>
    </row>
    <row r="2194" spans="1:19">
      <c r="B2194" s="1" t="s">
        <v>198</v>
      </c>
      <c r="D2194" s="2">
        <v>25.7</v>
      </c>
      <c r="E2194" s="3">
        <v>25.414491533967706</v>
      </c>
      <c r="F2194" s="3">
        <f t="shared" si="68"/>
        <v>1.123408137639495E-2</v>
      </c>
      <c r="G2194" s="4"/>
      <c r="H2194" s="2" t="s">
        <v>383</v>
      </c>
      <c r="I2194" s="3">
        <v>1.8534695782243267</v>
      </c>
      <c r="J2194" s="4" t="e">
        <v>#N/A</v>
      </c>
      <c r="K2194" s="3"/>
      <c r="L2194" s="2" t="e">
        <v>#N/A</v>
      </c>
      <c r="M2194" s="3">
        <v>13.711869013978454</v>
      </c>
      <c r="N2194" s="3" t="e">
        <f t="shared" si="69"/>
        <v>#N/A</v>
      </c>
      <c r="O2194" s="3"/>
      <c r="Q2194" s="1" t="s">
        <v>388</v>
      </c>
      <c r="R2194" s="1" t="s">
        <v>388</v>
      </c>
      <c r="S2194" s="1" t="s">
        <v>388</v>
      </c>
    </row>
    <row r="2195" spans="1:19">
      <c r="B2195" s="1" t="s">
        <v>96</v>
      </c>
      <c r="D2195" s="2">
        <v>25.7</v>
      </c>
      <c r="E2195" s="3">
        <v>25.414491533967706</v>
      </c>
      <c r="F2195" s="3">
        <f t="shared" si="68"/>
        <v>1.123408137639495E-2</v>
      </c>
      <c r="G2195" s="4"/>
      <c r="H2195" s="2" t="s">
        <v>383</v>
      </c>
      <c r="I2195" s="3">
        <v>1.8534695782243267</v>
      </c>
      <c r="J2195" s="4" t="e">
        <v>#N/A</v>
      </c>
      <c r="K2195" s="3"/>
      <c r="L2195" s="2">
        <v>13.9375</v>
      </c>
      <c r="M2195" s="3">
        <v>13.711869013978454</v>
      </c>
      <c r="N2195" s="3">
        <f t="shared" si="69"/>
        <v>1.6455159088197845E-2</v>
      </c>
      <c r="O2195" s="3"/>
      <c r="Q2195" s="1" t="s">
        <v>388</v>
      </c>
      <c r="R2195" s="1" t="s">
        <v>388</v>
      </c>
      <c r="S2195" s="1" t="s">
        <v>388</v>
      </c>
    </row>
    <row r="2196" spans="1:19">
      <c r="B2196" s="1" t="s">
        <v>200</v>
      </c>
      <c r="D2196" s="2">
        <v>25.7</v>
      </c>
      <c r="E2196" s="3">
        <v>25.414491533967706</v>
      </c>
      <c r="F2196" s="3">
        <f t="shared" si="68"/>
        <v>1.123408137639495E-2</v>
      </c>
      <c r="G2196" s="4"/>
      <c r="H2196" s="2" t="s">
        <v>383</v>
      </c>
      <c r="I2196" s="3">
        <v>1.8515488437904355</v>
      </c>
      <c r="J2196" s="4" t="e">
        <v>#N/A</v>
      </c>
      <c r="K2196" s="3"/>
      <c r="L2196" s="2">
        <v>13.953125</v>
      </c>
      <c r="M2196" s="3">
        <v>13.726215136715298</v>
      </c>
      <c r="N2196" s="3">
        <f t="shared" si="69"/>
        <v>1.6531131198560055E-2</v>
      </c>
      <c r="O2196" s="3"/>
      <c r="Q2196" s="1" t="s">
        <v>388</v>
      </c>
      <c r="R2196" s="1" t="s">
        <v>388</v>
      </c>
      <c r="S2196" s="1" t="s">
        <v>388</v>
      </c>
    </row>
    <row r="2197" spans="1:19">
      <c r="B2197" s="1" t="s">
        <v>98</v>
      </c>
      <c r="D2197" s="2">
        <v>25.7</v>
      </c>
      <c r="E2197" s="3">
        <v>25.414491533967706</v>
      </c>
      <c r="F2197" s="3">
        <f t="shared" si="68"/>
        <v>1.123408137639495E-2</v>
      </c>
      <c r="G2197" s="4"/>
      <c r="H2197" s="2" t="s">
        <v>383</v>
      </c>
      <c r="I2197" s="3">
        <v>1.8509103799104634</v>
      </c>
      <c r="J2197" s="4" t="e">
        <v>#N/A</v>
      </c>
      <c r="K2197" s="3"/>
      <c r="L2197" s="2">
        <v>13.953125</v>
      </c>
      <c r="M2197" s="3">
        <v>13.730997177627582</v>
      </c>
      <c r="N2197" s="3">
        <f t="shared" si="69"/>
        <v>1.6177107860333603E-2</v>
      </c>
      <c r="O2197" s="3"/>
      <c r="Q2197" s="1" t="s">
        <v>388</v>
      </c>
      <c r="R2197" s="1" t="s">
        <v>388</v>
      </c>
      <c r="S2197" s="1" t="s">
        <v>388</v>
      </c>
    </row>
    <row r="2198" spans="1:19">
      <c r="B2198" s="1" t="s">
        <v>202</v>
      </c>
      <c r="D2198" s="2">
        <v>25.7</v>
      </c>
      <c r="E2198" s="3">
        <v>25.414491533967706</v>
      </c>
      <c r="F2198" s="3">
        <f t="shared" si="68"/>
        <v>1.123408137639495E-2</v>
      </c>
      <c r="G2198" s="4"/>
      <c r="H2198" s="2" t="s">
        <v>383</v>
      </c>
      <c r="I2198" s="3">
        <v>1.8490003051106298</v>
      </c>
      <c r="J2198" s="4" t="e">
        <v>#N/A</v>
      </c>
      <c r="K2198" s="3"/>
      <c r="L2198" s="2">
        <v>13.953125</v>
      </c>
      <c r="M2198" s="3">
        <v>13.745343300364427</v>
      </c>
      <c r="N2198" s="3">
        <f t="shared" si="69"/>
        <v>1.5116515833406967E-2</v>
      </c>
      <c r="O2198" s="3"/>
      <c r="Q2198" s="1" t="s">
        <v>388</v>
      </c>
      <c r="R2198" s="1" t="s">
        <v>388</v>
      </c>
      <c r="S2198" s="1" t="s">
        <v>388</v>
      </c>
    </row>
    <row r="2199" spans="1:19">
      <c r="B2199" s="1" t="s">
        <v>100</v>
      </c>
      <c r="D2199" s="2">
        <v>25.7</v>
      </c>
      <c r="E2199" s="3">
        <v>25.414491533967706</v>
      </c>
      <c r="F2199" s="3">
        <f t="shared" si="68"/>
        <v>1.123408137639495E-2</v>
      </c>
      <c r="G2199" s="4"/>
      <c r="H2199" s="2" t="s">
        <v>383</v>
      </c>
      <c r="I2199" s="3">
        <v>1.848365379645498</v>
      </c>
      <c r="J2199" s="4" t="e">
        <v>#N/A</v>
      </c>
      <c r="K2199" s="3"/>
      <c r="L2199" s="2">
        <v>13.953125</v>
      </c>
      <c r="M2199" s="3">
        <v>13.750125341276707</v>
      </c>
      <c r="N2199" s="3">
        <f t="shared" si="69"/>
        <v>1.4763476963653941E-2</v>
      </c>
      <c r="O2199" s="3"/>
      <c r="Q2199" s="1" t="s">
        <v>388</v>
      </c>
      <c r="R2199" s="1" t="s">
        <v>388</v>
      </c>
      <c r="S2199" s="1" t="s">
        <v>388</v>
      </c>
    </row>
    <row r="2200" spans="1:19">
      <c r="B2200" s="1" t="s">
        <v>204</v>
      </c>
      <c r="D2200" s="2">
        <v>25.7</v>
      </c>
      <c r="E2200" s="3">
        <v>25.414491533967706</v>
      </c>
      <c r="F2200" s="3">
        <f t="shared" si="68"/>
        <v>1.123408137639495E-2</v>
      </c>
      <c r="G2200" s="4"/>
      <c r="H2200" s="2" t="s">
        <v>383</v>
      </c>
      <c r="I2200" s="3">
        <v>1.8502728034021103</v>
      </c>
      <c r="J2200" s="4" t="e">
        <v>#N/A</v>
      </c>
      <c r="K2200" s="3"/>
      <c r="L2200" s="2" t="e">
        <v>#N/A</v>
      </c>
      <c r="M2200" s="3">
        <v>13.735779218539863</v>
      </c>
      <c r="N2200" s="3" t="e">
        <f t="shared" si="69"/>
        <v>#N/A</v>
      </c>
      <c r="O2200" s="3"/>
      <c r="Q2200" s="1" t="s">
        <v>388</v>
      </c>
      <c r="R2200" s="1" t="s">
        <v>388</v>
      </c>
      <c r="S2200" s="1" t="s">
        <v>388</v>
      </c>
    </row>
    <row r="2201" spans="1:19">
      <c r="B2201" s="1" t="s">
        <v>102</v>
      </c>
      <c r="D2201" s="2">
        <v>25.75</v>
      </c>
      <c r="E2201" s="3">
        <v>25.369847249671491</v>
      </c>
      <c r="F2201" s="3">
        <f t="shared" si="68"/>
        <v>1.4984431974986837E-2</v>
      </c>
      <c r="G2201" s="4"/>
      <c r="H2201" s="2" t="s">
        <v>383</v>
      </c>
      <c r="I2201" s="3">
        <v>1.8470108137547621</v>
      </c>
      <c r="J2201" s="4" t="e">
        <v>#N/A</v>
      </c>
      <c r="K2201" s="3"/>
      <c r="L2201" s="2" t="e">
        <v>#N/A</v>
      </c>
      <c r="M2201" s="3">
        <v>13.735779218539863</v>
      </c>
      <c r="N2201" s="3" t="e">
        <f t="shared" si="69"/>
        <v>#N/A</v>
      </c>
      <c r="O2201" s="3"/>
      <c r="Q2201" s="1" t="s">
        <v>388</v>
      </c>
      <c r="R2201" s="1" t="s">
        <v>388</v>
      </c>
      <c r="S2201" s="1" t="s">
        <v>388</v>
      </c>
    </row>
    <row r="2202" spans="1:19">
      <c r="B2202" s="1" t="s">
        <v>206</v>
      </c>
      <c r="D2202" s="2">
        <v>25.75</v>
      </c>
      <c r="E2202" s="3">
        <v>25.369847249671491</v>
      </c>
      <c r="F2202" s="3">
        <f t="shared" si="68"/>
        <v>1.4984431974986837E-2</v>
      </c>
      <c r="G2202" s="4"/>
      <c r="H2202" s="2" t="s">
        <v>383</v>
      </c>
      <c r="I2202" s="3">
        <v>1.8470108137547621</v>
      </c>
      <c r="J2202" s="4" t="e">
        <v>#N/A</v>
      </c>
      <c r="K2202" s="3"/>
      <c r="L2202" s="2" t="e">
        <v>#N/A</v>
      </c>
      <c r="M2202" s="3">
        <v>13.735779218539863</v>
      </c>
      <c r="N2202" s="3" t="e">
        <f t="shared" si="69"/>
        <v>#N/A</v>
      </c>
      <c r="O2202" s="3"/>
      <c r="Q2202" s="1" t="s">
        <v>388</v>
      </c>
      <c r="R2202" s="1" t="s">
        <v>388</v>
      </c>
      <c r="S2202" s="1" t="s">
        <v>388</v>
      </c>
    </row>
    <row r="2203" spans="1:19">
      <c r="B2203" s="1" t="s">
        <v>104</v>
      </c>
      <c r="D2203" s="2">
        <v>25.75</v>
      </c>
      <c r="E2203" s="3">
        <v>25.369847249671491</v>
      </c>
      <c r="F2203" s="3">
        <f t="shared" si="68"/>
        <v>1.4984431974986837E-2</v>
      </c>
      <c r="G2203" s="4"/>
      <c r="H2203" s="2" t="s">
        <v>383</v>
      </c>
      <c r="I2203" s="3">
        <v>1.8431981958657193</v>
      </c>
      <c r="J2203" s="4" t="e">
        <v>#N/A</v>
      </c>
      <c r="K2203" s="3"/>
      <c r="L2203" s="2" t="e">
        <v>#N/A</v>
      </c>
      <c r="M2203" s="3">
        <v>13.764471464013553</v>
      </c>
      <c r="N2203" s="3" t="e">
        <f t="shared" si="69"/>
        <v>#N/A</v>
      </c>
      <c r="O2203" s="3"/>
      <c r="Q2203" s="1" t="s">
        <v>388</v>
      </c>
      <c r="R2203" s="1" t="s">
        <v>388</v>
      </c>
      <c r="S2203" s="1" t="s">
        <v>388</v>
      </c>
    </row>
    <row r="2204" spans="1:19">
      <c r="B2204" s="1" t="s">
        <v>208</v>
      </c>
      <c r="D2204" s="2">
        <v>25.75</v>
      </c>
      <c r="E2204" s="3">
        <v>25.369847249671491</v>
      </c>
      <c r="F2204" s="3">
        <f t="shared" si="68"/>
        <v>1.4984431974986837E-2</v>
      </c>
      <c r="G2204" s="4"/>
      <c r="H2204" s="2" t="s">
        <v>383</v>
      </c>
      <c r="I2204" s="3">
        <v>1.8437047145512506</v>
      </c>
      <c r="J2204" s="4" t="e">
        <v>#N/A</v>
      </c>
      <c r="K2204" s="3"/>
      <c r="L2204" s="2" t="e">
        <v>#N/A</v>
      </c>
      <c r="M2204" s="3">
        <v>13.760645831283728</v>
      </c>
      <c r="N2204" s="3" t="e">
        <f t="shared" si="69"/>
        <v>#N/A</v>
      </c>
      <c r="O2204" s="3"/>
      <c r="Q2204" s="1" t="s">
        <v>388</v>
      </c>
      <c r="R2204" s="1" t="s">
        <v>388</v>
      </c>
      <c r="S2204" s="1" t="s">
        <v>388</v>
      </c>
    </row>
    <row r="2205" spans="1:19">
      <c r="A2205">
        <v>1821</v>
      </c>
      <c r="B2205" s="1" t="s">
        <v>106</v>
      </c>
      <c r="D2205" s="2">
        <v>25.75</v>
      </c>
      <c r="E2205" s="3">
        <v>25.36986620366617</v>
      </c>
      <c r="F2205" s="3">
        <f t="shared" si="68"/>
        <v>1.4983673673410903E-2</v>
      </c>
      <c r="G2205" s="4"/>
      <c r="H2205" s="2" t="s">
        <v>383</v>
      </c>
      <c r="I2205" s="3">
        <v>1.8417793130174438</v>
      </c>
      <c r="J2205" s="4" t="e">
        <v>#N/A</v>
      </c>
      <c r="K2205" s="3"/>
      <c r="L2205" s="2">
        <v>14.031225000000001</v>
      </c>
      <c r="M2205" s="3">
        <v>13.775220978730536</v>
      </c>
      <c r="N2205" s="3">
        <f t="shared" si="69"/>
        <v>1.8584385808746381E-2</v>
      </c>
      <c r="O2205" s="3"/>
      <c r="Q2205" s="5">
        <v>25.225000000000001</v>
      </c>
      <c r="R2205" s="1">
        <v>13.4107</v>
      </c>
      <c r="S2205" s="1">
        <v>1.8812</v>
      </c>
    </row>
    <row r="2206" spans="1:19">
      <c r="B2206" s="1" t="s">
        <v>210</v>
      </c>
      <c r="D2206" s="2">
        <v>25.75</v>
      </c>
      <c r="E2206" s="3">
        <v>25.36986620366617</v>
      </c>
      <c r="F2206" s="3">
        <f t="shared" si="68"/>
        <v>1.4983673673410903E-2</v>
      </c>
      <c r="G2206" s="4"/>
      <c r="H2206" s="2" t="s">
        <v>383</v>
      </c>
      <c r="I2206" s="3">
        <v>1.8398904013466706</v>
      </c>
      <c r="J2206" s="4" t="e">
        <v>#N/A</v>
      </c>
      <c r="K2206" s="3"/>
      <c r="L2206" s="2">
        <v>14.0625</v>
      </c>
      <c r="M2206" s="3">
        <v>13.789569559172065</v>
      </c>
      <c r="N2206" s="3">
        <f t="shared" si="69"/>
        <v>1.9792527943440871E-2</v>
      </c>
      <c r="O2206" s="3"/>
      <c r="Q2206" s="5">
        <v>25.225000000000001</v>
      </c>
      <c r="R2206" s="1">
        <v>13.4107</v>
      </c>
      <c r="S2206" s="1">
        <v>1.8812</v>
      </c>
    </row>
    <row r="2207" spans="1:19">
      <c r="B2207" s="1" t="s">
        <v>108</v>
      </c>
      <c r="D2207" s="2">
        <v>25.75</v>
      </c>
      <c r="E2207" s="3">
        <v>25.36986620366617</v>
      </c>
      <c r="F2207" s="3">
        <f t="shared" si="68"/>
        <v>1.4983673673410903E-2</v>
      </c>
      <c r="G2207" s="4"/>
      <c r="H2207" s="2" t="s">
        <v>383</v>
      </c>
      <c r="I2207" s="3">
        <v>1.8398904013466706</v>
      </c>
      <c r="J2207" s="4" t="e">
        <v>#N/A</v>
      </c>
      <c r="K2207" s="3"/>
      <c r="L2207" s="2">
        <v>14.0625</v>
      </c>
      <c r="M2207" s="3">
        <v>13.789569559172065</v>
      </c>
      <c r="N2207" s="3">
        <f t="shared" si="69"/>
        <v>1.9792527943440871E-2</v>
      </c>
      <c r="O2207" s="3"/>
      <c r="Q2207" s="5">
        <v>25.225000000000001</v>
      </c>
      <c r="R2207" s="1">
        <v>13.4107</v>
      </c>
      <c r="S2207" s="1">
        <v>1.8812</v>
      </c>
    </row>
    <row r="2208" spans="1:19">
      <c r="B2208" s="1" t="s">
        <v>212</v>
      </c>
      <c r="D2208" s="2">
        <v>25.75</v>
      </c>
      <c r="E2208" s="3">
        <v>25.36986620366617</v>
      </c>
      <c r="F2208" s="3">
        <f t="shared" si="68"/>
        <v>1.4983673673410903E-2</v>
      </c>
      <c r="G2208" s="4"/>
      <c r="H2208" s="2" t="s">
        <v>383</v>
      </c>
      <c r="I2208" s="3">
        <v>1.8348913063533299</v>
      </c>
      <c r="J2208" s="4" t="e">
        <v>#N/A</v>
      </c>
      <c r="K2208" s="3"/>
      <c r="L2208" s="2">
        <v>14.124975000000001</v>
      </c>
      <c r="M2208" s="3">
        <v>13.827832440349477</v>
      </c>
      <c r="N2208" s="3">
        <f t="shared" si="69"/>
        <v>2.1488730134121756E-2</v>
      </c>
      <c r="O2208" s="3"/>
      <c r="Q2208" s="5">
        <v>25.225000000000001</v>
      </c>
      <c r="R2208" s="1">
        <v>13.4107</v>
      </c>
      <c r="S2208" s="1">
        <v>1.8812</v>
      </c>
    </row>
    <row r="2209" spans="2:19">
      <c r="B2209" s="1" t="s">
        <v>110</v>
      </c>
      <c r="D2209" s="2">
        <v>25.75</v>
      </c>
      <c r="E2209" s="3">
        <v>25.36986620366617</v>
      </c>
      <c r="F2209" s="3">
        <f t="shared" si="68"/>
        <v>1.4983673673410903E-2</v>
      </c>
      <c r="G2209" s="4"/>
      <c r="H2209" s="2" t="s">
        <v>383</v>
      </c>
      <c r="I2209" s="3">
        <v>1.8336500926991612</v>
      </c>
      <c r="J2209" s="4" t="e">
        <v>#N/A</v>
      </c>
      <c r="K2209" s="3"/>
      <c r="L2209" s="2">
        <v>14.15625</v>
      </c>
      <c r="M2209" s="3">
        <v>13.837398160643829</v>
      </c>
      <c r="N2209" s="3">
        <f t="shared" si="69"/>
        <v>2.3042759603683703E-2</v>
      </c>
      <c r="O2209" s="3"/>
      <c r="Q2209" s="5">
        <v>25.225000000000001</v>
      </c>
      <c r="R2209" s="1">
        <v>13.4107</v>
      </c>
      <c r="S2209" s="1">
        <v>1.8812</v>
      </c>
    </row>
    <row r="2210" spans="2:19">
      <c r="B2210" s="1" t="s">
        <v>214</v>
      </c>
      <c r="D2210" s="2">
        <v>25.75</v>
      </c>
      <c r="E2210" s="3">
        <v>25.420162792980594</v>
      </c>
      <c r="F2210" s="3">
        <f t="shared" si="68"/>
        <v>1.2975416786492227E-2</v>
      </c>
      <c r="G2210" s="4"/>
      <c r="H2210" s="2" t="s">
        <v>383</v>
      </c>
      <c r="I2210" s="3">
        <v>1.8384976186619586</v>
      </c>
      <c r="J2210" s="4" t="e">
        <v>#N/A</v>
      </c>
      <c r="K2210" s="3"/>
      <c r="L2210" s="2">
        <v>14.124975000000001</v>
      </c>
      <c r="M2210" s="3">
        <v>13.827832440349477</v>
      </c>
      <c r="N2210" s="3">
        <f t="shared" si="69"/>
        <v>2.1488730134121756E-2</v>
      </c>
      <c r="O2210" s="3"/>
      <c r="Q2210" s="5">
        <v>25.225000000000001</v>
      </c>
      <c r="R2210" s="1">
        <v>13.4107</v>
      </c>
      <c r="S2210" s="1">
        <v>1.8812</v>
      </c>
    </row>
    <row r="2211" spans="2:19">
      <c r="B2211" s="1" t="s">
        <v>112</v>
      </c>
      <c r="D2211" s="2">
        <v>25.75</v>
      </c>
      <c r="E2211" s="3">
        <v>25.420162792980594</v>
      </c>
      <c r="F2211" s="3">
        <f t="shared" si="68"/>
        <v>1.2975416786492227E-2</v>
      </c>
      <c r="G2211" s="4"/>
      <c r="H2211" s="2" t="s">
        <v>383</v>
      </c>
      <c r="I2211" s="3">
        <v>1.8447800239095526</v>
      </c>
      <c r="J2211" s="4" t="e">
        <v>#N/A</v>
      </c>
      <c r="K2211" s="3"/>
      <c r="L2211" s="2">
        <v>14.109375</v>
      </c>
      <c r="M2211" s="3">
        <v>13.780003838877713</v>
      </c>
      <c r="N2211" s="3">
        <f t="shared" si="69"/>
        <v>2.3902109533019706E-2</v>
      </c>
      <c r="O2211" s="3"/>
      <c r="Q2211" s="5">
        <v>25.225000000000001</v>
      </c>
      <c r="R2211" s="1">
        <v>13.4107</v>
      </c>
      <c r="S2211" s="1">
        <v>1.8812</v>
      </c>
    </row>
    <row r="2212" spans="2:19">
      <c r="B2212" s="1" t="s">
        <v>216</v>
      </c>
      <c r="D2212" s="2">
        <v>25.75</v>
      </c>
      <c r="E2212" s="3">
        <v>25.420162792980594</v>
      </c>
      <c r="F2212" s="3">
        <f t="shared" si="68"/>
        <v>1.2975416786492227E-2</v>
      </c>
      <c r="G2212" s="4"/>
      <c r="H2212" s="2" t="s">
        <v>383</v>
      </c>
      <c r="I2212" s="3">
        <v>1.8473173499070576</v>
      </c>
      <c r="J2212" s="4" t="e">
        <v>#N/A</v>
      </c>
      <c r="K2212" s="3"/>
      <c r="L2212" s="2">
        <v>14.0937375</v>
      </c>
      <c r="M2212" s="3">
        <v>13.760872398289006</v>
      </c>
      <c r="N2212" s="3">
        <f t="shared" si="69"/>
        <v>2.4189244117428267E-2</v>
      </c>
      <c r="O2212" s="3"/>
      <c r="Q2212" s="5">
        <v>25.225000000000001</v>
      </c>
      <c r="R2212" s="1">
        <v>13.4107</v>
      </c>
      <c r="S2212" s="1">
        <v>1.8812</v>
      </c>
    </row>
    <row r="2213" spans="2:19">
      <c r="B2213" s="1" t="s">
        <v>114</v>
      </c>
      <c r="D2213" s="2">
        <v>25.75</v>
      </c>
      <c r="E2213" s="3">
        <v>25.420162792980594</v>
      </c>
      <c r="F2213" s="3">
        <f t="shared" si="68"/>
        <v>1.2975416786492227E-2</v>
      </c>
      <c r="G2213" s="4"/>
      <c r="H2213" s="2" t="s">
        <v>383</v>
      </c>
      <c r="I2213" s="3">
        <v>1.8473173499070576</v>
      </c>
      <c r="J2213" s="4" t="e">
        <v>#N/A</v>
      </c>
      <c r="K2213" s="3"/>
      <c r="L2213" s="2">
        <v>14.0937375</v>
      </c>
      <c r="M2213" s="3">
        <v>13.760872398289006</v>
      </c>
      <c r="N2213" s="3">
        <f t="shared" si="69"/>
        <v>2.4189244117428267E-2</v>
      </c>
      <c r="O2213" s="3"/>
      <c r="Q2213" s="5">
        <v>25.225000000000001</v>
      </c>
      <c r="R2213" s="1">
        <v>13.4107</v>
      </c>
      <c r="S2213" s="1">
        <v>1.8812</v>
      </c>
    </row>
    <row r="2214" spans="2:19">
      <c r="B2214" s="1" t="s">
        <v>218</v>
      </c>
      <c r="D2214" s="2">
        <v>25.75</v>
      </c>
      <c r="E2214" s="3">
        <v>25.420162792980594</v>
      </c>
      <c r="F2214" s="3">
        <f t="shared" si="68"/>
        <v>1.2975416786492227E-2</v>
      </c>
      <c r="G2214" s="4"/>
      <c r="H2214" s="2" t="s">
        <v>383</v>
      </c>
      <c r="I2214" s="3">
        <v>1.8473173499070576</v>
      </c>
      <c r="J2214" s="4" t="e">
        <v>#N/A</v>
      </c>
      <c r="K2214" s="3"/>
      <c r="L2214" s="2">
        <v>14.078100000000001</v>
      </c>
      <c r="M2214" s="3">
        <v>13.760872398289006</v>
      </c>
      <c r="N2214" s="3">
        <f t="shared" si="69"/>
        <v>2.3052869943800805E-2</v>
      </c>
      <c r="O2214" s="3"/>
      <c r="Q2214" s="5">
        <v>25.225000000000001</v>
      </c>
      <c r="R2214" s="1">
        <v>13.4107</v>
      </c>
      <c r="S2214" s="1">
        <v>1.8812</v>
      </c>
    </row>
    <row r="2215" spans="2:19">
      <c r="B2215" s="1" t="s">
        <v>116</v>
      </c>
      <c r="D2215" s="2">
        <v>25.75</v>
      </c>
      <c r="E2215" s="3">
        <v>25.420162792980594</v>
      </c>
      <c r="F2215" s="3">
        <f t="shared" si="68"/>
        <v>1.2975416786492227E-2</v>
      </c>
      <c r="G2215" s="4"/>
      <c r="H2215" s="2" t="s">
        <v>383</v>
      </c>
      <c r="I2215" s="3">
        <v>1.8473173499070576</v>
      </c>
      <c r="J2215" s="4" t="e">
        <v>#N/A</v>
      </c>
      <c r="K2215" s="3"/>
      <c r="L2215" s="2">
        <v>14.078100000000001</v>
      </c>
      <c r="M2215" s="3">
        <v>13.760872398289006</v>
      </c>
      <c r="N2215" s="3">
        <f t="shared" si="69"/>
        <v>2.3052869943800805E-2</v>
      </c>
      <c r="O2215" s="3"/>
      <c r="Q2215" s="5">
        <v>25.225000000000001</v>
      </c>
      <c r="R2215" s="1">
        <v>13.4107</v>
      </c>
      <c r="S2215" s="1">
        <v>1.8812</v>
      </c>
    </row>
    <row r="2216" spans="2:19">
      <c r="B2216" s="1" t="s">
        <v>220</v>
      </c>
      <c r="D2216" s="2">
        <v>25.75</v>
      </c>
      <c r="E2216" s="3">
        <v>25.420162792980594</v>
      </c>
      <c r="F2216" s="3">
        <f t="shared" si="68"/>
        <v>1.2975416786492227E-2</v>
      </c>
      <c r="G2216" s="4"/>
      <c r="H2216" s="2" t="s">
        <v>383</v>
      </c>
      <c r="I2216" s="3">
        <v>1.8447800239095526</v>
      </c>
      <c r="J2216" s="4" t="e">
        <v>#N/A</v>
      </c>
      <c r="K2216" s="3"/>
      <c r="L2216" s="2">
        <v>14.078100000000001</v>
      </c>
      <c r="M2216" s="3">
        <v>13.780003838877713</v>
      </c>
      <c r="N2216" s="3">
        <f t="shared" si="69"/>
        <v>2.1632516551357214E-2</v>
      </c>
      <c r="O2216" s="3"/>
      <c r="Q2216" s="5">
        <v>25.225000000000001</v>
      </c>
      <c r="R2216" s="1">
        <v>13.4107</v>
      </c>
      <c r="S2216" s="1">
        <v>1.8812</v>
      </c>
    </row>
    <row r="2217" spans="2:19">
      <c r="B2217" s="1" t="s">
        <v>365</v>
      </c>
      <c r="D2217" s="2">
        <v>25.8</v>
      </c>
      <c r="E2217" s="3">
        <v>25.432736940309205</v>
      </c>
      <c r="F2217" s="3">
        <f t="shared" si="68"/>
        <v>1.444056377230514E-2</v>
      </c>
      <c r="G2217" s="4"/>
      <c r="H2217" s="2" t="s">
        <v>383</v>
      </c>
      <c r="I2217" s="3">
        <v>1.8469559922405998</v>
      </c>
      <c r="J2217" s="4" t="e">
        <v>#N/A</v>
      </c>
      <c r="K2217" s="3"/>
      <c r="L2217" s="2">
        <v>14.0468625</v>
      </c>
      <c r="M2217" s="3">
        <v>13.77043811858336</v>
      </c>
      <c r="N2217" s="3">
        <f t="shared" si="69"/>
        <v>2.0073753575320263E-2</v>
      </c>
      <c r="O2217" s="3"/>
      <c r="Q2217" s="5">
        <v>25.225000000000001</v>
      </c>
      <c r="R2217" s="1">
        <v>13.4107</v>
      </c>
      <c r="S2217" s="1">
        <v>1.8812</v>
      </c>
    </row>
    <row r="2218" spans="2:19">
      <c r="B2218" s="1" t="s">
        <v>221</v>
      </c>
      <c r="D2218" s="2">
        <v>25.8</v>
      </c>
      <c r="E2218" s="3">
        <v>25.432736940309205</v>
      </c>
      <c r="F2218" s="3">
        <f t="shared" si="68"/>
        <v>1.444056377230514E-2</v>
      </c>
      <c r="G2218" s="4"/>
      <c r="H2218" s="2" t="s">
        <v>383</v>
      </c>
      <c r="I2218" s="3">
        <v>1.8469559922405998</v>
      </c>
      <c r="J2218" s="4" t="e">
        <v>#N/A</v>
      </c>
      <c r="K2218" s="3"/>
      <c r="L2218" s="2">
        <v>14.015625</v>
      </c>
      <c r="M2218" s="3">
        <v>13.77043811858336</v>
      </c>
      <c r="N2218" s="3">
        <f t="shared" si="69"/>
        <v>1.7805307231710889E-2</v>
      </c>
      <c r="O2218" s="3"/>
      <c r="Q2218" s="5">
        <v>25.225000000000001</v>
      </c>
      <c r="R2218" s="1">
        <v>13.4107</v>
      </c>
      <c r="S2218" s="1">
        <v>1.8812</v>
      </c>
    </row>
    <row r="2219" spans="2:19">
      <c r="B2219" s="1" t="s">
        <v>120</v>
      </c>
      <c r="D2219" s="2">
        <v>25.8</v>
      </c>
      <c r="E2219" s="3">
        <v>25.413875719316295</v>
      </c>
      <c r="F2219" s="3">
        <f t="shared" si="68"/>
        <v>1.5193443335768938E-2</v>
      </c>
      <c r="G2219" s="4"/>
      <c r="H2219" s="2" t="s">
        <v>383</v>
      </c>
      <c r="I2219" s="3">
        <v>1.8468621903376343</v>
      </c>
      <c r="J2219" s="4" t="e">
        <v>#N/A</v>
      </c>
      <c r="K2219" s="3"/>
      <c r="L2219" s="2">
        <v>14.015625</v>
      </c>
      <c r="M2219" s="3">
        <v>13.760872398289006</v>
      </c>
      <c r="N2219" s="3">
        <f t="shared" si="69"/>
        <v>1.8512823485135225E-2</v>
      </c>
      <c r="O2219" s="3"/>
      <c r="Q2219" s="5">
        <v>25.225000000000001</v>
      </c>
      <c r="R2219" s="1">
        <v>13.4107</v>
      </c>
      <c r="S2219" s="1">
        <v>1.8812</v>
      </c>
    </row>
    <row r="2220" spans="2:19">
      <c r="B2220" s="1" t="s">
        <v>223</v>
      </c>
      <c r="D2220" s="2">
        <v>25.8</v>
      </c>
      <c r="E2220" s="3">
        <v>25.401301571987688</v>
      </c>
      <c r="F2220" s="3">
        <f t="shared" si="68"/>
        <v>1.5695984195234859E-2</v>
      </c>
      <c r="G2220" s="4"/>
      <c r="H2220" s="2" t="s">
        <v>383</v>
      </c>
      <c r="I2220" s="3">
        <v>1.8446833421083466</v>
      </c>
      <c r="J2220" s="4" t="e">
        <v>#N/A</v>
      </c>
      <c r="K2220" s="3"/>
      <c r="L2220" s="2">
        <v>14.0625</v>
      </c>
      <c r="M2220" s="3">
        <v>13.77043811858336</v>
      </c>
      <c r="N2220" s="3">
        <f t="shared" si="69"/>
        <v>2.1209338359576141E-2</v>
      </c>
      <c r="O2220" s="3"/>
      <c r="Q2220" s="5">
        <v>25.225000000000001</v>
      </c>
      <c r="R2220" s="1">
        <v>13.4107</v>
      </c>
      <c r="S2220" s="1">
        <v>1.8812</v>
      </c>
    </row>
    <row r="2221" spans="2:19">
      <c r="B2221" s="1" t="s">
        <v>122</v>
      </c>
      <c r="D2221" s="2">
        <v>25.8</v>
      </c>
      <c r="E2221" s="3">
        <v>25.401301571987688</v>
      </c>
      <c r="F2221" s="3">
        <f t="shared" si="68"/>
        <v>1.5695984195234859E-2</v>
      </c>
      <c r="G2221" s="4"/>
      <c r="H2221" s="2" t="s">
        <v>383</v>
      </c>
      <c r="I2221" s="3">
        <v>1.843418317241913</v>
      </c>
      <c r="J2221" s="4" t="e">
        <v>#N/A</v>
      </c>
      <c r="K2221" s="3"/>
      <c r="L2221" s="2">
        <v>14.0625</v>
      </c>
      <c r="M2221" s="3">
        <v>13.780003838877713</v>
      </c>
      <c r="N2221" s="3">
        <f t="shared" si="69"/>
        <v>2.0500441395036255E-2</v>
      </c>
      <c r="O2221" s="3"/>
      <c r="Q2221" s="5">
        <v>25.225000000000001</v>
      </c>
      <c r="R2221" s="1">
        <v>13.4107</v>
      </c>
      <c r="S2221" s="1">
        <v>1.8812</v>
      </c>
    </row>
    <row r="2222" spans="2:19">
      <c r="B2222" s="1" t="s">
        <v>225</v>
      </c>
      <c r="D2222" s="2">
        <v>25.8</v>
      </c>
      <c r="E2222" s="3">
        <v>25.401301571987688</v>
      </c>
      <c r="F2222" s="3">
        <f t="shared" si="68"/>
        <v>1.5695984195234859E-2</v>
      </c>
      <c r="G2222" s="4"/>
      <c r="H2222" s="2" t="s">
        <v>383</v>
      </c>
      <c r="I2222" s="3">
        <v>1.843418317241913</v>
      </c>
      <c r="J2222" s="4" t="e">
        <v>#N/A</v>
      </c>
      <c r="K2222" s="3"/>
      <c r="L2222" s="2">
        <v>14.078100000000001</v>
      </c>
      <c r="M2222" s="3">
        <v>13.780003838877713</v>
      </c>
      <c r="N2222" s="3">
        <f t="shared" si="69"/>
        <v>2.1632516551357214E-2</v>
      </c>
      <c r="O2222" s="3"/>
      <c r="Q2222" s="5">
        <v>25.225000000000001</v>
      </c>
      <c r="R2222" s="1">
        <v>13.4107</v>
      </c>
      <c r="S2222" s="1">
        <v>1.8812</v>
      </c>
    </row>
    <row r="2223" spans="2:19">
      <c r="B2223" s="1" t="s">
        <v>124</v>
      </c>
      <c r="D2223" s="2">
        <v>25.8</v>
      </c>
      <c r="E2223" s="3">
        <v>25.401301571987688</v>
      </c>
      <c r="F2223" s="3">
        <f t="shared" si="68"/>
        <v>1.5695984195234859E-2</v>
      </c>
      <c r="G2223" s="4"/>
      <c r="H2223" s="2" t="s">
        <v>383</v>
      </c>
      <c r="I2223" s="3">
        <v>1.843418317241913</v>
      </c>
      <c r="J2223" s="4" t="e">
        <v>#N/A</v>
      </c>
      <c r="K2223" s="3"/>
      <c r="L2223" s="2">
        <v>14.078100000000001</v>
      </c>
      <c r="M2223" s="3">
        <v>13.780003838877713</v>
      </c>
      <c r="N2223" s="3">
        <f t="shared" si="69"/>
        <v>2.1632516551357214E-2</v>
      </c>
      <c r="O2223" s="3"/>
      <c r="Q2223" s="5">
        <v>25.225000000000001</v>
      </c>
      <c r="R2223" s="1">
        <v>13.4107</v>
      </c>
      <c r="S2223" s="1">
        <v>1.8812</v>
      </c>
    </row>
    <row r="2224" spans="2:19">
      <c r="B2224" s="1" t="s">
        <v>227</v>
      </c>
      <c r="D2224" s="2">
        <v>25.8</v>
      </c>
      <c r="E2224" s="3">
        <v>25.401301571987688</v>
      </c>
      <c r="F2224" s="3">
        <f t="shared" si="68"/>
        <v>1.5695984195234859E-2</v>
      </c>
      <c r="G2224" s="4"/>
      <c r="H2224" s="2" t="s">
        <v>383</v>
      </c>
      <c r="I2224" s="3">
        <v>1.843418317241913</v>
      </c>
      <c r="J2224" s="4" t="e">
        <v>#N/A</v>
      </c>
      <c r="K2224" s="3"/>
      <c r="L2224" s="2">
        <v>14.078100000000001</v>
      </c>
      <c r="M2224" s="3">
        <v>13.780003838877713</v>
      </c>
      <c r="N2224" s="3">
        <f t="shared" si="69"/>
        <v>2.1632516551357214E-2</v>
      </c>
      <c r="O2224" s="3"/>
      <c r="Q2224" s="5">
        <v>25.225000000000001</v>
      </c>
      <c r="R2224" s="1">
        <v>13.4107</v>
      </c>
      <c r="S2224" s="1">
        <v>1.8812</v>
      </c>
    </row>
    <row r="2225" spans="2:19">
      <c r="B2225" s="1" t="s">
        <v>126</v>
      </c>
      <c r="D2225" s="2">
        <v>25.8</v>
      </c>
      <c r="E2225" s="3">
        <v>25.401301571987688</v>
      </c>
      <c r="F2225" s="3">
        <f t="shared" si="68"/>
        <v>1.5695984195234859E-2</v>
      </c>
      <c r="G2225" s="4"/>
      <c r="H2225" s="2" t="s">
        <v>383</v>
      </c>
      <c r="I2225" s="3">
        <v>1.843418317241913</v>
      </c>
      <c r="J2225" s="4" t="e">
        <v>#N/A</v>
      </c>
      <c r="K2225" s="3"/>
      <c r="L2225" s="2">
        <v>14.0937375</v>
      </c>
      <c r="M2225" s="3">
        <v>13.780003838877713</v>
      </c>
      <c r="N2225" s="3">
        <f t="shared" si="69"/>
        <v>2.2767313042188396E-2</v>
      </c>
      <c r="O2225" s="3"/>
      <c r="Q2225" s="5">
        <v>25.225000000000001</v>
      </c>
      <c r="R2225" s="1">
        <v>13.4107</v>
      </c>
      <c r="S2225" s="1">
        <v>1.8812</v>
      </c>
    </row>
    <row r="2226" spans="2:19">
      <c r="B2226" s="1" t="s">
        <v>229</v>
      </c>
      <c r="D2226" s="2">
        <v>25.8</v>
      </c>
      <c r="E2226" s="3">
        <v>25.401301571987688</v>
      </c>
      <c r="F2226" s="3">
        <f t="shared" si="68"/>
        <v>1.5695984195234859E-2</v>
      </c>
      <c r="G2226" s="4"/>
      <c r="H2226" s="2" t="s">
        <v>383</v>
      </c>
      <c r="I2226" s="3">
        <v>1.843418317241913</v>
      </c>
      <c r="J2226" s="4" t="e">
        <v>#N/A</v>
      </c>
      <c r="K2226" s="3"/>
      <c r="L2226" s="2">
        <v>14.0937375</v>
      </c>
      <c r="M2226" s="3">
        <v>13.780003838877713</v>
      </c>
      <c r="N2226" s="3">
        <f t="shared" si="69"/>
        <v>2.2767313042188396E-2</v>
      </c>
      <c r="O2226" s="3"/>
      <c r="Q2226" s="5">
        <v>25.225000000000001</v>
      </c>
      <c r="R2226" s="1">
        <v>13.4107</v>
      </c>
      <c r="S2226" s="1">
        <v>1.8812</v>
      </c>
    </row>
    <row r="2227" spans="2:19">
      <c r="B2227" s="1" t="s">
        <v>128</v>
      </c>
      <c r="D2227" s="2">
        <v>25.8</v>
      </c>
      <c r="E2227" s="3">
        <v>25.401301571987688</v>
      </c>
      <c r="F2227" s="3">
        <f t="shared" si="68"/>
        <v>1.5695984195234859E-2</v>
      </c>
      <c r="G2227" s="4"/>
      <c r="H2227" s="2" t="s">
        <v>383</v>
      </c>
      <c r="I2227" s="3">
        <v>1.8421567820992486</v>
      </c>
      <c r="J2227" s="4" t="e">
        <v>#N/A</v>
      </c>
      <c r="K2227" s="3"/>
      <c r="L2227" s="2">
        <v>14.109375</v>
      </c>
      <c r="M2227" s="3">
        <v>13.789569559172065</v>
      </c>
      <c r="N2227" s="3">
        <f t="shared" si="69"/>
        <v>2.3191836369919009E-2</v>
      </c>
      <c r="O2227" s="3"/>
      <c r="Q2227" s="5">
        <v>25.225000000000001</v>
      </c>
      <c r="R2227" s="1">
        <v>13.4107</v>
      </c>
      <c r="S2227" s="1">
        <v>1.8812</v>
      </c>
    </row>
    <row r="2228" spans="2:19">
      <c r="B2228" s="1" t="s">
        <v>231</v>
      </c>
      <c r="D2228" s="2">
        <v>25.8</v>
      </c>
      <c r="E2228" s="3">
        <v>25.401301571987688</v>
      </c>
      <c r="F2228" s="3">
        <f t="shared" si="68"/>
        <v>1.5695984195234859E-2</v>
      </c>
      <c r="G2228" s="4"/>
      <c r="H2228" s="2" t="s">
        <v>383</v>
      </c>
      <c r="I2228" s="3">
        <v>1.8402709910945227</v>
      </c>
      <c r="J2228" s="4" t="e">
        <v>#N/A</v>
      </c>
      <c r="K2228" s="3"/>
      <c r="L2228" s="2">
        <v>14.124975000000001</v>
      </c>
      <c r="M2228" s="3">
        <v>13.803918139613595</v>
      </c>
      <c r="N2228" s="3">
        <f t="shared" si="69"/>
        <v>2.3258386288531937E-2</v>
      </c>
      <c r="O2228" s="3"/>
      <c r="Q2228" s="5">
        <v>25.225000000000001</v>
      </c>
      <c r="R2228" s="1">
        <v>13.4107</v>
      </c>
      <c r="S2228" s="1">
        <v>1.8812</v>
      </c>
    </row>
    <row r="2229" spans="2:19">
      <c r="B2229" s="1" t="s">
        <v>130</v>
      </c>
      <c r="D2229" s="2">
        <v>25.8</v>
      </c>
      <c r="E2229" s="3">
        <v>25.401301571987688</v>
      </c>
      <c r="F2229" s="3">
        <f t="shared" si="68"/>
        <v>1.5695984195234859E-2</v>
      </c>
      <c r="G2229" s="4"/>
      <c r="H2229" s="2" t="s">
        <v>383</v>
      </c>
      <c r="I2229" s="3">
        <v>1.8402709910945227</v>
      </c>
      <c r="J2229" s="4" t="e">
        <v>#N/A</v>
      </c>
      <c r="K2229" s="3"/>
      <c r="L2229" s="2">
        <v>14.0937375</v>
      </c>
      <c r="M2229" s="3">
        <v>13.803918139613595</v>
      </c>
      <c r="N2229" s="3">
        <f t="shared" si="69"/>
        <v>2.0995441834351352E-2</v>
      </c>
      <c r="O2229" s="3"/>
      <c r="Q2229" s="5">
        <v>25.225000000000001</v>
      </c>
      <c r="R2229" s="1">
        <v>13.4107</v>
      </c>
      <c r="S2229" s="1">
        <v>1.8812</v>
      </c>
    </row>
    <row r="2230" spans="2:19">
      <c r="B2230" s="1" t="s">
        <v>233</v>
      </c>
      <c r="D2230" s="2">
        <v>25.8</v>
      </c>
      <c r="E2230" s="3">
        <v>25.50920706468613</v>
      </c>
      <c r="F2230" s="3">
        <f t="shared" si="68"/>
        <v>1.1399528592812749E-2</v>
      </c>
      <c r="G2230" s="4"/>
      <c r="H2230" s="2" t="s">
        <v>383</v>
      </c>
      <c r="I2230" s="3">
        <v>1.8383929712065743</v>
      </c>
      <c r="J2230" s="4" t="e">
        <v>#N/A</v>
      </c>
      <c r="K2230" s="3"/>
      <c r="L2230" s="2">
        <v>14.15625</v>
      </c>
      <c r="M2230" s="3">
        <v>13.876355045019245</v>
      </c>
      <c r="N2230" s="3">
        <f t="shared" si="69"/>
        <v>2.0170639485130468E-2</v>
      </c>
      <c r="O2230" s="3"/>
      <c r="Q2230" s="5">
        <v>25.225000000000001</v>
      </c>
      <c r="R2230" s="1">
        <v>13.4107</v>
      </c>
      <c r="S2230" s="1">
        <v>1.8812</v>
      </c>
    </row>
    <row r="2231" spans="2:19">
      <c r="B2231" s="1" t="s">
        <v>364</v>
      </c>
      <c r="D2231" s="2">
        <v>25.8</v>
      </c>
      <c r="E2231" s="3">
        <v>25.50920706468613</v>
      </c>
      <c r="F2231" s="3">
        <f t="shared" si="68"/>
        <v>1.1399528592812749E-2</v>
      </c>
      <c r="G2231" s="4"/>
      <c r="H2231" s="2" t="s">
        <v>383</v>
      </c>
      <c r="I2231" s="3">
        <v>1.843418317241913</v>
      </c>
      <c r="J2231" s="4" t="e">
        <v>#N/A</v>
      </c>
      <c r="K2231" s="3"/>
      <c r="L2231" s="2">
        <v>14.15625</v>
      </c>
      <c r="M2231" s="3">
        <v>13.838092163841832</v>
      </c>
      <c r="N2231" s="3">
        <f t="shared" si="69"/>
        <v>2.2991452318080134E-2</v>
      </c>
      <c r="O2231" s="3"/>
      <c r="Q2231" s="5">
        <v>25.225000000000001</v>
      </c>
      <c r="R2231" s="1">
        <v>13.4107</v>
      </c>
      <c r="S2231" s="1">
        <v>1.8812</v>
      </c>
    </row>
    <row r="2232" spans="2:19">
      <c r="B2232" s="1" t="s">
        <v>234</v>
      </c>
      <c r="D2232" s="2">
        <v>25.8</v>
      </c>
      <c r="E2232" s="3">
        <v>25.50920706468613</v>
      </c>
      <c r="F2232" s="3">
        <f t="shared" si="68"/>
        <v>1.1399528592812749E-2</v>
      </c>
      <c r="G2232" s="4"/>
      <c r="H2232" s="2" t="s">
        <v>383</v>
      </c>
      <c r="I2232" s="3">
        <v>1.837145251546223</v>
      </c>
      <c r="J2232" s="4" t="e">
        <v>#N/A</v>
      </c>
      <c r="K2232" s="3"/>
      <c r="L2232" s="2">
        <v>14.15625</v>
      </c>
      <c r="M2232" s="3">
        <v>13.885920765313596</v>
      </c>
      <c r="N2232" s="3">
        <f t="shared" si="69"/>
        <v>1.9467865275572805E-2</v>
      </c>
      <c r="O2232" s="3"/>
      <c r="Q2232" s="5">
        <v>25.225000000000001</v>
      </c>
      <c r="R2232" s="1">
        <v>13.4107</v>
      </c>
      <c r="S2232" s="1">
        <v>1.8812</v>
      </c>
    </row>
    <row r="2233" spans="2:19">
      <c r="B2233" s="1" t="s">
        <v>30</v>
      </c>
      <c r="D2233" s="2">
        <v>25.8</v>
      </c>
      <c r="E2233" s="3">
        <v>25.528068285679041</v>
      </c>
      <c r="F2233" s="3">
        <f t="shared" si="68"/>
        <v>1.0652263668281972E-2</v>
      </c>
      <c r="G2233" s="4"/>
      <c r="H2233" s="2" t="s">
        <v>383</v>
      </c>
      <c r="I2233" s="3">
        <v>1.8384976186619586</v>
      </c>
      <c r="J2233" s="4" t="e">
        <v>#N/A</v>
      </c>
      <c r="K2233" s="3"/>
      <c r="L2233" s="2">
        <v>14.15625</v>
      </c>
      <c r="M2233" s="3">
        <v>13.885920765313596</v>
      </c>
      <c r="N2233" s="3">
        <f t="shared" si="69"/>
        <v>1.9467865275572805E-2</v>
      </c>
      <c r="O2233" s="3"/>
      <c r="Q2233" s="5">
        <v>25.225000000000001</v>
      </c>
      <c r="R2233" s="1">
        <v>13.4107</v>
      </c>
      <c r="S2233" s="1">
        <v>1.8812</v>
      </c>
    </row>
    <row r="2234" spans="2:19">
      <c r="B2234" s="1" t="s">
        <v>236</v>
      </c>
      <c r="D2234" s="2">
        <v>25.8</v>
      </c>
      <c r="E2234" s="3">
        <v>25.528068285679041</v>
      </c>
      <c r="F2234" s="3">
        <f t="shared" si="68"/>
        <v>1.0652263668281972E-2</v>
      </c>
      <c r="G2234" s="4"/>
      <c r="H2234" s="2" t="s">
        <v>383</v>
      </c>
      <c r="I2234" s="3">
        <v>1.8435166105507952</v>
      </c>
      <c r="J2234" s="4" t="e">
        <v>#N/A</v>
      </c>
      <c r="K2234" s="3"/>
      <c r="L2234" s="2">
        <v>14.0625</v>
      </c>
      <c r="M2234" s="3">
        <v>13.847657884136185</v>
      </c>
      <c r="N2234" s="3">
        <f t="shared" si="69"/>
        <v>1.5514689751971528E-2</v>
      </c>
      <c r="O2234" s="3"/>
      <c r="Q2234" s="5">
        <v>25.225000000000001</v>
      </c>
      <c r="R2234" s="1">
        <v>13.4107</v>
      </c>
      <c r="S2234" s="1">
        <v>1.8812</v>
      </c>
    </row>
    <row r="2235" spans="2:19">
      <c r="B2235" s="1" t="s">
        <v>135</v>
      </c>
      <c r="D2235" s="2">
        <v>25.8</v>
      </c>
      <c r="E2235" s="3">
        <v>25.528068285679041</v>
      </c>
      <c r="F2235" s="3">
        <f t="shared" si="68"/>
        <v>1.0652263668281972E-2</v>
      </c>
      <c r="G2235" s="4"/>
      <c r="H2235" s="2" t="s">
        <v>383</v>
      </c>
      <c r="I2235" s="3">
        <v>1.8435166105507952</v>
      </c>
      <c r="J2235" s="4" t="e">
        <v>#N/A</v>
      </c>
      <c r="K2235" s="3"/>
      <c r="L2235" s="2">
        <v>14.0625</v>
      </c>
      <c r="M2235" s="3">
        <v>13.847657884136185</v>
      </c>
      <c r="N2235" s="3">
        <f t="shared" si="69"/>
        <v>1.5514689751971528E-2</v>
      </c>
      <c r="O2235" s="3"/>
      <c r="Q2235" s="5">
        <v>25.225000000000001</v>
      </c>
      <c r="R2235" s="1">
        <v>13.4107</v>
      </c>
      <c r="S2235" s="1">
        <v>1.8812</v>
      </c>
    </row>
    <row r="2236" spans="2:19">
      <c r="B2236" s="1" t="s">
        <v>324</v>
      </c>
      <c r="D2236" s="2">
        <v>25.8</v>
      </c>
      <c r="E2236" s="3">
        <v>25.528068285679041</v>
      </c>
      <c r="F2236" s="3">
        <f t="shared" si="68"/>
        <v>1.0652263668281972E-2</v>
      </c>
      <c r="G2236" s="4"/>
      <c r="H2236" s="2" t="s">
        <v>383</v>
      </c>
      <c r="I2236" s="3">
        <v>1.8435166105507952</v>
      </c>
      <c r="J2236" s="4" t="e">
        <v>#N/A</v>
      </c>
      <c r="K2236" s="3"/>
      <c r="L2236" s="2">
        <v>14.0625</v>
      </c>
      <c r="M2236" s="3">
        <v>13.847657884136185</v>
      </c>
      <c r="N2236" s="3">
        <f t="shared" si="69"/>
        <v>1.5514689751971528E-2</v>
      </c>
      <c r="O2236" s="3"/>
      <c r="Q2236" s="5">
        <v>25.225000000000001</v>
      </c>
      <c r="R2236" s="1">
        <v>13.4107</v>
      </c>
      <c r="S2236" s="1">
        <v>1.8812</v>
      </c>
    </row>
    <row r="2237" spans="2:19">
      <c r="B2237" s="1" t="s">
        <v>137</v>
      </c>
      <c r="D2237" s="2">
        <v>25.8</v>
      </c>
      <c r="E2237" s="3">
        <v>25.528068285679041</v>
      </c>
      <c r="F2237" s="3">
        <f t="shared" si="68"/>
        <v>1.0652263668281972E-2</v>
      </c>
      <c r="G2237" s="4"/>
      <c r="H2237" s="2" t="s">
        <v>383</v>
      </c>
      <c r="I2237" s="3">
        <v>1.8435166105507952</v>
      </c>
      <c r="J2237" s="4" t="e">
        <v>#N/A</v>
      </c>
      <c r="K2237" s="3"/>
      <c r="L2237" s="2">
        <v>14.0468625</v>
      </c>
      <c r="M2237" s="3">
        <v>13.847657884136185</v>
      </c>
      <c r="N2237" s="3">
        <f t="shared" si="69"/>
        <v>1.4385437416967307E-2</v>
      </c>
      <c r="O2237" s="3"/>
      <c r="Q2237" s="5">
        <v>25.225000000000001</v>
      </c>
      <c r="R2237" s="1">
        <v>13.4107</v>
      </c>
      <c r="S2237" s="1">
        <v>1.8812</v>
      </c>
    </row>
    <row r="2238" spans="2:19">
      <c r="B2238" s="1" t="s">
        <v>239</v>
      </c>
      <c r="D2238" s="2">
        <v>25.8</v>
      </c>
      <c r="E2238" s="3">
        <v>25.528068285679041</v>
      </c>
      <c r="F2238" s="3">
        <f t="shared" si="68"/>
        <v>1.0652263668281972E-2</v>
      </c>
      <c r="G2238" s="4"/>
      <c r="H2238" s="2" t="s">
        <v>383</v>
      </c>
      <c r="I2238" s="3">
        <v>1.8435166105507952</v>
      </c>
      <c r="J2238" s="4" t="e">
        <v>#N/A</v>
      </c>
      <c r="K2238" s="3"/>
      <c r="L2238" s="2">
        <v>14.0468625</v>
      </c>
      <c r="M2238" s="3">
        <v>13.847657884136185</v>
      </c>
      <c r="N2238" s="3">
        <f t="shared" si="69"/>
        <v>1.4385437416967307E-2</v>
      </c>
      <c r="O2238" s="3"/>
      <c r="Q2238" s="5">
        <v>25.225000000000001</v>
      </c>
      <c r="R2238" s="1">
        <v>13.4107</v>
      </c>
      <c r="S2238" s="1">
        <v>1.8812</v>
      </c>
    </row>
    <row r="2239" spans="2:19">
      <c r="B2239" s="1" t="s">
        <v>139</v>
      </c>
      <c r="D2239" s="2">
        <v>25.8</v>
      </c>
      <c r="E2239" s="3">
        <v>25.528068285679041</v>
      </c>
      <c r="F2239" s="3">
        <f t="shared" si="68"/>
        <v>1.0652263668281972E-2</v>
      </c>
      <c r="G2239" s="4"/>
      <c r="H2239" s="2" t="s">
        <v>383</v>
      </c>
      <c r="I2239" s="3">
        <v>1.8410002109036412</v>
      </c>
      <c r="J2239" s="4" t="e">
        <v>#N/A</v>
      </c>
      <c r="K2239" s="3"/>
      <c r="L2239" s="2">
        <v>14.071874999999999</v>
      </c>
      <c r="M2239" s="3">
        <v>13.866789324724891</v>
      </c>
      <c r="N2239" s="3">
        <f t="shared" si="69"/>
        <v>1.4789701528776643E-2</v>
      </c>
      <c r="O2239" s="3"/>
      <c r="Q2239" s="5">
        <v>25.225000000000001</v>
      </c>
      <c r="R2239" s="1">
        <v>13.4107</v>
      </c>
      <c r="S2239" s="1">
        <v>1.8812</v>
      </c>
    </row>
    <row r="2240" spans="2:19">
      <c r="B2240" s="1" t="s">
        <v>241</v>
      </c>
      <c r="D2240" s="2">
        <v>25.8</v>
      </c>
      <c r="E2240" s="3">
        <v>25.528068285679041</v>
      </c>
      <c r="F2240" s="3">
        <f t="shared" si="68"/>
        <v>1.0652263668281972E-2</v>
      </c>
      <c r="G2240" s="4"/>
      <c r="H2240" s="2" t="s">
        <v>383</v>
      </c>
      <c r="I2240" s="3">
        <v>1.8410002109036412</v>
      </c>
      <c r="J2240" s="4" t="e">
        <v>#N/A</v>
      </c>
      <c r="K2240" s="3"/>
      <c r="L2240" s="2">
        <v>14.109375</v>
      </c>
      <c r="M2240" s="3">
        <v>13.866789324724891</v>
      </c>
      <c r="N2240" s="3">
        <f t="shared" si="69"/>
        <v>1.7494004530852099E-2</v>
      </c>
      <c r="O2240" s="3"/>
      <c r="Q2240" s="5">
        <v>25.225000000000001</v>
      </c>
      <c r="R2240" s="1">
        <v>13.4107</v>
      </c>
      <c r="S2240" s="1">
        <v>1.8812</v>
      </c>
    </row>
    <row r="2241" spans="2:19">
      <c r="B2241" s="1" t="s">
        <v>141</v>
      </c>
      <c r="D2241" s="2">
        <v>25.8</v>
      </c>
      <c r="E2241" s="3">
        <v>25.528068285679041</v>
      </c>
      <c r="F2241" s="3">
        <f t="shared" si="68"/>
        <v>1.0652263668281972E-2</v>
      </c>
      <c r="G2241" s="4"/>
      <c r="H2241" s="2" t="s">
        <v>383</v>
      </c>
      <c r="I2241" s="3">
        <v>1.8360087204954698</v>
      </c>
      <c r="J2241" s="4" t="e">
        <v>#N/A</v>
      </c>
      <c r="K2241" s="3"/>
      <c r="L2241" s="2">
        <v>14.15625</v>
      </c>
      <c r="M2241" s="3">
        <v>13.905052205902303</v>
      </c>
      <c r="N2241" s="3">
        <f t="shared" si="69"/>
        <v>1.8065217618605623E-2</v>
      </c>
      <c r="O2241" s="3"/>
      <c r="Q2241" s="5">
        <v>25.225000000000001</v>
      </c>
      <c r="R2241" s="1">
        <v>13.4107</v>
      </c>
      <c r="S2241" s="1">
        <v>1.8812</v>
      </c>
    </row>
    <row r="2242" spans="2:19">
      <c r="B2242" s="1" t="s">
        <v>243</v>
      </c>
      <c r="D2242" s="2">
        <v>25.8</v>
      </c>
      <c r="E2242" s="3">
        <v>25.528068285679041</v>
      </c>
      <c r="F2242" s="3">
        <f t="shared" si="68"/>
        <v>1.0652263668281972E-2</v>
      </c>
      <c r="G2242" s="4"/>
      <c r="H2242" s="2" t="s">
        <v>383</v>
      </c>
      <c r="I2242" s="3">
        <v>1.8360087204954698</v>
      </c>
      <c r="J2242" s="4" t="e">
        <v>#N/A</v>
      </c>
      <c r="K2242" s="3"/>
      <c r="L2242" s="2">
        <v>14.171850000000001</v>
      </c>
      <c r="M2242" s="3">
        <v>13.905052205902303</v>
      </c>
      <c r="N2242" s="3">
        <f t="shared" si="69"/>
        <v>1.9187112004113875E-2</v>
      </c>
      <c r="O2242" s="3"/>
      <c r="Q2242" s="5">
        <v>25.225000000000001</v>
      </c>
      <c r="R2242" s="1">
        <v>13.4107</v>
      </c>
      <c r="S2242" s="1">
        <v>1.8812</v>
      </c>
    </row>
    <row r="2243" spans="2:19">
      <c r="B2243" s="1" t="s">
        <v>143</v>
      </c>
      <c r="D2243" s="2">
        <v>25.8</v>
      </c>
      <c r="E2243" s="3">
        <v>25.528068285679041</v>
      </c>
      <c r="F2243" s="3">
        <f t="shared" si="68"/>
        <v>1.0652263668281972E-2</v>
      </c>
      <c r="G2243" s="4"/>
      <c r="H2243" s="2" t="s">
        <v>383</v>
      </c>
      <c r="I2243" s="3">
        <v>1.8391219784971349</v>
      </c>
      <c r="J2243" s="4" t="e">
        <v>#N/A</v>
      </c>
      <c r="K2243" s="3"/>
      <c r="L2243" s="2">
        <v>14.15625</v>
      </c>
      <c r="M2243" s="3">
        <v>13.881137905166419</v>
      </c>
      <c r="N2243" s="3">
        <f t="shared" si="69"/>
        <v>1.9819131307036945E-2</v>
      </c>
      <c r="O2243" s="3"/>
      <c r="Q2243" s="5">
        <v>25.225000000000001</v>
      </c>
      <c r="R2243" s="1">
        <v>13.4107</v>
      </c>
      <c r="S2243" s="1">
        <v>1.8812</v>
      </c>
    </row>
    <row r="2244" spans="2:19">
      <c r="B2244" s="1" t="s">
        <v>245</v>
      </c>
      <c r="D2244" s="2">
        <v>25.8</v>
      </c>
      <c r="E2244" s="3">
        <v>25.528068285679041</v>
      </c>
      <c r="F2244" s="3">
        <f t="shared" si="68"/>
        <v>1.0652263668281972E-2</v>
      </c>
      <c r="G2244" s="4"/>
      <c r="H2244" s="2" t="s">
        <v>383</v>
      </c>
      <c r="I2244" s="3">
        <v>1.8391219784971349</v>
      </c>
      <c r="J2244" s="4" t="e">
        <v>#N/A</v>
      </c>
      <c r="K2244" s="3"/>
      <c r="L2244" s="2">
        <v>14.15625</v>
      </c>
      <c r="M2244" s="3">
        <v>13.881137905166419</v>
      </c>
      <c r="N2244" s="3">
        <f t="shared" si="69"/>
        <v>1.9819131307036945E-2</v>
      </c>
      <c r="O2244" s="3"/>
      <c r="Q2244" s="5">
        <v>25.225000000000001</v>
      </c>
      <c r="R2244" s="1">
        <v>13.4107</v>
      </c>
      <c r="S2244" s="1">
        <v>1.8812</v>
      </c>
    </row>
    <row r="2245" spans="2:19">
      <c r="B2245" s="1" t="s">
        <v>145</v>
      </c>
      <c r="D2245" s="2">
        <v>25.8</v>
      </c>
      <c r="E2245" s="3">
        <v>25.528068285679041</v>
      </c>
      <c r="F2245" s="3">
        <f t="shared" si="68"/>
        <v>1.0652263668281972E-2</v>
      </c>
      <c r="G2245" s="4"/>
      <c r="H2245" s="2" t="s">
        <v>383</v>
      </c>
      <c r="I2245" s="3">
        <v>1.8410002109036412</v>
      </c>
      <c r="J2245" s="4" t="e">
        <v>#N/A</v>
      </c>
      <c r="K2245" s="3"/>
      <c r="L2245" s="2">
        <v>14.1406125</v>
      </c>
      <c r="M2245" s="3">
        <v>13.866789324724891</v>
      </c>
      <c r="N2245" s="3">
        <f t="shared" si="69"/>
        <v>1.9746688931580839E-2</v>
      </c>
      <c r="O2245" s="3"/>
      <c r="Q2245" s="5">
        <v>25.225000000000001</v>
      </c>
      <c r="R2245" s="1">
        <v>13.4107</v>
      </c>
      <c r="S2245" s="1">
        <v>1.8812</v>
      </c>
    </row>
    <row r="2246" spans="2:19">
      <c r="B2246" s="1" t="s">
        <v>247</v>
      </c>
      <c r="D2246" s="2">
        <v>25.8</v>
      </c>
      <c r="E2246" s="3">
        <v>25.749460589663784</v>
      </c>
      <c r="F2246" s="3">
        <f t="shared" si="68"/>
        <v>1.9627366623945664E-3</v>
      </c>
      <c r="G2246" s="4"/>
      <c r="H2246" s="2" t="s">
        <v>383</v>
      </c>
      <c r="I2246" s="3">
        <v>1.8397471959694469</v>
      </c>
      <c r="J2246" s="4" t="e">
        <v>#N/A</v>
      </c>
      <c r="K2246" s="3"/>
      <c r="L2246" s="2">
        <v>14.124975000000001</v>
      </c>
      <c r="M2246" s="3">
        <v>13.995536263480112</v>
      </c>
      <c r="N2246" s="3">
        <f t="shared" si="69"/>
        <v>9.2485728365868953E-3</v>
      </c>
      <c r="O2246" s="3"/>
      <c r="Q2246" s="5">
        <v>25.225000000000001</v>
      </c>
      <c r="R2246" s="1">
        <v>13.4107</v>
      </c>
      <c r="S2246" s="1">
        <v>1.8812</v>
      </c>
    </row>
    <row r="2247" spans="2:19">
      <c r="B2247" s="1" t="s">
        <v>147</v>
      </c>
      <c r="D2247" s="2">
        <v>25.8</v>
      </c>
      <c r="E2247" s="3">
        <v>25.749460589663784</v>
      </c>
      <c r="F2247" s="3">
        <f t="shared" si="68"/>
        <v>1.9627366623945664E-3</v>
      </c>
      <c r="G2247" s="4"/>
      <c r="H2247" s="2" t="s">
        <v>383</v>
      </c>
      <c r="I2247" s="3">
        <v>1.8397471959694469</v>
      </c>
      <c r="J2247" s="4" t="e">
        <v>#N/A</v>
      </c>
      <c r="K2247" s="3"/>
      <c r="L2247" s="2">
        <v>14.1406125</v>
      </c>
      <c r="M2247" s="3">
        <v>13.995536263480112</v>
      </c>
      <c r="N2247" s="3">
        <f t="shared" si="69"/>
        <v>1.0365893366905056E-2</v>
      </c>
      <c r="O2247" s="3"/>
      <c r="Q2247" s="5">
        <v>25.225000000000001</v>
      </c>
      <c r="R2247" s="1">
        <v>13.4107</v>
      </c>
      <c r="S2247" s="1">
        <v>1.8812</v>
      </c>
    </row>
    <row r="2248" spans="2:19">
      <c r="B2248" s="1" t="s">
        <v>249</v>
      </c>
      <c r="D2248" s="2">
        <v>25.8</v>
      </c>
      <c r="E2248" s="3">
        <v>25.749460589663784</v>
      </c>
      <c r="F2248" s="3">
        <f t="shared" si="68"/>
        <v>1.9627366623945664E-3</v>
      </c>
      <c r="G2248" s="4"/>
      <c r="H2248" s="2" t="s">
        <v>383</v>
      </c>
      <c r="I2248" s="3">
        <v>1.8397471959694469</v>
      </c>
      <c r="J2248" s="4" t="e">
        <v>#N/A</v>
      </c>
      <c r="K2248" s="3"/>
      <c r="L2248" s="2">
        <v>14.109375</v>
      </c>
      <c r="M2248" s="3">
        <v>13.995536263480112</v>
      </c>
      <c r="N2248" s="3">
        <f t="shared" si="69"/>
        <v>8.1339317320007487E-3</v>
      </c>
      <c r="O2248" s="3"/>
      <c r="Q2248" s="5">
        <v>25.225000000000001</v>
      </c>
      <c r="R2248" s="1">
        <v>13.4107</v>
      </c>
      <c r="S2248" s="1">
        <v>1.8812</v>
      </c>
    </row>
    <row r="2249" spans="2:19">
      <c r="B2249" s="1" t="s">
        <v>149</v>
      </c>
      <c r="D2249" s="2">
        <v>25.8</v>
      </c>
      <c r="E2249" s="3">
        <v>25.749460589663784</v>
      </c>
      <c r="F2249" s="3">
        <f t="shared" si="68"/>
        <v>1.9627366623945664E-3</v>
      </c>
      <c r="G2249" s="4"/>
      <c r="H2249" s="2" t="s">
        <v>383</v>
      </c>
      <c r="I2249" s="3">
        <v>1.8397471959694469</v>
      </c>
      <c r="J2249" s="4" t="e">
        <v>#N/A</v>
      </c>
      <c r="K2249" s="3"/>
      <c r="L2249" s="2">
        <v>14.109375</v>
      </c>
      <c r="M2249" s="3">
        <v>13.995536263480112</v>
      </c>
      <c r="N2249" s="3">
        <f t="shared" si="69"/>
        <v>8.1339317320007487E-3</v>
      </c>
      <c r="O2249" s="3"/>
      <c r="Q2249" s="5">
        <v>25.225000000000001</v>
      </c>
      <c r="R2249" s="1">
        <v>13.4107</v>
      </c>
      <c r="S2249" s="1">
        <v>1.8812</v>
      </c>
    </row>
    <row r="2250" spans="2:19">
      <c r="B2250" s="1" t="s">
        <v>251</v>
      </c>
      <c r="D2250" s="2">
        <v>25.85</v>
      </c>
      <c r="E2250" s="3">
        <v>25.787183031649604</v>
      </c>
      <c r="F2250" s="3">
        <f t="shared" si="68"/>
        <v>2.4359763636570644E-3</v>
      </c>
      <c r="G2250" s="4"/>
      <c r="H2250" s="2" t="s">
        <v>383</v>
      </c>
      <c r="I2250" s="3">
        <v>1.8418285691007628</v>
      </c>
      <c r="J2250" s="4" t="e">
        <v>#N/A</v>
      </c>
      <c r="K2250" s="3"/>
      <c r="L2250" s="2">
        <v>14.1406125</v>
      </c>
      <c r="M2250" s="3">
        <v>14.000319123627289</v>
      </c>
      <c r="N2250" s="3">
        <f t="shared" si="69"/>
        <v>1.0020727037282167E-2</v>
      </c>
      <c r="O2250" s="3"/>
      <c r="Q2250" s="5">
        <v>25.225000000000001</v>
      </c>
      <c r="R2250" s="1">
        <v>13.4107</v>
      </c>
      <c r="S2250" s="1">
        <v>1.8812</v>
      </c>
    </row>
    <row r="2251" spans="2:19">
      <c r="B2251" s="1" t="s">
        <v>151</v>
      </c>
      <c r="D2251" s="2">
        <v>25.85</v>
      </c>
      <c r="E2251" s="3">
        <v>25.787183031649604</v>
      </c>
      <c r="F2251" s="3">
        <f t="shared" si="68"/>
        <v>2.4359763636570644E-3</v>
      </c>
      <c r="G2251" s="4"/>
      <c r="H2251" s="2" t="s">
        <v>383</v>
      </c>
      <c r="I2251" s="3">
        <v>1.8362233787374516</v>
      </c>
      <c r="J2251" s="4" t="e">
        <v>#N/A</v>
      </c>
      <c r="K2251" s="3"/>
      <c r="L2251" s="2">
        <v>14.1874875</v>
      </c>
      <c r="M2251" s="3">
        <v>14.043364864951876</v>
      </c>
      <c r="N2251" s="3">
        <f t="shared" si="69"/>
        <v>1.0262685363093542E-2</v>
      </c>
      <c r="O2251" s="3"/>
      <c r="Q2251" s="5">
        <v>25.225000000000001</v>
      </c>
      <c r="R2251" s="1">
        <v>13.4107</v>
      </c>
      <c r="S2251" s="1">
        <v>1.8812</v>
      </c>
    </row>
    <row r="2252" spans="2:19">
      <c r="B2252" s="1" t="s">
        <v>253</v>
      </c>
      <c r="D2252" s="2">
        <v>25.85</v>
      </c>
      <c r="E2252" s="3">
        <v>25.787183031649604</v>
      </c>
      <c r="F2252" s="3">
        <f t="shared" si="68"/>
        <v>2.4359763636570644E-3</v>
      </c>
      <c r="G2252" s="4"/>
      <c r="H2252" s="2" t="s">
        <v>383</v>
      </c>
      <c r="I2252" s="3">
        <v>1.8362233787374516</v>
      </c>
      <c r="J2252" s="4" t="e">
        <v>#N/A</v>
      </c>
      <c r="K2252" s="3"/>
      <c r="L2252" s="2">
        <v>14.1874875</v>
      </c>
      <c r="M2252" s="3">
        <v>14.043364864951876</v>
      </c>
      <c r="N2252" s="3">
        <f t="shared" si="69"/>
        <v>1.0262685363093542E-2</v>
      </c>
      <c r="O2252" s="3"/>
      <c r="Q2252" s="5">
        <v>25.225000000000001</v>
      </c>
      <c r="R2252" s="1">
        <v>13.4107</v>
      </c>
      <c r="S2252" s="1">
        <v>1.8812</v>
      </c>
    </row>
    <row r="2253" spans="2:19">
      <c r="B2253" s="1" t="s">
        <v>153</v>
      </c>
      <c r="D2253" s="2">
        <v>25.85</v>
      </c>
      <c r="E2253" s="3">
        <v>25.787183031649604</v>
      </c>
      <c r="F2253" s="3">
        <f t="shared" si="68"/>
        <v>2.4359763636570644E-3</v>
      </c>
      <c r="G2253" s="4"/>
      <c r="H2253" s="2" t="s">
        <v>383</v>
      </c>
      <c r="I2253" s="3">
        <v>1.8399524939700289</v>
      </c>
      <c r="J2253" s="4" t="e">
        <v>#N/A</v>
      </c>
      <c r="K2253" s="3"/>
      <c r="L2253" s="2">
        <v>14.124975000000001</v>
      </c>
      <c r="M2253" s="3">
        <v>14.014667704068817</v>
      </c>
      <c r="N2253" s="3">
        <f t="shared" si="69"/>
        <v>7.8708463347410742E-3</v>
      </c>
      <c r="O2253" s="3"/>
      <c r="Q2253" s="5">
        <v>25.225000000000001</v>
      </c>
      <c r="R2253" s="1">
        <v>13.4107</v>
      </c>
      <c r="S2253" s="1">
        <v>1.8812</v>
      </c>
    </row>
    <row r="2254" spans="2:19">
      <c r="B2254" s="1" t="s">
        <v>255</v>
      </c>
      <c r="D2254" s="2">
        <v>25.85</v>
      </c>
      <c r="E2254" s="3">
        <v>25.787183031649604</v>
      </c>
      <c r="F2254" s="3">
        <f t="shared" si="68"/>
        <v>2.4359763636570644E-3</v>
      </c>
      <c r="G2254" s="4"/>
      <c r="H2254" s="2" t="s">
        <v>383</v>
      </c>
      <c r="I2254" s="3">
        <v>1.8387060546332852</v>
      </c>
      <c r="J2254" s="4" t="e">
        <v>#N/A</v>
      </c>
      <c r="K2254" s="3"/>
      <c r="L2254" s="2">
        <v>14.0937375</v>
      </c>
      <c r="M2254" s="3">
        <v>14.024233424363171</v>
      </c>
      <c r="N2254" s="3">
        <f t="shared" si="69"/>
        <v>4.9559982020895886E-3</v>
      </c>
      <c r="O2254" s="3"/>
      <c r="Q2254" s="5">
        <v>25.225000000000001</v>
      </c>
      <c r="R2254" s="1">
        <v>13.4107</v>
      </c>
      <c r="S2254" s="1">
        <v>1.8812</v>
      </c>
    </row>
    <row r="2255" spans="2:19">
      <c r="B2255" s="1" t="s">
        <v>155</v>
      </c>
      <c r="D2255" s="2">
        <v>25.85</v>
      </c>
      <c r="E2255" s="3">
        <v>25.662966611371427</v>
      </c>
      <c r="F2255" s="3">
        <f t="shared" ref="F2255:F2318" si="70">+(D2255-E2255)/E2255</f>
        <v>7.2880657743481028E-3</v>
      </c>
      <c r="G2255" s="4"/>
      <c r="H2255" s="2" t="s">
        <v>383</v>
      </c>
      <c r="I2255" s="3">
        <v>1.8378069432540134</v>
      </c>
      <c r="J2255" s="4" t="e">
        <v>#N/A</v>
      </c>
      <c r="K2255" s="3"/>
      <c r="L2255" s="2">
        <v>14.0937375</v>
      </c>
      <c r="M2255" s="3">
        <v>13.964133493686322</v>
      </c>
      <c r="N2255" s="3">
        <f t="shared" ref="N2255:N2318" si="71">+(L2255-M2255)/M2255</f>
        <v>9.281206483186066E-3</v>
      </c>
      <c r="O2255" s="3"/>
      <c r="Q2255" s="5">
        <v>25.225000000000001</v>
      </c>
      <c r="R2255" s="1">
        <v>13.4107</v>
      </c>
      <c r="S2255" s="1">
        <v>1.8812</v>
      </c>
    </row>
    <row r="2256" spans="2:19">
      <c r="B2256" s="1" t="s">
        <v>257</v>
      </c>
      <c r="D2256" s="2">
        <v>25.85</v>
      </c>
      <c r="E2256" s="3">
        <v>25.675540758700034</v>
      </c>
      <c r="F2256" s="3">
        <f t="shared" si="70"/>
        <v>6.7947640495498651E-3</v>
      </c>
      <c r="G2256" s="4"/>
      <c r="H2256" s="2" t="s">
        <v>383</v>
      </c>
      <c r="I2256" s="3">
        <v>1.8387060546332852</v>
      </c>
      <c r="J2256" s="4" t="e">
        <v>#N/A</v>
      </c>
      <c r="K2256" s="3"/>
      <c r="L2256" s="2">
        <v>14.078100000000001</v>
      </c>
      <c r="M2256" s="3">
        <v>13.964133493686322</v>
      </c>
      <c r="N2256" s="3">
        <f t="shared" si="71"/>
        <v>8.1613733043447937E-3</v>
      </c>
      <c r="O2256" s="3"/>
      <c r="Q2256" s="5">
        <v>25.225000000000001</v>
      </c>
      <c r="R2256" s="1">
        <v>13.4107</v>
      </c>
      <c r="S2256" s="1">
        <v>1.8812</v>
      </c>
    </row>
    <row r="2257" spans="2:19">
      <c r="B2257" s="1" t="s">
        <v>157</v>
      </c>
      <c r="D2257" s="2">
        <v>25.85</v>
      </c>
      <c r="E2257" s="3">
        <v>25.675540758700034</v>
      </c>
      <c r="F2257" s="3">
        <f t="shared" si="70"/>
        <v>6.7947640495498651E-3</v>
      </c>
      <c r="G2257" s="4"/>
      <c r="H2257" s="2" t="s">
        <v>383</v>
      </c>
      <c r="I2257" s="3">
        <v>1.8387060546332852</v>
      </c>
      <c r="J2257" s="4" t="e">
        <v>#N/A</v>
      </c>
      <c r="K2257" s="3"/>
      <c r="L2257" s="2">
        <v>14.0937375</v>
      </c>
      <c r="M2257" s="3">
        <v>13.964133493686322</v>
      </c>
      <c r="N2257" s="3">
        <f t="shared" si="71"/>
        <v>9.281206483186066E-3</v>
      </c>
      <c r="O2257" s="3"/>
      <c r="Q2257" s="5">
        <v>25.225000000000001</v>
      </c>
      <c r="R2257" s="1">
        <v>13.4107</v>
      </c>
      <c r="S2257" s="1">
        <v>1.8812</v>
      </c>
    </row>
    <row r="2258" spans="2:19">
      <c r="B2258" s="1" t="s">
        <v>259</v>
      </c>
      <c r="D2258" s="2">
        <v>25.85</v>
      </c>
      <c r="E2258" s="3">
        <v>25.656679537707124</v>
      </c>
      <c r="F2258" s="3">
        <f t="shared" si="70"/>
        <v>7.5348979593699321E-3</v>
      </c>
      <c r="G2258" s="4"/>
      <c r="H2258" s="2" t="s">
        <v>383</v>
      </c>
      <c r="I2258" s="3">
        <v>1.8398499857776947</v>
      </c>
      <c r="J2258" s="4" t="e">
        <v>#N/A</v>
      </c>
      <c r="K2258" s="3"/>
      <c r="L2258" s="2">
        <v>14.1406125</v>
      </c>
      <c r="M2258" s="3">
        <v>13.945002053097618</v>
      </c>
      <c r="N2258" s="3">
        <f t="shared" si="71"/>
        <v>1.4027279892650206E-2</v>
      </c>
      <c r="O2258" s="3"/>
      <c r="Q2258" s="5">
        <v>25.225000000000001</v>
      </c>
      <c r="R2258" s="1">
        <v>13.4107</v>
      </c>
      <c r="S2258" s="1">
        <v>1.8812</v>
      </c>
    </row>
    <row r="2259" spans="2:19">
      <c r="B2259" s="1" t="s">
        <v>159</v>
      </c>
      <c r="D2259" s="2">
        <v>25.85</v>
      </c>
      <c r="E2259" s="3">
        <v>25.675540758700034</v>
      </c>
      <c r="F2259" s="3">
        <f t="shared" si="70"/>
        <v>6.7947640495498651E-3</v>
      </c>
      <c r="G2259" s="4"/>
      <c r="H2259" s="2" t="s">
        <v>383</v>
      </c>
      <c r="I2259" s="3">
        <v>1.8399524939700289</v>
      </c>
      <c r="J2259" s="4" t="e">
        <v>#N/A</v>
      </c>
      <c r="K2259" s="3"/>
      <c r="L2259" s="2">
        <v>14.124975000000001</v>
      </c>
      <c r="M2259" s="3">
        <v>13.954567773391968</v>
      </c>
      <c r="N2259" s="3">
        <f t="shared" si="71"/>
        <v>1.2211573255099931E-2</v>
      </c>
      <c r="O2259" s="3"/>
      <c r="Q2259" s="5">
        <v>25.225000000000001</v>
      </c>
      <c r="R2259" s="1">
        <v>13.4107</v>
      </c>
      <c r="S2259" s="1">
        <v>1.8812</v>
      </c>
    </row>
    <row r="2260" spans="2:19">
      <c r="B2260" s="1" t="s">
        <v>261</v>
      </c>
      <c r="D2260" s="2">
        <v>25.85</v>
      </c>
      <c r="E2260" s="3">
        <v>25.675540758700034</v>
      </c>
      <c r="F2260" s="3">
        <f t="shared" si="70"/>
        <v>6.7947640495498651E-3</v>
      </c>
      <c r="G2260" s="4"/>
      <c r="H2260" s="2" t="s">
        <v>383</v>
      </c>
      <c r="I2260" s="3">
        <v>1.8399524939700289</v>
      </c>
      <c r="J2260" s="4" t="e">
        <v>#N/A</v>
      </c>
      <c r="K2260" s="3"/>
      <c r="L2260" s="2">
        <v>14.109375</v>
      </c>
      <c r="M2260" s="3">
        <v>13.954567773391968</v>
      </c>
      <c r="N2260" s="3">
        <f t="shared" si="71"/>
        <v>1.1093659733640212E-2</v>
      </c>
      <c r="O2260" s="3"/>
      <c r="Q2260" s="5">
        <v>25.225000000000001</v>
      </c>
      <c r="R2260" s="1">
        <v>13.4107</v>
      </c>
      <c r="S2260" s="1">
        <v>1.8812</v>
      </c>
    </row>
    <row r="2261" spans="2:19">
      <c r="B2261" s="1" t="s">
        <v>161</v>
      </c>
      <c r="D2261" s="2">
        <v>25.85</v>
      </c>
      <c r="E2261" s="3">
        <v>25.625244169385606</v>
      </c>
      <c r="F2261" s="3">
        <f t="shared" si="70"/>
        <v>8.7708756696613308E-3</v>
      </c>
      <c r="G2261" s="4"/>
      <c r="H2261" s="2" t="s">
        <v>383</v>
      </c>
      <c r="I2261" s="3">
        <v>1.8388443794608651</v>
      </c>
      <c r="J2261" s="4" t="e">
        <v>#N/A</v>
      </c>
      <c r="K2261" s="3"/>
      <c r="L2261" s="2">
        <v>14.109375</v>
      </c>
      <c r="M2261" s="3">
        <v>13.935436332803265</v>
      </c>
      <c r="N2261" s="3">
        <f t="shared" si="71"/>
        <v>1.2481752493626099E-2</v>
      </c>
      <c r="O2261" s="3"/>
      <c r="Q2261" s="5">
        <v>25.225000000000001</v>
      </c>
      <c r="R2261" s="1">
        <v>13.4107</v>
      </c>
      <c r="S2261" s="1">
        <v>1.8812</v>
      </c>
    </row>
    <row r="2262" spans="2:19">
      <c r="B2262" s="1" t="s">
        <v>263</v>
      </c>
      <c r="D2262" s="2">
        <v>25.75</v>
      </c>
      <c r="E2262" s="3">
        <v>25.612670022057003</v>
      </c>
      <c r="F2262" s="3">
        <f t="shared" si="70"/>
        <v>5.3617985873683554E-3</v>
      </c>
      <c r="G2262" s="4"/>
      <c r="H2262" s="2" t="s">
        <v>383</v>
      </c>
      <c r="I2262" s="3">
        <v>1.8429644150193663</v>
      </c>
      <c r="J2262" s="4" t="e">
        <v>#N/A</v>
      </c>
      <c r="K2262" s="3"/>
      <c r="L2262" s="2">
        <v>14.078100000000001</v>
      </c>
      <c r="M2262" s="3">
        <v>13.897173451625854</v>
      </c>
      <c r="N2262" s="3">
        <f t="shared" si="71"/>
        <v>1.3018945831246026E-2</v>
      </c>
      <c r="O2262" s="3"/>
      <c r="Q2262" s="5">
        <v>25.225000000000001</v>
      </c>
      <c r="R2262" s="1">
        <v>13.4107</v>
      </c>
      <c r="S2262" s="1">
        <v>1.8812</v>
      </c>
    </row>
    <row r="2263" spans="2:19">
      <c r="B2263" s="1" t="s">
        <v>163</v>
      </c>
      <c r="D2263" s="2">
        <v>25.7</v>
      </c>
      <c r="E2263" s="3">
        <v>25.502919991021827</v>
      </c>
      <c r="F2263" s="3">
        <f t="shared" si="70"/>
        <v>7.7277429034617838E-3</v>
      </c>
      <c r="G2263" s="4"/>
      <c r="H2263" s="2" t="s">
        <v>383</v>
      </c>
      <c r="I2263" s="3">
        <v>1.8442288120818962</v>
      </c>
      <c r="J2263" s="4" t="e">
        <v>#N/A</v>
      </c>
      <c r="K2263" s="3"/>
      <c r="L2263" s="2">
        <v>13.96875</v>
      </c>
      <c r="M2263" s="3">
        <v>13.828526443547478</v>
      </c>
      <c r="N2263" s="3">
        <f t="shared" si="71"/>
        <v>1.0140166201001966E-2</v>
      </c>
      <c r="O2263" s="3"/>
      <c r="Q2263" s="5">
        <v>25.225000000000001</v>
      </c>
      <c r="R2263" s="1">
        <v>13.4107</v>
      </c>
      <c r="S2263" s="1">
        <v>1.8812</v>
      </c>
    </row>
    <row r="2264" spans="2:19">
      <c r="B2264" s="1" t="s">
        <v>265</v>
      </c>
      <c r="D2264" s="2">
        <v>25.549999999999997</v>
      </c>
      <c r="E2264" s="3">
        <v>25.496632917357523</v>
      </c>
      <c r="F2264" s="3">
        <f t="shared" si="70"/>
        <v>2.0931031487747085E-3</v>
      </c>
      <c r="G2264" s="4"/>
      <c r="H2264" s="2" t="s">
        <v>383</v>
      </c>
      <c r="I2264" s="3">
        <v>1.8475866526522999</v>
      </c>
      <c r="J2264" s="4" t="e">
        <v>#N/A</v>
      </c>
      <c r="K2264" s="3"/>
      <c r="L2264" s="2">
        <v>13.9062375</v>
      </c>
      <c r="M2264" s="3">
        <v>13.799829282664421</v>
      </c>
      <c r="N2264" s="3">
        <f t="shared" si="71"/>
        <v>7.7108357760085284E-3</v>
      </c>
      <c r="O2264" s="3"/>
      <c r="Q2264" s="5">
        <v>25.225000000000001</v>
      </c>
      <c r="R2264" s="1">
        <v>13.4107</v>
      </c>
      <c r="S2264" s="1">
        <v>1.8812</v>
      </c>
    </row>
    <row r="2265" spans="2:19">
      <c r="B2265" s="1" t="s">
        <v>165</v>
      </c>
      <c r="D2265" s="2">
        <v>25.549999999999997</v>
      </c>
      <c r="E2265" s="3">
        <v>25.496632917357523</v>
      </c>
      <c r="F2265" s="3">
        <f t="shared" si="70"/>
        <v>2.0931031487747085E-3</v>
      </c>
      <c r="G2265" s="4"/>
      <c r="H2265" s="2" t="s">
        <v>383</v>
      </c>
      <c r="I2265" s="3">
        <v>1.8579100382010862</v>
      </c>
      <c r="J2265" s="4" t="e">
        <v>#N/A</v>
      </c>
      <c r="K2265" s="3"/>
      <c r="L2265" s="2">
        <v>13.9062375</v>
      </c>
      <c r="M2265" s="3">
        <v>13.723303520309598</v>
      </c>
      <c r="N2265" s="3">
        <f t="shared" si="71"/>
        <v>1.3330170787206705E-2</v>
      </c>
      <c r="O2265" s="3"/>
      <c r="Q2265" s="5">
        <v>25.225000000000001</v>
      </c>
      <c r="R2265" s="1">
        <v>13.4107</v>
      </c>
      <c r="S2265" s="1">
        <v>1.8812</v>
      </c>
    </row>
    <row r="2266" spans="2:19">
      <c r="B2266" s="1" t="s">
        <v>267</v>
      </c>
      <c r="D2266" s="2">
        <v>25.549999999999997</v>
      </c>
      <c r="E2266" s="3">
        <v>25.496632917357523</v>
      </c>
      <c r="F2266" s="3">
        <f t="shared" si="70"/>
        <v>2.0931031487747085E-3</v>
      </c>
      <c r="G2266" s="4"/>
      <c r="H2266" s="2" t="s">
        <v>383</v>
      </c>
      <c r="I2266" s="3">
        <v>1.8527195091542106</v>
      </c>
      <c r="J2266" s="4" t="e">
        <v>#N/A</v>
      </c>
      <c r="K2266" s="3"/>
      <c r="L2266" s="2">
        <v>13.8124875</v>
      </c>
      <c r="M2266" s="3">
        <v>13.761566401487009</v>
      </c>
      <c r="N2266" s="3">
        <f t="shared" si="71"/>
        <v>3.7002400037460951E-3</v>
      </c>
      <c r="O2266" s="3"/>
      <c r="Q2266" s="5">
        <v>25.225000000000001</v>
      </c>
      <c r="R2266" s="1">
        <v>13.4107</v>
      </c>
      <c r="S2266" s="1">
        <v>1.8812</v>
      </c>
    </row>
    <row r="2267" spans="2:19">
      <c r="B2267" s="1" t="s">
        <v>167</v>
      </c>
      <c r="D2267" s="2">
        <v>25.549999999999997</v>
      </c>
      <c r="E2267" s="3">
        <v>25.496632917357523</v>
      </c>
      <c r="F2267" s="3">
        <f t="shared" si="70"/>
        <v>2.0931031487747085E-3</v>
      </c>
      <c r="G2267" s="4"/>
      <c r="H2267" s="2" t="s">
        <v>383</v>
      </c>
      <c r="I2267" s="3">
        <v>1.8527195091542106</v>
      </c>
      <c r="J2267" s="4" t="e">
        <v>#N/A</v>
      </c>
      <c r="K2267" s="3"/>
      <c r="L2267" s="2">
        <v>13.8124875</v>
      </c>
      <c r="M2267" s="3">
        <v>13.761566401487009</v>
      </c>
      <c r="N2267" s="3">
        <f t="shared" si="71"/>
        <v>3.7002400037460951E-3</v>
      </c>
      <c r="O2267" s="3"/>
      <c r="Q2267" s="5">
        <v>25.225000000000001</v>
      </c>
      <c r="R2267" s="1">
        <v>13.4107</v>
      </c>
      <c r="S2267" s="1">
        <v>1.8812</v>
      </c>
    </row>
    <row r="2268" spans="2:19">
      <c r="B2268" s="1" t="s">
        <v>269</v>
      </c>
      <c r="D2268" s="2">
        <v>25.6</v>
      </c>
      <c r="E2268" s="3">
        <v>25.496632917357523</v>
      </c>
      <c r="F2268" s="3">
        <f t="shared" si="70"/>
        <v>4.0541464034691511E-3</v>
      </c>
      <c r="G2268" s="4"/>
      <c r="H2268" s="2" t="s">
        <v>383</v>
      </c>
      <c r="I2268" s="3">
        <v>1.8507879812719585</v>
      </c>
      <c r="J2268" s="4" t="e">
        <v>#N/A</v>
      </c>
      <c r="K2268" s="3"/>
      <c r="L2268" s="2">
        <v>13.937475000000001</v>
      </c>
      <c r="M2268" s="3">
        <v>13.775914981928537</v>
      </c>
      <c r="N2268" s="3">
        <f t="shared" si="71"/>
        <v>1.1727715965393298E-2</v>
      </c>
      <c r="O2268" s="3"/>
      <c r="Q2268" s="5">
        <v>25.225000000000001</v>
      </c>
      <c r="R2268" s="1">
        <v>13.4107</v>
      </c>
      <c r="S2268" s="1">
        <v>1.8812</v>
      </c>
    </row>
    <row r="2269" spans="2:19">
      <c r="B2269" s="1" t="s">
        <v>169</v>
      </c>
      <c r="D2269" s="2">
        <v>25.7</v>
      </c>
      <c r="E2269" s="3">
        <v>25.502919991021827</v>
      </c>
      <c r="F2269" s="3">
        <f t="shared" si="70"/>
        <v>7.7277429034617838E-3</v>
      </c>
      <c r="G2269" s="4"/>
      <c r="H2269" s="2" t="s">
        <v>383</v>
      </c>
      <c r="I2269" s="3">
        <v>1.8512459955007023</v>
      </c>
      <c r="J2269" s="4" t="e">
        <v>#N/A</v>
      </c>
      <c r="K2269" s="3"/>
      <c r="L2269" s="2">
        <v>13.96875</v>
      </c>
      <c r="M2269" s="3">
        <v>13.775914981928537</v>
      </c>
      <c r="N2269" s="3">
        <f t="shared" si="71"/>
        <v>1.3997982589499653E-2</v>
      </c>
      <c r="O2269" s="3"/>
      <c r="Q2269" s="5">
        <v>25.225000000000001</v>
      </c>
      <c r="R2269" s="1">
        <v>13.4107</v>
      </c>
      <c r="S2269" s="1">
        <v>1.8812</v>
      </c>
    </row>
    <row r="2270" spans="2:19">
      <c r="B2270" s="1" t="s">
        <v>271</v>
      </c>
      <c r="D2270" s="2">
        <v>25.7</v>
      </c>
      <c r="E2270" s="3">
        <v>25.502919991021827</v>
      </c>
      <c r="F2270" s="3">
        <f t="shared" si="70"/>
        <v>7.7277429034617838E-3</v>
      </c>
      <c r="G2270" s="4"/>
      <c r="H2270" s="2" t="s">
        <v>383</v>
      </c>
      <c r="I2270" s="3">
        <v>1.8493215713212372</v>
      </c>
      <c r="J2270" s="4" t="e">
        <v>#N/A</v>
      </c>
      <c r="K2270" s="3"/>
      <c r="L2270" s="2">
        <v>13.9999875</v>
      </c>
      <c r="M2270" s="3">
        <v>13.790263562370068</v>
      </c>
      <c r="N2270" s="3">
        <f t="shared" si="71"/>
        <v>1.520811670360034E-2</v>
      </c>
      <c r="O2270" s="3"/>
      <c r="Q2270" s="5">
        <v>25.225000000000001</v>
      </c>
      <c r="R2270" s="1">
        <v>13.4107</v>
      </c>
      <c r="S2270" s="1">
        <v>1.8812</v>
      </c>
    </row>
    <row r="2271" spans="2:19">
      <c r="B2271" s="1" t="s">
        <v>171</v>
      </c>
      <c r="D2271" s="2">
        <v>25.7</v>
      </c>
      <c r="E2271" s="3">
        <v>25.502919991021827</v>
      </c>
      <c r="F2271" s="3">
        <f t="shared" si="70"/>
        <v>7.7277429034617838E-3</v>
      </c>
      <c r="G2271" s="4"/>
      <c r="H2271" s="2" t="s">
        <v>383</v>
      </c>
      <c r="I2271" s="3">
        <v>1.8480430765538607</v>
      </c>
      <c r="J2271" s="4" t="e">
        <v>#N/A</v>
      </c>
      <c r="K2271" s="3"/>
      <c r="L2271" s="2">
        <v>13.96875</v>
      </c>
      <c r="M2271" s="3">
        <v>13.799829282664421</v>
      </c>
      <c r="N2271" s="3">
        <f t="shared" si="71"/>
        <v>1.2240783119526009E-2</v>
      </c>
      <c r="O2271" s="3"/>
      <c r="Q2271" s="5">
        <v>25.225000000000001</v>
      </c>
      <c r="R2271" s="1">
        <v>13.4107</v>
      </c>
      <c r="S2271" s="1">
        <v>1.8812</v>
      </c>
    </row>
    <row r="2272" spans="2:19">
      <c r="B2272" s="1" t="s">
        <v>273</v>
      </c>
      <c r="D2272" s="2">
        <v>25.7</v>
      </c>
      <c r="E2272" s="3">
        <v>25.49651562512102</v>
      </c>
      <c r="F2272" s="3">
        <f t="shared" si="70"/>
        <v>7.9808699302618188E-3</v>
      </c>
      <c r="G2272" s="4"/>
      <c r="H2272" s="2" t="s">
        <v>383</v>
      </c>
      <c r="I2272" s="3">
        <v>1.8475798319958505</v>
      </c>
      <c r="J2272" s="4" t="e">
        <v>#N/A</v>
      </c>
      <c r="K2272" s="3"/>
      <c r="L2272" s="2">
        <v>14.015625</v>
      </c>
      <c r="M2272" s="3">
        <v>13.799829282664421</v>
      </c>
      <c r="N2272" s="3">
        <f t="shared" si="71"/>
        <v>1.5637564270933813E-2</v>
      </c>
      <c r="O2272" s="3"/>
      <c r="Q2272" s="5">
        <v>25.225000000000001</v>
      </c>
      <c r="R2272" s="1">
        <v>13.4107</v>
      </c>
      <c r="S2272" s="1">
        <v>1.8812</v>
      </c>
    </row>
    <row r="2273" spans="2:19">
      <c r="B2273" s="1" t="s">
        <v>173</v>
      </c>
      <c r="D2273" s="2">
        <v>25.7</v>
      </c>
      <c r="E2273" s="3">
        <v>25.49651562512102</v>
      </c>
      <c r="F2273" s="3">
        <f t="shared" si="70"/>
        <v>7.9808699302618188E-3</v>
      </c>
      <c r="G2273" s="4"/>
      <c r="H2273" s="2" t="s">
        <v>383</v>
      </c>
      <c r="I2273" s="3">
        <v>1.8475798319958505</v>
      </c>
      <c r="J2273" s="4" t="e">
        <v>#N/A</v>
      </c>
      <c r="K2273" s="3"/>
      <c r="L2273" s="2">
        <v>14.015625</v>
      </c>
      <c r="M2273" s="3">
        <v>13.799829282664421</v>
      </c>
      <c r="N2273" s="3">
        <f t="shared" si="71"/>
        <v>1.5637564270933813E-2</v>
      </c>
      <c r="O2273" s="3"/>
      <c r="Q2273" s="5">
        <v>25.225000000000001</v>
      </c>
      <c r="R2273" s="1">
        <v>13.4107</v>
      </c>
      <c r="S2273" s="1">
        <v>1.8812</v>
      </c>
    </row>
    <row r="2274" spans="2:19">
      <c r="B2274" s="1" t="s">
        <v>275</v>
      </c>
      <c r="D2274" s="2">
        <v>25.7</v>
      </c>
      <c r="E2274" s="3">
        <v>25.49651562512102</v>
      </c>
      <c r="F2274" s="3">
        <f t="shared" si="70"/>
        <v>7.9808699302618188E-3</v>
      </c>
      <c r="G2274" s="4"/>
      <c r="H2274" s="2" t="s">
        <v>383</v>
      </c>
      <c r="I2274" s="3">
        <v>1.8463048836772051</v>
      </c>
      <c r="J2274" s="4" t="e">
        <v>#N/A</v>
      </c>
      <c r="K2274" s="3"/>
      <c r="L2274" s="2">
        <v>13.96875</v>
      </c>
      <c r="M2274" s="3">
        <v>13.809395002958773</v>
      </c>
      <c r="N2274" s="3">
        <f t="shared" si="71"/>
        <v>1.1539607419954591E-2</v>
      </c>
      <c r="O2274" s="3"/>
      <c r="Q2274" s="5">
        <v>25.225000000000001</v>
      </c>
      <c r="R2274" s="1">
        <v>13.4107</v>
      </c>
      <c r="S2274" s="1">
        <v>1.8812</v>
      </c>
    </row>
    <row r="2275" spans="2:19">
      <c r="B2275" s="1" t="s">
        <v>175</v>
      </c>
      <c r="D2275" s="2">
        <v>25.7</v>
      </c>
      <c r="E2275" s="3">
        <v>25.49651562512102</v>
      </c>
      <c r="F2275" s="3">
        <f t="shared" si="70"/>
        <v>7.9808699302618188E-3</v>
      </c>
      <c r="G2275" s="4"/>
      <c r="H2275" s="2" t="s">
        <v>383</v>
      </c>
      <c r="I2275" s="3">
        <v>1.8463048836772051</v>
      </c>
      <c r="J2275" s="4" t="e">
        <v>#N/A</v>
      </c>
      <c r="K2275" s="3"/>
      <c r="L2275" s="2">
        <v>13.96875</v>
      </c>
      <c r="M2275" s="3">
        <v>13.809395002958773</v>
      </c>
      <c r="N2275" s="3">
        <f t="shared" si="71"/>
        <v>1.1539607419954591E-2</v>
      </c>
      <c r="O2275" s="3"/>
      <c r="Q2275" s="5">
        <v>25.225000000000001</v>
      </c>
      <c r="R2275" s="1">
        <v>13.4107</v>
      </c>
      <c r="S2275" s="1">
        <v>1.8812</v>
      </c>
    </row>
    <row r="2276" spans="2:19">
      <c r="B2276" s="1" t="s">
        <v>277</v>
      </c>
      <c r="D2276" s="2">
        <v>25.7</v>
      </c>
      <c r="E2276" s="3">
        <v>25.502802698785324</v>
      </c>
      <c r="F2276" s="3">
        <f t="shared" si="70"/>
        <v>7.7323776348733556E-3</v>
      </c>
      <c r="G2276" s="4"/>
      <c r="H2276" s="2" t="s">
        <v>383</v>
      </c>
      <c r="I2276" s="3">
        <v>1.8448539231581551</v>
      </c>
      <c r="J2276" s="4" t="e">
        <v>#N/A</v>
      </c>
      <c r="K2276" s="3"/>
      <c r="L2276" s="2">
        <v>14.031225000000001</v>
      </c>
      <c r="M2276" s="3">
        <v>13.823743583400303</v>
      </c>
      <c r="N2276" s="3">
        <f t="shared" si="71"/>
        <v>1.5009061427386733E-2</v>
      </c>
      <c r="O2276" s="3"/>
      <c r="Q2276" s="5">
        <v>25.225000000000001</v>
      </c>
      <c r="R2276" s="1">
        <v>13.4107</v>
      </c>
      <c r="S2276" s="1">
        <v>1.8812</v>
      </c>
    </row>
    <row r="2277" spans="2:19">
      <c r="B2277" s="1" t="s">
        <v>177</v>
      </c>
      <c r="D2277" s="2">
        <v>25.7</v>
      </c>
      <c r="E2277" s="3">
        <v>25.502802698785324</v>
      </c>
      <c r="F2277" s="3">
        <f t="shared" si="70"/>
        <v>7.7323776348733556E-3</v>
      </c>
      <c r="G2277" s="4"/>
      <c r="H2277" s="2" t="s">
        <v>383</v>
      </c>
      <c r="I2277" s="3">
        <v>1.8429550726839028</v>
      </c>
      <c r="J2277" s="4" t="e">
        <v>#N/A</v>
      </c>
      <c r="K2277" s="3"/>
      <c r="L2277" s="2">
        <v>14.031225000000001</v>
      </c>
      <c r="M2277" s="3">
        <v>13.838092163841832</v>
      </c>
      <c r="N2277" s="3">
        <f t="shared" si="71"/>
        <v>1.3956608604097477E-2</v>
      </c>
      <c r="O2277" s="3"/>
      <c r="Q2277" s="5">
        <v>25.225000000000001</v>
      </c>
      <c r="R2277" s="1">
        <v>13.4107</v>
      </c>
      <c r="S2277" s="1">
        <v>1.8812</v>
      </c>
    </row>
    <row r="2278" spans="2:19">
      <c r="B2278" s="1" t="s">
        <v>279</v>
      </c>
      <c r="D2278" s="2">
        <v>25.7</v>
      </c>
      <c r="E2278" s="3">
        <v>25.502802698785324</v>
      </c>
      <c r="F2278" s="3">
        <f t="shared" si="70"/>
        <v>7.7323776348733556E-3</v>
      </c>
      <c r="G2278" s="4"/>
      <c r="H2278" s="2" t="s">
        <v>383</v>
      </c>
      <c r="I2278" s="3">
        <v>1.8461242098233055</v>
      </c>
      <c r="J2278" s="4" t="e">
        <v>#N/A</v>
      </c>
      <c r="K2278" s="3"/>
      <c r="L2278" s="2">
        <v>14.031225000000001</v>
      </c>
      <c r="M2278" s="3">
        <v>13.81417786310595</v>
      </c>
      <c r="N2278" s="3">
        <f t="shared" si="71"/>
        <v>1.5711911272963033E-2</v>
      </c>
      <c r="O2278" s="3"/>
      <c r="Q2278" s="5">
        <v>25.225000000000001</v>
      </c>
      <c r="R2278" s="1">
        <v>13.4107</v>
      </c>
      <c r="S2278" s="1">
        <v>1.8812</v>
      </c>
    </row>
    <row r="2279" spans="2:19">
      <c r="B2279" s="1" t="s">
        <v>179</v>
      </c>
      <c r="D2279" s="2">
        <v>25.6</v>
      </c>
      <c r="E2279" s="3">
        <v>25.490228551456717</v>
      </c>
      <c r="F2279" s="3">
        <f t="shared" si="70"/>
        <v>4.3064128798096383E-3</v>
      </c>
      <c r="G2279" s="4"/>
      <c r="H2279" s="2" t="s">
        <v>383</v>
      </c>
      <c r="I2279" s="3">
        <v>1.84904153192277</v>
      </c>
      <c r="J2279" s="4" t="e">
        <v>#N/A</v>
      </c>
      <c r="K2279" s="3"/>
      <c r="L2279" s="2">
        <v>13.96875</v>
      </c>
      <c r="M2279" s="3">
        <v>13.785480702222891</v>
      </c>
      <c r="N2279" s="3">
        <f t="shared" si="71"/>
        <v>1.3294371210976846E-2</v>
      </c>
      <c r="O2279" s="3"/>
      <c r="Q2279" s="5">
        <v>25.225000000000001</v>
      </c>
      <c r="R2279" s="1">
        <v>13.4107</v>
      </c>
      <c r="S2279" s="1">
        <v>1.8812</v>
      </c>
    </row>
    <row r="2280" spans="2:19">
      <c r="B2280" s="1" t="s">
        <v>281</v>
      </c>
      <c r="D2280" s="2">
        <v>25.7</v>
      </c>
      <c r="E2280" s="3">
        <v>25.483941477792413</v>
      </c>
      <c r="F2280" s="3">
        <f t="shared" si="70"/>
        <v>8.4782223501755714E-3</v>
      </c>
      <c r="G2280" s="4"/>
      <c r="H2280" s="2" t="s">
        <v>383</v>
      </c>
      <c r="I2280" s="3">
        <v>1.851797290840441</v>
      </c>
      <c r="J2280" s="4" t="e">
        <v>#N/A</v>
      </c>
      <c r="K2280" s="3"/>
      <c r="L2280" s="2">
        <v>13.656225000000001</v>
      </c>
      <c r="M2280" s="3">
        <v>13.761566401487009</v>
      </c>
      <c r="N2280" s="3">
        <f t="shared" si="71"/>
        <v>-7.6547537114398205E-3</v>
      </c>
      <c r="O2280" s="3"/>
      <c r="Q2280" s="5">
        <v>25.225000000000001</v>
      </c>
      <c r="R2280" s="1">
        <v>13.4107</v>
      </c>
      <c r="S2280" s="1">
        <v>1.8812</v>
      </c>
    </row>
    <row r="2281" spans="2:19">
      <c r="B2281" s="1" t="s">
        <v>181</v>
      </c>
      <c r="D2281" s="2">
        <v>25.7</v>
      </c>
      <c r="E2281" s="3">
        <v>25.509089772449627</v>
      </c>
      <c r="F2281" s="3">
        <f t="shared" si="70"/>
        <v>7.4840078283216213E-3</v>
      </c>
      <c r="G2281" s="4"/>
      <c r="H2281" s="2" t="s">
        <v>383</v>
      </c>
      <c r="I2281" s="3">
        <v>1.851055773352027</v>
      </c>
      <c r="J2281" s="4" t="e">
        <v>#N/A</v>
      </c>
      <c r="K2281" s="3"/>
      <c r="L2281" s="2">
        <v>13.9062375</v>
      </c>
      <c r="M2281" s="3">
        <v>13.780697842075714</v>
      </c>
      <c r="N2281" s="3">
        <f t="shared" si="71"/>
        <v>9.1098186291396245E-3</v>
      </c>
      <c r="O2281" s="3"/>
      <c r="Q2281" s="5">
        <v>25.225000000000001</v>
      </c>
      <c r="R2281" s="1">
        <v>13.4107</v>
      </c>
      <c r="S2281" s="1">
        <v>1.8812</v>
      </c>
    </row>
    <row r="2282" spans="2:19">
      <c r="B2282" s="1" t="s">
        <v>283</v>
      </c>
      <c r="D2282" s="2">
        <v>25.7</v>
      </c>
      <c r="E2282" s="3">
        <v>25.509089772449627</v>
      </c>
      <c r="F2282" s="3">
        <f t="shared" si="70"/>
        <v>7.4840078283216213E-3</v>
      </c>
      <c r="G2282" s="4"/>
      <c r="H2282" s="2" t="s">
        <v>383</v>
      </c>
      <c r="I2282" s="3">
        <v>1.8434089749064491</v>
      </c>
      <c r="J2282" s="4" t="e">
        <v>#N/A</v>
      </c>
      <c r="K2282" s="3"/>
      <c r="L2282" s="2">
        <v>13.8124875</v>
      </c>
      <c r="M2282" s="3">
        <v>13.838092163841832</v>
      </c>
      <c r="N2282" s="3">
        <f t="shared" si="71"/>
        <v>-1.85030302867444E-3</v>
      </c>
      <c r="O2282" s="3"/>
      <c r="Q2282" s="5">
        <v>25.225000000000001</v>
      </c>
      <c r="R2282" s="1">
        <v>13.4107</v>
      </c>
      <c r="S2282" s="1">
        <v>1.8812</v>
      </c>
    </row>
    <row r="2283" spans="2:19">
      <c r="B2283" s="1" t="s">
        <v>183</v>
      </c>
      <c r="D2283" s="2">
        <v>25.7</v>
      </c>
      <c r="E2283" s="3">
        <v>25.625244169385606</v>
      </c>
      <c r="F2283" s="3">
        <f t="shared" si="70"/>
        <v>2.9172729094891314E-3</v>
      </c>
      <c r="G2283" s="4"/>
      <c r="H2283" s="2" t="s">
        <v>383</v>
      </c>
      <c r="I2283" s="3">
        <v>1.8438722194644592</v>
      </c>
      <c r="J2283" s="4" t="e">
        <v>#N/A</v>
      </c>
      <c r="K2283" s="3"/>
      <c r="L2283" s="2">
        <v>13.8593625</v>
      </c>
      <c r="M2283" s="3">
        <v>13.897173451625854</v>
      </c>
      <c r="N2283" s="3">
        <f t="shared" si="71"/>
        <v>-2.7207656116165443E-3</v>
      </c>
      <c r="O2283" s="3"/>
      <c r="Q2283" s="5">
        <v>25.225000000000001</v>
      </c>
      <c r="R2283" s="1">
        <v>13.4107</v>
      </c>
      <c r="S2283" s="1">
        <v>1.8812</v>
      </c>
    </row>
    <row r="2284" spans="2:19">
      <c r="B2284" s="1" t="s">
        <v>184</v>
      </c>
      <c r="D2284" s="2">
        <v>25.7</v>
      </c>
      <c r="E2284" s="3">
        <v>25.618785065314707</v>
      </c>
      <c r="F2284" s="3">
        <f t="shared" si="70"/>
        <v>3.1701321697432451E-3</v>
      </c>
      <c r="G2284" s="4"/>
      <c r="H2284" s="2" t="s">
        <v>383</v>
      </c>
      <c r="I2284" s="3">
        <v>1.8472164653946082</v>
      </c>
      <c r="J2284" s="4" t="e">
        <v>#N/A</v>
      </c>
      <c r="K2284" s="3"/>
      <c r="L2284" s="2">
        <v>13.921875</v>
      </c>
      <c r="M2284" s="3">
        <v>13.868476290742795</v>
      </c>
      <c r="N2284" s="3">
        <f t="shared" si="71"/>
        <v>3.850365976603291E-3</v>
      </c>
      <c r="O2284" s="3"/>
      <c r="Q2284" s="5">
        <v>25.225000000000001</v>
      </c>
      <c r="R2284" s="1">
        <v>13.4107</v>
      </c>
      <c r="S2284" s="1">
        <v>1.8812</v>
      </c>
    </row>
    <row r="2285" spans="2:19">
      <c r="B2285" s="1" t="s">
        <v>185</v>
      </c>
      <c r="D2285" s="2">
        <v>25.75</v>
      </c>
      <c r="E2285" s="3">
        <v>25.618785065314707</v>
      </c>
      <c r="F2285" s="3">
        <f t="shared" si="70"/>
        <v>5.1218250338867424E-3</v>
      </c>
      <c r="G2285" s="4"/>
      <c r="H2285" s="2" t="s">
        <v>383</v>
      </c>
      <c r="I2285" s="3">
        <v>1.8434089749064491</v>
      </c>
      <c r="J2285" s="4" t="e">
        <v>#N/A</v>
      </c>
      <c r="K2285" s="3"/>
      <c r="L2285" s="2">
        <v>13.96875</v>
      </c>
      <c r="M2285" s="3">
        <v>13.897173451625854</v>
      </c>
      <c r="N2285" s="3">
        <f t="shared" si="71"/>
        <v>5.150439305035265E-3</v>
      </c>
      <c r="O2285" s="3"/>
      <c r="Q2285" s="5">
        <v>25.225000000000001</v>
      </c>
      <c r="R2285" s="1">
        <v>13.4107</v>
      </c>
      <c r="S2285" s="1">
        <v>1.8812</v>
      </c>
    </row>
    <row r="2286" spans="2:19">
      <c r="B2286" s="1" t="s">
        <v>286</v>
      </c>
      <c r="D2286" s="2">
        <v>25.75</v>
      </c>
      <c r="E2286" s="3">
        <v>25.618785065314707</v>
      </c>
      <c r="F2286" s="3">
        <f t="shared" si="70"/>
        <v>5.1218250338867424E-3</v>
      </c>
      <c r="G2286" s="4"/>
      <c r="H2286" s="2" t="s">
        <v>383</v>
      </c>
      <c r="I2286" s="3">
        <v>1.8434089749064491</v>
      </c>
      <c r="J2286" s="4" t="e">
        <v>#N/A</v>
      </c>
      <c r="K2286" s="3"/>
      <c r="L2286" s="2">
        <v>13.96875</v>
      </c>
      <c r="M2286" s="3">
        <v>13.897173451625854</v>
      </c>
      <c r="N2286" s="3">
        <f t="shared" si="71"/>
        <v>5.150439305035265E-3</v>
      </c>
      <c r="O2286" s="3"/>
      <c r="Q2286" s="5">
        <v>25.225000000000001</v>
      </c>
      <c r="R2286" s="1">
        <v>13.4107</v>
      </c>
      <c r="S2286" s="1">
        <v>1.8812</v>
      </c>
    </row>
    <row r="2287" spans="2:19">
      <c r="B2287" s="1" t="s">
        <v>187</v>
      </c>
      <c r="D2287" s="2">
        <v>25.75</v>
      </c>
      <c r="E2287" s="3">
        <v>25.618785065314707</v>
      </c>
      <c r="F2287" s="3">
        <f t="shared" si="70"/>
        <v>5.1218250338867424E-3</v>
      </c>
      <c r="G2287" s="4"/>
      <c r="H2287" s="2" t="s">
        <v>383</v>
      </c>
      <c r="I2287" s="3">
        <v>1.8484926797989722</v>
      </c>
      <c r="J2287" s="4" t="e">
        <v>#N/A</v>
      </c>
      <c r="K2287" s="3"/>
      <c r="L2287" s="2">
        <v>13.96875</v>
      </c>
      <c r="M2287" s="3">
        <v>13.85891057044844</v>
      </c>
      <c r="N2287" s="3">
        <f t="shared" si="71"/>
        <v>7.9255457341482465E-3</v>
      </c>
      <c r="O2287" s="3"/>
      <c r="Q2287" s="5">
        <v>25.225000000000001</v>
      </c>
      <c r="R2287" s="1">
        <v>13.4107</v>
      </c>
      <c r="S2287" s="1">
        <v>1.8812</v>
      </c>
    </row>
    <row r="2288" spans="2:19">
      <c r="B2288" s="1" t="s">
        <v>288</v>
      </c>
      <c r="D2288" s="2">
        <v>25.75</v>
      </c>
      <c r="E2288" s="3">
        <v>25.509089772449627</v>
      </c>
      <c r="F2288" s="3">
        <f t="shared" si="70"/>
        <v>9.4440934466646868E-3</v>
      </c>
      <c r="G2288" s="4"/>
      <c r="H2288" s="2" t="s">
        <v>383</v>
      </c>
      <c r="I2288" s="3">
        <v>1.8446746275767869</v>
      </c>
      <c r="J2288" s="4" t="e">
        <v>#N/A</v>
      </c>
      <c r="K2288" s="3"/>
      <c r="L2288" s="2">
        <v>13.937475000000001</v>
      </c>
      <c r="M2288" s="3">
        <v>13.828526443547478</v>
      </c>
      <c r="N2288" s="3">
        <f t="shared" si="71"/>
        <v>7.8785369429842204E-3</v>
      </c>
      <c r="O2288" s="3"/>
      <c r="Q2288" s="5">
        <v>25.225000000000001</v>
      </c>
      <c r="R2288" s="1">
        <v>13.4107</v>
      </c>
      <c r="S2288" s="1">
        <v>1.8812</v>
      </c>
    </row>
    <row r="2289" spans="2:19">
      <c r="B2289" s="1" t="s">
        <v>189</v>
      </c>
      <c r="D2289" s="2">
        <v>25.7</v>
      </c>
      <c r="E2289" s="3">
        <v>25.502802698785324</v>
      </c>
      <c r="F2289" s="3">
        <f t="shared" si="70"/>
        <v>7.7323776348733556E-3</v>
      </c>
      <c r="G2289" s="4"/>
      <c r="H2289" s="2" t="s">
        <v>383</v>
      </c>
      <c r="I2289" s="3">
        <v>1.8473980226138269</v>
      </c>
      <c r="J2289" s="4" t="e">
        <v>#N/A</v>
      </c>
      <c r="K2289" s="3"/>
      <c r="L2289" s="2">
        <v>13.96875</v>
      </c>
      <c r="M2289" s="3">
        <v>13.804612142811598</v>
      </c>
      <c r="N2289" s="3">
        <f t="shared" si="71"/>
        <v>1.1890073802172911E-2</v>
      </c>
      <c r="O2289" s="3"/>
      <c r="Q2289" s="5">
        <v>25.225000000000001</v>
      </c>
      <c r="R2289" s="1">
        <v>13.4107</v>
      </c>
      <c r="S2289" s="1">
        <v>1.8812</v>
      </c>
    </row>
    <row r="2290" spans="2:19">
      <c r="B2290" s="1" t="s">
        <v>290</v>
      </c>
      <c r="D2290" s="2">
        <v>25.7</v>
      </c>
      <c r="E2290" s="3">
        <v>25.502802698785324</v>
      </c>
      <c r="F2290" s="3">
        <f t="shared" si="70"/>
        <v>7.7323776348733556E-3</v>
      </c>
      <c r="G2290" s="4"/>
      <c r="H2290" s="2" t="s">
        <v>383</v>
      </c>
      <c r="I2290" s="3">
        <v>1.8417439321253968</v>
      </c>
      <c r="J2290" s="4" t="e">
        <v>#N/A</v>
      </c>
      <c r="K2290" s="3"/>
      <c r="L2290" s="2">
        <v>13.9999875</v>
      </c>
      <c r="M2290" s="3">
        <v>13.847275255324412</v>
      </c>
      <c r="N2290" s="3">
        <f t="shared" si="71"/>
        <v>1.1028324479710779E-2</v>
      </c>
      <c r="O2290" s="3"/>
      <c r="Q2290" s="5">
        <v>25.225000000000001</v>
      </c>
      <c r="R2290" s="1">
        <v>13.4107</v>
      </c>
      <c r="S2290" s="1">
        <v>1.8812</v>
      </c>
    </row>
    <row r="2291" spans="2:19">
      <c r="B2291" s="1" t="s">
        <v>191</v>
      </c>
      <c r="D2291" s="2">
        <v>25.6</v>
      </c>
      <c r="E2291" s="3">
        <v>25.49651562512102</v>
      </c>
      <c r="F2291" s="3">
        <f t="shared" si="70"/>
        <v>4.058765378004074E-3</v>
      </c>
      <c r="G2291" s="4"/>
      <c r="H2291" s="2" t="s">
        <v>383</v>
      </c>
      <c r="I2291" s="3">
        <v>1.8450334670713535</v>
      </c>
      <c r="J2291" s="4" t="e">
        <v>#N/A</v>
      </c>
      <c r="K2291" s="3"/>
      <c r="L2291" s="2">
        <v>13.937475000000001</v>
      </c>
      <c r="M2291" s="3">
        <v>13.818960723253127</v>
      </c>
      <c r="N2291" s="3">
        <f t="shared" si="71"/>
        <v>8.5762076555764427E-3</v>
      </c>
      <c r="O2291" s="3"/>
      <c r="Q2291" s="5">
        <v>25.225000000000001</v>
      </c>
      <c r="R2291" s="1">
        <v>13.4107</v>
      </c>
      <c r="S2291" s="1">
        <v>1.8812</v>
      </c>
    </row>
    <row r="2292" spans="2:19">
      <c r="B2292" s="1" t="s">
        <v>292</v>
      </c>
      <c r="D2292" s="2">
        <v>25.6</v>
      </c>
      <c r="E2292" s="3">
        <v>25.502919991021827</v>
      </c>
      <c r="F2292" s="3">
        <f t="shared" si="70"/>
        <v>3.8066232812694087E-3</v>
      </c>
      <c r="G2292" s="4"/>
      <c r="H2292" s="2" t="s">
        <v>383</v>
      </c>
      <c r="I2292" s="3">
        <v>1.8486818797072615</v>
      </c>
      <c r="J2292" s="4" t="e">
        <v>#N/A</v>
      </c>
      <c r="K2292" s="3"/>
      <c r="L2292" s="2">
        <v>13.8593625</v>
      </c>
      <c r="M2292" s="3">
        <v>13.795046422517245</v>
      </c>
      <c r="N2292" s="3">
        <f t="shared" si="71"/>
        <v>4.6622588654557208E-3</v>
      </c>
      <c r="O2292" s="3"/>
      <c r="Q2292" s="5">
        <v>25.225000000000001</v>
      </c>
      <c r="R2292" s="1">
        <v>13.4107</v>
      </c>
      <c r="S2292" s="1">
        <v>1.8812</v>
      </c>
    </row>
    <row r="2293" spans="2:19">
      <c r="B2293" s="1" t="s">
        <v>193</v>
      </c>
      <c r="D2293" s="2">
        <v>25.6</v>
      </c>
      <c r="E2293" s="3">
        <v>25.49651562512102</v>
      </c>
      <c r="F2293" s="3">
        <f t="shared" si="70"/>
        <v>4.058765378004074E-3</v>
      </c>
      <c r="G2293" s="4"/>
      <c r="H2293" s="2" t="s">
        <v>383</v>
      </c>
      <c r="I2293" s="3">
        <v>1.848858326763227</v>
      </c>
      <c r="J2293" s="4" t="e">
        <v>#N/A</v>
      </c>
      <c r="K2293" s="3"/>
      <c r="L2293" s="2">
        <v>13.8593625</v>
      </c>
      <c r="M2293" s="3">
        <v>13.790263562370068</v>
      </c>
      <c r="N2293" s="3">
        <f t="shared" si="71"/>
        <v>5.0107046408078689E-3</v>
      </c>
      <c r="O2293" s="3"/>
      <c r="Q2293" s="5">
        <v>25.225000000000001</v>
      </c>
      <c r="R2293" s="1">
        <v>13.4107</v>
      </c>
      <c r="S2293" s="1">
        <v>1.8812</v>
      </c>
    </row>
    <row r="2294" spans="2:19">
      <c r="B2294" s="1" t="s">
        <v>294</v>
      </c>
      <c r="D2294" s="2">
        <v>25.6</v>
      </c>
      <c r="E2294" s="3">
        <v>25.49651562512102</v>
      </c>
      <c r="F2294" s="3">
        <f t="shared" si="70"/>
        <v>4.058765378004074E-3</v>
      </c>
      <c r="G2294" s="4"/>
      <c r="H2294" s="2" t="s">
        <v>383</v>
      </c>
      <c r="I2294" s="3">
        <v>1.848858326763227</v>
      </c>
      <c r="J2294" s="4" t="e">
        <v>#N/A</v>
      </c>
      <c r="K2294" s="3"/>
      <c r="L2294" s="2">
        <v>13.8593625</v>
      </c>
      <c r="M2294" s="3">
        <v>13.790263562370068</v>
      </c>
      <c r="N2294" s="3">
        <f t="shared" si="71"/>
        <v>5.0107046408078689E-3</v>
      </c>
      <c r="O2294" s="3"/>
      <c r="Q2294" s="5">
        <v>25.225000000000001</v>
      </c>
      <c r="R2294" s="1">
        <v>13.4107</v>
      </c>
      <c r="S2294" s="1">
        <v>1.8812</v>
      </c>
    </row>
    <row r="2295" spans="2:19">
      <c r="B2295" s="1" t="s">
        <v>195</v>
      </c>
      <c r="D2295" s="2">
        <v>25.6</v>
      </c>
      <c r="E2295" s="3">
        <v>25.49651562512102</v>
      </c>
      <c r="F2295" s="3">
        <f t="shared" si="70"/>
        <v>4.058765378004074E-3</v>
      </c>
      <c r="G2295" s="4"/>
      <c r="H2295" s="2" t="s">
        <v>383</v>
      </c>
      <c r="I2295" s="3">
        <v>1.8514260149989616</v>
      </c>
      <c r="J2295" s="4" t="e">
        <v>#N/A</v>
      </c>
      <c r="K2295" s="3"/>
      <c r="L2295" s="2">
        <v>13.843725000000001</v>
      </c>
      <c r="M2295" s="3">
        <v>13.771132121781363</v>
      </c>
      <c r="N2295" s="3">
        <f t="shared" si="71"/>
        <v>5.2713805645521125E-3</v>
      </c>
      <c r="O2295" s="3"/>
      <c r="Q2295" s="5">
        <v>25.225000000000001</v>
      </c>
      <c r="R2295" s="1">
        <v>13.4107</v>
      </c>
      <c r="S2295" s="1">
        <v>1.8812</v>
      </c>
    </row>
    <row r="2296" spans="2:19">
      <c r="B2296" s="1" t="s">
        <v>296</v>
      </c>
      <c r="D2296" s="2">
        <v>25.6</v>
      </c>
      <c r="E2296" s="3">
        <v>25.49651562512102</v>
      </c>
      <c r="F2296" s="3">
        <f t="shared" si="70"/>
        <v>4.058765378004074E-3</v>
      </c>
      <c r="G2296" s="4"/>
      <c r="H2296" s="2" t="s">
        <v>383</v>
      </c>
      <c r="I2296" s="3">
        <v>1.8527152383519598</v>
      </c>
      <c r="J2296" s="4" t="e">
        <v>#N/A</v>
      </c>
      <c r="K2296" s="3"/>
      <c r="L2296" s="2">
        <v>13.8124875</v>
      </c>
      <c r="M2296" s="3">
        <v>13.761566401487009</v>
      </c>
      <c r="N2296" s="3">
        <f t="shared" si="71"/>
        <v>3.7002400037460951E-3</v>
      </c>
      <c r="O2296" s="3"/>
      <c r="Q2296" s="5">
        <v>25.225000000000001</v>
      </c>
      <c r="R2296" s="1">
        <v>13.4107</v>
      </c>
      <c r="S2296" s="1">
        <v>1.8812</v>
      </c>
    </row>
    <row r="2297" spans="2:19">
      <c r="B2297" s="1" t="s">
        <v>197</v>
      </c>
      <c r="D2297" s="2">
        <v>25.6</v>
      </c>
      <c r="E2297" s="3">
        <v>25.502802698785324</v>
      </c>
      <c r="F2297" s="3">
        <f t="shared" si="70"/>
        <v>3.8112399787066167E-3</v>
      </c>
      <c r="G2297" s="4"/>
      <c r="H2297" s="2" t="s">
        <v>383</v>
      </c>
      <c r="I2297" s="3">
        <v>1.8564146890448441</v>
      </c>
      <c r="J2297" s="4" t="e">
        <v>#N/A</v>
      </c>
      <c r="K2297" s="3"/>
      <c r="L2297" s="2">
        <v>13.749975000000001</v>
      </c>
      <c r="M2297" s="3">
        <v>13.737652100751127</v>
      </c>
      <c r="N2297" s="3">
        <f t="shared" si="71"/>
        <v>8.9701640123787815E-4</v>
      </c>
      <c r="O2297" s="3"/>
      <c r="Q2297" s="5">
        <v>25.225000000000001</v>
      </c>
      <c r="R2297" s="1">
        <v>13.4107</v>
      </c>
      <c r="S2297" s="1">
        <v>1.8812</v>
      </c>
    </row>
    <row r="2298" spans="2:19">
      <c r="B2298" s="1" t="s">
        <v>298</v>
      </c>
      <c r="D2298" s="2">
        <v>25.6</v>
      </c>
      <c r="E2298" s="3">
        <v>25.394951024287728</v>
      </c>
      <c r="F2298" s="3">
        <f t="shared" si="70"/>
        <v>8.0743993369455404E-3</v>
      </c>
      <c r="G2298" s="4"/>
      <c r="H2298" s="2" t="s">
        <v>383</v>
      </c>
      <c r="I2298" s="3">
        <v>1.8564146890448441</v>
      </c>
      <c r="J2298" s="4" t="e">
        <v>#N/A</v>
      </c>
      <c r="K2298" s="3"/>
      <c r="L2298" s="2">
        <v>13.7187375</v>
      </c>
      <c r="M2298" s="3">
        <v>13.679563775787008</v>
      </c>
      <c r="N2298" s="3">
        <f t="shared" si="71"/>
        <v>2.863667647233727E-3</v>
      </c>
      <c r="O2298" s="3"/>
      <c r="Q2298" s="5">
        <v>25.225000000000001</v>
      </c>
      <c r="R2298" s="1">
        <v>13.4107</v>
      </c>
      <c r="S2298" s="1">
        <v>1.8812</v>
      </c>
    </row>
    <row r="2299" spans="2:19">
      <c r="B2299" s="1" t="s">
        <v>199</v>
      </c>
      <c r="D2299" s="2">
        <v>25.6</v>
      </c>
      <c r="E2299" s="3">
        <v>25.388663950623425</v>
      </c>
      <c r="F2299" s="3">
        <f t="shared" si="70"/>
        <v>8.3240319296670751E-3</v>
      </c>
      <c r="G2299" s="4"/>
      <c r="H2299" s="2" t="s">
        <v>383</v>
      </c>
      <c r="I2299" s="3">
        <v>1.8566046064197002</v>
      </c>
      <c r="J2299" s="4" t="e">
        <v>#N/A</v>
      </c>
      <c r="K2299" s="3"/>
      <c r="L2299" s="2">
        <v>13.656225000000001</v>
      </c>
      <c r="M2299" s="3">
        <v>13.674780915639833</v>
      </c>
      <c r="N2299" s="3">
        <f t="shared" si="71"/>
        <v>-1.3569442724021435E-3</v>
      </c>
      <c r="O2299" s="3"/>
      <c r="Q2299" s="5">
        <v>25.225000000000001</v>
      </c>
      <c r="R2299" s="1">
        <v>13.4107</v>
      </c>
      <c r="S2299" s="1">
        <v>1.8812</v>
      </c>
    </row>
    <row r="2300" spans="2:19">
      <c r="B2300" s="1" t="s">
        <v>300</v>
      </c>
      <c r="D2300" s="2">
        <v>25.6</v>
      </c>
      <c r="E2300" s="3">
        <v>25.388663950623425</v>
      </c>
      <c r="F2300" s="3">
        <f t="shared" si="70"/>
        <v>8.3240319296670751E-3</v>
      </c>
      <c r="G2300" s="4"/>
      <c r="H2300" s="2" t="s">
        <v>383</v>
      </c>
      <c r="I2300" s="3">
        <v>1.848858326763227</v>
      </c>
      <c r="J2300" s="4" t="e">
        <v>#N/A</v>
      </c>
      <c r="K2300" s="3"/>
      <c r="L2300" s="2">
        <v>13.796850000000001</v>
      </c>
      <c r="M2300" s="3">
        <v>13.732175237405949</v>
      </c>
      <c r="N2300" s="3">
        <f t="shared" si="71"/>
        <v>4.7097245320523078E-3</v>
      </c>
      <c r="O2300" s="3"/>
      <c r="Q2300" s="5">
        <v>25.225000000000001</v>
      </c>
      <c r="R2300" s="1">
        <v>13.4107</v>
      </c>
      <c r="S2300" s="1">
        <v>1.8812</v>
      </c>
    </row>
    <row r="2301" spans="2:19">
      <c r="B2301" s="1" t="s">
        <v>201</v>
      </c>
      <c r="D2301" s="2">
        <v>25.6</v>
      </c>
      <c r="E2301" s="3">
        <v>25.388663950623425</v>
      </c>
      <c r="F2301" s="3">
        <f t="shared" si="70"/>
        <v>8.3240319296670751E-3</v>
      </c>
      <c r="G2301" s="4"/>
      <c r="H2301" s="2" t="s">
        <v>383</v>
      </c>
      <c r="I2301" s="3">
        <v>1.848858326763227</v>
      </c>
      <c r="J2301" s="4" t="e">
        <v>#N/A</v>
      </c>
      <c r="K2301" s="3"/>
      <c r="L2301" s="2">
        <v>13.796850000000001</v>
      </c>
      <c r="M2301" s="3">
        <v>13.732175237405949</v>
      </c>
      <c r="N2301" s="3">
        <f t="shared" si="71"/>
        <v>4.7097245320523078E-3</v>
      </c>
      <c r="O2301" s="3"/>
      <c r="Q2301" s="5">
        <v>25.225000000000001</v>
      </c>
      <c r="R2301" s="1">
        <v>13.4107</v>
      </c>
      <c r="S2301" s="1">
        <v>1.8812</v>
      </c>
    </row>
    <row r="2302" spans="2:19">
      <c r="B2302" s="1" t="s">
        <v>302</v>
      </c>
      <c r="D2302" s="2">
        <v>25.6</v>
      </c>
      <c r="E2302" s="3">
        <v>25.388663950623425</v>
      </c>
      <c r="F2302" s="3">
        <f t="shared" si="70"/>
        <v>8.3240319296670751E-3</v>
      </c>
      <c r="G2302" s="4"/>
      <c r="H2302" s="2" t="s">
        <v>383</v>
      </c>
      <c r="I2302" s="3">
        <v>1.8527152383519598</v>
      </c>
      <c r="J2302" s="4" t="e">
        <v>#N/A</v>
      </c>
      <c r="K2302" s="3"/>
      <c r="L2302" s="2">
        <v>13.890600000000001</v>
      </c>
      <c r="M2302" s="3">
        <v>13.703478076522888</v>
      </c>
      <c r="N2302" s="3">
        <f t="shared" si="71"/>
        <v>1.3655067890953497E-2</v>
      </c>
      <c r="O2302" s="3"/>
      <c r="Q2302" s="5">
        <v>25.225000000000001</v>
      </c>
      <c r="R2302" s="1">
        <v>13.4107</v>
      </c>
      <c r="S2302" s="1">
        <v>1.8812</v>
      </c>
    </row>
    <row r="2303" spans="2:19">
      <c r="B2303" s="1" t="s">
        <v>203</v>
      </c>
      <c r="D2303" s="2">
        <v>25.6</v>
      </c>
      <c r="E2303" s="3">
        <v>25.407715593723296</v>
      </c>
      <c r="F2303" s="3">
        <f t="shared" si="70"/>
        <v>7.5679533473763895E-3</v>
      </c>
      <c r="G2303" s="4"/>
      <c r="H2303" s="2" t="s">
        <v>383</v>
      </c>
      <c r="I2303" s="3">
        <v>1.8541049720259903</v>
      </c>
      <c r="J2303" s="4" t="e">
        <v>#N/A</v>
      </c>
      <c r="K2303" s="3"/>
      <c r="L2303" s="2">
        <v>13.8593625</v>
      </c>
      <c r="M2303" s="3">
        <v>13.703478076522888</v>
      </c>
      <c r="N2303" s="3">
        <f t="shared" si="71"/>
        <v>1.1375537115951333E-2</v>
      </c>
      <c r="O2303" s="3"/>
      <c r="Q2303" s="5">
        <v>25.225000000000001</v>
      </c>
      <c r="R2303" s="1">
        <v>13.4107</v>
      </c>
      <c r="S2303" s="1">
        <v>1.8812</v>
      </c>
    </row>
    <row r="2304" spans="2:19">
      <c r="B2304" s="1" t="s">
        <v>304</v>
      </c>
      <c r="D2304" s="2">
        <v>25.6</v>
      </c>
      <c r="E2304" s="3">
        <v>25.407715593723296</v>
      </c>
      <c r="F2304" s="3">
        <f t="shared" si="70"/>
        <v>7.5679533473763895E-3</v>
      </c>
      <c r="G2304" s="4"/>
      <c r="H2304" s="2" t="s">
        <v>383</v>
      </c>
      <c r="I2304" s="3">
        <v>1.8541049720259903</v>
      </c>
      <c r="J2304" s="4" t="e">
        <v>#N/A</v>
      </c>
      <c r="K2304" s="3"/>
      <c r="L2304" s="2">
        <v>13.828125</v>
      </c>
      <c r="M2304" s="3">
        <v>13.703478076522888</v>
      </c>
      <c r="N2304" s="3">
        <f t="shared" si="71"/>
        <v>9.096006340949302E-3</v>
      </c>
      <c r="O2304" s="3"/>
      <c r="Q2304" s="5">
        <v>25.225000000000001</v>
      </c>
      <c r="R2304" s="1">
        <v>13.4107</v>
      </c>
      <c r="S2304" s="1">
        <v>1.8812</v>
      </c>
    </row>
    <row r="2305" spans="1:19">
      <c r="B2305" s="1" t="s">
        <v>205</v>
      </c>
      <c r="D2305" s="2">
        <v>25.6</v>
      </c>
      <c r="E2305" s="3">
        <v>25.407715593723296</v>
      </c>
      <c r="F2305" s="3">
        <f t="shared" si="70"/>
        <v>7.5679533473763895E-3</v>
      </c>
      <c r="G2305" s="4"/>
      <c r="H2305" s="2" t="s">
        <v>383</v>
      </c>
      <c r="I2305" s="3">
        <v>1.8496083688232816</v>
      </c>
      <c r="J2305" s="4" t="e">
        <v>#N/A</v>
      </c>
      <c r="K2305" s="3"/>
      <c r="L2305" s="2">
        <v>13.828125</v>
      </c>
      <c r="M2305" s="3">
        <v>13.736958097553124</v>
      </c>
      <c r="N2305" s="3">
        <f t="shared" si="71"/>
        <v>6.6366150205491798E-3</v>
      </c>
      <c r="O2305" s="3"/>
      <c r="Q2305" s="5">
        <v>25.225000000000001</v>
      </c>
      <c r="R2305" s="1">
        <v>13.4107</v>
      </c>
      <c r="S2305" s="1">
        <v>1.8812</v>
      </c>
    </row>
    <row r="2306" spans="1:19">
      <c r="B2306" s="1" t="s">
        <v>306</v>
      </c>
      <c r="D2306" s="2">
        <v>25.6</v>
      </c>
      <c r="E2306" s="3">
        <v>25.407715593723296</v>
      </c>
      <c r="F2306" s="3">
        <f t="shared" si="70"/>
        <v>7.5679533473763895E-3</v>
      </c>
      <c r="G2306" s="4"/>
      <c r="H2306" s="2" t="s">
        <v>383</v>
      </c>
      <c r="I2306" s="3">
        <v>1.8553978015981576</v>
      </c>
      <c r="J2306" s="4" t="e">
        <v>#N/A</v>
      </c>
      <c r="K2306" s="3"/>
      <c r="L2306" s="2">
        <v>13.843725000000001</v>
      </c>
      <c r="M2306" s="3">
        <v>13.693912356228537</v>
      </c>
      <c r="N2306" s="3">
        <f t="shared" si="71"/>
        <v>1.0940090740636496E-2</v>
      </c>
      <c r="O2306" s="3"/>
      <c r="Q2306" s="5">
        <v>25.225000000000001</v>
      </c>
      <c r="R2306" s="1">
        <v>13.4107</v>
      </c>
      <c r="S2306" s="1">
        <v>1.8812</v>
      </c>
    </row>
    <row r="2307" spans="1:19">
      <c r="B2307" s="1" t="s">
        <v>207</v>
      </c>
      <c r="D2307" s="2">
        <v>25.6</v>
      </c>
      <c r="E2307" s="3">
        <v>25.407715593723296</v>
      </c>
      <c r="F2307" s="3">
        <f t="shared" si="70"/>
        <v>7.5679533473763895E-3</v>
      </c>
      <c r="G2307" s="4"/>
      <c r="H2307" s="2" t="s">
        <v>383</v>
      </c>
      <c r="I2307" s="3">
        <v>1.8553978015981576</v>
      </c>
      <c r="J2307" s="4" t="e">
        <v>#N/A</v>
      </c>
      <c r="K2307" s="3"/>
      <c r="L2307" s="2">
        <v>13.8593625</v>
      </c>
      <c r="M2307" s="3">
        <v>13.693912356228537</v>
      </c>
      <c r="N2307" s="3">
        <f t="shared" si="71"/>
        <v>1.2082021519307361E-2</v>
      </c>
      <c r="O2307" s="3"/>
      <c r="Q2307" s="5">
        <v>25.225000000000001</v>
      </c>
      <c r="R2307" s="1">
        <v>13.4107</v>
      </c>
      <c r="S2307" s="1">
        <v>1.8812</v>
      </c>
    </row>
    <row r="2308" spans="1:19">
      <c r="B2308" s="1" t="s">
        <v>307</v>
      </c>
      <c r="D2308" s="2">
        <v>25.6</v>
      </c>
      <c r="E2308" s="3">
        <v>25.407715593723296</v>
      </c>
      <c r="F2308" s="3">
        <f t="shared" si="70"/>
        <v>7.5679533473763895E-3</v>
      </c>
      <c r="G2308" s="4"/>
      <c r="H2308" s="2" t="s">
        <v>383</v>
      </c>
      <c r="I2308" s="3">
        <v>1.8541049720259903</v>
      </c>
      <c r="J2308" s="4" t="e">
        <v>#N/A</v>
      </c>
      <c r="K2308" s="3"/>
      <c r="L2308" s="2">
        <v>13.8593625</v>
      </c>
      <c r="M2308" s="3">
        <v>13.703478076522888</v>
      </c>
      <c r="N2308" s="3">
        <f t="shared" si="71"/>
        <v>1.1375537115951333E-2</v>
      </c>
      <c r="O2308" s="3"/>
      <c r="Q2308" s="5">
        <v>25.225000000000001</v>
      </c>
      <c r="R2308" s="1">
        <v>13.4107</v>
      </c>
      <c r="S2308" s="1">
        <v>1.8812</v>
      </c>
    </row>
    <row r="2309" spans="1:19">
      <c r="A2309">
        <v>1822</v>
      </c>
      <c r="B2309" s="1" t="s">
        <v>209</v>
      </c>
      <c r="D2309" s="2">
        <v>25.6</v>
      </c>
      <c r="E2309" s="3">
        <v>25.407715593723296</v>
      </c>
      <c r="F2309" s="3">
        <f t="shared" si="70"/>
        <v>7.5679533473763895E-3</v>
      </c>
      <c r="G2309" s="4"/>
      <c r="H2309" s="2" t="s">
        <v>383</v>
      </c>
      <c r="I2309" s="3">
        <v>1.8541049720259903</v>
      </c>
      <c r="J2309" s="4" t="e">
        <v>#N/A</v>
      </c>
      <c r="K2309" s="3"/>
      <c r="L2309" s="2">
        <v>13.843725000000001</v>
      </c>
      <c r="M2309" s="3">
        <v>13.703478076522888</v>
      </c>
      <c r="N2309" s="3">
        <f t="shared" si="71"/>
        <v>1.0234403462679093E-2</v>
      </c>
      <c r="O2309" s="3"/>
      <c r="Q2309" s="5">
        <v>25.225000000000001</v>
      </c>
      <c r="R2309" s="1">
        <v>13.4107</v>
      </c>
      <c r="S2309" s="1">
        <v>1.8812</v>
      </c>
    </row>
    <row r="2310" spans="1:19">
      <c r="B2310" s="1" t="s">
        <v>309</v>
      </c>
      <c r="D2310" s="2">
        <v>25.6</v>
      </c>
      <c r="E2310" s="3">
        <v>25.395141446394693</v>
      </c>
      <c r="F2310" s="3">
        <f t="shared" si="70"/>
        <v>8.0668404244856988E-3</v>
      </c>
      <c r="G2310" s="4"/>
      <c r="H2310" s="2" t="s">
        <v>383</v>
      </c>
      <c r="I2310" s="3">
        <v>1.8531870245144713</v>
      </c>
      <c r="J2310" s="4" t="e">
        <v>#N/A</v>
      </c>
      <c r="K2310" s="3"/>
      <c r="L2310" s="2">
        <v>13.843725000000001</v>
      </c>
      <c r="M2310" s="3">
        <v>13.703478076522888</v>
      </c>
      <c r="N2310" s="3">
        <f t="shared" si="71"/>
        <v>1.0234403462679093E-2</v>
      </c>
      <c r="O2310" s="3"/>
      <c r="Q2310" s="5">
        <v>25.225000000000001</v>
      </c>
      <c r="R2310" s="1">
        <v>13.4107</v>
      </c>
      <c r="S2310" s="1">
        <v>1.8812</v>
      </c>
    </row>
    <row r="2311" spans="1:19">
      <c r="B2311" s="1" t="s">
        <v>211</v>
      </c>
      <c r="D2311" s="2">
        <v>25.6</v>
      </c>
      <c r="E2311" s="3">
        <v>25.395141446394693</v>
      </c>
      <c r="F2311" s="3">
        <f t="shared" si="70"/>
        <v>8.0668404244856988E-3</v>
      </c>
      <c r="G2311" s="4"/>
      <c r="H2311" s="2" t="s">
        <v>383</v>
      </c>
      <c r="I2311" s="3">
        <v>1.8493339430266209</v>
      </c>
      <c r="J2311" s="4" t="e">
        <v>#N/A</v>
      </c>
      <c r="K2311" s="3"/>
      <c r="L2311" s="2">
        <v>13.8593625</v>
      </c>
      <c r="M2311" s="3">
        <v>13.732175237405949</v>
      </c>
      <c r="N2311" s="3">
        <f t="shared" si="71"/>
        <v>9.2619894805592903E-3</v>
      </c>
      <c r="O2311" s="3"/>
      <c r="Q2311" s="5">
        <v>25.225000000000001</v>
      </c>
      <c r="R2311" s="1">
        <v>13.4107</v>
      </c>
      <c r="S2311" s="1">
        <v>1.8812</v>
      </c>
    </row>
    <row r="2312" spans="1:19">
      <c r="B2312" s="1" t="s">
        <v>310</v>
      </c>
      <c r="D2312" s="2">
        <v>25.549999999999997</v>
      </c>
      <c r="E2312" s="3">
        <v>25.395331868501657</v>
      </c>
      <c r="F2312" s="3">
        <f t="shared" si="70"/>
        <v>6.0904158409592693E-3</v>
      </c>
      <c r="G2312" s="4"/>
      <c r="H2312" s="2" t="s">
        <v>383</v>
      </c>
      <c r="I2312" s="3">
        <v>1.8506313737587696</v>
      </c>
      <c r="J2312" s="4" t="e">
        <v>#N/A</v>
      </c>
      <c r="K2312" s="3"/>
      <c r="L2312" s="2">
        <v>13.8593625</v>
      </c>
      <c r="M2312" s="3">
        <v>13.722609517111596</v>
      </c>
      <c r="N2312" s="3">
        <f t="shared" si="71"/>
        <v>9.9655231548982787E-3</v>
      </c>
      <c r="O2312" s="3"/>
      <c r="Q2312" s="5">
        <v>25.225000000000001</v>
      </c>
      <c r="R2312" s="1">
        <v>13.4107</v>
      </c>
      <c r="S2312" s="1">
        <v>1.8812</v>
      </c>
    </row>
    <row r="2313" spans="1:19">
      <c r="B2313" s="1" t="s">
        <v>213</v>
      </c>
      <c r="D2313" s="2">
        <v>25.5</v>
      </c>
      <c r="E2313" s="3">
        <v>25.288960194527352</v>
      </c>
      <c r="F2313" s="3">
        <f t="shared" si="70"/>
        <v>8.3451357370683075E-3</v>
      </c>
      <c r="G2313" s="4"/>
      <c r="H2313" s="2" t="s">
        <v>383</v>
      </c>
      <c r="I2313" s="3">
        <v>1.8506313737587696</v>
      </c>
      <c r="J2313" s="4" t="e">
        <v>#N/A</v>
      </c>
      <c r="K2313" s="3"/>
      <c r="L2313" s="2">
        <v>13.843725000000001</v>
      </c>
      <c r="M2313" s="3">
        <v>13.665489330896875</v>
      </c>
      <c r="N2313" s="3">
        <f t="shared" si="71"/>
        <v>1.3042757912820967E-2</v>
      </c>
      <c r="O2313" s="3"/>
      <c r="Q2313" s="5">
        <v>25.225000000000001</v>
      </c>
      <c r="R2313" s="1">
        <v>13.4107</v>
      </c>
      <c r="S2313" s="1">
        <v>1.8812</v>
      </c>
    </row>
    <row r="2314" spans="1:19">
      <c r="B2314" s="1" t="s">
        <v>311</v>
      </c>
      <c r="D2314" s="2">
        <v>25.400000000000002</v>
      </c>
      <c r="E2314" s="3">
        <v>25.288960194527352</v>
      </c>
      <c r="F2314" s="3">
        <f t="shared" si="70"/>
        <v>4.3908410871191048E-3</v>
      </c>
      <c r="G2314" s="4"/>
      <c r="H2314" s="2" t="s">
        <v>383</v>
      </c>
      <c r="I2314" s="3">
        <v>1.8506313737587696</v>
      </c>
      <c r="J2314" s="4" t="e">
        <v>#N/A</v>
      </c>
      <c r="K2314" s="3"/>
      <c r="L2314" s="2">
        <v>13.8124875</v>
      </c>
      <c r="M2314" s="3">
        <v>13.665489330896875</v>
      </c>
      <c r="N2314" s="3">
        <f t="shared" si="71"/>
        <v>1.0756890261570807E-2</v>
      </c>
      <c r="O2314" s="3"/>
      <c r="Q2314" s="5">
        <v>25.225000000000001</v>
      </c>
      <c r="R2314" s="1">
        <v>13.4107</v>
      </c>
      <c r="S2314" s="1">
        <v>1.8812</v>
      </c>
    </row>
    <row r="2315" spans="1:19">
      <c r="B2315" s="1" t="s">
        <v>215</v>
      </c>
      <c r="D2315" s="2">
        <v>25.400000000000002</v>
      </c>
      <c r="E2315" s="3">
        <v>25.288960194527352</v>
      </c>
      <c r="F2315" s="3">
        <f t="shared" si="70"/>
        <v>4.3908410871191048E-3</v>
      </c>
      <c r="G2315" s="4"/>
      <c r="H2315" s="2" t="s">
        <v>383</v>
      </c>
      <c r="I2315" s="3">
        <v>1.853199836921223</v>
      </c>
      <c r="J2315" s="4" t="e">
        <v>#N/A</v>
      </c>
      <c r="K2315" s="3"/>
      <c r="L2315" s="2">
        <v>13.8124875</v>
      </c>
      <c r="M2315" s="3">
        <v>13.64635789030817</v>
      </c>
      <c r="N2315" s="3">
        <f t="shared" si="71"/>
        <v>1.2173915635747523E-2</v>
      </c>
      <c r="O2315" s="3"/>
      <c r="Q2315" s="5">
        <v>25.225000000000001</v>
      </c>
      <c r="R2315" s="1">
        <v>13.4107</v>
      </c>
      <c r="S2315" s="1">
        <v>1.8812</v>
      </c>
    </row>
    <row r="2316" spans="1:19">
      <c r="B2316" s="1" t="s">
        <v>312</v>
      </c>
      <c r="D2316" s="2">
        <v>25.400000000000002</v>
      </c>
      <c r="E2316" s="3">
        <v>25.288960194527352</v>
      </c>
      <c r="F2316" s="3">
        <f t="shared" si="70"/>
        <v>4.3908410871191048E-3</v>
      </c>
      <c r="G2316" s="4"/>
      <c r="H2316" s="2" t="s">
        <v>383</v>
      </c>
      <c r="I2316" s="3">
        <v>1.8557826892330462</v>
      </c>
      <c r="J2316" s="4" t="e">
        <v>#N/A</v>
      </c>
      <c r="K2316" s="3"/>
      <c r="L2316" s="2">
        <v>13.8124875</v>
      </c>
      <c r="M2316" s="3">
        <v>13.627226449719464</v>
      </c>
      <c r="N2316" s="3">
        <f t="shared" si="71"/>
        <v>1.3594919770658813E-2</v>
      </c>
      <c r="O2316" s="3"/>
      <c r="Q2316" s="5">
        <v>25.225000000000001</v>
      </c>
      <c r="R2316" s="1">
        <v>13.4107</v>
      </c>
      <c r="S2316" s="1">
        <v>1.8812</v>
      </c>
    </row>
    <row r="2317" spans="1:19">
      <c r="B2317" s="1" t="s">
        <v>217</v>
      </c>
      <c r="D2317" s="2">
        <v>25.400000000000002</v>
      </c>
      <c r="E2317" s="3">
        <v>25.257472062181726</v>
      </c>
      <c r="F2317" s="3">
        <f t="shared" si="70"/>
        <v>5.643000909488655E-3</v>
      </c>
      <c r="G2317" s="4"/>
      <c r="H2317" s="2" t="s">
        <v>383</v>
      </c>
      <c r="I2317" s="3">
        <v>1.8534664664429958</v>
      </c>
      <c r="J2317" s="4" t="e">
        <v>#N/A</v>
      </c>
      <c r="K2317" s="3"/>
      <c r="L2317" s="2">
        <v>13.843725000000001</v>
      </c>
      <c r="M2317" s="3">
        <v>13.627226449719464</v>
      </c>
      <c r="N2317" s="3">
        <f t="shared" si="71"/>
        <v>1.5887205740607192E-2</v>
      </c>
      <c r="O2317" s="3"/>
      <c r="Q2317" s="5">
        <v>25.225000000000001</v>
      </c>
      <c r="R2317" s="1">
        <v>13.4107</v>
      </c>
      <c r="S2317" s="1">
        <v>1.8812</v>
      </c>
    </row>
    <row r="2318" spans="1:19">
      <c r="B2318" s="1" t="s">
        <v>313</v>
      </c>
      <c r="D2318" s="2">
        <v>25.400000000000002</v>
      </c>
      <c r="E2318" s="3">
        <v>25.363579130001867</v>
      </c>
      <c r="F2318" s="3">
        <f t="shared" si="70"/>
        <v>1.4359515197543316E-3</v>
      </c>
      <c r="G2318" s="4"/>
      <c r="H2318" s="2" t="s">
        <v>383</v>
      </c>
      <c r="I2318" s="3">
        <v>1.8521732340966564</v>
      </c>
      <c r="J2318" s="4" t="e">
        <v>#N/A</v>
      </c>
      <c r="K2318" s="3"/>
      <c r="L2318" s="2">
        <v>13.843725000000001</v>
      </c>
      <c r="M2318" s="3">
        <v>13.693912356228537</v>
      </c>
      <c r="N2318" s="3">
        <f t="shared" si="71"/>
        <v>1.0940090740636496E-2</v>
      </c>
      <c r="O2318" s="3"/>
      <c r="Q2318" s="5">
        <v>25.225000000000001</v>
      </c>
      <c r="R2318" s="1">
        <v>13.4107</v>
      </c>
      <c r="S2318" s="1">
        <v>1.8812</v>
      </c>
    </row>
    <row r="2319" spans="1:19">
      <c r="B2319" s="1" t="s">
        <v>219</v>
      </c>
      <c r="D2319" s="2">
        <v>25.400000000000002</v>
      </c>
      <c r="E2319" s="3">
        <v>25.363579130001867</v>
      </c>
      <c r="F2319" s="3">
        <f t="shared" ref="F2319:F2382" si="72">+(D2319-E2319)/E2319</f>
        <v>1.4359515197543316E-3</v>
      </c>
      <c r="G2319" s="4"/>
      <c r="H2319" s="2" t="s">
        <v>383</v>
      </c>
      <c r="I2319" s="3">
        <v>1.8528193977742533</v>
      </c>
      <c r="J2319" s="4" t="e">
        <v>#N/A</v>
      </c>
      <c r="K2319" s="3"/>
      <c r="L2319" s="2">
        <v>13.875</v>
      </c>
      <c r="M2319" s="3">
        <v>13.68912949608136</v>
      </c>
      <c r="N2319" s="3">
        <f t="shared" ref="N2319:N2382" si="73">+(L2319-M2319)/M2319</f>
        <v>1.3577963739173249E-2</v>
      </c>
      <c r="O2319" s="3"/>
      <c r="Q2319" s="5">
        <v>25.225000000000001</v>
      </c>
      <c r="R2319" s="1">
        <v>13.4107</v>
      </c>
      <c r="S2319" s="1">
        <v>1.8812</v>
      </c>
    </row>
    <row r="2320" spans="1:19">
      <c r="B2320" s="1" t="s">
        <v>314</v>
      </c>
      <c r="D2320" s="2">
        <v>25.400000000000002</v>
      </c>
      <c r="E2320" s="3">
        <v>25.363579130001867</v>
      </c>
      <c r="F2320" s="3">
        <f t="shared" si="72"/>
        <v>1.4359515197543316E-3</v>
      </c>
      <c r="G2320" s="4"/>
      <c r="H2320" s="2" t="s">
        <v>383</v>
      </c>
      <c r="I2320" s="3">
        <v>1.8521732340966564</v>
      </c>
      <c r="J2320" s="4" t="e">
        <v>#N/A</v>
      </c>
      <c r="K2320" s="3"/>
      <c r="L2320" s="2">
        <v>13.8593625</v>
      </c>
      <c r="M2320" s="3">
        <v>13.693912356228537</v>
      </c>
      <c r="N2320" s="3">
        <f t="shared" si="73"/>
        <v>1.2082021519307361E-2</v>
      </c>
      <c r="O2320" s="3"/>
      <c r="Q2320" s="5">
        <v>25.225000000000001</v>
      </c>
      <c r="R2320" s="1">
        <v>13.4107</v>
      </c>
      <c r="S2320" s="1">
        <v>1.8812</v>
      </c>
    </row>
    <row r="2321" spans="2:19">
      <c r="B2321" s="1" t="s">
        <v>118</v>
      </c>
      <c r="D2321" s="2">
        <v>25.400000000000002</v>
      </c>
      <c r="E2321" s="3">
        <v>25.369993151737482</v>
      </c>
      <c r="F2321" s="3">
        <f t="shared" si="72"/>
        <v>1.1827692693115663E-3</v>
      </c>
      <c r="G2321" s="4"/>
      <c r="H2321" s="2" t="s">
        <v>383</v>
      </c>
      <c r="I2321" s="3">
        <v>1.853285949578694</v>
      </c>
      <c r="J2321" s="4" t="e">
        <v>#N/A</v>
      </c>
      <c r="K2321" s="3"/>
      <c r="L2321" s="2">
        <v>13.8593625</v>
      </c>
      <c r="M2321" s="3">
        <v>13.68912949608136</v>
      </c>
      <c r="N2321" s="3">
        <f t="shared" si="73"/>
        <v>1.2435633980040151E-2</v>
      </c>
      <c r="O2321" s="3"/>
      <c r="Q2321" s="5">
        <v>25.225000000000001</v>
      </c>
      <c r="R2321" s="1">
        <v>13.4107</v>
      </c>
      <c r="S2321" s="1">
        <v>1.8812</v>
      </c>
    </row>
    <row r="2322" spans="2:19">
      <c r="B2322" s="1" t="s">
        <v>315</v>
      </c>
      <c r="D2322" s="2">
        <v>25.400000000000002</v>
      </c>
      <c r="E2322" s="3">
        <v>25.369993151737482</v>
      </c>
      <c r="F2322" s="3">
        <f t="shared" si="72"/>
        <v>1.1827692693115663E-3</v>
      </c>
      <c r="G2322" s="4"/>
      <c r="H2322" s="2" t="s">
        <v>383</v>
      </c>
      <c r="I2322" s="3">
        <v>1.853932696162484</v>
      </c>
      <c r="J2322" s="4" t="e">
        <v>#N/A</v>
      </c>
      <c r="K2322" s="3"/>
      <c r="L2322" s="2">
        <v>13.828125</v>
      </c>
      <c r="M2322" s="3">
        <v>13.684346635934183</v>
      </c>
      <c r="N2322" s="3">
        <f t="shared" si="73"/>
        <v>1.050677594560959E-2</v>
      </c>
      <c r="O2322" s="3"/>
      <c r="Q2322" s="5">
        <v>25.225000000000001</v>
      </c>
      <c r="R2322" s="1">
        <v>13.4107</v>
      </c>
      <c r="S2322" s="1">
        <v>1.8812</v>
      </c>
    </row>
    <row r="2323" spans="2:19">
      <c r="B2323" s="1" t="s">
        <v>222</v>
      </c>
      <c r="D2323" s="2">
        <v>25.400000000000002</v>
      </c>
      <c r="E2323" s="3">
        <v>25.478006280837619</v>
      </c>
      <c r="F2323" s="3">
        <f t="shared" si="72"/>
        <v>-3.0617105584233324E-3</v>
      </c>
      <c r="G2323" s="4"/>
      <c r="H2323" s="2" t="s">
        <v>383</v>
      </c>
      <c r="I2323" s="3">
        <v>1.853285949578694</v>
      </c>
      <c r="J2323" s="4" t="e">
        <v>#N/A</v>
      </c>
      <c r="K2323" s="3"/>
      <c r="L2323" s="2">
        <v>13.828125</v>
      </c>
      <c r="M2323" s="3">
        <v>13.74721782104548</v>
      </c>
      <c r="N2323" s="3">
        <f t="shared" si="73"/>
        <v>5.8853493126922287E-3</v>
      </c>
      <c r="O2323" s="3"/>
      <c r="Q2323" s="5">
        <v>25.225000000000001</v>
      </c>
      <c r="R2323" s="1">
        <v>13.4107</v>
      </c>
      <c r="S2323" s="1">
        <v>1.8812</v>
      </c>
    </row>
    <row r="2324" spans="2:19">
      <c r="B2324" s="1" t="s">
        <v>316</v>
      </c>
      <c r="D2324" s="2">
        <v>25.400000000000002</v>
      </c>
      <c r="E2324" s="3">
        <v>25.478006280837619</v>
      </c>
      <c r="F2324" s="3">
        <f t="shared" si="72"/>
        <v>-3.0617105584233324E-3</v>
      </c>
      <c r="G2324" s="4"/>
      <c r="H2324" s="2" t="s">
        <v>383</v>
      </c>
      <c r="I2324" s="3">
        <v>1.853285949578694</v>
      </c>
      <c r="J2324" s="4" t="e">
        <v>#N/A</v>
      </c>
      <c r="K2324" s="3"/>
      <c r="L2324" s="2">
        <v>13.843725000000001</v>
      </c>
      <c r="M2324" s="3">
        <v>13.74721782104548</v>
      </c>
      <c r="N2324" s="3">
        <f t="shared" si="73"/>
        <v>7.0201243779508199E-3</v>
      </c>
      <c r="O2324" s="3"/>
      <c r="Q2324" s="5">
        <v>25.225000000000001</v>
      </c>
      <c r="R2324" s="1">
        <v>13.4107</v>
      </c>
      <c r="S2324" s="1">
        <v>1.8812</v>
      </c>
    </row>
    <row r="2325" spans="2:19">
      <c r="B2325" s="1" t="s">
        <v>224</v>
      </c>
      <c r="D2325" s="2">
        <v>25.400000000000002</v>
      </c>
      <c r="E2325" s="3">
        <v>25.478006280837619</v>
      </c>
      <c r="F2325" s="3">
        <f t="shared" si="72"/>
        <v>-3.0617105584233324E-3</v>
      </c>
      <c r="G2325" s="4"/>
      <c r="H2325" s="2" t="s">
        <v>383</v>
      </c>
      <c r="I2325" s="3">
        <v>1.8545803491885779</v>
      </c>
      <c r="J2325" s="4" t="e">
        <v>#N/A</v>
      </c>
      <c r="K2325" s="3"/>
      <c r="L2325" s="2">
        <v>13.843725000000001</v>
      </c>
      <c r="M2325" s="3">
        <v>13.737652100751127</v>
      </c>
      <c r="N2325" s="3">
        <f t="shared" si="73"/>
        <v>7.7213266481740393E-3</v>
      </c>
      <c r="O2325" s="3"/>
      <c r="Q2325" s="5">
        <v>25.225000000000001</v>
      </c>
      <c r="R2325" s="1">
        <v>13.4107</v>
      </c>
      <c r="S2325" s="1">
        <v>1.8812</v>
      </c>
    </row>
    <row r="2326" spans="2:19">
      <c r="B2326" s="1" t="s">
        <v>317</v>
      </c>
      <c r="D2326" s="2">
        <v>25.400000000000002</v>
      </c>
      <c r="E2326" s="3">
        <v>25.478006280837619</v>
      </c>
      <c r="F2326" s="3">
        <f t="shared" si="72"/>
        <v>-3.0617105584233324E-3</v>
      </c>
      <c r="G2326" s="4"/>
      <c r="H2326" s="2" t="s">
        <v>383</v>
      </c>
      <c r="I2326" s="3">
        <v>1.8545803491885779</v>
      </c>
      <c r="J2326" s="4" t="e">
        <v>#N/A</v>
      </c>
      <c r="K2326" s="3"/>
      <c r="L2326" s="2">
        <v>13.843725000000001</v>
      </c>
      <c r="M2326" s="3">
        <v>13.737652100751127</v>
      </c>
      <c r="N2326" s="3">
        <f t="shared" si="73"/>
        <v>7.7213266481740393E-3</v>
      </c>
      <c r="O2326" s="3"/>
      <c r="Q2326" s="5">
        <v>25.225000000000001</v>
      </c>
      <c r="R2326" s="1">
        <v>13.4107</v>
      </c>
      <c r="S2326" s="1">
        <v>1.8812</v>
      </c>
    </row>
    <row r="2327" spans="2:19">
      <c r="B2327" s="1" t="s">
        <v>226</v>
      </c>
      <c r="D2327" s="2">
        <v>25.400000000000002</v>
      </c>
      <c r="E2327" s="3">
        <v>25.478006280837619</v>
      </c>
      <c r="F2327" s="3">
        <f t="shared" si="72"/>
        <v>-3.0617105584233324E-3</v>
      </c>
      <c r="G2327" s="4"/>
      <c r="H2327" s="2" t="s">
        <v>383</v>
      </c>
      <c r="I2327" s="3">
        <v>1.853285949578694</v>
      </c>
      <c r="J2327" s="4" t="e">
        <v>#N/A</v>
      </c>
      <c r="K2327" s="3"/>
      <c r="L2327" s="2">
        <v>13.8124875</v>
      </c>
      <c r="M2327" s="3">
        <v>13.74721782104548</v>
      </c>
      <c r="N2327" s="3">
        <f t="shared" si="73"/>
        <v>4.7478464227575746E-3</v>
      </c>
      <c r="O2327" s="3"/>
      <c r="Q2327" s="5">
        <v>25.225000000000001</v>
      </c>
      <c r="R2327" s="1">
        <v>13.4107</v>
      </c>
      <c r="S2327" s="1">
        <v>1.8812</v>
      </c>
    </row>
    <row r="2328" spans="2:19">
      <c r="B2328" s="1" t="s">
        <v>318</v>
      </c>
      <c r="D2328" s="2">
        <v>25.400000000000002</v>
      </c>
      <c r="E2328" s="3">
        <v>25.478006280837619</v>
      </c>
      <c r="F2328" s="3">
        <f t="shared" si="72"/>
        <v>-3.0617105584233324E-3</v>
      </c>
      <c r="G2328" s="4"/>
      <c r="H2328" s="2" t="s">
        <v>383</v>
      </c>
      <c r="I2328" s="3">
        <v>1.853285949578694</v>
      </c>
      <c r="J2328" s="4" t="e">
        <v>#N/A</v>
      </c>
      <c r="K2328" s="3"/>
      <c r="L2328" s="2">
        <v>13.749975000000001</v>
      </c>
      <c r="M2328" s="3">
        <v>13.74721782104548</v>
      </c>
      <c r="N2328" s="3">
        <f t="shared" si="73"/>
        <v>2.0056268769527927E-4</v>
      </c>
      <c r="O2328" s="3"/>
      <c r="Q2328" s="5">
        <v>25.225000000000001</v>
      </c>
      <c r="R2328" s="1">
        <v>13.4107</v>
      </c>
      <c r="S2328" s="1">
        <v>1.8812</v>
      </c>
    </row>
    <row r="2329" spans="2:19">
      <c r="B2329" s="1" t="s">
        <v>228</v>
      </c>
      <c r="D2329" s="2">
        <v>25.35</v>
      </c>
      <c r="E2329" s="3">
        <v>25.376280225401782</v>
      </c>
      <c r="F2329" s="3">
        <f t="shared" si="72"/>
        <v>-1.0356216580345774E-3</v>
      </c>
      <c r="G2329" s="4"/>
      <c r="H2329" s="2" t="s">
        <v>383</v>
      </c>
      <c r="I2329" s="3">
        <v>1.8537458868902736</v>
      </c>
      <c r="J2329" s="4" t="e">
        <v>#N/A</v>
      </c>
      <c r="K2329" s="3"/>
      <c r="L2329" s="2">
        <v>13.7187375</v>
      </c>
      <c r="M2329" s="3">
        <v>13.68912949608136</v>
      </c>
      <c r="N2329" s="3">
        <f t="shared" si="73"/>
        <v>2.1628843475485298E-3</v>
      </c>
      <c r="O2329" s="3"/>
      <c r="Q2329" s="5">
        <v>25.225000000000001</v>
      </c>
      <c r="R2329" s="1">
        <v>13.4107</v>
      </c>
      <c r="S2329" s="1">
        <v>1.8812</v>
      </c>
    </row>
    <row r="2330" spans="2:19">
      <c r="B2330" s="1" t="s">
        <v>319</v>
      </c>
      <c r="D2330" s="2">
        <v>25.3</v>
      </c>
      <c r="E2330" s="3">
        <v>25.369929677701826</v>
      </c>
      <c r="F2330" s="3">
        <f t="shared" si="72"/>
        <v>-2.7564001394646412E-3</v>
      </c>
      <c r="G2330" s="4"/>
      <c r="H2330" s="2" t="s">
        <v>383</v>
      </c>
      <c r="I2330" s="3">
        <v>1.8532826423322635</v>
      </c>
      <c r="J2330" s="4" t="e">
        <v>#N/A</v>
      </c>
      <c r="K2330" s="3"/>
      <c r="L2330" s="2">
        <v>13.7656125</v>
      </c>
      <c r="M2330" s="3">
        <v>13.68912949608136</v>
      </c>
      <c r="N2330" s="3">
        <f t="shared" si="73"/>
        <v>5.5871342250457369E-3</v>
      </c>
      <c r="O2330" s="3"/>
      <c r="Q2330" s="5">
        <v>25.225000000000001</v>
      </c>
      <c r="R2330" s="1">
        <v>13.4107</v>
      </c>
      <c r="S2330" s="1">
        <v>1.8812</v>
      </c>
    </row>
    <row r="2331" spans="2:19">
      <c r="B2331" s="1" t="s">
        <v>230</v>
      </c>
      <c r="D2331" s="2">
        <v>25.3</v>
      </c>
      <c r="E2331" s="3">
        <v>25.369929677701826</v>
      </c>
      <c r="F2331" s="3">
        <f t="shared" si="72"/>
        <v>-2.7564001394646412E-3</v>
      </c>
      <c r="G2331" s="4"/>
      <c r="H2331" s="2" t="s">
        <v>383</v>
      </c>
      <c r="I2331" s="3">
        <v>1.8500608359899904</v>
      </c>
      <c r="J2331" s="4" t="e">
        <v>#N/A</v>
      </c>
      <c r="K2331" s="3"/>
      <c r="L2331" s="2">
        <v>13.749975000000001</v>
      </c>
      <c r="M2331" s="3">
        <v>13.713043796817242</v>
      </c>
      <c r="N2331" s="3">
        <f t="shared" si="73"/>
        <v>2.6931441137328163E-3</v>
      </c>
      <c r="O2331" s="3"/>
      <c r="Q2331" s="5">
        <v>25.225000000000001</v>
      </c>
      <c r="R2331" s="1">
        <v>13.4107</v>
      </c>
      <c r="S2331" s="1">
        <v>1.8812</v>
      </c>
    </row>
    <row r="2332" spans="2:19">
      <c r="B2332" s="1" t="s">
        <v>320</v>
      </c>
      <c r="D2332" s="2">
        <v>25.25</v>
      </c>
      <c r="E2332" s="3">
        <v>25.369929677701826</v>
      </c>
      <c r="F2332" s="3">
        <f t="shared" si="72"/>
        <v>-4.7272372933392448E-3</v>
      </c>
      <c r="G2332" s="4"/>
      <c r="H2332" s="2" t="s">
        <v>383</v>
      </c>
      <c r="I2332" s="3">
        <v>1.8507033986226644</v>
      </c>
      <c r="J2332" s="4" t="e">
        <v>#N/A</v>
      </c>
      <c r="K2332" s="3"/>
      <c r="L2332" s="2">
        <v>13.749975000000001</v>
      </c>
      <c r="M2332" s="3">
        <v>13.708260936670065</v>
      </c>
      <c r="N2332" s="3">
        <f t="shared" si="73"/>
        <v>3.0429872558341248E-3</v>
      </c>
      <c r="O2332" s="3"/>
      <c r="Q2332" s="5">
        <v>25.225000000000001</v>
      </c>
      <c r="R2332" s="1">
        <v>13.4107</v>
      </c>
      <c r="S2332" s="1">
        <v>1.8812</v>
      </c>
    </row>
    <row r="2333" spans="2:19">
      <c r="B2333" s="1" t="s">
        <v>232</v>
      </c>
      <c r="D2333" s="2">
        <v>25.2</v>
      </c>
      <c r="E2333" s="3">
        <v>25.369929677701826</v>
      </c>
      <c r="F2333" s="3">
        <f t="shared" si="72"/>
        <v>-6.6980744472138485E-3</v>
      </c>
      <c r="G2333" s="4"/>
      <c r="H2333" s="2" t="s">
        <v>383</v>
      </c>
      <c r="I2333" s="3">
        <v>1.847499522352656</v>
      </c>
      <c r="J2333" s="4" t="e">
        <v>#N/A</v>
      </c>
      <c r="K2333" s="3"/>
      <c r="L2333" s="2">
        <v>13.734375</v>
      </c>
      <c r="M2333" s="3">
        <v>13.732175237405949</v>
      </c>
      <c r="N2333" s="3">
        <f t="shared" si="73"/>
        <v>1.6019039635170154E-4</v>
      </c>
      <c r="O2333" s="3"/>
      <c r="Q2333" s="5">
        <v>25.225000000000001</v>
      </c>
      <c r="R2333" s="1">
        <v>13.4107</v>
      </c>
      <c r="S2333" s="1">
        <v>1.8812</v>
      </c>
    </row>
    <row r="2334" spans="2:19">
      <c r="B2334" s="1" t="s">
        <v>321</v>
      </c>
      <c r="D2334" s="2">
        <v>25.2</v>
      </c>
      <c r="E2334" s="3">
        <v>25.369929677701826</v>
      </c>
      <c r="F2334" s="3">
        <f t="shared" si="72"/>
        <v>-6.6980744472138485E-3</v>
      </c>
      <c r="G2334" s="4"/>
      <c r="H2334" s="2" t="s">
        <v>383</v>
      </c>
      <c r="I2334" s="3">
        <v>1.8462242016040666</v>
      </c>
      <c r="J2334" s="4" t="e">
        <v>#N/A</v>
      </c>
      <c r="K2334" s="3"/>
      <c r="L2334" s="2">
        <v>13.703100000000001</v>
      </c>
      <c r="M2334" s="3">
        <v>13.741740957700301</v>
      </c>
      <c r="N2334" s="3">
        <f t="shared" si="73"/>
        <v>-2.8119404825956654E-3</v>
      </c>
      <c r="O2334" s="3"/>
      <c r="Q2334" s="5">
        <v>25.225000000000001</v>
      </c>
      <c r="R2334" s="1">
        <v>13.4107</v>
      </c>
      <c r="S2334" s="1">
        <v>1.8812</v>
      </c>
    </row>
    <row r="2335" spans="2:19">
      <c r="B2335" s="1" t="s">
        <v>132</v>
      </c>
      <c r="D2335" s="2">
        <v>25.3</v>
      </c>
      <c r="E2335" s="3">
        <v>25.369929677701826</v>
      </c>
      <c r="F2335" s="3">
        <f t="shared" si="72"/>
        <v>-2.7564001394646412E-3</v>
      </c>
      <c r="G2335" s="4"/>
      <c r="H2335" s="2" t="s">
        <v>383</v>
      </c>
      <c r="I2335" s="3">
        <v>1.8481385139594648</v>
      </c>
      <c r="J2335" s="4" t="e">
        <v>#N/A</v>
      </c>
      <c r="K2335" s="3"/>
      <c r="L2335" s="2">
        <v>13.7187375</v>
      </c>
      <c r="M2335" s="3">
        <v>13.727392377258772</v>
      </c>
      <c r="N2335" s="3">
        <f t="shared" si="73"/>
        <v>-6.3048225190314887E-4</v>
      </c>
      <c r="O2335" s="3"/>
      <c r="Q2335" s="5">
        <v>25.225000000000001</v>
      </c>
      <c r="R2335" s="1">
        <v>13.4107</v>
      </c>
      <c r="S2335" s="1">
        <v>1.8812</v>
      </c>
    </row>
    <row r="2336" spans="2:19">
      <c r="B2336" s="1" t="s">
        <v>28</v>
      </c>
      <c r="D2336" s="2">
        <v>25.3</v>
      </c>
      <c r="E2336" s="3">
        <v>25.369929677701826</v>
      </c>
      <c r="F2336" s="3">
        <f t="shared" si="72"/>
        <v>-2.7564001394646412E-3</v>
      </c>
      <c r="G2336" s="4"/>
      <c r="H2336" s="2" t="s">
        <v>383</v>
      </c>
      <c r="I2336" s="3">
        <v>1.8481385139594648</v>
      </c>
      <c r="J2336" s="4" t="e">
        <v>#N/A</v>
      </c>
      <c r="K2336" s="3"/>
      <c r="L2336" s="2">
        <v>13.7187375</v>
      </c>
      <c r="M2336" s="3">
        <v>13.727392377258772</v>
      </c>
      <c r="N2336" s="3">
        <f t="shared" si="73"/>
        <v>-6.3048225190314887E-4</v>
      </c>
      <c r="O2336" s="3"/>
      <c r="Q2336" s="5">
        <v>25.225000000000001</v>
      </c>
      <c r="R2336" s="1">
        <v>13.4107</v>
      </c>
      <c r="S2336" s="1">
        <v>1.8812</v>
      </c>
    </row>
    <row r="2337" spans="2:19">
      <c r="B2337" s="1" t="s">
        <v>235</v>
      </c>
      <c r="D2337" s="2">
        <v>25.400000000000002</v>
      </c>
      <c r="E2337" s="3">
        <v>25.369929677701826</v>
      </c>
      <c r="F2337" s="3">
        <f t="shared" si="72"/>
        <v>1.1852741682845662E-3</v>
      </c>
      <c r="G2337" s="4"/>
      <c r="H2337" s="2" t="s">
        <v>383</v>
      </c>
      <c r="I2337" s="3">
        <v>1.8500608359899904</v>
      </c>
      <c r="J2337" s="4" t="e">
        <v>#N/A</v>
      </c>
      <c r="K2337" s="3"/>
      <c r="L2337" s="2">
        <v>13.749975000000001</v>
      </c>
      <c r="M2337" s="3">
        <v>13.713043796817242</v>
      </c>
      <c r="N2337" s="3">
        <f t="shared" si="73"/>
        <v>2.6931441137328163E-3</v>
      </c>
      <c r="O2337" s="3"/>
      <c r="Q2337" s="5">
        <v>25.225000000000001</v>
      </c>
      <c r="R2337" s="1">
        <v>13.4107</v>
      </c>
      <c r="S2337" s="1">
        <v>1.8812</v>
      </c>
    </row>
    <row r="2338" spans="2:19">
      <c r="B2338" s="1" t="s">
        <v>323</v>
      </c>
      <c r="D2338" s="2">
        <v>25.400000000000002</v>
      </c>
      <c r="E2338" s="3">
        <v>25.3446544349733</v>
      </c>
      <c r="F2338" s="3">
        <f t="shared" si="72"/>
        <v>2.1837174844384559E-3</v>
      </c>
      <c r="G2338" s="4"/>
      <c r="H2338" s="2" t="s">
        <v>383</v>
      </c>
      <c r="I2338" s="3">
        <v>1.8482176796239733</v>
      </c>
      <c r="J2338" s="4" t="e">
        <v>#N/A</v>
      </c>
      <c r="K2338" s="3"/>
      <c r="L2338" s="2">
        <v>13.749975000000001</v>
      </c>
      <c r="M2338" s="3">
        <v>13.713043796817242</v>
      </c>
      <c r="N2338" s="3">
        <f t="shared" si="73"/>
        <v>2.6931441137328163E-3</v>
      </c>
      <c r="O2338" s="3"/>
      <c r="Q2338" s="5">
        <v>25.225000000000001</v>
      </c>
      <c r="R2338" s="1">
        <v>13.4107</v>
      </c>
      <c r="S2338" s="1">
        <v>1.8812</v>
      </c>
    </row>
    <row r="2339" spans="2:19">
      <c r="B2339" s="1" t="s">
        <v>363</v>
      </c>
      <c r="D2339" s="2">
        <v>25.3</v>
      </c>
      <c r="E2339" s="3">
        <v>25.338367361309</v>
      </c>
      <c r="F2339" s="3">
        <f t="shared" si="72"/>
        <v>-1.5142002151087906E-3</v>
      </c>
      <c r="G2339" s="4"/>
      <c r="H2339" s="2" t="s">
        <v>383</v>
      </c>
      <c r="I2339" s="3">
        <v>1.846478820578715</v>
      </c>
      <c r="J2339" s="4" t="e">
        <v>#N/A</v>
      </c>
      <c r="K2339" s="3"/>
      <c r="L2339" s="2">
        <v>13.7656125</v>
      </c>
      <c r="M2339" s="3">
        <v>13.722609517111596</v>
      </c>
      <c r="N2339" s="3">
        <f t="shared" si="73"/>
        <v>3.133732169146104E-3</v>
      </c>
      <c r="O2339" s="3"/>
      <c r="Q2339" s="5">
        <v>25.225000000000001</v>
      </c>
      <c r="R2339" s="1">
        <v>13.4107</v>
      </c>
      <c r="S2339" s="1">
        <v>1.8812</v>
      </c>
    </row>
    <row r="2340" spans="2:19">
      <c r="B2340" s="1" t="s">
        <v>324</v>
      </c>
      <c r="D2340" s="2">
        <v>25.3</v>
      </c>
      <c r="E2340" s="3">
        <v>25.338367361309</v>
      </c>
      <c r="F2340" s="3">
        <f t="shared" si="72"/>
        <v>-1.5142002151087906E-3</v>
      </c>
      <c r="G2340" s="4"/>
      <c r="H2340" s="2" t="s">
        <v>383</v>
      </c>
      <c r="I2340" s="3">
        <v>1.8445647064863042</v>
      </c>
      <c r="J2340" s="4" t="e">
        <v>#N/A</v>
      </c>
      <c r="K2340" s="3"/>
      <c r="L2340" s="2">
        <v>13.7656125</v>
      </c>
      <c r="M2340" s="3">
        <v>13.736958097553124</v>
      </c>
      <c r="N2340" s="3">
        <f t="shared" si="73"/>
        <v>2.0859350551545586E-3</v>
      </c>
      <c r="O2340" s="3"/>
      <c r="Q2340" s="5">
        <v>25.225000000000001</v>
      </c>
      <c r="R2340" s="1">
        <v>13.4107</v>
      </c>
      <c r="S2340" s="1">
        <v>1.8812</v>
      </c>
    </row>
    <row r="2341" spans="2:19">
      <c r="B2341" s="1" t="s">
        <v>238</v>
      </c>
      <c r="D2341" s="2">
        <v>25.3</v>
      </c>
      <c r="E2341" s="3">
        <v>25.338367361309</v>
      </c>
      <c r="F2341" s="3">
        <f t="shared" si="72"/>
        <v>-1.5142002151087906E-3</v>
      </c>
      <c r="G2341" s="4"/>
      <c r="H2341" s="2" t="s">
        <v>383</v>
      </c>
      <c r="I2341" s="3">
        <v>1.843928440783364</v>
      </c>
      <c r="J2341" s="4" t="e">
        <v>#N/A</v>
      </c>
      <c r="K2341" s="3"/>
      <c r="L2341" s="2">
        <v>13.7656125</v>
      </c>
      <c r="M2341" s="3">
        <v>13.741740957700301</v>
      </c>
      <c r="N2341" s="3">
        <f t="shared" si="73"/>
        <v>1.7371556030039712E-3</v>
      </c>
      <c r="O2341" s="3"/>
      <c r="Q2341" s="5">
        <v>25.225000000000001</v>
      </c>
      <c r="R2341" s="1">
        <v>13.4107</v>
      </c>
      <c r="S2341" s="1">
        <v>1.8812</v>
      </c>
    </row>
    <row r="2342" spans="2:19">
      <c r="B2342" s="1" t="s">
        <v>325</v>
      </c>
      <c r="D2342" s="2">
        <v>25.2</v>
      </c>
      <c r="E2342" s="3">
        <v>25.32579321398039</v>
      </c>
      <c r="F2342" s="3">
        <f t="shared" si="72"/>
        <v>-4.9669999639320268E-3</v>
      </c>
      <c r="G2342" s="4"/>
      <c r="H2342" s="2" t="s">
        <v>383</v>
      </c>
      <c r="I2342" s="3">
        <v>1.837962148235889</v>
      </c>
      <c r="J2342" s="4" t="e">
        <v>#N/A</v>
      </c>
      <c r="K2342" s="3"/>
      <c r="L2342" s="2">
        <v>13.7656125</v>
      </c>
      <c r="M2342" s="3">
        <v>13.780003838877713</v>
      </c>
      <c r="N2342" s="3">
        <f t="shared" si="73"/>
        <v>-1.0443639236957819E-3</v>
      </c>
      <c r="O2342" s="3"/>
      <c r="Q2342" s="5">
        <v>25.225000000000001</v>
      </c>
      <c r="R2342" s="1">
        <v>13.4107</v>
      </c>
      <c r="S2342" s="1">
        <v>1.8812</v>
      </c>
    </row>
    <row r="2343" spans="2:19">
      <c r="B2343" s="1" t="s">
        <v>240</v>
      </c>
      <c r="D2343" s="2">
        <v>25.2</v>
      </c>
      <c r="E2343" s="3">
        <v>25.32579321398039</v>
      </c>
      <c r="F2343" s="3">
        <f t="shared" si="72"/>
        <v>-4.9669999639320268E-3</v>
      </c>
      <c r="G2343" s="4"/>
      <c r="H2343" s="2" t="s">
        <v>383</v>
      </c>
      <c r="I2343" s="3">
        <v>1.837962148235889</v>
      </c>
      <c r="J2343" s="4" t="e">
        <v>#N/A</v>
      </c>
      <c r="K2343" s="3"/>
      <c r="L2343" s="2">
        <v>13.749975000000001</v>
      </c>
      <c r="M2343" s="3">
        <v>13.780003838877713</v>
      </c>
      <c r="N2343" s="3">
        <f t="shared" si="73"/>
        <v>-2.1791604145269634E-3</v>
      </c>
      <c r="O2343" s="3"/>
      <c r="Q2343" s="5">
        <v>25.225000000000001</v>
      </c>
      <c r="R2343" s="1">
        <v>13.4107</v>
      </c>
      <c r="S2343" s="1">
        <v>1.8812</v>
      </c>
    </row>
    <row r="2344" spans="2:19">
      <c r="B2344" s="1" t="s">
        <v>326</v>
      </c>
      <c r="D2344" s="2">
        <v>25.2</v>
      </c>
      <c r="E2344" s="3">
        <v>25.32579321398039</v>
      </c>
      <c r="F2344" s="3">
        <f t="shared" si="72"/>
        <v>-4.9669999639320268E-3</v>
      </c>
      <c r="G2344" s="4"/>
      <c r="H2344" s="2" t="s">
        <v>383</v>
      </c>
      <c r="I2344" s="3">
        <v>1.8417469750901896</v>
      </c>
      <c r="J2344" s="4" t="e">
        <v>#N/A</v>
      </c>
      <c r="K2344" s="3"/>
      <c r="L2344" s="2">
        <v>13.749975000000001</v>
      </c>
      <c r="M2344" s="3">
        <v>13.751306677994654</v>
      </c>
      <c r="N2344" s="3">
        <f t="shared" si="73"/>
        <v>-9.6840105877635301E-5</v>
      </c>
      <c r="O2344" s="3"/>
      <c r="Q2344" s="5">
        <v>25.225000000000001</v>
      </c>
      <c r="R2344" s="1">
        <v>13.4107</v>
      </c>
      <c r="S2344" s="1">
        <v>1.8812</v>
      </c>
    </row>
    <row r="2345" spans="2:19">
      <c r="B2345" s="1" t="s">
        <v>242</v>
      </c>
      <c r="D2345" s="2">
        <v>25.2</v>
      </c>
      <c r="E2345" s="3">
        <v>25.32579321398039</v>
      </c>
      <c r="F2345" s="3">
        <f t="shared" si="72"/>
        <v>-4.9669999639320268E-3</v>
      </c>
      <c r="G2345" s="4"/>
      <c r="H2345" s="2" t="s">
        <v>383</v>
      </c>
      <c r="I2345" s="3">
        <v>1.8417469750901896</v>
      </c>
      <c r="J2345" s="4" t="e">
        <v>#N/A</v>
      </c>
      <c r="K2345" s="3"/>
      <c r="L2345" s="2">
        <v>13.7656125</v>
      </c>
      <c r="M2345" s="3">
        <v>13.751306677994654</v>
      </c>
      <c r="N2345" s="3">
        <f t="shared" si="73"/>
        <v>1.0403245553557833E-3</v>
      </c>
      <c r="O2345" s="3"/>
      <c r="Q2345" s="5">
        <v>25.225000000000001</v>
      </c>
      <c r="R2345" s="1">
        <v>13.4107</v>
      </c>
      <c r="S2345" s="1">
        <v>1.8812</v>
      </c>
    </row>
    <row r="2346" spans="2:19">
      <c r="B2346" s="1" t="s">
        <v>327</v>
      </c>
      <c r="D2346" s="2">
        <v>25.25</v>
      </c>
      <c r="E2346" s="3">
        <v>25.32579321398039</v>
      </c>
      <c r="F2346" s="3">
        <f t="shared" si="72"/>
        <v>-2.9927281384636096E-3</v>
      </c>
      <c r="G2346" s="4"/>
      <c r="H2346" s="2" t="s">
        <v>383</v>
      </c>
      <c r="I2346" s="3">
        <v>1.8455634300240527</v>
      </c>
      <c r="J2346" s="4" t="e">
        <v>#N/A</v>
      </c>
      <c r="K2346" s="3"/>
      <c r="L2346" s="2">
        <v>13.78125</v>
      </c>
      <c r="M2346" s="3">
        <v>13.722609517111596</v>
      </c>
      <c r="N2346" s="3">
        <f t="shared" si="73"/>
        <v>4.2732749055695973E-3</v>
      </c>
      <c r="O2346" s="3"/>
      <c r="Q2346" s="5">
        <v>25.225000000000001</v>
      </c>
      <c r="R2346" s="1">
        <v>13.4107</v>
      </c>
      <c r="S2346" s="1">
        <v>1.8812</v>
      </c>
    </row>
    <row r="2347" spans="2:19">
      <c r="B2347" s="1" t="s">
        <v>244</v>
      </c>
      <c r="D2347" s="2">
        <v>25.3</v>
      </c>
      <c r="E2347" s="3">
        <v>25.32579321398039</v>
      </c>
      <c r="F2347" s="3">
        <f t="shared" si="72"/>
        <v>-1.0184563129951927E-3</v>
      </c>
      <c r="G2347" s="4"/>
      <c r="H2347" s="2" t="s">
        <v>383</v>
      </c>
      <c r="I2347" s="3">
        <v>1.8455634300240527</v>
      </c>
      <c r="J2347" s="4" t="e">
        <v>#N/A</v>
      </c>
      <c r="K2347" s="3"/>
      <c r="L2347" s="2">
        <v>13.78125</v>
      </c>
      <c r="M2347" s="3">
        <v>13.722609517111596</v>
      </c>
      <c r="N2347" s="3">
        <f t="shared" si="73"/>
        <v>4.2732749055695973E-3</v>
      </c>
      <c r="O2347" s="3"/>
      <c r="Q2347" s="5">
        <v>25.225000000000001</v>
      </c>
      <c r="R2347" s="1">
        <v>13.4107</v>
      </c>
      <c r="S2347" s="1">
        <v>1.8812</v>
      </c>
    </row>
    <row r="2348" spans="2:19">
      <c r="B2348" s="1" t="s">
        <v>328</v>
      </c>
      <c r="D2348" s="2">
        <v>25.3</v>
      </c>
      <c r="E2348" s="3">
        <v>25.379491516050926</v>
      </c>
      <c r="F2348" s="3">
        <f t="shared" si="72"/>
        <v>-3.1321161813132529E-3</v>
      </c>
      <c r="G2348" s="4"/>
      <c r="H2348" s="2" t="s">
        <v>383</v>
      </c>
      <c r="I2348" s="3">
        <v>1.8430155929802421</v>
      </c>
      <c r="J2348" s="4" t="e">
        <v>#N/A</v>
      </c>
      <c r="K2348" s="3"/>
      <c r="L2348" s="2">
        <v>13.921875</v>
      </c>
      <c r="M2348" s="3">
        <v>13.770662570973574</v>
      </c>
      <c r="N2348" s="3">
        <f t="shared" si="73"/>
        <v>1.0980766411716344E-2</v>
      </c>
      <c r="O2348" s="3"/>
      <c r="Q2348" s="5">
        <v>25.225000000000001</v>
      </c>
      <c r="R2348" s="1">
        <v>13.4107</v>
      </c>
      <c r="S2348" s="1">
        <v>1.8812</v>
      </c>
    </row>
    <row r="2349" spans="2:19">
      <c r="B2349" s="1" t="s">
        <v>246</v>
      </c>
      <c r="D2349" s="2">
        <v>25.3</v>
      </c>
      <c r="E2349" s="3">
        <v>25.379491516050926</v>
      </c>
      <c r="F2349" s="3">
        <f t="shared" si="72"/>
        <v>-3.1321161813132529E-3</v>
      </c>
      <c r="G2349" s="4"/>
      <c r="H2349" s="2" t="s">
        <v>383</v>
      </c>
      <c r="I2349" s="3">
        <v>1.8430155929802421</v>
      </c>
      <c r="J2349" s="4" t="e">
        <v>#N/A</v>
      </c>
      <c r="K2349" s="3"/>
      <c r="L2349" s="2">
        <v>13.921875</v>
      </c>
      <c r="M2349" s="3">
        <v>13.770662570973574</v>
      </c>
      <c r="N2349" s="3">
        <f t="shared" si="73"/>
        <v>1.0980766411716344E-2</v>
      </c>
      <c r="O2349" s="3"/>
      <c r="Q2349" s="5">
        <v>25.225000000000001</v>
      </c>
      <c r="R2349" s="1">
        <v>13.4107</v>
      </c>
      <c r="S2349" s="1">
        <v>1.8812</v>
      </c>
    </row>
    <row r="2350" spans="2:19">
      <c r="B2350" s="1" t="s">
        <v>329</v>
      </c>
      <c r="D2350" s="2">
        <v>25.3</v>
      </c>
      <c r="E2350" s="3">
        <v>25.379491516050926</v>
      </c>
      <c r="F2350" s="3">
        <f t="shared" si="72"/>
        <v>-3.1321161813132529E-3</v>
      </c>
      <c r="G2350" s="4"/>
      <c r="H2350" s="2" t="s">
        <v>383</v>
      </c>
      <c r="I2350" s="3">
        <v>1.8430155929802421</v>
      </c>
      <c r="J2350" s="4" t="e">
        <v>#N/A</v>
      </c>
      <c r="K2350" s="3"/>
      <c r="L2350" s="2">
        <v>13.921875</v>
      </c>
      <c r="M2350" s="3">
        <v>13.770662570973574</v>
      </c>
      <c r="N2350" s="3">
        <f t="shared" si="73"/>
        <v>1.0980766411716344E-2</v>
      </c>
      <c r="O2350" s="3"/>
      <c r="Q2350" s="5">
        <v>25.225000000000001</v>
      </c>
      <c r="R2350" s="1">
        <v>13.4107</v>
      </c>
      <c r="S2350" s="1">
        <v>1.8812</v>
      </c>
    </row>
    <row r="2351" spans="2:19">
      <c r="B2351" s="1" t="s">
        <v>248</v>
      </c>
      <c r="D2351" s="2">
        <v>25.35</v>
      </c>
      <c r="E2351" s="3">
        <v>25.373204442386623</v>
      </c>
      <c r="F2351" s="3">
        <f t="shared" si="72"/>
        <v>-9.1452549634833235E-4</v>
      </c>
      <c r="G2351" s="4"/>
      <c r="H2351" s="2" t="s">
        <v>383</v>
      </c>
      <c r="I2351" s="3">
        <v>1.8375082460133423</v>
      </c>
      <c r="J2351" s="4" t="e">
        <v>#N/A</v>
      </c>
      <c r="K2351" s="3"/>
      <c r="L2351" s="2">
        <v>14.031225000000001</v>
      </c>
      <c r="M2351" s="3">
        <v>13.808925452150987</v>
      </c>
      <c r="N2351" s="3">
        <f t="shared" si="73"/>
        <v>1.6098250991309869E-2</v>
      </c>
      <c r="O2351" s="3"/>
      <c r="Q2351" s="5">
        <v>25.225000000000001</v>
      </c>
      <c r="R2351" s="1">
        <v>13.4107</v>
      </c>
      <c r="S2351" s="1">
        <v>1.8812</v>
      </c>
    </row>
    <row r="2352" spans="2:19">
      <c r="B2352" s="1" t="s">
        <v>330</v>
      </c>
      <c r="D2352" s="2">
        <v>25.35</v>
      </c>
      <c r="E2352" s="3">
        <v>25.373204442386623</v>
      </c>
      <c r="F2352" s="3">
        <f t="shared" si="72"/>
        <v>-9.1452549634833235E-4</v>
      </c>
      <c r="G2352" s="4"/>
      <c r="H2352" s="2" t="s">
        <v>383</v>
      </c>
      <c r="I2352" s="3">
        <v>1.8375082460133423</v>
      </c>
      <c r="J2352" s="4" t="e">
        <v>#N/A</v>
      </c>
      <c r="K2352" s="3"/>
      <c r="L2352" s="2">
        <v>14.031225000000001</v>
      </c>
      <c r="M2352" s="3">
        <v>13.808925452150987</v>
      </c>
      <c r="N2352" s="3">
        <f t="shared" si="73"/>
        <v>1.6098250991309869E-2</v>
      </c>
      <c r="O2352" s="3"/>
      <c r="Q2352" s="5">
        <v>25.225000000000001</v>
      </c>
      <c r="R2352" s="1">
        <v>13.4107</v>
      </c>
      <c r="S2352" s="1">
        <v>1.8812</v>
      </c>
    </row>
    <row r="2353" spans="2:19">
      <c r="B2353" s="1" t="s">
        <v>250</v>
      </c>
      <c r="D2353" s="2">
        <v>25.35</v>
      </c>
      <c r="E2353" s="3">
        <v>25.373204442386623</v>
      </c>
      <c r="F2353" s="3">
        <f t="shared" si="72"/>
        <v>-9.1452549634833235E-4</v>
      </c>
      <c r="G2353" s="4"/>
      <c r="H2353" s="2" t="s">
        <v>383</v>
      </c>
      <c r="I2353" s="3">
        <v>1.8381365571064738</v>
      </c>
      <c r="J2353" s="4" t="e">
        <v>#N/A</v>
      </c>
      <c r="K2353" s="3"/>
      <c r="L2353" s="2">
        <v>13.9999875</v>
      </c>
      <c r="M2353" s="3">
        <v>13.80414259200381</v>
      </c>
      <c r="N2353" s="3">
        <f t="shared" si="73"/>
        <v>1.4187401114621537E-2</v>
      </c>
      <c r="O2353" s="3"/>
      <c r="Q2353" s="5">
        <v>25.225000000000001</v>
      </c>
      <c r="R2353" s="1">
        <v>13.4107</v>
      </c>
      <c r="S2353" s="1">
        <v>1.8812</v>
      </c>
    </row>
    <row r="2354" spans="2:19">
      <c r="B2354" s="1" t="s">
        <v>331</v>
      </c>
      <c r="D2354" s="2">
        <v>25.400000000000002</v>
      </c>
      <c r="E2354" s="3">
        <v>25.373204442386623</v>
      </c>
      <c r="F2354" s="3">
        <f t="shared" si="72"/>
        <v>1.0560572935997263E-3</v>
      </c>
      <c r="G2354" s="4"/>
      <c r="H2354" s="2" t="s">
        <v>383</v>
      </c>
      <c r="I2354" s="3">
        <v>1.8387657372329289</v>
      </c>
      <c r="J2354" s="4" t="e">
        <v>#N/A</v>
      </c>
      <c r="K2354" s="3"/>
      <c r="L2354" s="2">
        <v>13.9531125</v>
      </c>
      <c r="M2354" s="3">
        <v>13.799359731856633</v>
      </c>
      <c r="N2354" s="3">
        <f t="shared" si="73"/>
        <v>1.1142021885871942E-2</v>
      </c>
      <c r="O2354" s="3"/>
      <c r="Q2354" s="5">
        <v>25.225000000000001</v>
      </c>
      <c r="R2354" s="1">
        <v>13.4107</v>
      </c>
      <c r="S2354" s="1">
        <v>1.8812</v>
      </c>
    </row>
    <row r="2355" spans="2:19">
      <c r="B2355" s="1" t="s">
        <v>252</v>
      </c>
      <c r="D2355" s="2">
        <v>25.400000000000002</v>
      </c>
      <c r="E2355" s="3">
        <v>25.373204442386623</v>
      </c>
      <c r="F2355" s="3">
        <f t="shared" si="72"/>
        <v>1.0560572935997263E-3</v>
      </c>
      <c r="G2355" s="4"/>
      <c r="H2355" s="2" t="s">
        <v>383</v>
      </c>
      <c r="I2355" s="3">
        <v>1.8387657372329289</v>
      </c>
      <c r="J2355" s="4" t="e">
        <v>#N/A</v>
      </c>
      <c r="K2355" s="3"/>
      <c r="L2355" s="2">
        <v>13.921875</v>
      </c>
      <c r="M2355" s="3">
        <v>13.799359731856633</v>
      </c>
      <c r="N2355" s="3">
        <f t="shared" si="73"/>
        <v>8.8783299025485436E-3</v>
      </c>
      <c r="O2355" s="3"/>
      <c r="Q2355" s="5">
        <v>25.225000000000001</v>
      </c>
      <c r="R2355" s="1">
        <v>13.4107</v>
      </c>
      <c r="S2355" s="1">
        <v>1.8812</v>
      </c>
    </row>
    <row r="2356" spans="2:19">
      <c r="B2356" s="1" t="s">
        <v>332</v>
      </c>
      <c r="D2356" s="2">
        <v>25.45</v>
      </c>
      <c r="E2356" s="3">
        <v>25.465725829665821</v>
      </c>
      <c r="F2356" s="3">
        <f t="shared" si="72"/>
        <v>-6.1752921440403328E-4</v>
      </c>
      <c r="G2356" s="4"/>
      <c r="H2356" s="2" t="s">
        <v>383</v>
      </c>
      <c r="I2356" s="3">
        <v>1.8385206044876292</v>
      </c>
      <c r="J2356" s="4" t="e">
        <v>#N/A</v>
      </c>
      <c r="K2356" s="3"/>
      <c r="L2356" s="2">
        <v>13.9531125</v>
      </c>
      <c r="M2356" s="3">
        <v>13.852048336381173</v>
      </c>
      <c r="N2356" s="3">
        <f t="shared" si="73"/>
        <v>7.2959724919086548E-3</v>
      </c>
      <c r="O2356" s="3"/>
      <c r="Q2356" s="5">
        <v>25.225000000000001</v>
      </c>
      <c r="R2356" s="1">
        <v>13.4107</v>
      </c>
      <c r="S2356" s="1">
        <v>1.8812</v>
      </c>
    </row>
    <row r="2357" spans="2:19">
      <c r="B2357" s="1" t="s">
        <v>254</v>
      </c>
      <c r="D2357" s="2">
        <v>25.5</v>
      </c>
      <c r="E2357" s="3">
        <v>25.538831687058337</v>
      </c>
      <c r="F2357" s="3">
        <f t="shared" si="72"/>
        <v>-1.5204958290247529E-3</v>
      </c>
      <c r="G2357" s="4"/>
      <c r="H2357" s="2" t="s">
        <v>383</v>
      </c>
      <c r="I2357" s="3">
        <v>1.8379983854401667</v>
      </c>
      <c r="J2357" s="4" t="e">
        <v>#N/A</v>
      </c>
      <c r="K2357" s="3"/>
      <c r="L2357" s="2">
        <v>14.0625</v>
      </c>
      <c r="M2357" s="3">
        <v>13.895633057128588</v>
      </c>
      <c r="N2357" s="3">
        <f t="shared" si="73"/>
        <v>1.2008588754853994E-2</v>
      </c>
      <c r="O2357" s="3"/>
      <c r="Q2357" s="5">
        <v>25.225000000000001</v>
      </c>
      <c r="R2357" s="1">
        <v>13.4107</v>
      </c>
      <c r="S2357" s="1">
        <v>1.8812</v>
      </c>
    </row>
    <row r="2358" spans="2:19">
      <c r="B2358" s="1" t="s">
        <v>333</v>
      </c>
      <c r="D2358" s="2">
        <v>25.6</v>
      </c>
      <c r="E2358" s="3">
        <v>25.538831687058337</v>
      </c>
      <c r="F2358" s="3">
        <f t="shared" si="72"/>
        <v>2.3951100696850097E-3</v>
      </c>
      <c r="G2358" s="4"/>
      <c r="H2358" s="2" t="s">
        <v>383</v>
      </c>
      <c r="I2358" s="3">
        <v>1.8379983854401667</v>
      </c>
      <c r="J2358" s="4" t="e">
        <v>#N/A</v>
      </c>
      <c r="K2358" s="3"/>
      <c r="L2358" s="2">
        <v>14.0625</v>
      </c>
      <c r="M2358" s="3">
        <v>13.895633057128588</v>
      </c>
      <c r="N2358" s="3">
        <f t="shared" si="73"/>
        <v>1.2008588754853994E-2</v>
      </c>
      <c r="O2358" s="3"/>
      <c r="Q2358" s="5">
        <v>25.225000000000001</v>
      </c>
      <c r="R2358" s="1">
        <v>13.4107</v>
      </c>
      <c r="S2358" s="1">
        <v>1.8812</v>
      </c>
    </row>
    <row r="2359" spans="2:19">
      <c r="B2359" s="1" t="s">
        <v>256</v>
      </c>
      <c r="D2359" s="2">
        <v>25.650000000000002</v>
      </c>
      <c r="E2359" s="3">
        <v>25.538831687058337</v>
      </c>
      <c r="F2359" s="3">
        <f t="shared" si="72"/>
        <v>4.3529130190398911E-3</v>
      </c>
      <c r="G2359" s="4"/>
      <c r="H2359" s="2" t="s">
        <v>383</v>
      </c>
      <c r="I2359" s="3">
        <v>1.8405095139182559</v>
      </c>
      <c r="J2359" s="4" t="e">
        <v>#N/A</v>
      </c>
      <c r="K2359" s="3"/>
      <c r="L2359" s="2">
        <v>14.0625</v>
      </c>
      <c r="M2359" s="3">
        <v>13.876409045053162</v>
      </c>
      <c r="N2359" s="3">
        <f t="shared" si="73"/>
        <v>1.341059883307333E-2</v>
      </c>
      <c r="O2359" s="3"/>
      <c r="Q2359" s="5">
        <v>25.225000000000001</v>
      </c>
      <c r="R2359" s="1">
        <v>13.4107</v>
      </c>
      <c r="S2359" s="1">
        <v>1.8812</v>
      </c>
    </row>
    <row r="2360" spans="2:19">
      <c r="B2360" s="1" t="s">
        <v>334</v>
      </c>
      <c r="D2360" s="2">
        <v>25.7</v>
      </c>
      <c r="E2360" s="3">
        <v>25.538831687058337</v>
      </c>
      <c r="F2360" s="3">
        <f t="shared" si="72"/>
        <v>6.3107159683946333E-3</v>
      </c>
      <c r="G2360" s="4"/>
      <c r="H2360" s="2" t="s">
        <v>383</v>
      </c>
      <c r="I2360" s="3">
        <v>1.839880432939176</v>
      </c>
      <c r="J2360" s="4" t="e">
        <v>#N/A</v>
      </c>
      <c r="K2360" s="3"/>
      <c r="L2360" s="2">
        <v>14.109375</v>
      </c>
      <c r="M2360" s="3">
        <v>13.881215048072018</v>
      </c>
      <c r="N2360" s="3">
        <f t="shared" si="73"/>
        <v>1.6436598031068686E-2</v>
      </c>
      <c r="O2360" s="3"/>
      <c r="Q2360" s="5">
        <v>25.225000000000001</v>
      </c>
      <c r="R2360" s="1">
        <v>13.4107</v>
      </c>
      <c r="S2360" s="1">
        <v>1.8812</v>
      </c>
    </row>
    <row r="2361" spans="2:19">
      <c r="B2361" s="1" t="s">
        <v>258</v>
      </c>
      <c r="D2361" s="2">
        <v>25.7</v>
      </c>
      <c r="E2361" s="3">
        <v>25.532514192069854</v>
      </c>
      <c r="F2361" s="3">
        <f t="shared" si="72"/>
        <v>6.5597068377294607E-3</v>
      </c>
      <c r="G2361" s="4"/>
      <c r="H2361" s="2" t="s">
        <v>383</v>
      </c>
      <c r="I2361" s="3">
        <v>1.8400559249477606</v>
      </c>
      <c r="J2361" s="4" t="e">
        <v>#N/A</v>
      </c>
      <c r="K2361" s="3"/>
      <c r="L2361" s="2">
        <v>14.031225000000001</v>
      </c>
      <c r="M2361" s="3">
        <v>13.876409045053162</v>
      </c>
      <c r="N2361" s="3">
        <f t="shared" si="73"/>
        <v>1.1156773661268644E-2</v>
      </c>
      <c r="O2361" s="3"/>
      <c r="Q2361" s="5">
        <v>25.225000000000001</v>
      </c>
      <c r="R2361" s="1">
        <v>13.4107</v>
      </c>
      <c r="S2361" s="1">
        <v>1.8812</v>
      </c>
    </row>
    <row r="2362" spans="2:19">
      <c r="B2362" s="1" t="s">
        <v>335</v>
      </c>
      <c r="D2362" s="2">
        <v>25.7</v>
      </c>
      <c r="E2362" s="3">
        <v>25.532514192069854</v>
      </c>
      <c r="F2362" s="3">
        <f t="shared" si="72"/>
        <v>6.5597068377294607E-3</v>
      </c>
      <c r="G2362" s="4"/>
      <c r="H2362" s="2" t="s">
        <v>383</v>
      </c>
      <c r="I2362" s="3">
        <v>1.8400559249477606</v>
      </c>
      <c r="J2362" s="4" t="e">
        <v>#N/A</v>
      </c>
      <c r="K2362" s="3"/>
      <c r="L2362" s="2">
        <v>14.031225000000001</v>
      </c>
      <c r="M2362" s="3">
        <v>13.876409045053162</v>
      </c>
      <c r="N2362" s="3">
        <f t="shared" si="73"/>
        <v>1.1156773661268644E-2</v>
      </c>
      <c r="O2362" s="3"/>
      <c r="Q2362" s="5">
        <v>25.225000000000001</v>
      </c>
      <c r="R2362" s="1">
        <v>13.4107</v>
      </c>
      <c r="S2362" s="1">
        <v>1.8812</v>
      </c>
    </row>
    <row r="2363" spans="2:19">
      <c r="B2363" s="1" t="s">
        <v>260</v>
      </c>
      <c r="D2363" s="2">
        <v>25.7</v>
      </c>
      <c r="E2363" s="3">
        <v>25.532514192069854</v>
      </c>
      <c r="F2363" s="3">
        <f t="shared" si="72"/>
        <v>6.5597068377294607E-3</v>
      </c>
      <c r="G2363" s="4"/>
      <c r="H2363" s="2" t="s">
        <v>383</v>
      </c>
      <c r="I2363" s="3">
        <v>1.8394271567886604</v>
      </c>
      <c r="J2363" s="4" t="e">
        <v>#N/A</v>
      </c>
      <c r="K2363" s="3"/>
      <c r="L2363" s="2">
        <v>13.984350000000001</v>
      </c>
      <c r="M2363" s="3">
        <v>13.881215048072018</v>
      </c>
      <c r="N2363" s="3">
        <f t="shared" si="73"/>
        <v>7.4298216381502614E-3</v>
      </c>
      <c r="O2363" s="3"/>
      <c r="Q2363" s="5">
        <v>25.225000000000001</v>
      </c>
      <c r="R2363" s="1">
        <v>13.4107</v>
      </c>
      <c r="S2363" s="1">
        <v>1.8812</v>
      </c>
    </row>
    <row r="2364" spans="2:19">
      <c r="B2364" s="1" t="s">
        <v>336</v>
      </c>
      <c r="D2364" s="2">
        <v>25.7</v>
      </c>
      <c r="E2364" s="3">
        <v>25.532514192069854</v>
      </c>
      <c r="F2364" s="3">
        <f t="shared" si="72"/>
        <v>6.5597068377294607E-3</v>
      </c>
      <c r="G2364" s="4"/>
      <c r="H2364" s="2" t="s">
        <v>383</v>
      </c>
      <c r="I2364" s="3">
        <v>1.8400559249477606</v>
      </c>
      <c r="J2364" s="4" t="e">
        <v>#N/A</v>
      </c>
      <c r="K2364" s="3"/>
      <c r="L2364" s="2">
        <v>14.015625</v>
      </c>
      <c r="M2364" s="3">
        <v>13.876409045053162</v>
      </c>
      <c r="N2364" s="3">
        <f t="shared" si="73"/>
        <v>1.0032563503629752E-2</v>
      </c>
      <c r="O2364" s="3"/>
      <c r="Q2364" s="5">
        <v>25.225000000000001</v>
      </c>
      <c r="R2364" s="1">
        <v>13.4107</v>
      </c>
      <c r="S2364" s="1">
        <v>1.8812</v>
      </c>
    </row>
    <row r="2365" spans="2:19">
      <c r="B2365" s="1" t="s">
        <v>262</v>
      </c>
      <c r="D2365" s="2">
        <v>25.7</v>
      </c>
      <c r="E2365" s="3">
        <v>25.532514192069854</v>
      </c>
      <c r="F2365" s="3">
        <f t="shared" si="72"/>
        <v>6.5597068377294607E-3</v>
      </c>
      <c r="G2365" s="4"/>
      <c r="H2365" s="2" t="s">
        <v>383</v>
      </c>
      <c r="I2365" s="3">
        <v>1.8375460451660803</v>
      </c>
      <c r="J2365" s="4" t="e">
        <v>#N/A</v>
      </c>
      <c r="K2365" s="3"/>
      <c r="L2365" s="2">
        <v>14.015625</v>
      </c>
      <c r="M2365" s="3">
        <v>13.895633057128588</v>
      </c>
      <c r="N2365" s="3">
        <f t="shared" si="73"/>
        <v>8.6352267923378145E-3</v>
      </c>
      <c r="O2365" s="3"/>
      <c r="Q2365" s="5">
        <v>25.225000000000001</v>
      </c>
      <c r="R2365" s="1">
        <v>13.4107</v>
      </c>
      <c r="S2365" s="1">
        <v>1.8812</v>
      </c>
    </row>
    <row r="2366" spans="2:19">
      <c r="B2366" s="1" t="s">
        <v>337</v>
      </c>
      <c r="D2366" s="2">
        <v>25.5</v>
      </c>
      <c r="E2366" s="3">
        <v>25.532514192069854</v>
      </c>
      <c r="F2366" s="3">
        <f t="shared" si="72"/>
        <v>-1.2734426318248267E-3</v>
      </c>
      <c r="G2366" s="4"/>
      <c r="H2366" s="2" t="s">
        <v>383</v>
      </c>
      <c r="I2366" s="3">
        <v>1.8375460451660803</v>
      </c>
      <c r="J2366" s="4" t="e">
        <v>#N/A</v>
      </c>
      <c r="K2366" s="3"/>
      <c r="L2366" s="2">
        <v>13.9999875</v>
      </c>
      <c r="M2366" s="3">
        <v>13.895633057128588</v>
      </c>
      <c r="N2366" s="3">
        <f t="shared" si="73"/>
        <v>7.5098732416423869E-3</v>
      </c>
      <c r="O2366" s="3"/>
      <c r="Q2366" s="5">
        <v>25.225000000000001</v>
      </c>
      <c r="R2366" s="1">
        <v>13.4107</v>
      </c>
      <c r="S2366" s="1">
        <v>1.8812</v>
      </c>
    </row>
    <row r="2367" spans="2:19">
      <c r="B2367" s="1" t="s">
        <v>264</v>
      </c>
      <c r="D2367" s="2">
        <v>25.5</v>
      </c>
      <c r="E2367" s="3">
        <v>25.532514192069854</v>
      </c>
      <c r="F2367" s="3">
        <f t="shared" si="72"/>
        <v>-1.2734426318248267E-3</v>
      </c>
      <c r="G2367" s="4"/>
      <c r="H2367" s="2" t="s">
        <v>383</v>
      </c>
      <c r="I2367" s="3">
        <v>1.8387992552982837</v>
      </c>
      <c r="J2367" s="4" t="e">
        <v>#N/A</v>
      </c>
      <c r="K2367" s="3"/>
      <c r="L2367" s="2">
        <v>13.937475000000001</v>
      </c>
      <c r="M2367" s="3">
        <v>13.886021051090875</v>
      </c>
      <c r="N2367" s="3">
        <f t="shared" si="73"/>
        <v>3.7054494386701028E-3</v>
      </c>
      <c r="O2367" s="3"/>
      <c r="Q2367" s="5">
        <v>25.225000000000001</v>
      </c>
      <c r="R2367" s="1">
        <v>13.4107</v>
      </c>
      <c r="S2367" s="1">
        <v>1.8812</v>
      </c>
    </row>
    <row r="2368" spans="2:19">
      <c r="B2368" s="1" t="s">
        <v>338</v>
      </c>
      <c r="D2368" s="2">
        <v>25.400000000000002</v>
      </c>
      <c r="E2368" s="3">
        <v>25.443615002537712</v>
      </c>
      <c r="F2368" s="3">
        <f t="shared" si="72"/>
        <v>-1.7141826164780224E-3</v>
      </c>
      <c r="G2368" s="4"/>
      <c r="H2368" s="2" t="s">
        <v>383</v>
      </c>
      <c r="I2368" s="3">
        <v>1.8414166918592465</v>
      </c>
      <c r="J2368" s="4" t="e">
        <v>#N/A</v>
      </c>
      <c r="K2368" s="3"/>
      <c r="L2368" s="2">
        <v>13.9531125</v>
      </c>
      <c r="M2368" s="3">
        <v>13.818320720089044</v>
      </c>
      <c r="N2368" s="3">
        <f t="shared" si="73"/>
        <v>9.7545702290000591E-3</v>
      </c>
      <c r="O2368" s="3"/>
      <c r="Q2368" s="5">
        <v>25.225000000000001</v>
      </c>
      <c r="R2368" s="1">
        <v>13.4107</v>
      </c>
      <c r="S2368" s="1">
        <v>1.8812</v>
      </c>
    </row>
    <row r="2369" spans="2:19">
      <c r="B2369" s="1" t="s">
        <v>266</v>
      </c>
      <c r="D2369" s="2">
        <v>25.400000000000002</v>
      </c>
      <c r="E2369" s="3">
        <v>25.443615002537712</v>
      </c>
      <c r="F2369" s="3">
        <f t="shared" si="72"/>
        <v>-1.7141826164780224E-3</v>
      </c>
      <c r="G2369" s="4"/>
      <c r="H2369" s="2" t="s">
        <v>383</v>
      </c>
      <c r="I2369" s="3">
        <v>1.8458490928185034</v>
      </c>
      <c r="J2369" s="4" t="e">
        <v>#N/A</v>
      </c>
      <c r="K2369" s="3"/>
      <c r="L2369" s="2">
        <v>13.9531125</v>
      </c>
      <c r="M2369" s="3">
        <v>13.784678698957048</v>
      </c>
      <c r="N2369" s="3">
        <f t="shared" si="73"/>
        <v>1.2218913818839687E-2</v>
      </c>
      <c r="O2369" s="3"/>
      <c r="Q2369" s="5">
        <v>25.225000000000001</v>
      </c>
      <c r="R2369" s="1">
        <v>13.4107</v>
      </c>
      <c r="S2369" s="1">
        <v>1.8812</v>
      </c>
    </row>
    <row r="2370" spans="2:19">
      <c r="B2370" s="1" t="s">
        <v>339</v>
      </c>
      <c r="D2370" s="2">
        <v>25.45</v>
      </c>
      <c r="E2370" s="3">
        <v>25.443615002537712</v>
      </c>
      <c r="F2370" s="3">
        <f t="shared" si="72"/>
        <v>2.5094694530045238E-4</v>
      </c>
      <c r="G2370" s="4"/>
      <c r="H2370" s="2" t="s">
        <v>383</v>
      </c>
      <c r="I2370" s="3">
        <v>1.8458490928185034</v>
      </c>
      <c r="J2370" s="4" t="e">
        <v>#N/A</v>
      </c>
      <c r="K2370" s="3"/>
      <c r="L2370" s="2">
        <v>13.921875</v>
      </c>
      <c r="M2370" s="3">
        <v>13.784678698957048</v>
      </c>
      <c r="N2370" s="3">
        <f t="shared" si="73"/>
        <v>9.9528109460637684E-3</v>
      </c>
      <c r="O2370" s="3"/>
      <c r="Q2370" s="5">
        <v>25.225000000000001</v>
      </c>
      <c r="R2370" s="1">
        <v>13.4107</v>
      </c>
      <c r="S2370" s="1">
        <v>1.8812</v>
      </c>
    </row>
    <row r="2371" spans="2:19">
      <c r="B2371" s="1" t="s">
        <v>268</v>
      </c>
      <c r="D2371" s="2">
        <v>25.5</v>
      </c>
      <c r="E2371" s="3">
        <v>25.443615002537712</v>
      </c>
      <c r="F2371" s="3">
        <f t="shared" si="72"/>
        <v>2.2160765070790667E-3</v>
      </c>
      <c r="G2371" s="4"/>
      <c r="H2371" s="2" t="s">
        <v>383</v>
      </c>
      <c r="I2371" s="3">
        <v>1.8445783075019297</v>
      </c>
      <c r="J2371" s="4" t="e">
        <v>#N/A</v>
      </c>
      <c r="K2371" s="3"/>
      <c r="L2371" s="2">
        <v>13.937475000000001</v>
      </c>
      <c r="M2371" s="3">
        <v>13.794290704994761</v>
      </c>
      <c r="N2371" s="3">
        <f t="shared" si="73"/>
        <v>1.037996792059733E-2</v>
      </c>
      <c r="O2371" s="3"/>
      <c r="Q2371" s="5">
        <v>25.225000000000001</v>
      </c>
      <c r="R2371" s="1">
        <v>13.4107</v>
      </c>
      <c r="S2371" s="1">
        <v>1.8812</v>
      </c>
    </row>
    <row r="2372" spans="2:19">
      <c r="B2372" s="1" t="s">
        <v>340</v>
      </c>
      <c r="D2372" s="2">
        <v>25.5</v>
      </c>
      <c r="E2372" s="3">
        <v>25.497313304608241</v>
      </c>
      <c r="F2372" s="3">
        <f t="shared" si="72"/>
        <v>1.053717056249002E-4</v>
      </c>
      <c r="G2372" s="4"/>
      <c r="H2372" s="2" t="s">
        <v>383</v>
      </c>
      <c r="I2372" s="3">
        <v>1.845213259832664</v>
      </c>
      <c r="J2372" s="4" t="e">
        <v>#N/A</v>
      </c>
      <c r="K2372" s="3"/>
      <c r="L2372" s="2">
        <v>13.984350000000001</v>
      </c>
      <c r="M2372" s="3">
        <v>13.818406315249177</v>
      </c>
      <c r="N2372" s="3">
        <f t="shared" si="73"/>
        <v>1.2008887346704945E-2</v>
      </c>
      <c r="O2372" s="3"/>
      <c r="Q2372" s="5">
        <v>25.225000000000001</v>
      </c>
      <c r="R2372" s="1">
        <v>13.4107</v>
      </c>
      <c r="S2372" s="1">
        <v>1.8812</v>
      </c>
    </row>
    <row r="2373" spans="2:19">
      <c r="B2373" s="1" t="s">
        <v>270</v>
      </c>
      <c r="D2373" s="2">
        <v>25.5</v>
      </c>
      <c r="E2373" s="3">
        <v>25.497313304608241</v>
      </c>
      <c r="F2373" s="3">
        <f t="shared" si="72"/>
        <v>1.053717056249002E-4</v>
      </c>
      <c r="G2373" s="4"/>
      <c r="H2373" s="2" t="s">
        <v>383</v>
      </c>
      <c r="I2373" s="3">
        <v>1.8458490928185034</v>
      </c>
      <c r="J2373" s="4" t="e">
        <v>#N/A</v>
      </c>
      <c r="K2373" s="3"/>
      <c r="L2373" s="2">
        <v>13.9999875</v>
      </c>
      <c r="M2373" s="3">
        <v>13.813600312230321</v>
      </c>
      <c r="N2373" s="3">
        <f t="shared" si="73"/>
        <v>1.3493020179876988E-2</v>
      </c>
      <c r="O2373" s="3"/>
      <c r="Q2373" s="5">
        <v>25.225000000000001</v>
      </c>
      <c r="R2373" s="1">
        <v>13.4107</v>
      </c>
      <c r="S2373" s="1">
        <v>1.8812</v>
      </c>
    </row>
    <row r="2374" spans="2:19">
      <c r="B2374" s="1" t="s">
        <v>341</v>
      </c>
      <c r="D2374" s="2">
        <v>25.549999999999997</v>
      </c>
      <c r="E2374" s="3">
        <v>25.497313304608241</v>
      </c>
      <c r="F2374" s="3">
        <f t="shared" si="72"/>
        <v>2.0663626305377786E-3</v>
      </c>
      <c r="G2374" s="4"/>
      <c r="H2374" s="2" t="s">
        <v>383</v>
      </c>
      <c r="I2374" s="3">
        <v>1.8458490928185034</v>
      </c>
      <c r="J2374" s="4" t="e">
        <v>#N/A</v>
      </c>
      <c r="K2374" s="3"/>
      <c r="L2374" s="2">
        <v>13.9999875</v>
      </c>
      <c r="M2374" s="3">
        <v>13.813600312230321</v>
      </c>
      <c r="N2374" s="3">
        <f t="shared" si="73"/>
        <v>1.3493020179876988E-2</v>
      </c>
      <c r="O2374" s="3"/>
      <c r="Q2374" s="5">
        <v>25.225000000000001</v>
      </c>
      <c r="R2374" s="1">
        <v>13.4107</v>
      </c>
      <c r="S2374" s="1">
        <v>1.8812</v>
      </c>
    </row>
    <row r="2375" spans="2:19">
      <c r="B2375" s="1" t="s">
        <v>272</v>
      </c>
      <c r="D2375" s="2">
        <v>25.549999999999997</v>
      </c>
      <c r="E2375" s="3">
        <v>25.478360819642788</v>
      </c>
      <c r="F2375" s="3">
        <f t="shared" si="72"/>
        <v>2.8117656730090139E-3</v>
      </c>
      <c r="G2375" s="4"/>
      <c r="H2375" s="2" t="s">
        <v>383</v>
      </c>
      <c r="I2375" s="3">
        <v>1.8444817202423991</v>
      </c>
      <c r="J2375" s="4" t="e">
        <v>#N/A</v>
      </c>
      <c r="K2375" s="3"/>
      <c r="L2375" s="2">
        <v>13.9999875</v>
      </c>
      <c r="M2375" s="3">
        <v>13.813600312230321</v>
      </c>
      <c r="N2375" s="3">
        <f t="shared" si="73"/>
        <v>1.3493020179876988E-2</v>
      </c>
      <c r="O2375" s="3"/>
      <c r="Q2375" s="5">
        <v>25.225000000000001</v>
      </c>
      <c r="R2375" s="1">
        <v>13.4107</v>
      </c>
      <c r="S2375" s="1">
        <v>1.8812</v>
      </c>
    </row>
    <row r="2376" spans="2:19">
      <c r="B2376" s="1" t="s">
        <v>342</v>
      </c>
      <c r="D2376" s="2">
        <v>25.6</v>
      </c>
      <c r="E2376" s="3">
        <v>25.484678314631275</v>
      </c>
      <c r="F2376" s="3">
        <f t="shared" si="72"/>
        <v>4.5251379650540205E-3</v>
      </c>
      <c r="G2376" s="4"/>
      <c r="H2376" s="2" t="s">
        <v>383</v>
      </c>
      <c r="I2376" s="3">
        <v>1.8455735939719182</v>
      </c>
      <c r="J2376" s="4" t="e">
        <v>#N/A</v>
      </c>
      <c r="K2376" s="3"/>
      <c r="L2376" s="2">
        <v>13.96875</v>
      </c>
      <c r="M2376" s="3">
        <v>13.808794309211468</v>
      </c>
      <c r="N2376" s="3">
        <f t="shared" si="73"/>
        <v>1.1583610212937285E-2</v>
      </c>
      <c r="O2376" s="3"/>
      <c r="Q2376" s="5">
        <v>25.225000000000001</v>
      </c>
      <c r="R2376" s="1">
        <v>13.4107</v>
      </c>
      <c r="S2376" s="1">
        <v>1.8812</v>
      </c>
    </row>
    <row r="2377" spans="2:19">
      <c r="B2377" s="1" t="s">
        <v>274</v>
      </c>
      <c r="D2377" s="2">
        <v>25.6</v>
      </c>
      <c r="E2377" s="3">
        <v>25.484678314631275</v>
      </c>
      <c r="F2377" s="3">
        <f t="shared" si="72"/>
        <v>4.5251379650540205E-3</v>
      </c>
      <c r="G2377" s="4"/>
      <c r="H2377" s="2" t="s">
        <v>383</v>
      </c>
      <c r="I2377" s="3">
        <v>1.8462105602911683</v>
      </c>
      <c r="J2377" s="4" t="e">
        <v>#N/A</v>
      </c>
      <c r="K2377" s="3"/>
      <c r="L2377" s="2">
        <v>13.984350000000001</v>
      </c>
      <c r="M2377" s="3">
        <v>13.803988306192611</v>
      </c>
      <c r="N2377" s="3">
        <f t="shared" si="73"/>
        <v>1.3065911808000999E-2</v>
      </c>
      <c r="O2377" s="3"/>
      <c r="Q2377" s="5">
        <v>25.225000000000001</v>
      </c>
      <c r="R2377" s="1">
        <v>13.4107</v>
      </c>
      <c r="S2377" s="1">
        <v>1.8812</v>
      </c>
    </row>
    <row r="2378" spans="2:19">
      <c r="B2378" s="1" t="s">
        <v>343</v>
      </c>
      <c r="D2378" s="2">
        <v>25.6</v>
      </c>
      <c r="E2378" s="3">
        <v>25.484678314631275</v>
      </c>
      <c r="F2378" s="3">
        <f t="shared" si="72"/>
        <v>4.5251379650540205E-3</v>
      </c>
      <c r="G2378" s="4"/>
      <c r="H2378" s="2" t="s">
        <v>383</v>
      </c>
      <c r="I2378" s="3">
        <v>1.8449375111011004</v>
      </c>
      <c r="J2378" s="4" t="e">
        <v>#N/A</v>
      </c>
      <c r="K2378" s="3"/>
      <c r="L2378" s="2">
        <v>13.9999875</v>
      </c>
      <c r="M2378" s="3">
        <v>13.813600312230321</v>
      </c>
      <c r="N2378" s="3">
        <f t="shared" si="73"/>
        <v>1.3493020179876988E-2</v>
      </c>
      <c r="O2378" s="3"/>
      <c r="Q2378" s="5">
        <v>25.225000000000001</v>
      </c>
      <c r="R2378" s="1">
        <v>13.4107</v>
      </c>
      <c r="S2378" s="1">
        <v>1.8812</v>
      </c>
    </row>
    <row r="2379" spans="2:19">
      <c r="B2379" s="1" t="s">
        <v>276</v>
      </c>
      <c r="D2379" s="2">
        <v>25.6</v>
      </c>
      <c r="E2379" s="3">
        <v>25.484678314631275</v>
      </c>
      <c r="F2379" s="3">
        <f t="shared" si="72"/>
        <v>4.5251379650540205E-3</v>
      </c>
      <c r="G2379" s="4"/>
      <c r="H2379" s="2" t="s">
        <v>383</v>
      </c>
      <c r="I2379" s="3">
        <v>1.8430345448377463</v>
      </c>
      <c r="J2379" s="4" t="e">
        <v>#N/A</v>
      </c>
      <c r="K2379" s="3"/>
      <c r="L2379" s="2">
        <v>13.9999875</v>
      </c>
      <c r="M2379" s="3">
        <v>13.828018321286891</v>
      </c>
      <c r="N2379" s="3">
        <f t="shared" si="73"/>
        <v>1.243628513627142E-2</v>
      </c>
      <c r="O2379" s="3"/>
      <c r="Q2379" s="5">
        <v>25.225000000000001</v>
      </c>
      <c r="R2379" s="1">
        <v>13.4107</v>
      </c>
      <c r="S2379" s="1">
        <v>1.8812</v>
      </c>
    </row>
    <row r="2380" spans="2:19">
      <c r="B2380" s="1" t="s">
        <v>344</v>
      </c>
      <c r="D2380" s="2">
        <v>25.6</v>
      </c>
      <c r="E2380" s="3">
        <v>25.484678314631275</v>
      </c>
      <c r="F2380" s="3">
        <f t="shared" si="72"/>
        <v>4.5251379650540205E-3</v>
      </c>
      <c r="G2380" s="4"/>
      <c r="H2380" s="2" t="s">
        <v>383</v>
      </c>
      <c r="I2380" s="3">
        <v>1.8436679883630827</v>
      </c>
      <c r="J2380" s="4" t="e">
        <v>#N/A</v>
      </c>
      <c r="K2380" s="3"/>
      <c r="L2380" s="2">
        <v>13.96875</v>
      </c>
      <c r="M2380" s="3">
        <v>13.823212318268034</v>
      </c>
      <c r="N2380" s="3">
        <f t="shared" si="73"/>
        <v>1.052849933728002E-2</v>
      </c>
      <c r="O2380" s="3"/>
      <c r="Q2380" s="5">
        <v>25.225000000000001</v>
      </c>
      <c r="R2380" s="1">
        <v>13.4107</v>
      </c>
      <c r="S2380" s="1">
        <v>1.8812</v>
      </c>
    </row>
    <row r="2381" spans="2:19">
      <c r="B2381" s="1" t="s">
        <v>278</v>
      </c>
      <c r="D2381" s="2">
        <v>25.6</v>
      </c>
      <c r="E2381" s="3">
        <v>25.484678314631275</v>
      </c>
      <c r="F2381" s="3">
        <f t="shared" si="72"/>
        <v>4.5251379650540205E-3</v>
      </c>
      <c r="G2381" s="4"/>
      <c r="H2381" s="2" t="s">
        <v>383</v>
      </c>
      <c r="I2381" s="3">
        <v>1.8424019774445339</v>
      </c>
      <c r="J2381" s="4" t="e">
        <v>#N/A</v>
      </c>
      <c r="K2381" s="3"/>
      <c r="L2381" s="2">
        <v>13.9999875</v>
      </c>
      <c r="M2381" s="3">
        <v>13.832824324305747</v>
      </c>
      <c r="N2381" s="3">
        <f t="shared" si="73"/>
        <v>1.2084529650284715E-2</v>
      </c>
      <c r="O2381" s="3"/>
      <c r="Q2381" s="5">
        <v>25.225000000000001</v>
      </c>
      <c r="R2381" s="1">
        <v>13.4107</v>
      </c>
      <c r="S2381" s="1">
        <v>1.8812</v>
      </c>
    </row>
    <row r="2382" spans="2:19">
      <c r="B2382" s="1" t="s">
        <v>345</v>
      </c>
      <c r="D2382" s="2">
        <v>25.6</v>
      </c>
      <c r="E2382" s="3">
        <v>25.497313304608241</v>
      </c>
      <c r="F2382" s="3">
        <f t="shared" si="72"/>
        <v>4.0273535554509361E-3</v>
      </c>
      <c r="G2382" s="4"/>
      <c r="H2382" s="2" t="s">
        <v>383</v>
      </c>
      <c r="I2382" s="3">
        <v>1.8439442339979508</v>
      </c>
      <c r="J2382" s="4" t="e">
        <v>#N/A</v>
      </c>
      <c r="K2382" s="3"/>
      <c r="L2382" s="2">
        <v>13.9999875</v>
      </c>
      <c r="M2382" s="3">
        <v>13.828018321286891</v>
      </c>
      <c r="N2382" s="3">
        <f t="shared" si="73"/>
        <v>1.243628513627142E-2</v>
      </c>
      <c r="O2382" s="3"/>
      <c r="Q2382" s="5">
        <v>25.225000000000001</v>
      </c>
      <c r="R2382" s="1">
        <v>13.4107</v>
      </c>
      <c r="S2382" s="1">
        <v>1.8812</v>
      </c>
    </row>
    <row r="2383" spans="2:19">
      <c r="B2383" s="1" t="s">
        <v>280</v>
      </c>
      <c r="D2383" s="2">
        <v>25.6</v>
      </c>
      <c r="E2383" s="3">
        <v>25.484678314631275</v>
      </c>
      <c r="F2383" s="3">
        <f t="shared" ref="F2383:F2446" si="74">+(D2383-E2383)/E2383</f>
        <v>4.5251379650540205E-3</v>
      </c>
      <c r="G2383" s="4"/>
      <c r="H2383" s="2" t="s">
        <v>383</v>
      </c>
      <c r="I2383" s="3">
        <v>1.8424019774445339</v>
      </c>
      <c r="J2383" s="4" t="e">
        <v>#N/A</v>
      </c>
      <c r="K2383" s="3"/>
      <c r="L2383" s="2">
        <v>13.96875</v>
      </c>
      <c r="M2383" s="3">
        <v>13.832824324305747</v>
      </c>
      <c r="N2383" s="3">
        <f t="shared" ref="N2383:N2446" si="75">+(L2383-M2383)/M2383</f>
        <v>9.8263140272385977E-3</v>
      </c>
      <c r="O2383" s="3"/>
      <c r="Q2383" s="5">
        <v>25.225000000000001</v>
      </c>
      <c r="R2383" s="1">
        <v>13.4107</v>
      </c>
      <c r="S2383" s="1">
        <v>1.8812</v>
      </c>
    </row>
    <row r="2384" spans="2:19">
      <c r="B2384" s="1" t="s">
        <v>346</v>
      </c>
      <c r="D2384" s="2">
        <v>25.6</v>
      </c>
      <c r="E2384" s="3">
        <v>25.484678314631275</v>
      </c>
      <c r="F2384" s="3">
        <f t="shared" si="74"/>
        <v>4.5251379650540205E-3</v>
      </c>
      <c r="G2384" s="4"/>
      <c r="H2384" s="2" t="s">
        <v>383</v>
      </c>
      <c r="I2384" s="3">
        <v>1.8424019774445339</v>
      </c>
      <c r="J2384" s="4" t="e">
        <v>#N/A</v>
      </c>
      <c r="K2384" s="3"/>
      <c r="L2384" s="2">
        <v>13.96875</v>
      </c>
      <c r="M2384" s="3">
        <v>13.832824324305747</v>
      </c>
      <c r="N2384" s="3">
        <f t="shared" si="75"/>
        <v>9.8263140272385977E-3</v>
      </c>
      <c r="O2384" s="3"/>
      <c r="Q2384" s="5">
        <v>25.225000000000001</v>
      </c>
      <c r="R2384" s="1">
        <v>13.4107</v>
      </c>
      <c r="S2384" s="1">
        <v>1.8812</v>
      </c>
    </row>
    <row r="2385" spans="2:19">
      <c r="B2385" s="1" t="s">
        <v>282</v>
      </c>
      <c r="D2385" s="2">
        <v>25.6</v>
      </c>
      <c r="E2385" s="3">
        <v>25.484678314631275</v>
      </c>
      <c r="F2385" s="3">
        <f t="shared" si="74"/>
        <v>4.5251379650540205E-3</v>
      </c>
      <c r="G2385" s="4"/>
      <c r="H2385" s="2" t="s">
        <v>383</v>
      </c>
      <c r="I2385" s="3">
        <v>1.8373727621312341</v>
      </c>
      <c r="J2385" s="4" t="e">
        <v>#N/A</v>
      </c>
      <c r="K2385" s="3"/>
      <c r="L2385" s="2">
        <v>13.9062375</v>
      </c>
      <c r="M2385" s="3">
        <v>13.8712723484566</v>
      </c>
      <c r="N2385" s="3">
        <f t="shared" si="75"/>
        <v>2.5206881290374327E-3</v>
      </c>
      <c r="O2385" s="3"/>
      <c r="Q2385" s="5">
        <v>25.225000000000001</v>
      </c>
      <c r="R2385" s="1">
        <v>13.4107</v>
      </c>
      <c r="S2385" s="1">
        <v>1.8812</v>
      </c>
    </row>
    <row r="2386" spans="2:19">
      <c r="B2386" s="1" t="s">
        <v>347</v>
      </c>
      <c r="D2386" s="2">
        <v>25.6</v>
      </c>
      <c r="E2386" s="3">
        <v>25.484678314631275</v>
      </c>
      <c r="F2386" s="3">
        <f t="shared" si="74"/>
        <v>4.5251379650540205E-3</v>
      </c>
      <c r="G2386" s="4"/>
      <c r="H2386" s="2" t="s">
        <v>383</v>
      </c>
      <c r="I2386" s="3">
        <v>1.8361240936314003</v>
      </c>
      <c r="J2386" s="4" t="e">
        <v>#N/A</v>
      </c>
      <c r="K2386" s="3"/>
      <c r="L2386" s="2">
        <v>13.921875</v>
      </c>
      <c r="M2386" s="3">
        <v>13.880884354494313</v>
      </c>
      <c r="N2386" s="3">
        <f t="shared" si="75"/>
        <v>2.9530283848532425E-3</v>
      </c>
      <c r="O2386" s="3"/>
      <c r="Q2386" s="5">
        <v>25.225000000000001</v>
      </c>
      <c r="R2386" s="1">
        <v>13.4107</v>
      </c>
      <c r="S2386" s="1">
        <v>1.8812</v>
      </c>
    </row>
    <row r="2387" spans="2:19">
      <c r="B2387" s="1" t="s">
        <v>284</v>
      </c>
      <c r="D2387" s="2">
        <v>25.6</v>
      </c>
      <c r="E2387" s="3">
        <v>25.484678314631275</v>
      </c>
      <c r="F2387" s="3">
        <f t="shared" si="74"/>
        <v>4.5251379650540205E-3</v>
      </c>
      <c r="G2387" s="4"/>
      <c r="H2387" s="2" t="s">
        <v>383</v>
      </c>
      <c r="I2387" s="3">
        <v>1.839880432939176</v>
      </c>
      <c r="J2387" s="4" t="e">
        <v>#N/A</v>
      </c>
      <c r="K2387" s="3"/>
      <c r="L2387" s="2">
        <v>13.937475000000001</v>
      </c>
      <c r="M2387" s="3">
        <v>13.852048336381173</v>
      </c>
      <c r="N2387" s="3">
        <f t="shared" si="75"/>
        <v>6.1670780771434291E-3</v>
      </c>
      <c r="O2387" s="3"/>
      <c r="Q2387" s="5">
        <v>25.225000000000001</v>
      </c>
      <c r="R2387" s="1">
        <v>13.4107</v>
      </c>
      <c r="S2387" s="1">
        <v>1.8812</v>
      </c>
    </row>
    <row r="2388" spans="2:19">
      <c r="B2388" s="1" t="s">
        <v>348</v>
      </c>
      <c r="D2388" s="2">
        <v>25.6</v>
      </c>
      <c r="E2388" s="3">
        <v>25.484678314631275</v>
      </c>
      <c r="F2388" s="3">
        <f t="shared" si="74"/>
        <v>4.5251379650540205E-3</v>
      </c>
      <c r="G2388" s="4"/>
      <c r="H2388" s="2" t="s">
        <v>383</v>
      </c>
      <c r="I2388" s="3">
        <v>1.8386248704891939</v>
      </c>
      <c r="J2388" s="4" t="e">
        <v>#N/A</v>
      </c>
      <c r="K2388" s="3"/>
      <c r="L2388" s="2">
        <v>13.984350000000001</v>
      </c>
      <c r="M2388" s="3">
        <v>13.861660342418887</v>
      </c>
      <c r="N2388" s="3">
        <f t="shared" si="75"/>
        <v>8.8510073505166185E-3</v>
      </c>
      <c r="O2388" s="3"/>
      <c r="Q2388" s="5">
        <v>25.225000000000001</v>
      </c>
      <c r="R2388" s="1">
        <v>13.4107</v>
      </c>
      <c r="S2388" s="1">
        <v>1.8812</v>
      </c>
    </row>
    <row r="2389" spans="2:19">
      <c r="B2389" s="1" t="s">
        <v>285</v>
      </c>
      <c r="D2389" s="2">
        <v>25.6</v>
      </c>
      <c r="E2389" s="3">
        <v>25.484678314631275</v>
      </c>
      <c r="F2389" s="3">
        <f t="shared" si="74"/>
        <v>4.5251379650540205E-3</v>
      </c>
      <c r="G2389" s="4"/>
      <c r="H2389" s="2" t="s">
        <v>383</v>
      </c>
      <c r="I2389" s="3">
        <v>1.8386248704891939</v>
      </c>
      <c r="J2389" s="4" t="e">
        <v>#N/A</v>
      </c>
      <c r="K2389" s="3"/>
      <c r="L2389" s="2">
        <v>13.984350000000001</v>
      </c>
      <c r="M2389" s="3">
        <v>13.861660342418887</v>
      </c>
      <c r="N2389" s="3">
        <f t="shared" si="75"/>
        <v>8.8510073505166185E-3</v>
      </c>
      <c r="O2389" s="3"/>
      <c r="Q2389" s="5">
        <v>25.225000000000001</v>
      </c>
      <c r="R2389" s="1">
        <v>13.4107</v>
      </c>
      <c r="S2389" s="1">
        <v>1.8812</v>
      </c>
    </row>
    <row r="2390" spans="2:19">
      <c r="B2390" s="1" t="s">
        <v>349</v>
      </c>
      <c r="D2390" s="2">
        <v>25.6</v>
      </c>
      <c r="E2390" s="3">
        <v>25.484678314631275</v>
      </c>
      <c r="F2390" s="3">
        <f t="shared" si="74"/>
        <v>4.5251379650540205E-3</v>
      </c>
      <c r="G2390" s="4"/>
      <c r="H2390" s="2" t="s">
        <v>383</v>
      </c>
      <c r="I2390" s="3">
        <v>1.8392522190599983</v>
      </c>
      <c r="J2390" s="4" t="e">
        <v>#N/A</v>
      </c>
      <c r="K2390" s="3"/>
      <c r="L2390" s="2">
        <v>13.9531125</v>
      </c>
      <c r="M2390" s="3">
        <v>13.85685433940003</v>
      </c>
      <c r="N2390" s="3">
        <f t="shared" si="75"/>
        <v>6.9466098323825824E-3</v>
      </c>
      <c r="O2390" s="3"/>
      <c r="Q2390" s="5">
        <v>25.225000000000001</v>
      </c>
      <c r="R2390" s="1">
        <v>13.4107</v>
      </c>
      <c r="S2390" s="1">
        <v>1.8812</v>
      </c>
    </row>
    <row r="2391" spans="2:19">
      <c r="B2391" s="1" t="s">
        <v>287</v>
      </c>
      <c r="D2391" s="2">
        <v>25.549999999999997</v>
      </c>
      <c r="E2391" s="3">
        <v>25.484678314631275</v>
      </c>
      <c r="F2391" s="3">
        <f t="shared" si="74"/>
        <v>2.5631748049658571E-3</v>
      </c>
      <c r="G2391" s="4"/>
      <c r="H2391" s="2" t="s">
        <v>383</v>
      </c>
      <c r="I2391" s="3">
        <v>1.8430345448377463</v>
      </c>
      <c r="J2391" s="4" t="e">
        <v>#N/A</v>
      </c>
      <c r="K2391" s="3"/>
      <c r="L2391" s="2">
        <v>13.921875</v>
      </c>
      <c r="M2391" s="3">
        <v>13.828018321286891</v>
      </c>
      <c r="N2391" s="3">
        <f t="shared" si="75"/>
        <v>6.7874279981699325E-3</v>
      </c>
      <c r="O2391" s="3"/>
      <c r="Q2391" s="5">
        <v>25.225000000000001</v>
      </c>
      <c r="R2391" s="1">
        <v>13.4107</v>
      </c>
      <c r="S2391" s="1">
        <v>1.8812</v>
      </c>
    </row>
    <row r="2392" spans="2:19">
      <c r="B2392" s="1" t="s">
        <v>350</v>
      </c>
      <c r="D2392" s="2">
        <v>25.45</v>
      </c>
      <c r="E2392" s="3">
        <v>25.484678314631275</v>
      </c>
      <c r="F2392" s="3">
        <f t="shared" si="74"/>
        <v>-1.3607515152100512E-3</v>
      </c>
      <c r="G2392" s="4"/>
      <c r="H2392" s="2" t="s">
        <v>383</v>
      </c>
      <c r="I2392" s="3">
        <v>1.8436679883630827</v>
      </c>
      <c r="J2392" s="4" t="e">
        <v>#N/A</v>
      </c>
      <c r="K2392" s="3"/>
      <c r="L2392" s="2">
        <v>13.796850000000001</v>
      </c>
      <c r="M2392" s="3">
        <v>13.823212318268034</v>
      </c>
      <c r="N2392" s="3">
        <f t="shared" si="75"/>
        <v>-1.9071050679872706E-3</v>
      </c>
      <c r="O2392" s="3"/>
      <c r="Q2392" s="5">
        <v>25.225000000000001</v>
      </c>
      <c r="R2392" s="1">
        <v>13.4107</v>
      </c>
      <c r="S2392" s="1">
        <v>1.8812</v>
      </c>
    </row>
    <row r="2393" spans="2:19">
      <c r="B2393" s="1" t="s">
        <v>289</v>
      </c>
      <c r="D2393" s="2">
        <v>25.45</v>
      </c>
      <c r="E2393" s="3">
        <v>25.503630799596728</v>
      </c>
      <c r="F2393" s="3">
        <f t="shared" si="74"/>
        <v>-2.1028691960823273E-3</v>
      </c>
      <c r="G2393" s="4"/>
      <c r="H2393" s="2" t="s">
        <v>383</v>
      </c>
      <c r="I2393" s="3">
        <v>1.8450334670713535</v>
      </c>
      <c r="J2393" s="4" t="e">
        <v>#N/A</v>
      </c>
      <c r="K2393" s="3"/>
      <c r="L2393" s="2">
        <v>13.798500000000001</v>
      </c>
      <c r="M2393" s="3">
        <v>13.823212318268034</v>
      </c>
      <c r="N2393" s="3">
        <f t="shared" si="75"/>
        <v>-1.7877406277971165E-3</v>
      </c>
      <c r="O2393" s="3"/>
      <c r="Q2393" s="5">
        <v>25.225000000000001</v>
      </c>
      <c r="R2393" s="1">
        <v>13.4107</v>
      </c>
      <c r="S2393" s="1">
        <v>1.8812</v>
      </c>
    </row>
    <row r="2394" spans="2:19">
      <c r="B2394" s="1" t="s">
        <v>351</v>
      </c>
      <c r="D2394" s="2">
        <v>25.5</v>
      </c>
      <c r="E2394" s="3">
        <v>25.503630799596728</v>
      </c>
      <c r="F2394" s="3">
        <f t="shared" si="74"/>
        <v>-1.4236402750878718E-4</v>
      </c>
      <c r="G2394" s="4"/>
      <c r="H2394" s="2" t="s">
        <v>383</v>
      </c>
      <c r="I2394" s="3">
        <v>1.8431329320896968</v>
      </c>
      <c r="J2394" s="4" t="e">
        <v>#N/A</v>
      </c>
      <c r="K2394" s="3"/>
      <c r="L2394" s="2">
        <v>13.875</v>
      </c>
      <c r="M2394" s="3">
        <v>13.837630327324604</v>
      </c>
      <c r="N2394" s="3">
        <f t="shared" si="75"/>
        <v>2.7005832495469902E-3</v>
      </c>
      <c r="O2394" s="3"/>
      <c r="Q2394" s="5">
        <v>25.225000000000001</v>
      </c>
      <c r="R2394" s="1">
        <v>13.4107</v>
      </c>
      <c r="S2394" s="1">
        <v>1.8812</v>
      </c>
    </row>
    <row r="2395" spans="2:19">
      <c r="B2395" s="1" t="s">
        <v>291</v>
      </c>
      <c r="D2395" s="2">
        <v>25.5</v>
      </c>
      <c r="E2395" s="3">
        <v>25.503630799596728</v>
      </c>
      <c r="F2395" s="3">
        <f t="shared" si="74"/>
        <v>-1.4236402750878718E-4</v>
      </c>
      <c r="G2395" s="4"/>
      <c r="H2395" s="2" t="s">
        <v>383</v>
      </c>
      <c r="I2395" s="3">
        <v>1.8418702808297418</v>
      </c>
      <c r="J2395" s="4" t="e">
        <v>#N/A</v>
      </c>
      <c r="K2395" s="3"/>
      <c r="L2395" s="2">
        <v>13.875</v>
      </c>
      <c r="M2395" s="3">
        <v>13.847242333362317</v>
      </c>
      <c r="N2395" s="3">
        <f t="shared" si="75"/>
        <v>2.0045627836530475E-3</v>
      </c>
      <c r="O2395" s="3"/>
      <c r="Q2395" s="5">
        <v>25.225000000000001</v>
      </c>
      <c r="R2395" s="1">
        <v>13.4107</v>
      </c>
      <c r="S2395" s="1">
        <v>1.8812</v>
      </c>
    </row>
    <row r="2396" spans="2:19">
      <c r="B2396" s="1" t="s">
        <v>352</v>
      </c>
      <c r="D2396" s="2">
        <v>25.5</v>
      </c>
      <c r="E2396" s="3">
        <v>25.497313304608241</v>
      </c>
      <c r="F2396" s="3">
        <f t="shared" si="74"/>
        <v>1.053717056249002E-4</v>
      </c>
      <c r="G2396" s="4"/>
      <c r="H2396" s="2" t="s">
        <v>383</v>
      </c>
      <c r="I2396" s="3">
        <v>1.8414166918592465</v>
      </c>
      <c r="J2396" s="4" t="e">
        <v>#N/A</v>
      </c>
      <c r="K2396" s="3"/>
      <c r="L2396" s="2">
        <v>13.875</v>
      </c>
      <c r="M2396" s="3">
        <v>13.847242333362317</v>
      </c>
      <c r="N2396" s="3">
        <f t="shared" si="75"/>
        <v>2.0045627836530475E-3</v>
      </c>
      <c r="O2396" s="3"/>
      <c r="Q2396" s="5">
        <v>25.225000000000001</v>
      </c>
      <c r="R2396" s="1">
        <v>13.4107</v>
      </c>
      <c r="S2396" s="1">
        <v>1.8812</v>
      </c>
    </row>
    <row r="2397" spans="2:19">
      <c r="B2397" s="1" t="s">
        <v>293</v>
      </c>
      <c r="D2397" s="2">
        <v>25.549999999999997</v>
      </c>
      <c r="E2397" s="3">
        <v>25.497313304608241</v>
      </c>
      <c r="F2397" s="3">
        <f t="shared" si="74"/>
        <v>2.0663626305377786E-3</v>
      </c>
      <c r="G2397" s="4"/>
      <c r="H2397" s="2" t="s">
        <v>383</v>
      </c>
      <c r="I2397" s="3">
        <v>1.8445783075019297</v>
      </c>
      <c r="J2397" s="4" t="e">
        <v>#N/A</v>
      </c>
      <c r="K2397" s="3"/>
      <c r="L2397" s="2">
        <v>13.8593625</v>
      </c>
      <c r="M2397" s="3">
        <v>13.823212318268034</v>
      </c>
      <c r="N2397" s="3">
        <f t="shared" si="75"/>
        <v>2.6151795183085927E-3</v>
      </c>
      <c r="O2397" s="3"/>
      <c r="Q2397" s="5">
        <v>25.225000000000001</v>
      </c>
      <c r="R2397" s="1">
        <v>13.4107</v>
      </c>
      <c r="S2397" s="1">
        <v>1.8812</v>
      </c>
    </row>
    <row r="2398" spans="2:19">
      <c r="B2398" s="1" t="s">
        <v>353</v>
      </c>
      <c r="D2398" s="2">
        <v>25.549999999999997</v>
      </c>
      <c r="E2398" s="3">
        <v>25.497313304608241</v>
      </c>
      <c r="F2398" s="3">
        <f t="shared" si="74"/>
        <v>2.0663626305377786E-3</v>
      </c>
      <c r="G2398" s="4"/>
      <c r="H2398" s="2" t="s">
        <v>383</v>
      </c>
      <c r="I2398" s="3">
        <v>1.8433110374974353</v>
      </c>
      <c r="J2398" s="4" t="e">
        <v>#N/A</v>
      </c>
      <c r="K2398" s="3"/>
      <c r="L2398" s="2">
        <v>13.8593625</v>
      </c>
      <c r="M2398" s="3">
        <v>13.832824324305747</v>
      </c>
      <c r="N2398" s="3">
        <f t="shared" si="75"/>
        <v>1.9184929318896956E-3</v>
      </c>
      <c r="O2398" s="3"/>
      <c r="Q2398" s="5">
        <v>25.225000000000001</v>
      </c>
      <c r="R2398" s="1">
        <v>13.4107</v>
      </c>
      <c r="S2398" s="1">
        <v>1.8812</v>
      </c>
    </row>
    <row r="2399" spans="2:19">
      <c r="B2399" s="1" t="s">
        <v>295</v>
      </c>
      <c r="D2399" s="2">
        <v>25.549999999999997</v>
      </c>
      <c r="E2399" s="3">
        <v>25.497313304608241</v>
      </c>
      <c r="F2399" s="3">
        <f t="shared" si="74"/>
        <v>2.0663626305377786E-3</v>
      </c>
      <c r="G2399" s="4"/>
      <c r="H2399" s="2" t="s">
        <v>383</v>
      </c>
      <c r="I2399" s="3">
        <v>1.842678716182131</v>
      </c>
      <c r="J2399" s="4" t="e">
        <v>#N/A</v>
      </c>
      <c r="K2399" s="3"/>
      <c r="L2399" s="2">
        <v>13.875</v>
      </c>
      <c r="M2399" s="3">
        <v>13.837630327324604</v>
      </c>
      <c r="N2399" s="3">
        <f t="shared" si="75"/>
        <v>2.7005832495469902E-3</v>
      </c>
      <c r="O2399" s="3"/>
      <c r="Q2399" s="5">
        <v>25.225000000000001</v>
      </c>
      <c r="R2399" s="1">
        <v>13.4107</v>
      </c>
      <c r="S2399" s="1">
        <v>1.8812</v>
      </c>
    </row>
    <row r="2400" spans="2:19">
      <c r="B2400" s="1" t="s">
        <v>354</v>
      </c>
      <c r="D2400" s="2">
        <v>25.549999999999997</v>
      </c>
      <c r="E2400" s="3">
        <v>25.497313304608241</v>
      </c>
      <c r="F2400" s="3">
        <f t="shared" si="74"/>
        <v>2.0663626305377786E-3</v>
      </c>
      <c r="G2400" s="4"/>
      <c r="H2400" s="2" t="s">
        <v>383</v>
      </c>
      <c r="I2400" s="3">
        <v>1.842678716182131</v>
      </c>
      <c r="J2400" s="4" t="e">
        <v>#N/A</v>
      </c>
      <c r="K2400" s="3"/>
      <c r="L2400" s="2">
        <v>13.843725000000001</v>
      </c>
      <c r="M2400" s="3">
        <v>13.837630327324604</v>
      </c>
      <c r="N2400" s="3">
        <f t="shared" si="75"/>
        <v>4.4044193487105261E-4</v>
      </c>
      <c r="O2400" s="3"/>
      <c r="Q2400" s="5">
        <v>25.225000000000001</v>
      </c>
      <c r="R2400" s="1">
        <v>13.4107</v>
      </c>
      <c r="S2400" s="1">
        <v>1.8812</v>
      </c>
    </row>
    <row r="2401" spans="1:19">
      <c r="B2401" s="1" t="s">
        <v>297</v>
      </c>
      <c r="D2401" s="2">
        <v>25.5</v>
      </c>
      <c r="E2401" s="3">
        <v>25.443615002537712</v>
      </c>
      <c r="F2401" s="3">
        <f t="shared" si="74"/>
        <v>2.2160765070790667E-3</v>
      </c>
      <c r="G2401" s="4"/>
      <c r="H2401" s="2" t="s">
        <v>383</v>
      </c>
      <c r="I2401" s="3">
        <v>1.8464858082928726</v>
      </c>
      <c r="J2401" s="4" t="e">
        <v>#N/A</v>
      </c>
      <c r="K2401" s="3"/>
      <c r="L2401" s="2">
        <v>13.8124875</v>
      </c>
      <c r="M2401" s="3">
        <v>13.779872695938193</v>
      </c>
      <c r="N2401" s="3">
        <f t="shared" si="75"/>
        <v>2.3668436408283968E-3</v>
      </c>
      <c r="O2401" s="3"/>
      <c r="Q2401" s="5">
        <v>25.225000000000001</v>
      </c>
      <c r="R2401" s="1">
        <v>13.4107</v>
      </c>
      <c r="S2401" s="1">
        <v>1.8812</v>
      </c>
    </row>
    <row r="2402" spans="1:19">
      <c r="B2402" s="1" t="s">
        <v>355</v>
      </c>
      <c r="D2402" s="2">
        <v>25.5</v>
      </c>
      <c r="E2402" s="3">
        <v>25.443615002537712</v>
      </c>
      <c r="F2402" s="3">
        <f t="shared" si="74"/>
        <v>2.2160765070790667E-3</v>
      </c>
      <c r="G2402" s="4"/>
      <c r="H2402" s="2" t="s">
        <v>383</v>
      </c>
      <c r="I2402" s="3">
        <v>1.8496826875200334</v>
      </c>
      <c r="J2402" s="4" t="e">
        <v>#N/A</v>
      </c>
      <c r="K2402" s="3"/>
      <c r="L2402" s="2">
        <v>13.78125</v>
      </c>
      <c r="M2402" s="3">
        <v>13.755842680843912</v>
      </c>
      <c r="N2402" s="3">
        <f t="shared" si="75"/>
        <v>1.847020189571477E-3</v>
      </c>
      <c r="O2402" s="3"/>
      <c r="Q2402" s="5">
        <v>25.225000000000001</v>
      </c>
      <c r="R2402" s="1">
        <v>13.4107</v>
      </c>
      <c r="S2402" s="1">
        <v>1.8812</v>
      </c>
    </row>
    <row r="2403" spans="1:19">
      <c r="B2403" s="1" t="s">
        <v>299</v>
      </c>
      <c r="D2403" s="2">
        <v>25.400000000000002</v>
      </c>
      <c r="E2403" s="3">
        <v>25.443615002537712</v>
      </c>
      <c r="F2403" s="3">
        <f t="shared" si="74"/>
        <v>-1.7141826164780224E-3</v>
      </c>
      <c r="G2403" s="4"/>
      <c r="H2403" s="2" t="s">
        <v>383</v>
      </c>
      <c r="I2403" s="3">
        <v>1.8535484522470309</v>
      </c>
      <c r="J2403" s="4" t="e">
        <v>#N/A</v>
      </c>
      <c r="K2403" s="3"/>
      <c r="L2403" s="2">
        <v>13.6875</v>
      </c>
      <c r="M2403" s="3">
        <v>13.727006662730773</v>
      </c>
      <c r="N2403" s="3">
        <f t="shared" si="75"/>
        <v>-2.8780245906075428E-3</v>
      </c>
      <c r="O2403" s="3"/>
      <c r="Q2403" s="5">
        <v>25.225000000000001</v>
      </c>
      <c r="R2403" s="1">
        <v>13.4107</v>
      </c>
      <c r="S2403" s="1">
        <v>1.8812</v>
      </c>
    </row>
    <row r="2404" spans="1:19">
      <c r="B2404" s="1" t="s">
        <v>356</v>
      </c>
      <c r="D2404" s="2">
        <v>25.45</v>
      </c>
      <c r="E2404" s="3">
        <v>25.443615002537712</v>
      </c>
      <c r="F2404" s="3">
        <f t="shared" si="74"/>
        <v>2.5094694530045238E-4</v>
      </c>
      <c r="G2404" s="4"/>
      <c r="H2404" s="2" t="s">
        <v>383</v>
      </c>
      <c r="I2404" s="3">
        <v>1.8522562645962004</v>
      </c>
      <c r="J2404" s="4" t="e">
        <v>#N/A</v>
      </c>
      <c r="K2404" s="3"/>
      <c r="L2404" s="2">
        <v>13.78125</v>
      </c>
      <c r="M2404" s="3">
        <v>13.736618668768486</v>
      </c>
      <c r="N2404" s="3">
        <f t="shared" si="75"/>
        <v>3.2490769604740996E-3</v>
      </c>
      <c r="O2404" s="3"/>
      <c r="Q2404" s="5">
        <v>25.225000000000001</v>
      </c>
      <c r="R2404" s="1">
        <v>13.4107</v>
      </c>
      <c r="S2404" s="1">
        <v>1.8812</v>
      </c>
    </row>
    <row r="2405" spans="1:19">
      <c r="B2405" s="1" t="s">
        <v>301</v>
      </c>
      <c r="D2405" s="2">
        <v>25.5</v>
      </c>
      <c r="E2405" s="3">
        <v>25.418345022583772</v>
      </c>
      <c r="F2405" s="3">
        <f t="shared" si="74"/>
        <v>3.2124427197631955E-3</v>
      </c>
      <c r="G2405" s="4"/>
      <c r="H2405" s="2" t="s">
        <v>383</v>
      </c>
      <c r="I2405" s="3">
        <v>1.8484926797989725</v>
      </c>
      <c r="J2405" s="4" t="e">
        <v>#N/A</v>
      </c>
      <c r="K2405" s="3"/>
      <c r="L2405" s="2">
        <v>13.7656125</v>
      </c>
      <c r="M2405" s="3">
        <v>13.751036677825056</v>
      </c>
      <c r="N2405" s="3">
        <f t="shared" si="75"/>
        <v>1.0599798776225289E-3</v>
      </c>
      <c r="O2405" s="3"/>
      <c r="Q2405" s="5">
        <v>25.225000000000001</v>
      </c>
      <c r="R2405" s="1">
        <v>13.4107</v>
      </c>
      <c r="S2405" s="1">
        <v>1.8812</v>
      </c>
    </row>
    <row r="2406" spans="1:19">
      <c r="B2406" s="1" t="s">
        <v>357</v>
      </c>
      <c r="D2406" s="2">
        <v>25.549999999999997</v>
      </c>
      <c r="E2406" s="3">
        <v>25.418345022583772</v>
      </c>
      <c r="F2406" s="3">
        <f t="shared" si="74"/>
        <v>5.1795259407822272E-3</v>
      </c>
      <c r="G2406" s="4"/>
      <c r="H2406" s="2" t="s">
        <v>383</v>
      </c>
      <c r="I2406" s="3">
        <v>1.8484926797989725</v>
      </c>
      <c r="J2406" s="4" t="e">
        <v>#N/A</v>
      </c>
      <c r="K2406" s="3"/>
      <c r="L2406" s="2">
        <v>13.7656125</v>
      </c>
      <c r="M2406" s="3">
        <v>13.751036677825056</v>
      </c>
      <c r="N2406" s="3">
        <f t="shared" si="75"/>
        <v>1.0599798776225289E-3</v>
      </c>
      <c r="O2406" s="3"/>
      <c r="Q2406" s="5">
        <v>25.225000000000001</v>
      </c>
      <c r="R2406" s="1">
        <v>13.4107</v>
      </c>
      <c r="S2406" s="1">
        <v>1.8812</v>
      </c>
    </row>
    <row r="2407" spans="1:19">
      <c r="B2407" s="1" t="s">
        <v>303</v>
      </c>
      <c r="D2407" s="2">
        <v>25.549999999999997</v>
      </c>
      <c r="E2407" s="3">
        <v>25.418345022583772</v>
      </c>
      <c r="F2407" s="3">
        <f t="shared" si="74"/>
        <v>5.1795259407822272E-3</v>
      </c>
      <c r="G2407" s="4"/>
      <c r="H2407" s="2" t="s">
        <v>383</v>
      </c>
      <c r="I2407" s="3">
        <v>1.84913434687397</v>
      </c>
      <c r="J2407" s="4" t="e">
        <v>#N/A</v>
      </c>
      <c r="K2407" s="3"/>
      <c r="L2407" s="2">
        <v>13.7656125</v>
      </c>
      <c r="M2407" s="3">
        <v>13.746230674806199</v>
      </c>
      <c r="N2407" s="3">
        <f t="shared" si="75"/>
        <v>1.4099738068067702E-3</v>
      </c>
      <c r="O2407" s="3"/>
      <c r="Q2407" s="5">
        <v>25.225000000000001</v>
      </c>
      <c r="R2407" s="1">
        <v>13.4107</v>
      </c>
      <c r="S2407" s="1">
        <v>1.8812</v>
      </c>
    </row>
    <row r="2408" spans="1:19">
      <c r="B2408" s="1" t="s">
        <v>358</v>
      </c>
      <c r="D2408" s="2">
        <v>25.549999999999997</v>
      </c>
      <c r="E2408" s="3">
        <v>25.412027527595285</v>
      </c>
      <c r="F2408" s="3">
        <f t="shared" si="74"/>
        <v>5.4294161398529073E-3</v>
      </c>
      <c r="G2408" s="4"/>
      <c r="H2408" s="2" t="s">
        <v>383</v>
      </c>
      <c r="I2408" s="3">
        <v>1.8480346655702284</v>
      </c>
      <c r="J2408" s="4" t="e">
        <v>#N/A</v>
      </c>
      <c r="K2408" s="3"/>
      <c r="L2408" s="2">
        <v>13.8124875</v>
      </c>
      <c r="M2408" s="3">
        <v>13.751036677825056</v>
      </c>
      <c r="N2408" s="3">
        <f t="shared" si="75"/>
        <v>4.4688137785305745E-3</v>
      </c>
      <c r="O2408" s="3"/>
      <c r="Q2408" s="5">
        <v>25.225000000000001</v>
      </c>
      <c r="R2408" s="1">
        <v>13.4107</v>
      </c>
      <c r="S2408" s="1">
        <v>1.8812</v>
      </c>
    </row>
    <row r="2409" spans="1:19">
      <c r="B2409" s="1" t="s">
        <v>305</v>
      </c>
      <c r="D2409" s="2">
        <v>25.549999999999997</v>
      </c>
      <c r="E2409" s="3">
        <v>25.412027527595285</v>
      </c>
      <c r="F2409" s="3">
        <f t="shared" si="74"/>
        <v>5.4294161398529073E-3</v>
      </c>
      <c r="G2409" s="4"/>
      <c r="H2409" s="2" t="s">
        <v>383</v>
      </c>
      <c r="I2409" s="3">
        <v>1.8480346655702284</v>
      </c>
      <c r="J2409" s="4" t="e">
        <v>#N/A</v>
      </c>
      <c r="K2409" s="3"/>
      <c r="L2409" s="2">
        <v>13.843725000000001</v>
      </c>
      <c r="M2409" s="3">
        <v>13.751036677825056</v>
      </c>
      <c r="N2409" s="3">
        <f t="shared" si="75"/>
        <v>6.7404606900957958E-3</v>
      </c>
      <c r="O2409" s="3"/>
      <c r="Q2409" s="5">
        <v>25.225000000000001</v>
      </c>
      <c r="R2409" s="1">
        <v>13.4107</v>
      </c>
      <c r="S2409" s="1">
        <v>1.8812</v>
      </c>
    </row>
    <row r="2410" spans="1:19">
      <c r="B2410" s="1" t="s">
        <v>359</v>
      </c>
      <c r="D2410" s="2">
        <v>25.549999999999997</v>
      </c>
      <c r="E2410" s="3">
        <v>25.412027527595285</v>
      </c>
      <c r="F2410" s="3">
        <f t="shared" si="74"/>
        <v>5.4294161398529073E-3</v>
      </c>
      <c r="G2410" s="4"/>
      <c r="H2410" s="2" t="s">
        <v>383</v>
      </c>
      <c r="I2410" s="3">
        <v>1.8480346655702284</v>
      </c>
      <c r="J2410" s="4" t="e">
        <v>#N/A</v>
      </c>
      <c r="K2410" s="3"/>
      <c r="L2410" s="2">
        <v>13.796850000000001</v>
      </c>
      <c r="M2410" s="3">
        <v>13.751036677825056</v>
      </c>
      <c r="N2410" s="3">
        <f t="shared" si="75"/>
        <v>3.3316267891877497E-3</v>
      </c>
      <c r="O2410" s="3"/>
      <c r="Q2410" s="5">
        <v>25.225000000000001</v>
      </c>
      <c r="R2410" s="1">
        <v>13.4107</v>
      </c>
      <c r="S2410" s="1">
        <v>1.8812</v>
      </c>
    </row>
    <row r="2411" spans="1:19">
      <c r="B2411" s="1" t="s">
        <v>207</v>
      </c>
      <c r="D2411" s="2">
        <v>25.650000000000002</v>
      </c>
      <c r="E2411" s="3">
        <v>25.412027527595285</v>
      </c>
      <c r="F2411" s="3">
        <f t="shared" si="74"/>
        <v>9.3645606257233699E-3</v>
      </c>
      <c r="G2411" s="4"/>
      <c r="H2411" s="2" t="s">
        <v>383</v>
      </c>
      <c r="I2411" s="3">
        <v>1.8473942111333774</v>
      </c>
      <c r="J2411" s="4" t="e">
        <v>#N/A</v>
      </c>
      <c r="K2411" s="3"/>
      <c r="L2411" s="2">
        <v>13.798500000000001</v>
      </c>
      <c r="M2411" s="3">
        <v>13.755842680843912</v>
      </c>
      <c r="N2411" s="3">
        <f t="shared" si="75"/>
        <v>3.1010327862713962E-3</v>
      </c>
      <c r="O2411" s="3"/>
      <c r="Q2411" s="5">
        <v>25.225000000000001</v>
      </c>
      <c r="R2411" s="1">
        <v>13.4107</v>
      </c>
      <c r="S2411" s="1">
        <v>1.8812</v>
      </c>
    </row>
    <row r="2412" spans="1:19">
      <c r="B2412" s="1" t="s">
        <v>360</v>
      </c>
      <c r="D2412" s="2">
        <v>25.650000000000002</v>
      </c>
      <c r="E2412" s="3">
        <v>25.412027527595285</v>
      </c>
      <c r="F2412" s="3">
        <f t="shared" si="74"/>
        <v>9.3645606257233699E-3</v>
      </c>
      <c r="G2412" s="4"/>
      <c r="H2412" s="2" t="s">
        <v>383</v>
      </c>
      <c r="I2412" s="3">
        <v>1.8499613958174028</v>
      </c>
      <c r="J2412" s="4" t="e">
        <v>#N/A</v>
      </c>
      <c r="K2412" s="3"/>
      <c r="L2412" s="2">
        <v>13.8124875</v>
      </c>
      <c r="M2412" s="3">
        <v>13.736618668768486</v>
      </c>
      <c r="N2412" s="3">
        <f t="shared" si="75"/>
        <v>5.5231082015844771E-3</v>
      </c>
      <c r="O2412" s="3"/>
      <c r="Q2412" s="5">
        <v>25.225000000000001</v>
      </c>
      <c r="R2412" s="1">
        <v>13.4107</v>
      </c>
      <c r="S2412" s="1">
        <v>1.8812</v>
      </c>
    </row>
    <row r="2413" spans="1:19">
      <c r="B2413" s="1" t="s">
        <v>308</v>
      </c>
      <c r="D2413" s="2">
        <v>25.650000000000002</v>
      </c>
      <c r="E2413" s="3">
        <v>25.412027527595285</v>
      </c>
      <c r="F2413" s="3">
        <f t="shared" si="74"/>
        <v>9.3645606257233699E-3</v>
      </c>
      <c r="G2413" s="4"/>
      <c r="H2413" s="2" t="s">
        <v>383</v>
      </c>
      <c r="I2413" s="3">
        <v>1.8499613958174028</v>
      </c>
      <c r="J2413" s="4" t="e">
        <v>#N/A</v>
      </c>
      <c r="K2413" s="3"/>
      <c r="L2413" s="2">
        <v>13.8124875</v>
      </c>
      <c r="M2413" s="3">
        <v>13.736618668768486</v>
      </c>
      <c r="N2413" s="3">
        <f t="shared" si="75"/>
        <v>5.5231082015844771E-3</v>
      </c>
      <c r="O2413" s="3"/>
      <c r="Q2413" s="5">
        <v>25.225000000000001</v>
      </c>
      <c r="R2413" s="1">
        <v>13.4107</v>
      </c>
      <c r="S2413" s="1">
        <v>1.8812</v>
      </c>
    </row>
    <row r="2414" spans="1:19">
      <c r="A2414">
        <v>1823</v>
      </c>
      <c r="B2414" s="1" t="s">
        <v>2</v>
      </c>
      <c r="D2414" s="2">
        <v>25.650000000000002</v>
      </c>
      <c r="E2414" s="3">
        <v>25.412027527595285</v>
      </c>
      <c r="F2414" s="3">
        <f t="shared" si="74"/>
        <v>9.3645606257233699E-3</v>
      </c>
      <c r="G2414" s="4"/>
      <c r="H2414" s="2" t="s">
        <v>383</v>
      </c>
      <c r="I2414" s="3">
        <v>1.853839176889907</v>
      </c>
      <c r="J2414" s="4" t="e">
        <v>#N/A</v>
      </c>
      <c r="K2414" s="3"/>
      <c r="L2414" s="2">
        <v>13.8124875</v>
      </c>
      <c r="M2414" s="3">
        <v>13.707782650655348</v>
      </c>
      <c r="N2414" s="3">
        <f t="shared" si="75"/>
        <v>7.6383505642793094E-3</v>
      </c>
      <c r="O2414" s="3"/>
      <c r="Q2414" s="5">
        <v>25.225000000000001</v>
      </c>
      <c r="R2414" s="1">
        <v>13.4107</v>
      </c>
      <c r="S2414" s="1">
        <v>1.8812</v>
      </c>
    </row>
    <row r="2415" spans="1:19">
      <c r="B2415" s="1" t="s">
        <v>3</v>
      </c>
      <c r="D2415" s="2">
        <v>25.650000000000002</v>
      </c>
      <c r="E2415" s="3">
        <v>25.412027527595285</v>
      </c>
      <c r="F2415" s="3">
        <f t="shared" si="74"/>
        <v>9.3645606257233699E-3</v>
      </c>
      <c r="G2415" s="4"/>
      <c r="H2415" s="2" t="s">
        <v>383</v>
      </c>
      <c r="I2415" s="3">
        <v>1.8518962159046635</v>
      </c>
      <c r="J2415" s="4" t="e">
        <v>#N/A</v>
      </c>
      <c r="K2415" s="3"/>
      <c r="L2415" s="2">
        <v>13.796850000000001</v>
      </c>
      <c r="M2415" s="3">
        <v>13.722200659711916</v>
      </c>
      <c r="N2415" s="3">
        <f t="shared" si="75"/>
        <v>5.4400414437353068E-3</v>
      </c>
      <c r="O2415" s="3"/>
      <c r="Q2415" s="5">
        <v>25.225000000000001</v>
      </c>
      <c r="R2415" s="1">
        <v>13.4107</v>
      </c>
      <c r="S2415" s="1">
        <v>1.8812</v>
      </c>
    </row>
    <row r="2416" spans="1:19">
      <c r="B2416" s="1" t="s">
        <v>4</v>
      </c>
      <c r="D2416" s="2">
        <v>25.650000000000002</v>
      </c>
      <c r="E2416" s="3">
        <v>25.465725829665821</v>
      </c>
      <c r="F2416" s="3">
        <f t="shared" si="74"/>
        <v>7.2361640727127462E-3</v>
      </c>
      <c r="G2416" s="4"/>
      <c r="H2416" s="2" t="s">
        <v>383</v>
      </c>
      <c r="I2416" s="3">
        <v>1.8499613958174028</v>
      </c>
      <c r="J2416" s="4" t="e">
        <v>#N/A</v>
      </c>
      <c r="K2416" s="3"/>
      <c r="L2416" s="2">
        <v>13.828125</v>
      </c>
      <c r="M2416" s="3">
        <v>13.765540282041759</v>
      </c>
      <c r="N2416" s="3">
        <f t="shared" si="75"/>
        <v>4.5464774121425685E-3</v>
      </c>
      <c r="O2416" s="3"/>
      <c r="Q2416" s="5">
        <v>25.225000000000001</v>
      </c>
      <c r="R2416" s="1">
        <v>13.4107</v>
      </c>
      <c r="S2416" s="1">
        <v>1.8812</v>
      </c>
    </row>
    <row r="2417" spans="2:19">
      <c r="B2417" s="1" t="s">
        <v>5</v>
      </c>
      <c r="D2417" s="2">
        <v>25.650000000000002</v>
      </c>
      <c r="E2417" s="3">
        <v>25.465725829665821</v>
      </c>
      <c r="F2417" s="3">
        <f t="shared" si="74"/>
        <v>7.2361640727127462E-3</v>
      </c>
      <c r="G2417" s="4"/>
      <c r="H2417" s="2" t="s">
        <v>383</v>
      </c>
      <c r="I2417" s="3">
        <v>1.8493182560396186</v>
      </c>
      <c r="J2417" s="4" t="e">
        <v>#N/A</v>
      </c>
      <c r="K2417" s="3"/>
      <c r="L2417" s="2">
        <v>13.843725000000001</v>
      </c>
      <c r="M2417" s="3">
        <v>13.770346285060615</v>
      </c>
      <c r="N2417" s="3">
        <f t="shared" si="75"/>
        <v>5.3287487053970519E-3</v>
      </c>
      <c r="O2417" s="3"/>
      <c r="Q2417" s="5">
        <v>25.225000000000001</v>
      </c>
      <c r="R2417" s="1">
        <v>13.4107</v>
      </c>
      <c r="S2417" s="1">
        <v>1.8812</v>
      </c>
    </row>
    <row r="2418" spans="2:19">
      <c r="B2418" s="1" t="s">
        <v>6</v>
      </c>
      <c r="D2418" s="2">
        <v>25.650000000000002</v>
      </c>
      <c r="E2418" s="3">
        <v>25.465725829665821</v>
      </c>
      <c r="F2418" s="3">
        <f t="shared" si="74"/>
        <v>7.2361640727127462E-3</v>
      </c>
      <c r="G2418" s="4"/>
      <c r="H2418" s="2" t="s">
        <v>383</v>
      </c>
      <c r="I2418" s="3">
        <v>1.8493182560396186</v>
      </c>
      <c r="J2418" s="4" t="e">
        <v>#N/A</v>
      </c>
      <c r="K2418" s="3"/>
      <c r="L2418" s="2">
        <v>13.8124875</v>
      </c>
      <c r="M2418" s="3">
        <v>13.770346285060615</v>
      </c>
      <c r="N2418" s="3">
        <f t="shared" si="75"/>
        <v>3.060287233669883E-3</v>
      </c>
      <c r="O2418" s="3"/>
      <c r="Q2418" s="5">
        <v>25.225000000000001</v>
      </c>
      <c r="R2418" s="1">
        <v>13.4107</v>
      </c>
      <c r="S2418" s="1">
        <v>1.8812</v>
      </c>
    </row>
    <row r="2419" spans="2:19">
      <c r="B2419" s="1" t="s">
        <v>7</v>
      </c>
      <c r="D2419" s="2">
        <v>25.650000000000002</v>
      </c>
      <c r="E2419" s="3">
        <v>25.465725829665821</v>
      </c>
      <c r="F2419" s="3">
        <f t="shared" si="74"/>
        <v>7.2361640727127462E-3</v>
      </c>
      <c r="G2419" s="4"/>
      <c r="H2419" s="2" t="s">
        <v>383</v>
      </c>
      <c r="I2419" s="3">
        <v>1.8499613958174028</v>
      </c>
      <c r="J2419" s="4" t="e">
        <v>#N/A</v>
      </c>
      <c r="K2419" s="3"/>
      <c r="L2419" s="2">
        <v>13.828125</v>
      </c>
      <c r="M2419" s="3">
        <v>13.765540282041759</v>
      </c>
      <c r="N2419" s="3">
        <f t="shared" si="75"/>
        <v>4.5464774121425685E-3</v>
      </c>
      <c r="O2419" s="3"/>
      <c r="Q2419" s="5">
        <v>25.225000000000001</v>
      </c>
      <c r="R2419" s="1">
        <v>13.4107</v>
      </c>
      <c r="S2419" s="1">
        <v>1.8812</v>
      </c>
    </row>
    <row r="2420" spans="2:19">
      <c r="B2420" s="1" t="s">
        <v>8</v>
      </c>
      <c r="D2420" s="2">
        <v>25.650000000000002</v>
      </c>
      <c r="E2420" s="3">
        <v>25.465725829665821</v>
      </c>
      <c r="F2420" s="3">
        <f t="shared" si="74"/>
        <v>7.2361640727127462E-3</v>
      </c>
      <c r="G2420" s="4"/>
      <c r="H2420" s="2" t="s">
        <v>383</v>
      </c>
      <c r="I2420" s="3">
        <v>1.853839176889907</v>
      </c>
      <c r="J2420" s="4" t="e">
        <v>#N/A</v>
      </c>
      <c r="K2420" s="3"/>
      <c r="L2420" s="2">
        <v>13.8593625</v>
      </c>
      <c r="M2420" s="3">
        <v>13.736704263928623</v>
      </c>
      <c r="N2420" s="3">
        <f t="shared" si="75"/>
        <v>8.9292332217900897E-3</v>
      </c>
      <c r="O2420" s="3"/>
      <c r="Q2420" s="5">
        <v>25.225000000000001</v>
      </c>
      <c r="R2420" s="1">
        <v>13.4107</v>
      </c>
      <c r="S2420" s="1">
        <v>1.8812</v>
      </c>
    </row>
    <row r="2421" spans="2:19">
      <c r="B2421" s="1" t="s">
        <v>9</v>
      </c>
      <c r="D2421" s="2">
        <v>25.650000000000002</v>
      </c>
      <c r="E2421" s="3">
        <v>25.465725829665821</v>
      </c>
      <c r="F2421" s="3">
        <f t="shared" si="74"/>
        <v>7.2361640727127462E-3</v>
      </c>
      <c r="G2421" s="4"/>
      <c r="H2421" s="2" t="s">
        <v>383</v>
      </c>
      <c r="I2421" s="3">
        <v>1.8564425442109691</v>
      </c>
      <c r="J2421" s="4" t="e">
        <v>#N/A</v>
      </c>
      <c r="K2421" s="3"/>
      <c r="L2421" s="2">
        <v>13.8124875</v>
      </c>
      <c r="M2421" s="3">
        <v>13.717480251853196</v>
      </c>
      <c r="N2421" s="3">
        <f t="shared" si="75"/>
        <v>6.9259985363542371E-3</v>
      </c>
      <c r="O2421" s="3"/>
      <c r="Q2421" s="5">
        <v>25.225000000000001</v>
      </c>
      <c r="R2421" s="1">
        <v>13.4107</v>
      </c>
      <c r="S2421" s="1">
        <v>1.8812</v>
      </c>
    </row>
    <row r="2422" spans="2:19">
      <c r="B2422" s="1" t="s">
        <v>10</v>
      </c>
      <c r="D2422" s="2">
        <v>25.650000000000002</v>
      </c>
      <c r="E2422" s="3">
        <v>25.465725829665821</v>
      </c>
      <c r="F2422" s="3">
        <f t="shared" si="74"/>
        <v>7.2361640727127462E-3</v>
      </c>
      <c r="G2422" s="4"/>
      <c r="H2422" s="2" t="s">
        <v>383</v>
      </c>
      <c r="I2422" s="3">
        <v>1.8590605990768609</v>
      </c>
      <c r="J2422" s="4" t="e">
        <v>#N/A</v>
      </c>
      <c r="K2422" s="3"/>
      <c r="L2422" s="2">
        <v>13.796850000000001</v>
      </c>
      <c r="M2422" s="3">
        <v>13.69825623977777</v>
      </c>
      <c r="N2422" s="3">
        <f t="shared" si="75"/>
        <v>7.1975409494771294E-3</v>
      </c>
      <c r="O2422" s="3"/>
      <c r="Q2422" s="5">
        <v>25.225000000000001</v>
      </c>
      <c r="R2422" s="1">
        <v>13.4107</v>
      </c>
      <c r="S2422" s="1">
        <v>1.8812</v>
      </c>
    </row>
    <row r="2423" spans="2:19">
      <c r="B2423" s="1" t="s">
        <v>11</v>
      </c>
      <c r="D2423" s="2">
        <v>25.5</v>
      </c>
      <c r="E2423" s="3">
        <v>25.465725829665821</v>
      </c>
      <c r="F2423" s="3">
        <f t="shared" si="74"/>
        <v>1.3458941073751615E-3</v>
      </c>
      <c r="G2423" s="4"/>
      <c r="H2423" s="2" t="s">
        <v>383</v>
      </c>
      <c r="I2423" s="3">
        <v>1.857095676125085</v>
      </c>
      <c r="J2423" s="4" t="e">
        <v>#N/A</v>
      </c>
      <c r="K2423" s="3"/>
      <c r="L2423" s="2">
        <v>13.796850000000001</v>
      </c>
      <c r="M2423" s="3">
        <v>13.71267424883434</v>
      </c>
      <c r="N2423" s="3">
        <f t="shared" si="75"/>
        <v>6.1385364837071655E-3</v>
      </c>
      <c r="O2423" s="3"/>
      <c r="Q2423" s="5">
        <v>25.225000000000001</v>
      </c>
      <c r="R2423" s="1">
        <v>13.4107</v>
      </c>
      <c r="S2423" s="1">
        <v>1.8812</v>
      </c>
    </row>
    <row r="2424" spans="2:19">
      <c r="B2424" s="1" t="s">
        <v>12</v>
      </c>
      <c r="D2424" s="2">
        <v>25.5</v>
      </c>
      <c r="E2424" s="3">
        <v>25.465725829665821</v>
      </c>
      <c r="F2424" s="3">
        <f t="shared" si="74"/>
        <v>1.3458941073751615E-3</v>
      </c>
      <c r="G2424" s="4"/>
      <c r="H2424" s="2" t="s">
        <v>383</v>
      </c>
      <c r="I2424" s="3">
        <v>1.8525429624884537</v>
      </c>
      <c r="J2424" s="4" t="e">
        <v>#N/A</v>
      </c>
      <c r="K2424" s="3"/>
      <c r="L2424" s="2">
        <v>13.8124875</v>
      </c>
      <c r="M2424" s="3">
        <v>13.746316269966332</v>
      </c>
      <c r="N2424" s="3">
        <f t="shared" si="75"/>
        <v>4.8137427318067586E-3</v>
      </c>
      <c r="O2424" s="3"/>
      <c r="Q2424" s="5">
        <v>25.225000000000001</v>
      </c>
      <c r="R2424" s="1">
        <v>13.4107</v>
      </c>
      <c r="S2424" s="1">
        <v>1.8812</v>
      </c>
    </row>
    <row r="2425" spans="2:19">
      <c r="B2425" s="1" t="s">
        <v>13</v>
      </c>
      <c r="D2425" s="2">
        <v>25.5</v>
      </c>
      <c r="E2425" s="3">
        <v>25.465725829665821</v>
      </c>
      <c r="F2425" s="3">
        <f t="shared" si="74"/>
        <v>1.3458941073751615E-3</v>
      </c>
      <c r="G2425" s="4"/>
      <c r="H2425" s="2" t="s">
        <v>383</v>
      </c>
      <c r="I2425" s="3">
        <v>1.8551390323430494</v>
      </c>
      <c r="J2425" s="4" t="e">
        <v>#N/A</v>
      </c>
      <c r="K2425" s="3"/>
      <c r="L2425" s="2">
        <v>13.875</v>
      </c>
      <c r="M2425" s="3">
        <v>13.727092257890909</v>
      </c>
      <c r="N2425" s="3">
        <f t="shared" si="75"/>
        <v>1.0774877835039467E-2</v>
      </c>
      <c r="O2425" s="3"/>
      <c r="Q2425" s="5">
        <v>25.225000000000001</v>
      </c>
      <c r="R2425" s="1">
        <v>13.4107</v>
      </c>
      <c r="S2425" s="1">
        <v>1.8812</v>
      </c>
    </row>
    <row r="2426" spans="2:19">
      <c r="B2426" s="1" t="s">
        <v>14</v>
      </c>
      <c r="D2426" s="2">
        <v>25.650000000000002</v>
      </c>
      <c r="E2426" s="3">
        <v>25.465725829665821</v>
      </c>
      <c r="F2426" s="3">
        <f t="shared" si="74"/>
        <v>7.2361640727127462E-3</v>
      </c>
      <c r="G2426" s="4"/>
      <c r="H2426" s="2" t="s">
        <v>383</v>
      </c>
      <c r="I2426" s="3">
        <v>1.8551390323430494</v>
      </c>
      <c r="J2426" s="4" t="e">
        <v>#N/A</v>
      </c>
      <c r="K2426" s="3"/>
      <c r="L2426" s="2">
        <v>13.921875</v>
      </c>
      <c r="M2426" s="3">
        <v>13.727092257890909</v>
      </c>
      <c r="N2426" s="3">
        <f t="shared" si="75"/>
        <v>1.4189657827725412E-2</v>
      </c>
      <c r="O2426" s="3"/>
      <c r="Q2426" s="5">
        <v>25.225000000000001</v>
      </c>
      <c r="R2426" s="1">
        <v>13.4107</v>
      </c>
      <c r="S2426" s="1">
        <v>1.8812</v>
      </c>
    </row>
    <row r="2427" spans="2:19">
      <c r="B2427" s="1" t="s">
        <v>15</v>
      </c>
      <c r="D2427" s="2">
        <v>25.7</v>
      </c>
      <c r="E2427" s="3">
        <v>25.465725829665821</v>
      </c>
      <c r="F2427" s="3">
        <f t="shared" si="74"/>
        <v>9.1995873944918025E-3</v>
      </c>
      <c r="G2427" s="4"/>
      <c r="H2427" s="2" t="s">
        <v>383</v>
      </c>
      <c r="I2427" s="3">
        <v>1.8551390323430494</v>
      </c>
      <c r="J2427" s="4" t="e">
        <v>#N/A</v>
      </c>
      <c r="K2427" s="3"/>
      <c r="L2427" s="2">
        <v>13.937475000000001</v>
      </c>
      <c r="M2427" s="3">
        <v>13.727092257890909</v>
      </c>
      <c r="N2427" s="3">
        <f t="shared" si="75"/>
        <v>1.5326096609291363E-2</v>
      </c>
      <c r="O2427" s="3"/>
      <c r="Q2427" s="5">
        <v>25.225000000000001</v>
      </c>
      <c r="R2427" s="1">
        <v>13.4107</v>
      </c>
      <c r="S2427" s="1">
        <v>1.8812</v>
      </c>
    </row>
    <row r="2428" spans="2:19">
      <c r="B2428" s="1" t="s">
        <v>16</v>
      </c>
      <c r="D2428" s="2">
        <v>25.7</v>
      </c>
      <c r="E2428" s="3">
        <v>25.465725829665821</v>
      </c>
      <c r="F2428" s="3">
        <f t="shared" si="74"/>
        <v>9.1995873944918025E-3</v>
      </c>
      <c r="G2428" s="4"/>
      <c r="H2428" s="2" t="s">
        <v>383</v>
      </c>
      <c r="I2428" s="3">
        <v>1.8603751732362177</v>
      </c>
      <c r="J2428" s="4" t="e">
        <v>#N/A</v>
      </c>
      <c r="K2428" s="3"/>
      <c r="L2428" s="2">
        <v>13.921875</v>
      </c>
      <c r="M2428" s="3">
        <v>13.688644233740057</v>
      </c>
      <c r="N2428" s="3">
        <f t="shared" si="75"/>
        <v>1.7038266337952683E-2</v>
      </c>
      <c r="O2428" s="3"/>
      <c r="Q2428" s="5">
        <v>25.225000000000001</v>
      </c>
      <c r="R2428" s="1">
        <v>13.4107</v>
      </c>
      <c r="S2428" s="1">
        <v>1.8812</v>
      </c>
    </row>
    <row r="2429" spans="2:19">
      <c r="B2429" s="1" t="s">
        <v>17</v>
      </c>
      <c r="D2429" s="2">
        <v>25.75</v>
      </c>
      <c r="E2429" s="3">
        <v>25.465725829665821</v>
      </c>
      <c r="F2429" s="3">
        <f t="shared" si="74"/>
        <v>1.1163010716270997E-2</v>
      </c>
      <c r="G2429" s="4"/>
      <c r="H2429" s="2" t="s">
        <v>383</v>
      </c>
      <c r="I2429" s="3">
        <v>1.8577497279433053</v>
      </c>
      <c r="J2429" s="4" t="e">
        <v>#N/A</v>
      </c>
      <c r="K2429" s="3"/>
      <c r="L2429" s="2">
        <v>13.937475000000001</v>
      </c>
      <c r="M2429" s="3">
        <v>13.707868245815483</v>
      </c>
      <c r="N2429" s="3">
        <f t="shared" si="75"/>
        <v>1.6749997159814296E-2</v>
      </c>
      <c r="O2429" s="3"/>
      <c r="Q2429" s="5">
        <v>25.225000000000001</v>
      </c>
      <c r="R2429" s="1">
        <v>13.4107</v>
      </c>
      <c r="S2429" s="1">
        <v>1.8812</v>
      </c>
    </row>
    <row r="2430" spans="2:19">
      <c r="B2430" s="1" t="s">
        <v>18</v>
      </c>
      <c r="D2430" s="2">
        <v>25.75</v>
      </c>
      <c r="E2430" s="3">
        <v>25.472043324654301</v>
      </c>
      <c r="F2430" s="3">
        <f t="shared" si="74"/>
        <v>1.091222528962432E-2</v>
      </c>
      <c r="G2430" s="4"/>
      <c r="H2430" s="2" t="s">
        <v>383</v>
      </c>
      <c r="I2430" s="3">
        <v>1.8549498768905279</v>
      </c>
      <c r="J2430" s="4" t="e">
        <v>#N/A</v>
      </c>
      <c r="K2430" s="3"/>
      <c r="L2430" s="2">
        <v>13.96875</v>
      </c>
      <c r="M2430" s="3">
        <v>13.731898260909766</v>
      </c>
      <c r="N2430" s="3">
        <f t="shared" si="75"/>
        <v>1.7248288225705375E-2</v>
      </c>
      <c r="O2430" s="3"/>
      <c r="Q2430" s="5">
        <v>25.225000000000001</v>
      </c>
      <c r="R2430" s="1">
        <v>13.4107</v>
      </c>
      <c r="S2430" s="1">
        <v>1.8812</v>
      </c>
    </row>
    <row r="2431" spans="2:19">
      <c r="B2431" s="1" t="s">
        <v>19</v>
      </c>
      <c r="D2431" s="2">
        <v>25.8</v>
      </c>
      <c r="E2431" s="3">
        <v>25.472043324654301</v>
      </c>
      <c r="F2431" s="3">
        <f t="shared" si="74"/>
        <v>1.2875161649410027E-2</v>
      </c>
      <c r="G2431" s="4"/>
      <c r="H2431" s="2" t="s">
        <v>383</v>
      </c>
      <c r="I2431" s="3">
        <v>1.8517099895386462</v>
      </c>
      <c r="J2431" s="4" t="e">
        <v>#N/A</v>
      </c>
      <c r="K2431" s="3"/>
      <c r="L2431" s="2">
        <v>14.0468625</v>
      </c>
      <c r="M2431" s="3">
        <v>13.755928276004045</v>
      </c>
      <c r="N2431" s="3">
        <f t="shared" si="75"/>
        <v>2.1149734002572716E-2</v>
      </c>
      <c r="O2431" s="3"/>
      <c r="Q2431" s="5">
        <v>25.225000000000001</v>
      </c>
      <c r="R2431" s="1">
        <v>13.4107</v>
      </c>
      <c r="S2431" s="1">
        <v>1.8812</v>
      </c>
    </row>
    <row r="2432" spans="2:19">
      <c r="B2432" s="1" t="s">
        <v>20</v>
      </c>
      <c r="D2432" s="2">
        <v>25.8</v>
      </c>
      <c r="E2432" s="3">
        <v>25.472043324654301</v>
      </c>
      <c r="F2432" s="3">
        <f t="shared" si="74"/>
        <v>1.2875161649410027E-2</v>
      </c>
      <c r="G2432" s="4"/>
      <c r="H2432" s="2" t="s">
        <v>383</v>
      </c>
      <c r="I2432" s="3">
        <v>1.8504203695731625</v>
      </c>
      <c r="J2432" s="4" t="e">
        <v>#N/A</v>
      </c>
      <c r="K2432" s="3"/>
      <c r="L2432" s="2">
        <v>14.0625</v>
      </c>
      <c r="M2432" s="3">
        <v>13.765540282041759</v>
      </c>
      <c r="N2432" s="3">
        <f t="shared" si="75"/>
        <v>2.1572688893704308E-2</v>
      </c>
      <c r="O2432" s="3"/>
      <c r="Q2432" s="5">
        <v>25.225000000000001</v>
      </c>
      <c r="R2432" s="1">
        <v>13.4107</v>
      </c>
      <c r="S2432" s="1">
        <v>1.8812</v>
      </c>
    </row>
    <row r="2433" spans="2:19">
      <c r="B2433" s="1" t="s">
        <v>21</v>
      </c>
      <c r="D2433" s="2">
        <v>25.8</v>
      </c>
      <c r="E2433" s="3">
        <v>25.497313304608241</v>
      </c>
      <c r="F2433" s="3">
        <f t="shared" si="74"/>
        <v>1.1871317255102869E-2</v>
      </c>
      <c r="G2433" s="4"/>
      <c r="H2433" s="2" t="s">
        <v>383</v>
      </c>
      <c r="I2433" s="3">
        <v>1.8522562645962004</v>
      </c>
      <c r="J2433" s="4" t="e">
        <v>#N/A</v>
      </c>
      <c r="K2433" s="3"/>
      <c r="L2433" s="2">
        <v>14.0625</v>
      </c>
      <c r="M2433" s="3">
        <v>13.765540282041759</v>
      </c>
      <c r="N2433" s="3">
        <f t="shared" si="75"/>
        <v>2.1572688893704308E-2</v>
      </c>
      <c r="O2433" s="3"/>
      <c r="Q2433" s="5">
        <v>25.225000000000001</v>
      </c>
      <c r="R2433" s="1">
        <v>13.4107</v>
      </c>
      <c r="S2433" s="1">
        <v>1.8812</v>
      </c>
    </row>
    <row r="2434" spans="2:19">
      <c r="B2434" s="1" t="s">
        <v>22</v>
      </c>
      <c r="D2434" s="2">
        <v>25.8</v>
      </c>
      <c r="E2434" s="3">
        <v>25.497313304608241</v>
      </c>
      <c r="F2434" s="3">
        <f t="shared" si="74"/>
        <v>1.1871317255102869E-2</v>
      </c>
      <c r="G2434" s="4"/>
      <c r="H2434" s="2" t="s">
        <v>383</v>
      </c>
      <c r="I2434" s="3">
        <v>1.8522562645962004</v>
      </c>
      <c r="J2434" s="4" t="e">
        <v>#N/A</v>
      </c>
      <c r="K2434" s="3"/>
      <c r="L2434" s="2">
        <v>14.015625</v>
      </c>
      <c r="M2434" s="3">
        <v>13.765540282041759</v>
      </c>
      <c r="N2434" s="3">
        <f t="shared" si="75"/>
        <v>1.8167446597391959E-2</v>
      </c>
      <c r="O2434" s="3"/>
      <c r="Q2434" s="5">
        <v>25.225000000000001</v>
      </c>
      <c r="R2434" s="1">
        <v>13.4107</v>
      </c>
      <c r="S2434" s="1">
        <v>1.8812</v>
      </c>
    </row>
    <row r="2435" spans="2:19">
      <c r="B2435" s="1" t="s">
        <v>23</v>
      </c>
      <c r="D2435" s="2">
        <v>25.8</v>
      </c>
      <c r="E2435" s="3">
        <v>25.490995809619758</v>
      </c>
      <c r="F2435" s="3">
        <f t="shared" si="74"/>
        <v>1.2122091764796077E-2</v>
      </c>
      <c r="G2435" s="4"/>
      <c r="H2435" s="2" t="s">
        <v>383</v>
      </c>
      <c r="I2435" s="3">
        <v>1.8537359651509828</v>
      </c>
      <c r="J2435" s="4" t="e">
        <v>#N/A</v>
      </c>
      <c r="K2435" s="3"/>
      <c r="L2435" s="2">
        <v>13.96875</v>
      </c>
      <c r="M2435" s="3">
        <v>13.751122272985189</v>
      </c>
      <c r="N2435" s="3">
        <f t="shared" si="75"/>
        <v>1.5826179325185152E-2</v>
      </c>
      <c r="O2435" s="3"/>
      <c r="Q2435" s="5">
        <v>25.225000000000001</v>
      </c>
      <c r="R2435" s="1">
        <v>13.4107</v>
      </c>
      <c r="S2435" s="1">
        <v>1.8812</v>
      </c>
    </row>
    <row r="2436" spans="2:19">
      <c r="B2436" s="1" t="s">
        <v>24</v>
      </c>
      <c r="D2436" s="2">
        <v>25.8</v>
      </c>
      <c r="E2436" s="3">
        <v>25.490995809619758</v>
      </c>
      <c r="F2436" s="3">
        <f t="shared" si="74"/>
        <v>1.2122091764796077E-2</v>
      </c>
      <c r="G2436" s="4"/>
      <c r="H2436" s="2" t="s">
        <v>383</v>
      </c>
      <c r="I2436" s="3">
        <v>1.8530888365699347</v>
      </c>
      <c r="J2436" s="4" t="e">
        <v>#N/A</v>
      </c>
      <c r="K2436" s="3"/>
      <c r="L2436" s="2">
        <v>13.937475000000001</v>
      </c>
      <c r="M2436" s="3">
        <v>13.755928276004045</v>
      </c>
      <c r="N2436" s="3">
        <f t="shared" si="75"/>
        <v>1.3197707952043282E-2</v>
      </c>
      <c r="O2436" s="3"/>
      <c r="Q2436" s="5">
        <v>25.225000000000001</v>
      </c>
      <c r="R2436" s="1">
        <v>13.4107</v>
      </c>
      <c r="S2436" s="1">
        <v>1.8812</v>
      </c>
    </row>
    <row r="2437" spans="2:19">
      <c r="B2437" s="1" t="s">
        <v>25</v>
      </c>
      <c r="D2437" s="2">
        <v>25.8</v>
      </c>
      <c r="E2437" s="3">
        <v>25.497313304608241</v>
      </c>
      <c r="F2437" s="3">
        <f t="shared" si="74"/>
        <v>1.1871317255102869E-2</v>
      </c>
      <c r="G2437" s="4"/>
      <c r="H2437" s="2" t="s">
        <v>383</v>
      </c>
      <c r="I2437" s="3">
        <v>1.8503247367139484</v>
      </c>
      <c r="J2437" s="4" t="e">
        <v>#N/A</v>
      </c>
      <c r="K2437" s="3"/>
      <c r="L2437" s="2">
        <v>13.9999875</v>
      </c>
      <c r="M2437" s="3">
        <v>13.779958291098328</v>
      </c>
      <c r="N2437" s="3">
        <f t="shared" si="75"/>
        <v>1.5967334897073478E-2</v>
      </c>
      <c r="O2437" s="3"/>
      <c r="Q2437" s="5">
        <v>25.225000000000001</v>
      </c>
      <c r="R2437" s="1">
        <v>13.4107</v>
      </c>
      <c r="S2437" s="1">
        <v>1.8812</v>
      </c>
    </row>
    <row r="2438" spans="2:19">
      <c r="B2438" s="1" t="s">
        <v>130</v>
      </c>
      <c r="D2438" s="2">
        <v>25.8</v>
      </c>
      <c r="E2438" s="3">
        <v>25.503630799596728</v>
      </c>
      <c r="F2438" s="3">
        <f t="shared" si="74"/>
        <v>1.1620666983932314E-2</v>
      </c>
      <c r="G2438" s="4"/>
      <c r="H2438" s="2" t="s">
        <v>383</v>
      </c>
      <c r="I2438" s="3">
        <v>1.8507827509426922</v>
      </c>
      <c r="J2438" s="4" t="e">
        <v>#N/A</v>
      </c>
      <c r="K2438" s="3"/>
      <c r="L2438" s="2">
        <v>13.9999875</v>
      </c>
      <c r="M2438" s="3">
        <v>13.779958291098328</v>
      </c>
      <c r="N2438" s="3">
        <f t="shared" si="75"/>
        <v>1.5967334897073478E-2</v>
      </c>
      <c r="O2438" s="3"/>
      <c r="Q2438" s="5">
        <v>25.225000000000001</v>
      </c>
      <c r="R2438" s="1">
        <v>13.4107</v>
      </c>
      <c r="S2438" s="1">
        <v>1.8812</v>
      </c>
    </row>
    <row r="2439" spans="2:19">
      <c r="B2439" s="1" t="s">
        <v>27</v>
      </c>
      <c r="D2439" s="2">
        <v>25.900000000000002</v>
      </c>
      <c r="E2439" s="3">
        <v>25.503630799596728</v>
      </c>
      <c r="F2439" s="3">
        <f t="shared" si="74"/>
        <v>1.5541677321079394E-2</v>
      </c>
      <c r="G2439" s="4"/>
      <c r="H2439" s="2" t="s">
        <v>383</v>
      </c>
      <c r="I2439" s="3">
        <v>1.8482186351492513</v>
      </c>
      <c r="J2439" s="4" t="e">
        <v>#N/A</v>
      </c>
      <c r="K2439" s="3"/>
      <c r="L2439" s="2">
        <v>14.015625</v>
      </c>
      <c r="M2439" s="3">
        <v>13.799182303173755</v>
      </c>
      <c r="N2439" s="3">
        <f t="shared" si="75"/>
        <v>1.5685182793509764E-2</v>
      </c>
      <c r="O2439" s="3"/>
      <c r="Q2439" s="5">
        <v>25.225000000000001</v>
      </c>
      <c r="R2439" s="1">
        <v>13.4107</v>
      </c>
      <c r="S2439" s="1">
        <v>1.8812</v>
      </c>
    </row>
    <row r="2440" spans="2:19">
      <c r="B2440" s="1" t="s">
        <v>28</v>
      </c>
      <c r="D2440" s="2">
        <v>25.900000000000002</v>
      </c>
      <c r="E2440" s="3">
        <v>25.509948294585215</v>
      </c>
      <c r="F2440" s="3">
        <f t="shared" si="74"/>
        <v>1.5290180164637209E-2</v>
      </c>
      <c r="G2440" s="4"/>
      <c r="H2440" s="2" t="s">
        <v>383</v>
      </c>
      <c r="I2440" s="3">
        <v>1.8486753762321197</v>
      </c>
      <c r="J2440" s="4" t="e">
        <v>#N/A</v>
      </c>
      <c r="K2440" s="3"/>
      <c r="L2440" s="2">
        <v>14.015625</v>
      </c>
      <c r="M2440" s="3">
        <v>13.799182303173755</v>
      </c>
      <c r="N2440" s="3">
        <f t="shared" si="75"/>
        <v>1.5685182793509764E-2</v>
      </c>
      <c r="O2440" s="3"/>
      <c r="Q2440" s="5">
        <v>25.225000000000001</v>
      </c>
      <c r="R2440" s="1">
        <v>13.4107</v>
      </c>
      <c r="S2440" s="1">
        <v>1.8812</v>
      </c>
    </row>
    <row r="2441" spans="2:19">
      <c r="B2441" s="1" t="s">
        <v>29</v>
      </c>
      <c r="D2441" s="2">
        <v>25.900000000000002</v>
      </c>
      <c r="E2441" s="3">
        <v>25.509948294585215</v>
      </c>
      <c r="F2441" s="3">
        <f t="shared" si="74"/>
        <v>1.5290180164637209E-2</v>
      </c>
      <c r="G2441" s="4"/>
      <c r="H2441" s="2" t="s">
        <v>383</v>
      </c>
      <c r="I2441" s="3">
        <v>1.8467606745359066</v>
      </c>
      <c r="J2441" s="4" t="e">
        <v>#N/A</v>
      </c>
      <c r="K2441" s="3"/>
      <c r="L2441" s="2">
        <v>14.031225000000001</v>
      </c>
      <c r="M2441" s="3">
        <v>13.813600312230321</v>
      </c>
      <c r="N2441" s="3">
        <f t="shared" si="75"/>
        <v>1.5754378500223366E-2</v>
      </c>
      <c r="O2441" s="3"/>
      <c r="Q2441" s="5">
        <v>25.225000000000001</v>
      </c>
      <c r="R2441" s="1">
        <v>13.4107</v>
      </c>
      <c r="S2441" s="1">
        <v>1.8812</v>
      </c>
    </row>
    <row r="2442" spans="2:19">
      <c r="B2442" s="1" t="s">
        <v>362</v>
      </c>
      <c r="D2442" s="2">
        <v>25.900000000000002</v>
      </c>
      <c r="E2442" s="3">
        <v>25.503630799596728</v>
      </c>
      <c r="F2442" s="3">
        <f t="shared" si="74"/>
        <v>1.5541677321079394E-2</v>
      </c>
      <c r="G2442" s="4"/>
      <c r="H2442" s="2" t="s">
        <v>383</v>
      </c>
      <c r="I2442" s="3">
        <v>1.8450334670713535</v>
      </c>
      <c r="J2442" s="4" t="e">
        <v>#N/A</v>
      </c>
      <c r="K2442" s="3"/>
      <c r="L2442" s="2">
        <v>14.031225000000001</v>
      </c>
      <c r="M2442" s="3">
        <v>13.823212318268034</v>
      </c>
      <c r="N2442" s="3">
        <f t="shared" si="75"/>
        <v>1.5048071095389911E-2</v>
      </c>
      <c r="O2442" s="3"/>
      <c r="Q2442" s="5">
        <v>25.225000000000001</v>
      </c>
      <c r="R2442" s="1">
        <v>13.4107</v>
      </c>
      <c r="S2442" s="1">
        <v>1.8812</v>
      </c>
    </row>
    <row r="2443" spans="2:19">
      <c r="B2443" s="1" t="s">
        <v>31</v>
      </c>
      <c r="D2443" s="2">
        <v>25.8</v>
      </c>
      <c r="E2443" s="3">
        <v>25.503630799596728</v>
      </c>
      <c r="F2443" s="3">
        <f t="shared" si="74"/>
        <v>1.1620666983932314E-2</v>
      </c>
      <c r="G2443" s="4"/>
      <c r="H2443" s="2" t="s">
        <v>383</v>
      </c>
      <c r="I2443" s="3">
        <v>1.8469419154533497</v>
      </c>
      <c r="J2443" s="4" t="e">
        <v>#N/A</v>
      </c>
      <c r="K2443" s="3"/>
      <c r="L2443" s="2">
        <v>14.0468625</v>
      </c>
      <c r="M2443" s="3">
        <v>13.808794309211468</v>
      </c>
      <c r="N2443" s="3">
        <f t="shared" si="75"/>
        <v>1.7240331448034028E-2</v>
      </c>
      <c r="O2443" s="3"/>
      <c r="Q2443" s="5">
        <v>25.225000000000001</v>
      </c>
      <c r="R2443" s="1">
        <v>13.4107</v>
      </c>
      <c r="S2443" s="1">
        <v>1.8812</v>
      </c>
    </row>
    <row r="2444" spans="2:19">
      <c r="B2444" s="1" t="s">
        <v>32</v>
      </c>
      <c r="D2444" s="2">
        <v>25.8</v>
      </c>
      <c r="E2444" s="3">
        <v>25.618715919204682</v>
      </c>
      <c r="F2444" s="3">
        <f t="shared" si="74"/>
        <v>7.0762360364604298E-3</v>
      </c>
      <c r="G2444" s="4"/>
      <c r="H2444" s="2" t="s">
        <v>383</v>
      </c>
      <c r="I2444" s="3">
        <v>1.8480362558974115</v>
      </c>
      <c r="J2444" s="4" t="e">
        <v>#N/A</v>
      </c>
      <c r="K2444" s="3"/>
      <c r="L2444" s="2">
        <v>14.031225000000001</v>
      </c>
      <c r="M2444" s="3">
        <v>13.862569956907841</v>
      </c>
      <c r="N2444" s="3">
        <f t="shared" si="75"/>
        <v>1.2166217636154686E-2</v>
      </c>
      <c r="O2444" s="3"/>
      <c r="Q2444" s="5">
        <v>25.225000000000001</v>
      </c>
      <c r="R2444" s="1">
        <v>13.4107</v>
      </c>
      <c r="S2444" s="1">
        <v>1.8812</v>
      </c>
    </row>
    <row r="2445" spans="2:19">
      <c r="B2445" s="1" t="s">
        <v>33</v>
      </c>
      <c r="D2445" s="2">
        <v>25.8</v>
      </c>
      <c r="E2445" s="3">
        <v>25.618715919204682</v>
      </c>
      <c r="F2445" s="3">
        <f t="shared" si="74"/>
        <v>7.0762360364604298E-3</v>
      </c>
      <c r="G2445" s="4"/>
      <c r="H2445" s="2" t="s">
        <v>383</v>
      </c>
      <c r="I2445" s="3">
        <v>1.8454886266407771</v>
      </c>
      <c r="J2445" s="4" t="e">
        <v>#N/A</v>
      </c>
      <c r="K2445" s="3"/>
      <c r="L2445" s="2">
        <v>14.0625</v>
      </c>
      <c r="M2445" s="3">
        <v>13.881793968983267</v>
      </c>
      <c r="N2445" s="3">
        <f t="shared" si="75"/>
        <v>1.3017484009667108E-2</v>
      </c>
      <c r="O2445" s="3"/>
      <c r="Q2445" s="5">
        <v>25.225000000000001</v>
      </c>
      <c r="R2445" s="1">
        <v>13.4107</v>
      </c>
      <c r="S2445" s="1">
        <v>1.8812</v>
      </c>
    </row>
    <row r="2446" spans="2:19">
      <c r="B2446" s="1" t="s">
        <v>34</v>
      </c>
      <c r="D2446" s="2">
        <v>25.8</v>
      </c>
      <c r="E2446" s="3">
        <v>25.618715919204682</v>
      </c>
      <c r="F2446" s="3">
        <f t="shared" si="74"/>
        <v>7.0762360364604298E-3</v>
      </c>
      <c r="G2446" s="4"/>
      <c r="H2446" s="2" t="s">
        <v>383</v>
      </c>
      <c r="I2446" s="3">
        <v>1.8454886266407771</v>
      </c>
      <c r="J2446" s="4" t="e">
        <v>#N/A</v>
      </c>
      <c r="K2446" s="3"/>
      <c r="L2446" s="2">
        <v>14.0625</v>
      </c>
      <c r="M2446" s="3">
        <v>13.881793968983267</v>
      </c>
      <c r="N2446" s="3">
        <f t="shared" si="75"/>
        <v>1.3017484009667108E-2</v>
      </c>
      <c r="O2446" s="3"/>
      <c r="Q2446" s="5">
        <v>25.225000000000001</v>
      </c>
      <c r="R2446" s="1">
        <v>13.4107</v>
      </c>
      <c r="S2446" s="1">
        <v>1.8812</v>
      </c>
    </row>
    <row r="2447" spans="2:19">
      <c r="B2447" s="1" t="s">
        <v>35</v>
      </c>
      <c r="D2447" s="2">
        <v>25.8</v>
      </c>
      <c r="E2447" s="3">
        <v>25.631350909181656</v>
      </c>
      <c r="F2447" s="3">
        <f t="shared" ref="F2447:F2510" si="76">+(D2447-E2447)/E2447</f>
        <v>6.5797971950800173E-3</v>
      </c>
      <c r="G2447" s="4"/>
      <c r="H2447" s="2" t="s">
        <v>383</v>
      </c>
      <c r="I2447" s="3">
        <v>1.8476722562533097</v>
      </c>
      <c r="J2447" s="4" t="e">
        <v>#N/A</v>
      </c>
      <c r="K2447" s="3"/>
      <c r="L2447" s="2">
        <v>14.0468625</v>
      </c>
      <c r="M2447" s="3">
        <v>13.872181962945554</v>
      </c>
      <c r="N2447" s="3">
        <f t="shared" ref="N2447:N2510" si="77">+(L2447-M2447)/M2447</f>
        <v>1.2592145743260919E-2</v>
      </c>
      <c r="O2447" s="3"/>
      <c r="Q2447" s="5">
        <v>25.225000000000001</v>
      </c>
      <c r="R2447" s="1">
        <v>13.4107</v>
      </c>
      <c r="S2447" s="1">
        <v>1.8812</v>
      </c>
    </row>
    <row r="2448" spans="2:19">
      <c r="B2448" s="1" t="s">
        <v>372</v>
      </c>
      <c r="D2448" s="2">
        <v>25.8</v>
      </c>
      <c r="E2448" s="3">
        <v>25.643985899158626</v>
      </c>
      <c r="F2448" s="3">
        <f t="shared" si="76"/>
        <v>6.0838475522049761E-3</v>
      </c>
      <c r="G2448" s="4"/>
      <c r="H2448" s="2" t="s">
        <v>383</v>
      </c>
      <c r="I2448" s="3">
        <v>1.8485838379707129</v>
      </c>
      <c r="J2448" s="4" t="e">
        <v>#N/A</v>
      </c>
      <c r="K2448" s="3"/>
      <c r="L2448" s="2">
        <v>14.015625</v>
      </c>
      <c r="M2448" s="3">
        <v>13.872181962945554</v>
      </c>
      <c r="N2448" s="3">
        <f t="shared" si="77"/>
        <v>1.0340337045578095E-2</v>
      </c>
      <c r="O2448" s="3"/>
      <c r="Q2448" s="5">
        <v>25.225000000000001</v>
      </c>
      <c r="R2448" s="1">
        <v>13.4107</v>
      </c>
      <c r="S2448" s="1">
        <v>1.8812</v>
      </c>
    </row>
    <row r="2449" spans="2:19">
      <c r="B2449" s="1" t="s">
        <v>37</v>
      </c>
      <c r="D2449" s="2">
        <v>25.900000000000002</v>
      </c>
      <c r="E2449" s="3">
        <v>25.669255879112569</v>
      </c>
      <c r="F2449" s="3">
        <f t="shared" si="76"/>
        <v>8.9891238754292342E-3</v>
      </c>
      <c r="G2449" s="4"/>
      <c r="H2449" s="2" t="s">
        <v>383</v>
      </c>
      <c r="I2449" s="3">
        <v>1.8504070014055189</v>
      </c>
      <c r="J2449" s="4" t="e">
        <v>#N/A</v>
      </c>
      <c r="K2449" s="3"/>
      <c r="L2449" s="2">
        <v>14.031225000000001</v>
      </c>
      <c r="M2449" s="3">
        <v>13.872181962945554</v>
      </c>
      <c r="N2449" s="3">
        <f t="shared" si="77"/>
        <v>1.1464889768550632E-2</v>
      </c>
      <c r="O2449" s="3"/>
      <c r="Q2449" s="5">
        <v>25.225000000000001</v>
      </c>
      <c r="R2449" s="1">
        <v>13.4107</v>
      </c>
      <c r="S2449" s="1">
        <v>1.8812</v>
      </c>
    </row>
    <row r="2450" spans="2:19">
      <c r="B2450" s="1" t="s">
        <v>38</v>
      </c>
      <c r="D2450" s="2">
        <v>25.900000000000002</v>
      </c>
      <c r="E2450" s="3">
        <v>25.694525859066509</v>
      </c>
      <c r="F2450" s="3">
        <f t="shared" si="76"/>
        <v>7.9968060924926511E-3</v>
      </c>
      <c r="G2450" s="4"/>
      <c r="H2450" s="2" t="s">
        <v>383</v>
      </c>
      <c r="I2450" s="3">
        <v>1.849674457867744</v>
      </c>
      <c r="J2450" s="4" t="e">
        <v>#N/A</v>
      </c>
      <c r="K2450" s="3"/>
      <c r="L2450" s="2">
        <v>14.0625</v>
      </c>
      <c r="M2450" s="3">
        <v>13.891405975020978</v>
      </c>
      <c r="N2450" s="3">
        <f t="shared" si="77"/>
        <v>1.2316537669885731E-2</v>
      </c>
      <c r="O2450" s="3"/>
      <c r="Q2450" s="5">
        <v>25.225000000000001</v>
      </c>
      <c r="R2450" s="1">
        <v>13.4107</v>
      </c>
      <c r="S2450" s="1">
        <v>1.8812</v>
      </c>
    </row>
    <row r="2451" spans="2:19">
      <c r="B2451" s="1" t="s">
        <v>39</v>
      </c>
      <c r="D2451" s="2">
        <v>25.900000000000002</v>
      </c>
      <c r="E2451" s="3">
        <v>25.694525859066509</v>
      </c>
      <c r="F2451" s="3">
        <f t="shared" si="76"/>
        <v>7.9968060924926511E-3</v>
      </c>
      <c r="G2451" s="4"/>
      <c r="H2451" s="2" t="s">
        <v>383</v>
      </c>
      <c r="I2451" s="3">
        <v>1.849674457867744</v>
      </c>
      <c r="J2451" s="4" t="e">
        <v>#N/A</v>
      </c>
      <c r="K2451" s="3"/>
      <c r="L2451" s="2">
        <v>14.031225000000001</v>
      </c>
      <c r="M2451" s="3">
        <v>13.891405975020978</v>
      </c>
      <c r="N2451" s="3">
        <f t="shared" si="77"/>
        <v>1.0065145690107974E-2</v>
      </c>
      <c r="O2451" s="3"/>
      <c r="Q2451" s="5">
        <v>25.225000000000001</v>
      </c>
      <c r="R2451" s="1">
        <v>13.4107</v>
      </c>
      <c r="S2451" s="1">
        <v>1.8812</v>
      </c>
    </row>
    <row r="2452" spans="2:19">
      <c r="B2452" s="1" t="s">
        <v>40</v>
      </c>
      <c r="D2452" s="2">
        <v>25.900000000000002</v>
      </c>
      <c r="E2452" s="3">
        <v>25.707160849043476</v>
      </c>
      <c r="F2452" s="3">
        <f t="shared" si="76"/>
        <v>7.5013787827021682E-3</v>
      </c>
      <c r="G2452" s="4"/>
      <c r="H2452" s="2" t="s">
        <v>383</v>
      </c>
      <c r="I2452" s="3">
        <v>1.8505835179206453</v>
      </c>
      <c r="J2452" s="4" t="e">
        <v>#N/A</v>
      </c>
      <c r="K2452" s="3"/>
      <c r="L2452" s="2">
        <v>14.0625</v>
      </c>
      <c r="M2452" s="3">
        <v>13.891405975020978</v>
      </c>
      <c r="N2452" s="3">
        <f t="shared" si="77"/>
        <v>1.2316537669885731E-2</v>
      </c>
      <c r="O2452" s="3"/>
      <c r="Q2452" s="5">
        <v>25.225000000000001</v>
      </c>
      <c r="R2452" s="1">
        <v>13.4107</v>
      </c>
      <c r="S2452" s="1">
        <v>1.8812</v>
      </c>
    </row>
    <row r="2453" spans="2:19">
      <c r="B2453" s="1" t="s">
        <v>41</v>
      </c>
      <c r="D2453" s="2">
        <v>25.900000000000002</v>
      </c>
      <c r="E2453" s="3">
        <v>25.707160849043476</v>
      </c>
      <c r="F2453" s="3">
        <f t="shared" si="76"/>
        <v>7.5013787827021682E-3</v>
      </c>
      <c r="G2453" s="4"/>
      <c r="H2453" s="2" t="s">
        <v>383</v>
      </c>
      <c r="I2453" s="3">
        <v>1.8493097037995563</v>
      </c>
      <c r="J2453" s="4" t="e">
        <v>#N/A</v>
      </c>
      <c r="K2453" s="3"/>
      <c r="L2453" s="2">
        <v>14.0625</v>
      </c>
      <c r="M2453" s="3">
        <v>13.901017981058692</v>
      </c>
      <c r="N2453" s="3">
        <f t="shared" si="77"/>
        <v>1.1616560683637794E-2</v>
      </c>
      <c r="O2453" s="3"/>
      <c r="Q2453" s="5">
        <v>25.225000000000001</v>
      </c>
      <c r="R2453" s="1">
        <v>13.4107</v>
      </c>
      <c r="S2453" s="1">
        <v>1.8812</v>
      </c>
    </row>
    <row r="2454" spans="2:19">
      <c r="B2454" s="1" t="s">
        <v>42</v>
      </c>
      <c r="D2454" s="2">
        <v>25.900000000000002</v>
      </c>
      <c r="E2454" s="3">
        <v>25.726341581075282</v>
      </c>
      <c r="F2454" s="3">
        <f t="shared" si="76"/>
        <v>6.7502181908548672E-3</v>
      </c>
      <c r="G2454" s="4"/>
      <c r="H2454" s="2" t="s">
        <v>383</v>
      </c>
      <c r="I2454" s="3">
        <v>1.8506900951381233</v>
      </c>
      <c r="J2454" s="4" t="e">
        <v>#N/A</v>
      </c>
      <c r="K2454" s="3"/>
      <c r="L2454" s="2">
        <v>14.0625</v>
      </c>
      <c r="M2454" s="3">
        <v>13.901017981058692</v>
      </c>
      <c r="N2454" s="3">
        <f t="shared" si="77"/>
        <v>1.1616560683637794E-2</v>
      </c>
      <c r="O2454" s="3"/>
      <c r="Q2454" s="5">
        <v>25.225000000000001</v>
      </c>
      <c r="R2454" s="1">
        <v>13.4107</v>
      </c>
      <c r="S2454" s="1">
        <v>1.8812</v>
      </c>
    </row>
    <row r="2455" spans="2:19">
      <c r="B2455" s="1" t="s">
        <v>43</v>
      </c>
      <c r="D2455" s="2">
        <v>25.900000000000002</v>
      </c>
      <c r="E2455" s="3">
        <v>25.726341581075282</v>
      </c>
      <c r="F2455" s="3">
        <f t="shared" si="76"/>
        <v>6.7502181908548672E-3</v>
      </c>
      <c r="G2455" s="4"/>
      <c r="H2455" s="2" t="s">
        <v>383</v>
      </c>
      <c r="I2455" s="3">
        <v>1.846887805543475</v>
      </c>
      <c r="J2455" s="4" t="e">
        <v>#N/A</v>
      </c>
      <c r="K2455" s="3"/>
      <c r="L2455" s="2">
        <v>14.0937375</v>
      </c>
      <c r="M2455" s="3">
        <v>13.929853999171829</v>
      </c>
      <c r="N2455" s="3">
        <f t="shared" si="77"/>
        <v>1.1764911594759975E-2</v>
      </c>
      <c r="O2455" s="3"/>
      <c r="Q2455" s="5">
        <v>25.225000000000001</v>
      </c>
      <c r="R2455" s="1">
        <v>13.4107</v>
      </c>
      <c r="S2455" s="1">
        <v>1.8812</v>
      </c>
    </row>
    <row r="2456" spans="2:19">
      <c r="B2456" s="1" t="s">
        <v>44</v>
      </c>
      <c r="D2456" s="2">
        <v>25.900000000000002</v>
      </c>
      <c r="E2456" s="3">
        <v>25.720024086086799</v>
      </c>
      <c r="F2456" s="3">
        <f t="shared" si="76"/>
        <v>6.9975017640267765E-3</v>
      </c>
      <c r="G2456" s="4"/>
      <c r="H2456" s="2" t="s">
        <v>383</v>
      </c>
      <c r="I2456" s="3">
        <v>1.8451759313246576</v>
      </c>
      <c r="J2456" s="4" t="e">
        <v>#N/A</v>
      </c>
      <c r="K2456" s="3"/>
      <c r="L2456" s="2">
        <v>14.109375</v>
      </c>
      <c r="M2456" s="3">
        <v>13.939466005209542</v>
      </c>
      <c r="N2456" s="3">
        <f t="shared" si="77"/>
        <v>1.2189060522616726E-2</v>
      </c>
      <c r="O2456" s="3"/>
      <c r="Q2456" s="5">
        <v>25.225000000000001</v>
      </c>
      <c r="R2456" s="1">
        <v>13.4107</v>
      </c>
      <c r="S2456" s="1">
        <v>1.8812</v>
      </c>
    </row>
    <row r="2457" spans="2:19">
      <c r="B2457" s="1" t="s">
        <v>45</v>
      </c>
      <c r="D2457" s="2">
        <v>25.900000000000002</v>
      </c>
      <c r="E2457" s="3">
        <v>25.6590378336642</v>
      </c>
      <c r="F2457" s="3">
        <f t="shared" si="76"/>
        <v>9.3909275904205426E-3</v>
      </c>
      <c r="G2457" s="4"/>
      <c r="H2457" s="2" t="s">
        <v>383</v>
      </c>
      <c r="I2457" s="3">
        <v>1.8466146592156567</v>
      </c>
      <c r="J2457" s="4" t="e">
        <v>#N/A</v>
      </c>
      <c r="K2457" s="3"/>
      <c r="L2457" s="2">
        <v>14.0937375</v>
      </c>
      <c r="M2457" s="3">
        <v>13.895633057128588</v>
      </c>
      <c r="N2457" s="3">
        <f t="shared" si="77"/>
        <v>1.4256597166674746E-2</v>
      </c>
      <c r="O2457" s="3"/>
      <c r="Q2457" s="5">
        <v>25.225000000000001</v>
      </c>
      <c r="R2457" s="1">
        <v>13.4107</v>
      </c>
      <c r="S2457" s="1">
        <v>1.8812</v>
      </c>
    </row>
    <row r="2458" spans="2:19">
      <c r="B2458" s="1" t="s">
        <v>46</v>
      </c>
      <c r="D2458" s="2">
        <v>25.900000000000002</v>
      </c>
      <c r="E2458" s="3">
        <v>25.665355328652687</v>
      </c>
      <c r="F2458" s="3">
        <f t="shared" si="76"/>
        <v>9.142467280994885E-3</v>
      </c>
      <c r="G2458" s="4"/>
      <c r="H2458" s="2" t="s">
        <v>383</v>
      </c>
      <c r="I2458" s="3">
        <v>1.8502361929155766</v>
      </c>
      <c r="J2458" s="4" t="e">
        <v>#N/A</v>
      </c>
      <c r="K2458" s="3"/>
      <c r="L2458" s="2">
        <v>14.0625</v>
      </c>
      <c r="M2458" s="3">
        <v>13.871603042034305</v>
      </c>
      <c r="N2458" s="3">
        <f t="shared" si="77"/>
        <v>1.3761708534134871E-2</v>
      </c>
      <c r="O2458" s="3"/>
      <c r="Q2458" s="5">
        <v>25.225000000000001</v>
      </c>
      <c r="R2458" s="1">
        <v>13.4107</v>
      </c>
      <c r="S2458" s="1">
        <v>1.8812</v>
      </c>
    </row>
    <row r="2459" spans="2:19">
      <c r="B2459" s="1" t="s">
        <v>47</v>
      </c>
      <c r="D2459" s="2">
        <v>25.900000000000002</v>
      </c>
      <c r="E2459" s="3">
        <v>25.6590378336642</v>
      </c>
      <c r="F2459" s="3">
        <f t="shared" si="76"/>
        <v>9.3909275904205426E-3</v>
      </c>
      <c r="G2459" s="4"/>
      <c r="H2459" s="2" t="s">
        <v>383</v>
      </c>
      <c r="I2459" s="3">
        <v>1.8516933918155036</v>
      </c>
      <c r="J2459" s="4" t="e">
        <v>#N/A</v>
      </c>
      <c r="K2459" s="3"/>
      <c r="L2459" s="2">
        <v>14.0625</v>
      </c>
      <c r="M2459" s="3">
        <v>13.857185032977737</v>
      </c>
      <c r="N2459" s="3">
        <f t="shared" si="77"/>
        <v>1.4816498916168623E-2</v>
      </c>
      <c r="O2459" s="3"/>
      <c r="Q2459" s="5">
        <v>25.225000000000001</v>
      </c>
      <c r="R2459" s="1">
        <v>13.4107</v>
      </c>
      <c r="S2459" s="1">
        <v>1.8812</v>
      </c>
    </row>
    <row r="2460" spans="2:19">
      <c r="B2460" s="1" t="s">
        <v>48</v>
      </c>
      <c r="D2460" s="2">
        <v>25.85</v>
      </c>
      <c r="E2460" s="3">
        <v>25.63376785371026</v>
      </c>
      <c r="F2460" s="3">
        <f t="shared" si="76"/>
        <v>8.4354413882406793E-3</v>
      </c>
      <c r="G2460" s="4"/>
      <c r="H2460" s="2" t="s">
        <v>383</v>
      </c>
      <c r="I2460" s="3">
        <v>1.8492373569044125</v>
      </c>
      <c r="J2460" s="4" t="e">
        <v>#N/A</v>
      </c>
      <c r="K2460" s="3"/>
      <c r="L2460" s="2">
        <v>14.078100000000001</v>
      </c>
      <c r="M2460" s="3">
        <v>13.861991035996592</v>
      </c>
      <c r="N2460" s="3">
        <f t="shared" si="77"/>
        <v>1.55900377833329E-2</v>
      </c>
      <c r="O2460" s="3"/>
      <c r="Q2460" s="5">
        <v>25.225000000000001</v>
      </c>
      <c r="R2460" s="1">
        <v>13.4107</v>
      </c>
      <c r="S2460" s="1">
        <v>1.8812</v>
      </c>
    </row>
    <row r="2461" spans="2:19">
      <c r="B2461" s="1" t="s">
        <v>49</v>
      </c>
      <c r="D2461" s="2">
        <v>25.85</v>
      </c>
      <c r="E2461" s="3">
        <v>25.60849787375632</v>
      </c>
      <c r="F2461" s="3">
        <f t="shared" si="76"/>
        <v>9.4305463535670001E-3</v>
      </c>
      <c r="G2461" s="4"/>
      <c r="H2461" s="2" t="s">
        <v>383</v>
      </c>
      <c r="I2461" s="3">
        <v>1.84741923679861</v>
      </c>
      <c r="J2461" s="4" t="e">
        <v>#N/A</v>
      </c>
      <c r="K2461" s="3"/>
      <c r="L2461" s="2">
        <v>14.0468625</v>
      </c>
      <c r="M2461" s="3">
        <v>13.861991035996592</v>
      </c>
      <c r="N2461" s="3">
        <f t="shared" si="77"/>
        <v>1.3336573622312716E-2</v>
      </c>
      <c r="O2461" s="3"/>
      <c r="Q2461" s="5">
        <v>25.225000000000001</v>
      </c>
      <c r="R2461" s="1">
        <v>13.4107</v>
      </c>
      <c r="S2461" s="1">
        <v>1.8812</v>
      </c>
    </row>
    <row r="2462" spans="2:19">
      <c r="B2462" s="1" t="s">
        <v>50</v>
      </c>
      <c r="D2462" s="2">
        <v>25.85</v>
      </c>
      <c r="E2462" s="3">
        <v>25.570592903825407</v>
      </c>
      <c r="F2462" s="3">
        <f t="shared" si="76"/>
        <v>1.0926891575235811E-2</v>
      </c>
      <c r="G2462" s="4"/>
      <c r="H2462" s="2" t="s">
        <v>383</v>
      </c>
      <c r="I2462" s="3">
        <v>1.8421667505067432</v>
      </c>
      <c r="J2462" s="4" t="e">
        <v>#N/A</v>
      </c>
      <c r="K2462" s="3"/>
      <c r="L2462" s="2">
        <v>13.9999875</v>
      </c>
      <c r="M2462" s="3">
        <v>13.881215048072018</v>
      </c>
      <c r="N2462" s="3">
        <f t="shared" si="77"/>
        <v>8.556344060419812E-3</v>
      </c>
      <c r="O2462" s="3"/>
      <c r="Q2462" s="5">
        <v>25.225000000000001</v>
      </c>
      <c r="R2462" s="1">
        <v>13.4107</v>
      </c>
      <c r="S2462" s="1">
        <v>1.8812</v>
      </c>
    </row>
    <row r="2463" spans="2:19">
      <c r="B2463" s="1" t="s">
        <v>51</v>
      </c>
      <c r="D2463" s="2">
        <v>25.8</v>
      </c>
      <c r="E2463" s="3">
        <v>25.583227893802373</v>
      </c>
      <c r="F2463" s="3">
        <f t="shared" si="76"/>
        <v>8.473211711104725E-3</v>
      </c>
      <c r="G2463" s="4"/>
      <c r="H2463" s="2" t="s">
        <v>383</v>
      </c>
      <c r="I2463" s="3">
        <v>1.8462352568542775</v>
      </c>
      <c r="J2463" s="4" t="e">
        <v>#N/A</v>
      </c>
      <c r="K2463" s="3"/>
      <c r="L2463" s="2">
        <v>13.9999875</v>
      </c>
      <c r="M2463" s="3">
        <v>13.857185032977737</v>
      </c>
      <c r="N2463" s="3">
        <f t="shared" si="77"/>
        <v>1.0305301306319918E-2</v>
      </c>
      <c r="O2463" s="3"/>
      <c r="Q2463" s="5">
        <v>25.225000000000001</v>
      </c>
      <c r="R2463" s="1">
        <v>13.4107</v>
      </c>
      <c r="S2463" s="1">
        <v>1.8812</v>
      </c>
    </row>
    <row r="2464" spans="2:19">
      <c r="B2464" s="1" t="s">
        <v>52</v>
      </c>
      <c r="D2464" s="2">
        <v>25.8</v>
      </c>
      <c r="E2464" s="3">
        <v>25.60849787375632</v>
      </c>
      <c r="F2464" s="3">
        <f t="shared" si="76"/>
        <v>7.4780694747399569E-3</v>
      </c>
      <c r="G2464" s="4"/>
      <c r="H2464" s="2" t="s">
        <v>383</v>
      </c>
      <c r="I2464" s="3">
        <v>1.8493280739159288</v>
      </c>
      <c r="J2464" s="4" t="e">
        <v>#N/A</v>
      </c>
      <c r="K2464" s="3"/>
      <c r="L2464" s="2">
        <v>13.96875</v>
      </c>
      <c r="M2464" s="3">
        <v>13.847573026940024</v>
      </c>
      <c r="N2464" s="3">
        <f t="shared" si="77"/>
        <v>8.7507733538743464E-3</v>
      </c>
      <c r="O2464" s="3"/>
      <c r="Q2464" s="5">
        <v>25.225000000000001</v>
      </c>
      <c r="R2464" s="1">
        <v>13.4107</v>
      </c>
      <c r="S2464" s="1">
        <v>1.8812</v>
      </c>
    </row>
    <row r="2465" spans="2:19">
      <c r="B2465" s="1" t="s">
        <v>53</v>
      </c>
      <c r="D2465" s="2">
        <v>25.8</v>
      </c>
      <c r="E2465" s="3">
        <v>25.621132863733287</v>
      </c>
      <c r="F2465" s="3">
        <f t="shared" si="76"/>
        <v>6.9812344839716364E-3</v>
      </c>
      <c r="G2465" s="4"/>
      <c r="H2465" s="2" t="s">
        <v>383</v>
      </c>
      <c r="I2465" s="3">
        <v>1.8515172618531877</v>
      </c>
      <c r="J2465" s="4" t="e">
        <v>#N/A</v>
      </c>
      <c r="K2465" s="3"/>
      <c r="L2465" s="2">
        <v>14.015625</v>
      </c>
      <c r="M2465" s="3">
        <v>13.837961020902313</v>
      </c>
      <c r="N2465" s="3">
        <f t="shared" si="77"/>
        <v>1.2838884199003373E-2</v>
      </c>
      <c r="O2465" s="3"/>
      <c r="Q2465" s="5">
        <v>25.225000000000001</v>
      </c>
      <c r="R2465" s="1">
        <v>13.4107</v>
      </c>
      <c r="S2465" s="1">
        <v>1.8812</v>
      </c>
    </row>
    <row r="2466" spans="2:19">
      <c r="B2466" s="1" t="s">
        <v>54</v>
      </c>
      <c r="D2466" s="2">
        <v>25.85</v>
      </c>
      <c r="E2466" s="3">
        <v>25.63376785371026</v>
      </c>
      <c r="F2466" s="3">
        <f t="shared" si="76"/>
        <v>8.4354413882406793E-3</v>
      </c>
      <c r="G2466" s="4"/>
      <c r="H2466" s="2" t="s">
        <v>383</v>
      </c>
      <c r="I2466" s="3">
        <v>1.8479666818028433</v>
      </c>
      <c r="J2466" s="4" t="e">
        <v>#N/A</v>
      </c>
      <c r="K2466" s="3"/>
      <c r="L2466" s="2">
        <v>14.015625</v>
      </c>
      <c r="M2466" s="3">
        <v>13.871603042034305</v>
      </c>
      <c r="N2466" s="3">
        <f t="shared" si="77"/>
        <v>1.0382502839021087E-2</v>
      </c>
      <c r="O2466" s="3"/>
      <c r="Q2466" s="5">
        <v>25.225000000000001</v>
      </c>
      <c r="R2466" s="1">
        <v>13.4107</v>
      </c>
      <c r="S2466" s="1">
        <v>1.8812</v>
      </c>
    </row>
    <row r="2467" spans="2:19">
      <c r="B2467" s="1" t="s">
        <v>55</v>
      </c>
      <c r="D2467" s="2">
        <v>25.900000000000002</v>
      </c>
      <c r="E2467" s="3">
        <v>25.63376785371026</v>
      </c>
      <c r="F2467" s="3">
        <f t="shared" si="76"/>
        <v>1.0385993499243107E-2</v>
      </c>
      <c r="G2467" s="4"/>
      <c r="H2467" s="2" t="s">
        <v>383</v>
      </c>
      <c r="I2467" s="3">
        <v>1.8498740134950948</v>
      </c>
      <c r="J2467" s="4" t="e">
        <v>#N/A</v>
      </c>
      <c r="K2467" s="3"/>
      <c r="L2467" s="2">
        <v>14.0625</v>
      </c>
      <c r="M2467" s="3">
        <v>13.857185032977737</v>
      </c>
      <c r="N2467" s="3">
        <f t="shared" si="77"/>
        <v>1.4816498916168623E-2</v>
      </c>
      <c r="O2467" s="3"/>
      <c r="Q2467" s="5">
        <v>25.225000000000001</v>
      </c>
      <c r="R2467" s="1">
        <v>13.4107</v>
      </c>
      <c r="S2467" s="1">
        <v>1.8812</v>
      </c>
    </row>
    <row r="2468" spans="2:19">
      <c r="B2468" s="1" t="s">
        <v>56</v>
      </c>
      <c r="D2468" s="2">
        <v>25.900000000000002</v>
      </c>
      <c r="E2468" s="3">
        <v>25.614554756007841</v>
      </c>
      <c r="F2468" s="3">
        <f t="shared" si="76"/>
        <v>1.1143869050669728E-2</v>
      </c>
      <c r="G2468" s="4"/>
      <c r="H2468" s="2" t="s">
        <v>383</v>
      </c>
      <c r="I2468" s="3">
        <v>1.8491218182075788</v>
      </c>
      <c r="J2468" s="4" t="e">
        <v>#N/A</v>
      </c>
      <c r="K2468" s="3"/>
      <c r="L2468" s="2">
        <v>14.031225000000001</v>
      </c>
      <c r="M2468" s="3">
        <v>13.852379029958881</v>
      </c>
      <c r="N2468" s="3">
        <f t="shared" si="77"/>
        <v>1.2910848718066815E-2</v>
      </c>
      <c r="O2468" s="3"/>
      <c r="Q2468" s="5">
        <v>25.225000000000001</v>
      </c>
      <c r="R2468" s="1">
        <v>13.4107</v>
      </c>
      <c r="S2468" s="1">
        <v>1.8812</v>
      </c>
    </row>
    <row r="2469" spans="2:19">
      <c r="B2469" s="1" t="s">
        <v>57</v>
      </c>
      <c r="D2469" s="2">
        <v>25.900000000000002</v>
      </c>
      <c r="E2469" s="3">
        <v>25.669141755579389</v>
      </c>
      <c r="F2469" s="3">
        <f t="shared" si="76"/>
        <v>8.9936097832501258E-3</v>
      </c>
      <c r="G2469" s="4"/>
      <c r="H2469" s="2" t="s">
        <v>383</v>
      </c>
      <c r="I2469" s="3">
        <v>1.8503995477062103</v>
      </c>
      <c r="J2469" s="4" t="e">
        <v>#N/A</v>
      </c>
      <c r="K2469" s="3"/>
      <c r="L2469" s="2">
        <v>13.9999875</v>
      </c>
      <c r="M2469" s="3">
        <v>13.872181962945554</v>
      </c>
      <c r="N2469" s="3">
        <f t="shared" si="77"/>
        <v>9.2130810708676812E-3</v>
      </c>
      <c r="O2469" s="3"/>
      <c r="Q2469" s="5">
        <v>25.225000000000001</v>
      </c>
      <c r="R2469" s="1">
        <v>13.4107</v>
      </c>
      <c r="S2469" s="1">
        <v>1.8812</v>
      </c>
    </row>
    <row r="2470" spans="2:19">
      <c r="B2470" s="1" t="s">
        <v>58</v>
      </c>
      <c r="D2470" s="2">
        <v>25.85</v>
      </c>
      <c r="E2470" s="3">
        <v>25.701299848187691</v>
      </c>
      <c r="F2470" s="3">
        <f t="shared" si="76"/>
        <v>5.785705497023552E-3</v>
      </c>
      <c r="G2470" s="4"/>
      <c r="H2470" s="2" t="s">
        <v>383</v>
      </c>
      <c r="I2470" s="3">
        <v>1.854639024209976</v>
      </c>
      <c r="J2470" s="4" t="e">
        <v>#N/A</v>
      </c>
      <c r="K2470" s="3"/>
      <c r="L2470" s="2">
        <v>13.9999875</v>
      </c>
      <c r="M2470" s="3">
        <v>13.857763953888984</v>
      </c>
      <c r="N2470" s="3">
        <f t="shared" si="77"/>
        <v>1.0263094867559963E-2</v>
      </c>
      <c r="O2470" s="3"/>
      <c r="Q2470" s="5">
        <v>25.225000000000001</v>
      </c>
      <c r="R2470" s="1">
        <v>13.4107</v>
      </c>
      <c r="S2470" s="1">
        <v>1.8812</v>
      </c>
    </row>
    <row r="2471" spans="2:19">
      <c r="B2471" s="1" t="s">
        <v>59</v>
      </c>
      <c r="D2471" s="2">
        <v>25.85</v>
      </c>
      <c r="E2471" s="3">
        <v>25.701299848187691</v>
      </c>
      <c r="F2471" s="3">
        <f t="shared" si="76"/>
        <v>5.785705497023552E-3</v>
      </c>
      <c r="G2471" s="4"/>
      <c r="H2471" s="2" t="s">
        <v>383</v>
      </c>
      <c r="I2471" s="3">
        <v>1.8533559652901621</v>
      </c>
      <c r="J2471" s="4" t="e">
        <v>#N/A</v>
      </c>
      <c r="K2471" s="3"/>
      <c r="L2471" s="2">
        <v>13.96875</v>
      </c>
      <c r="M2471" s="3">
        <v>13.867375959926697</v>
      </c>
      <c r="N2471" s="3">
        <f t="shared" si="77"/>
        <v>7.3102539634209655E-3</v>
      </c>
      <c r="O2471" s="3"/>
      <c r="Q2471" s="5">
        <v>25.225000000000001</v>
      </c>
      <c r="R2471" s="1">
        <v>13.4107</v>
      </c>
      <c r="S2471" s="1">
        <v>1.8812</v>
      </c>
    </row>
    <row r="2472" spans="2:19">
      <c r="B2472" s="1" t="s">
        <v>60</v>
      </c>
      <c r="D2472" s="2">
        <v>25.8</v>
      </c>
      <c r="E2472" s="3">
        <v>25.701299848187691</v>
      </c>
      <c r="F2472" s="3">
        <f t="shared" si="76"/>
        <v>3.8402786005109065E-3</v>
      </c>
      <c r="G2472" s="4"/>
      <c r="H2472" s="2" t="s">
        <v>383</v>
      </c>
      <c r="I2472" s="3">
        <v>1.854639024209976</v>
      </c>
      <c r="J2472" s="4" t="e">
        <v>#N/A</v>
      </c>
      <c r="K2472" s="3"/>
      <c r="L2472" s="2">
        <v>13.937475000000001</v>
      </c>
      <c r="M2472" s="3">
        <v>13.857763953888984</v>
      </c>
      <c r="N2472" s="3">
        <f t="shared" si="77"/>
        <v>5.7520857171655818E-3</v>
      </c>
      <c r="O2472" s="3"/>
      <c r="Q2472" s="5">
        <v>25.225000000000001</v>
      </c>
      <c r="R2472" s="1">
        <v>13.4107</v>
      </c>
      <c r="S2472" s="1">
        <v>1.8812</v>
      </c>
    </row>
    <row r="2473" spans="2:19">
      <c r="B2473" s="1" t="s">
        <v>61</v>
      </c>
      <c r="D2473" s="2">
        <v>25.8</v>
      </c>
      <c r="E2473" s="3">
        <v>25.701299848187691</v>
      </c>
      <c r="F2473" s="3">
        <f t="shared" si="76"/>
        <v>3.8402786005109065E-3</v>
      </c>
      <c r="G2473" s="4"/>
      <c r="H2473" s="2" t="s">
        <v>383</v>
      </c>
      <c r="I2473" s="3">
        <v>1.8552818920484497</v>
      </c>
      <c r="J2473" s="4" t="e">
        <v>#N/A</v>
      </c>
      <c r="K2473" s="3"/>
      <c r="L2473" s="2">
        <v>13.9999875</v>
      </c>
      <c r="M2473" s="3">
        <v>13.852957950870129</v>
      </c>
      <c r="N2473" s="3">
        <f t="shared" si="77"/>
        <v>1.0613585174467026E-2</v>
      </c>
      <c r="O2473" s="3"/>
      <c r="Q2473" s="5">
        <v>25.225000000000001</v>
      </c>
      <c r="R2473" s="1">
        <v>13.4107</v>
      </c>
      <c r="S2473" s="1">
        <v>1.8812</v>
      </c>
    </row>
    <row r="2474" spans="2:19">
      <c r="B2474" s="1" t="s">
        <v>62</v>
      </c>
      <c r="D2474" s="2">
        <v>25.8</v>
      </c>
      <c r="E2474" s="3">
        <v>25.701299848187691</v>
      </c>
      <c r="F2474" s="3">
        <f t="shared" si="76"/>
        <v>3.8402786005109065E-3</v>
      </c>
      <c r="G2474" s="4"/>
      <c r="H2474" s="2" t="s">
        <v>383</v>
      </c>
      <c r="I2474" s="3">
        <v>1.8552818920484497</v>
      </c>
      <c r="J2474" s="4" t="e">
        <v>#N/A</v>
      </c>
      <c r="K2474" s="3"/>
      <c r="L2474" s="2">
        <v>13.9999875</v>
      </c>
      <c r="M2474" s="3">
        <v>13.852957950870129</v>
      </c>
      <c r="N2474" s="3">
        <f t="shared" si="77"/>
        <v>1.0613585174467026E-2</v>
      </c>
      <c r="O2474" s="3"/>
      <c r="Q2474" s="5">
        <v>25.225000000000001</v>
      </c>
      <c r="R2474" s="1">
        <v>13.4107</v>
      </c>
      <c r="S2474" s="1">
        <v>1.8812</v>
      </c>
    </row>
    <row r="2475" spans="2:19">
      <c r="B2475" s="1" t="s">
        <v>63</v>
      </c>
      <c r="D2475" s="2">
        <v>25.8</v>
      </c>
      <c r="E2475" s="3">
        <v>25.701299848187691</v>
      </c>
      <c r="F2475" s="3">
        <f t="shared" si="76"/>
        <v>3.8402786005109065E-3</v>
      </c>
      <c r="G2475" s="4"/>
      <c r="H2475" s="2" t="s">
        <v>383</v>
      </c>
      <c r="I2475" s="3">
        <v>1.854639024209976</v>
      </c>
      <c r="J2475" s="4" t="e">
        <v>#N/A</v>
      </c>
      <c r="K2475" s="3"/>
      <c r="L2475" s="2">
        <v>13.9999875</v>
      </c>
      <c r="M2475" s="3">
        <v>13.857763953888984</v>
      </c>
      <c r="N2475" s="3">
        <f t="shared" si="77"/>
        <v>1.0263094867559963E-2</v>
      </c>
      <c r="O2475" s="3"/>
      <c r="Q2475" s="5">
        <v>25.225000000000001</v>
      </c>
      <c r="R2475" s="1">
        <v>13.4107</v>
      </c>
      <c r="S2475" s="1">
        <v>1.8812</v>
      </c>
    </row>
    <row r="2476" spans="2:19">
      <c r="B2476" s="1" t="s">
        <v>64</v>
      </c>
      <c r="D2476" s="2">
        <v>25.8</v>
      </c>
      <c r="E2476" s="3">
        <v>25.701299848187691</v>
      </c>
      <c r="F2476" s="3">
        <f t="shared" si="76"/>
        <v>3.8402786005109065E-3</v>
      </c>
      <c r="G2476" s="4"/>
      <c r="H2476" s="2" t="s">
        <v>383</v>
      </c>
      <c r="I2476" s="3">
        <v>1.8527157704962609</v>
      </c>
      <c r="J2476" s="4" t="e">
        <v>#N/A</v>
      </c>
      <c r="K2476" s="3"/>
      <c r="L2476" s="2">
        <v>14.0468625</v>
      </c>
      <c r="M2476" s="3">
        <v>13.872181962945554</v>
      </c>
      <c r="N2476" s="3">
        <f t="shared" si="77"/>
        <v>1.2592145743260919E-2</v>
      </c>
      <c r="O2476" s="3"/>
      <c r="Q2476" s="5">
        <v>25.225000000000001</v>
      </c>
      <c r="R2476" s="1">
        <v>13.4107</v>
      </c>
      <c r="S2476" s="1">
        <v>1.8812</v>
      </c>
    </row>
    <row r="2477" spans="2:19">
      <c r="B2477" s="1" t="s">
        <v>65</v>
      </c>
      <c r="D2477" s="2">
        <v>25.8</v>
      </c>
      <c r="E2477" s="3">
        <v>25.707617343176178</v>
      </c>
      <c r="F2477" s="3">
        <f t="shared" si="76"/>
        <v>3.5935907863645189E-3</v>
      </c>
      <c r="G2477" s="4"/>
      <c r="H2477" s="2" t="s">
        <v>383</v>
      </c>
      <c r="I2477" s="3">
        <v>1.8531715613549626</v>
      </c>
      <c r="J2477" s="4" t="e">
        <v>#N/A</v>
      </c>
      <c r="K2477" s="3"/>
      <c r="L2477" s="2">
        <v>14.0625</v>
      </c>
      <c r="M2477" s="3">
        <v>13.872181962945554</v>
      </c>
      <c r="N2477" s="3">
        <f t="shared" si="77"/>
        <v>1.3719401717971333E-2</v>
      </c>
      <c r="O2477" s="3"/>
      <c r="Q2477" s="5">
        <v>25.225000000000001</v>
      </c>
      <c r="R2477" s="1">
        <v>13.4107</v>
      </c>
      <c r="S2477" s="1">
        <v>1.8812</v>
      </c>
    </row>
    <row r="2478" spans="2:19">
      <c r="B2478" s="1" t="s">
        <v>66</v>
      </c>
      <c r="D2478" s="2">
        <v>25.8</v>
      </c>
      <c r="E2478" s="3">
        <v>25.640259090523386</v>
      </c>
      <c r="F2478" s="3">
        <f t="shared" si="76"/>
        <v>6.23008172080657E-3</v>
      </c>
      <c r="G2478" s="4"/>
      <c r="H2478" s="2" t="s">
        <v>383</v>
      </c>
      <c r="I2478" s="3">
        <v>1.8548248333431316</v>
      </c>
      <c r="J2478" s="4" t="e">
        <v>#N/A</v>
      </c>
      <c r="K2478" s="3"/>
      <c r="L2478" s="2">
        <v>14.015625</v>
      </c>
      <c r="M2478" s="3">
        <v>13.823543011845743</v>
      </c>
      <c r="N2478" s="3">
        <f t="shared" si="77"/>
        <v>1.3895279089424261E-2</v>
      </c>
      <c r="O2478" s="3"/>
      <c r="Q2478" s="5">
        <v>25.225000000000001</v>
      </c>
      <c r="R2478" s="1">
        <v>13.4107</v>
      </c>
      <c r="S2478" s="1">
        <v>1.8812</v>
      </c>
    </row>
    <row r="2479" spans="2:19">
      <c r="B2479" s="1" t="s">
        <v>67</v>
      </c>
      <c r="D2479" s="2">
        <v>25.85</v>
      </c>
      <c r="E2479" s="3">
        <v>25.621306605557926</v>
      </c>
      <c r="F2479" s="3">
        <f t="shared" si="76"/>
        <v>8.9259067838665853E-3</v>
      </c>
      <c r="G2479" s="4"/>
      <c r="H2479" s="2" t="s">
        <v>383</v>
      </c>
      <c r="I2479" s="3">
        <v>1.8502545630319491</v>
      </c>
      <c r="J2479" s="4" t="e">
        <v>#N/A</v>
      </c>
      <c r="K2479" s="3"/>
      <c r="L2479" s="2">
        <v>14.031225000000001</v>
      </c>
      <c r="M2479" s="3">
        <v>13.847573026940024</v>
      </c>
      <c r="N2479" s="3">
        <f t="shared" si="77"/>
        <v>1.326239426235107E-2</v>
      </c>
      <c r="O2479" s="3"/>
      <c r="Q2479" s="5">
        <v>25.225000000000001</v>
      </c>
      <c r="R2479" s="1">
        <v>13.4107</v>
      </c>
      <c r="S2479" s="1">
        <v>1.8812</v>
      </c>
    </row>
    <row r="2480" spans="2:19">
      <c r="B2480" s="1" t="s">
        <v>68</v>
      </c>
      <c r="D2480" s="2">
        <v>25.85</v>
      </c>
      <c r="E2480" s="3">
        <v>25.627624100546413</v>
      </c>
      <c r="F2480" s="3">
        <f t="shared" si="76"/>
        <v>8.6771953022694425E-3</v>
      </c>
      <c r="G2480" s="4"/>
      <c r="H2480" s="2" t="s">
        <v>383</v>
      </c>
      <c r="I2480" s="3">
        <v>1.8507100380272696</v>
      </c>
      <c r="J2480" s="4" t="e">
        <v>#N/A</v>
      </c>
      <c r="K2480" s="3"/>
      <c r="L2480" s="2">
        <v>14.0468625</v>
      </c>
      <c r="M2480" s="3">
        <v>13.847573026940024</v>
      </c>
      <c r="N2480" s="3">
        <f t="shared" si="77"/>
        <v>1.4391653517353832E-2</v>
      </c>
      <c r="O2480" s="3"/>
      <c r="Q2480" s="5">
        <v>25.225000000000001</v>
      </c>
      <c r="R2480" s="1">
        <v>13.4107</v>
      </c>
      <c r="S2480" s="1">
        <v>1.8812</v>
      </c>
    </row>
    <row r="2481" spans="2:19">
      <c r="B2481" s="1" t="s">
        <v>69</v>
      </c>
      <c r="D2481" s="2">
        <v>25.85</v>
      </c>
      <c r="E2481" s="3">
        <v>25.6339415955349</v>
      </c>
      <c r="F2481" s="3">
        <f t="shared" si="76"/>
        <v>8.4286064107572233E-3</v>
      </c>
      <c r="G2481" s="4"/>
      <c r="H2481" s="2" t="s">
        <v>383</v>
      </c>
      <c r="I2481" s="3">
        <v>1.8524437509692078</v>
      </c>
      <c r="J2481" s="4" t="e">
        <v>#N/A</v>
      </c>
      <c r="K2481" s="3"/>
      <c r="L2481" s="2">
        <v>14.0468625</v>
      </c>
      <c r="M2481" s="3">
        <v>13.837961020902313</v>
      </c>
      <c r="N2481" s="3">
        <f t="shared" si="77"/>
        <v>1.5096261564990686E-2</v>
      </c>
      <c r="O2481" s="3"/>
      <c r="Q2481" s="5">
        <v>25.225000000000001</v>
      </c>
      <c r="R2481" s="1">
        <v>13.4107</v>
      </c>
      <c r="S2481" s="1">
        <v>1.8812</v>
      </c>
    </row>
    <row r="2482" spans="2:19">
      <c r="B2482" s="1" t="s">
        <v>70</v>
      </c>
      <c r="D2482" s="2">
        <v>25.85</v>
      </c>
      <c r="E2482" s="3">
        <v>25.6339415955349</v>
      </c>
      <c r="F2482" s="3">
        <f t="shared" si="76"/>
        <v>8.4286064107572233E-3</v>
      </c>
      <c r="G2482" s="4"/>
      <c r="H2482" s="2" t="s">
        <v>383</v>
      </c>
      <c r="I2482" s="3">
        <v>1.8530842014403781</v>
      </c>
      <c r="J2482" s="4" t="e">
        <v>#N/A</v>
      </c>
      <c r="K2482" s="3"/>
      <c r="L2482" s="2">
        <v>14.0468625</v>
      </c>
      <c r="M2482" s="3">
        <v>13.833155017883456</v>
      </c>
      <c r="N2482" s="3">
        <f t="shared" si="77"/>
        <v>1.5448932787947733E-2</v>
      </c>
      <c r="O2482" s="3"/>
      <c r="Q2482" s="5">
        <v>25.225000000000001</v>
      </c>
      <c r="R2482" s="1">
        <v>13.4107</v>
      </c>
      <c r="S2482" s="1">
        <v>1.8812</v>
      </c>
    </row>
    <row r="2483" spans="2:19">
      <c r="B2483" s="1" t="s">
        <v>71</v>
      </c>
      <c r="D2483" s="2">
        <v>25.85</v>
      </c>
      <c r="E2483" s="3">
        <v>25.6339415955349</v>
      </c>
      <c r="F2483" s="3">
        <f t="shared" si="76"/>
        <v>8.4286064107572233E-3</v>
      </c>
      <c r="G2483" s="4"/>
      <c r="H2483" s="2" t="s">
        <v>383</v>
      </c>
      <c r="I2483" s="3">
        <v>1.8550109010832925</v>
      </c>
      <c r="J2483" s="4" t="e">
        <v>#N/A</v>
      </c>
      <c r="K2483" s="3"/>
      <c r="L2483" s="2">
        <v>14.015625</v>
      </c>
      <c r="M2483" s="3">
        <v>13.818737008826886</v>
      </c>
      <c r="N2483" s="3">
        <f t="shared" si="77"/>
        <v>1.4247900589420655E-2</v>
      </c>
      <c r="O2483" s="3"/>
      <c r="Q2483" s="5">
        <v>25.225000000000001</v>
      </c>
      <c r="R2483" s="1">
        <v>13.4107</v>
      </c>
      <c r="S2483" s="1">
        <v>1.8812</v>
      </c>
    </row>
    <row r="2484" spans="2:19">
      <c r="B2484" s="1" t="s">
        <v>72</v>
      </c>
      <c r="D2484" s="2">
        <v>25.85</v>
      </c>
      <c r="E2484" s="3">
        <v>25.621306605557926</v>
      </c>
      <c r="F2484" s="3">
        <f t="shared" si="76"/>
        <v>8.9259067838665853E-3</v>
      </c>
      <c r="G2484" s="4"/>
      <c r="H2484" s="2" t="s">
        <v>383</v>
      </c>
      <c r="I2484" s="3">
        <v>1.8521713536372564</v>
      </c>
      <c r="J2484" s="4" t="e">
        <v>#N/A</v>
      </c>
      <c r="K2484" s="3"/>
      <c r="L2484" s="2">
        <v>13.9999875</v>
      </c>
      <c r="M2484" s="3">
        <v>13.833155017883456</v>
      </c>
      <c r="N2484" s="3">
        <f t="shared" si="77"/>
        <v>1.2060334891126644E-2</v>
      </c>
      <c r="O2484" s="3"/>
      <c r="Q2484" s="5">
        <v>25.225000000000001</v>
      </c>
      <c r="R2484" s="1">
        <v>13.4107</v>
      </c>
      <c r="S2484" s="1">
        <v>1.8812</v>
      </c>
    </row>
    <row r="2485" spans="2:19">
      <c r="B2485" s="1" t="s">
        <v>73</v>
      </c>
      <c r="D2485" s="2">
        <v>25.85</v>
      </c>
      <c r="E2485" s="3">
        <v>25.6339415955349</v>
      </c>
      <c r="F2485" s="3">
        <f t="shared" si="76"/>
        <v>8.4286064107572233E-3</v>
      </c>
      <c r="G2485" s="4"/>
      <c r="H2485" s="2" t="s">
        <v>383</v>
      </c>
      <c r="I2485" s="3">
        <v>1.8537255420442391</v>
      </c>
      <c r="J2485" s="4" t="e">
        <v>#N/A</v>
      </c>
      <c r="K2485" s="3"/>
      <c r="L2485" s="2">
        <v>14.015625</v>
      </c>
      <c r="M2485" s="3">
        <v>13.8283490148646</v>
      </c>
      <c r="N2485" s="3">
        <f t="shared" si="77"/>
        <v>1.3542902694608779E-2</v>
      </c>
      <c r="O2485" s="3"/>
      <c r="Q2485" s="5">
        <v>25.225000000000001</v>
      </c>
      <c r="R2485" s="1">
        <v>13.4107</v>
      </c>
      <c r="S2485" s="1">
        <v>1.8812</v>
      </c>
    </row>
    <row r="2486" spans="2:19">
      <c r="B2486" s="1" t="s">
        <v>74</v>
      </c>
      <c r="D2486" s="2">
        <v>25.85</v>
      </c>
      <c r="E2486" s="3">
        <v>25.6339415955349</v>
      </c>
      <c r="F2486" s="3">
        <f t="shared" si="76"/>
        <v>8.4286064107572233E-3</v>
      </c>
      <c r="G2486" s="4"/>
      <c r="H2486" s="2" t="s">
        <v>383</v>
      </c>
      <c r="I2486" s="3">
        <v>1.8524437509692078</v>
      </c>
      <c r="J2486" s="4" t="e">
        <v>#N/A</v>
      </c>
      <c r="K2486" s="3"/>
      <c r="L2486" s="2">
        <v>14.015625</v>
      </c>
      <c r="M2486" s="3">
        <v>13.837961020902313</v>
      </c>
      <c r="N2486" s="3">
        <f t="shared" si="77"/>
        <v>1.2838884199003373E-2</v>
      </c>
      <c r="O2486" s="3"/>
      <c r="Q2486" s="5">
        <v>25.225000000000001</v>
      </c>
      <c r="R2486" s="1">
        <v>13.4107</v>
      </c>
      <c r="S2486" s="1">
        <v>1.8812</v>
      </c>
    </row>
    <row r="2487" spans="2:19">
      <c r="B2487" s="1" t="s">
        <v>75</v>
      </c>
      <c r="D2487" s="2">
        <v>25.85</v>
      </c>
      <c r="E2487" s="3">
        <v>25.6339415955349</v>
      </c>
      <c r="F2487" s="3">
        <f t="shared" si="76"/>
        <v>8.4286064107572233E-3</v>
      </c>
      <c r="G2487" s="4"/>
      <c r="H2487" s="2" t="s">
        <v>383</v>
      </c>
      <c r="I2487" s="3">
        <v>1.8524437509692078</v>
      </c>
      <c r="J2487" s="4" t="e">
        <v>#N/A</v>
      </c>
      <c r="K2487" s="3"/>
      <c r="L2487" s="2">
        <v>14.015625</v>
      </c>
      <c r="M2487" s="3">
        <v>13.837961020902313</v>
      </c>
      <c r="N2487" s="3">
        <f t="shared" si="77"/>
        <v>1.2838884199003373E-2</v>
      </c>
      <c r="O2487" s="3"/>
      <c r="Q2487" s="5">
        <v>25.225000000000001</v>
      </c>
      <c r="R2487" s="1">
        <v>13.4107</v>
      </c>
      <c r="S2487" s="1">
        <v>1.8812</v>
      </c>
    </row>
    <row r="2488" spans="2:19">
      <c r="B2488" s="1" t="s">
        <v>76</v>
      </c>
      <c r="D2488" s="2">
        <v>25.900000000000002</v>
      </c>
      <c r="E2488" s="3">
        <v>25.6339415955349</v>
      </c>
      <c r="F2488" s="3">
        <f t="shared" si="76"/>
        <v>1.0379145301300302E-2</v>
      </c>
      <c r="G2488" s="4"/>
      <c r="H2488" s="2" t="s">
        <v>383</v>
      </c>
      <c r="I2488" s="3">
        <v>1.8530842014403781</v>
      </c>
      <c r="J2488" s="4" t="e">
        <v>#N/A</v>
      </c>
      <c r="K2488" s="3"/>
      <c r="L2488" s="2">
        <v>13.9999875</v>
      </c>
      <c r="M2488" s="3">
        <v>13.833155017883456</v>
      </c>
      <c r="N2488" s="3">
        <f t="shared" si="77"/>
        <v>1.2060334891126644E-2</v>
      </c>
      <c r="O2488" s="3"/>
      <c r="Q2488" s="5">
        <v>25.225000000000001</v>
      </c>
      <c r="R2488" s="1">
        <v>13.4107</v>
      </c>
      <c r="S2488" s="1">
        <v>1.8812</v>
      </c>
    </row>
    <row r="2489" spans="2:19">
      <c r="B2489" s="1" t="s">
        <v>77</v>
      </c>
      <c r="D2489" s="2">
        <v>25.900000000000002</v>
      </c>
      <c r="E2489" s="3">
        <v>25.6339415955349</v>
      </c>
      <c r="F2489" s="3">
        <f t="shared" si="76"/>
        <v>1.0379145301300302E-2</v>
      </c>
      <c r="G2489" s="4"/>
      <c r="H2489" s="2" t="s">
        <v>383</v>
      </c>
      <c r="I2489" s="3">
        <v>1.8511655130225901</v>
      </c>
      <c r="J2489" s="4" t="e">
        <v>#N/A</v>
      </c>
      <c r="K2489" s="3"/>
      <c r="L2489" s="2">
        <v>14.015625</v>
      </c>
      <c r="M2489" s="3">
        <v>13.847573026940024</v>
      </c>
      <c r="N2489" s="3">
        <f t="shared" si="77"/>
        <v>1.2135843063115534E-2</v>
      </c>
      <c r="O2489" s="3"/>
      <c r="Q2489" s="5">
        <v>25.225000000000001</v>
      </c>
      <c r="R2489" s="1">
        <v>13.4107</v>
      </c>
      <c r="S2489" s="1">
        <v>1.8812</v>
      </c>
    </row>
    <row r="2490" spans="2:19">
      <c r="B2490" s="1" t="s">
        <v>78</v>
      </c>
      <c r="D2490" s="2">
        <v>25.900000000000002</v>
      </c>
      <c r="E2490" s="3">
        <v>25.6339415955349</v>
      </c>
      <c r="F2490" s="3">
        <f t="shared" si="76"/>
        <v>1.0379145301300302E-2</v>
      </c>
      <c r="G2490" s="4"/>
      <c r="H2490" s="2" t="s">
        <v>383</v>
      </c>
      <c r="I2490" s="3">
        <v>1.8524437509692078</v>
      </c>
      <c r="J2490" s="4" t="e">
        <v>#N/A</v>
      </c>
      <c r="K2490" s="3"/>
      <c r="L2490" s="2">
        <v>13.984350000000001</v>
      </c>
      <c r="M2490" s="3">
        <v>13.837961020902313</v>
      </c>
      <c r="N2490" s="3">
        <f t="shared" si="77"/>
        <v>1.0578796896202187E-2</v>
      </c>
      <c r="O2490" s="3"/>
      <c r="Q2490" s="5">
        <v>25.225000000000001</v>
      </c>
      <c r="R2490" s="1">
        <v>13.4107</v>
      </c>
      <c r="S2490" s="1">
        <v>1.8812</v>
      </c>
    </row>
    <row r="2491" spans="2:19">
      <c r="B2491" s="1" t="s">
        <v>79</v>
      </c>
      <c r="D2491" s="2">
        <v>25.900000000000002</v>
      </c>
      <c r="E2491" s="3">
        <v>25.640259090523386</v>
      </c>
      <c r="F2491" s="3">
        <f t="shared" si="76"/>
        <v>1.0130198316623705E-2</v>
      </c>
      <c r="G2491" s="4"/>
      <c r="H2491" s="2" t="s">
        <v>383</v>
      </c>
      <c r="I2491" s="3">
        <v>1.8522599796375596</v>
      </c>
      <c r="J2491" s="4" t="e">
        <v>#N/A</v>
      </c>
      <c r="K2491" s="3"/>
      <c r="L2491" s="2">
        <v>14.031225000000001</v>
      </c>
      <c r="M2491" s="3">
        <v>13.842767023921168</v>
      </c>
      <c r="N2491" s="3">
        <f t="shared" si="77"/>
        <v>1.3614183909413937E-2</v>
      </c>
      <c r="O2491" s="3"/>
      <c r="Q2491" s="5">
        <v>25.225000000000001</v>
      </c>
      <c r="R2491" s="1">
        <v>13.4107</v>
      </c>
      <c r="S2491" s="1">
        <v>1.8812</v>
      </c>
    </row>
    <row r="2492" spans="2:19">
      <c r="B2492" s="1" t="s">
        <v>80</v>
      </c>
      <c r="D2492" s="2">
        <v>25.900000000000002</v>
      </c>
      <c r="E2492" s="3">
        <v>25.6339415955349</v>
      </c>
      <c r="F2492" s="3">
        <f t="shared" si="76"/>
        <v>1.0379145301300302E-2</v>
      </c>
      <c r="G2492" s="4"/>
      <c r="H2492" s="2" t="s">
        <v>383</v>
      </c>
      <c r="I2492" s="3">
        <v>1.8518041887788579</v>
      </c>
      <c r="J2492" s="4" t="e">
        <v>#N/A</v>
      </c>
      <c r="K2492" s="3"/>
      <c r="L2492" s="2">
        <v>13.984350000000001</v>
      </c>
      <c r="M2492" s="3">
        <v>13.842767023921168</v>
      </c>
      <c r="N2492" s="3">
        <f t="shared" si="77"/>
        <v>1.0227938954268982E-2</v>
      </c>
      <c r="O2492" s="3"/>
      <c r="Q2492" s="5">
        <v>25.225000000000001</v>
      </c>
      <c r="R2492" s="1">
        <v>13.4107</v>
      </c>
      <c r="S2492" s="1">
        <v>1.8812</v>
      </c>
    </row>
    <row r="2493" spans="2:19">
      <c r="B2493" s="1" t="s">
        <v>81</v>
      </c>
      <c r="D2493" s="2">
        <v>25.900000000000002</v>
      </c>
      <c r="E2493" s="3">
        <v>25.6339415955349</v>
      </c>
      <c r="F2493" s="3">
        <f t="shared" si="76"/>
        <v>1.0379145301300302E-2</v>
      </c>
      <c r="G2493" s="4"/>
      <c r="H2493" s="2" t="s">
        <v>383</v>
      </c>
      <c r="I2493" s="3">
        <v>1.8530842014403781</v>
      </c>
      <c r="J2493" s="4" t="e">
        <v>#N/A</v>
      </c>
      <c r="K2493" s="3"/>
      <c r="L2493" s="2">
        <v>13.96875</v>
      </c>
      <c r="M2493" s="3">
        <v>13.833155017883456</v>
      </c>
      <c r="N2493" s="3">
        <f t="shared" si="77"/>
        <v>9.8021732526850976E-3</v>
      </c>
      <c r="O2493" s="3"/>
      <c r="Q2493" s="5">
        <v>25.225000000000001</v>
      </c>
      <c r="R2493" s="1">
        <v>13.4107</v>
      </c>
      <c r="S2493" s="1">
        <v>1.8812</v>
      </c>
    </row>
    <row r="2494" spans="2:19">
      <c r="B2494" s="1" t="s">
        <v>82</v>
      </c>
      <c r="D2494" s="2">
        <v>25.900000000000002</v>
      </c>
      <c r="E2494" s="3">
        <v>25.6339415955349</v>
      </c>
      <c r="F2494" s="3">
        <f t="shared" si="76"/>
        <v>1.0379145301300302E-2</v>
      </c>
      <c r="G2494" s="4"/>
      <c r="H2494" s="2" t="s">
        <v>383</v>
      </c>
      <c r="I2494" s="3">
        <v>1.8524437509692078</v>
      </c>
      <c r="J2494" s="4" t="e">
        <v>#N/A</v>
      </c>
      <c r="K2494" s="3"/>
      <c r="L2494" s="2">
        <v>13.984350000000001</v>
      </c>
      <c r="M2494" s="3">
        <v>13.837961020902313</v>
      </c>
      <c r="N2494" s="3">
        <f t="shared" si="77"/>
        <v>1.0578796896202187E-2</v>
      </c>
      <c r="O2494" s="3"/>
      <c r="Q2494" s="5">
        <v>25.225000000000001</v>
      </c>
      <c r="R2494" s="1">
        <v>13.4107</v>
      </c>
      <c r="S2494" s="1">
        <v>1.8812</v>
      </c>
    </row>
    <row r="2495" spans="2:19">
      <c r="B2495" s="1" t="s">
        <v>83</v>
      </c>
      <c r="D2495" s="2">
        <v>25.900000000000002</v>
      </c>
      <c r="E2495" s="3">
        <v>25.6339415955349</v>
      </c>
      <c r="F2495" s="3">
        <f t="shared" si="76"/>
        <v>1.0379145301300302E-2</v>
      </c>
      <c r="G2495" s="4"/>
      <c r="H2495" s="2" t="s">
        <v>383</v>
      </c>
      <c r="I2495" s="3">
        <v>1.8524437509692078</v>
      </c>
      <c r="J2495" s="4" t="e">
        <v>#N/A</v>
      </c>
      <c r="K2495" s="3"/>
      <c r="L2495" s="2">
        <v>13.96875</v>
      </c>
      <c r="M2495" s="3">
        <v>13.837961020902313</v>
      </c>
      <c r="N2495" s="3">
        <f t="shared" si="77"/>
        <v>9.4514631816154018E-3</v>
      </c>
      <c r="O2495" s="3"/>
      <c r="Q2495" s="5">
        <v>25.225000000000001</v>
      </c>
      <c r="R2495" s="1">
        <v>13.4107</v>
      </c>
      <c r="S2495" s="1">
        <v>1.8812</v>
      </c>
    </row>
    <row r="2496" spans="2:19">
      <c r="B2496" s="1" t="s">
        <v>84</v>
      </c>
      <c r="D2496" s="2">
        <v>25.900000000000002</v>
      </c>
      <c r="E2496" s="3">
        <v>25.627624100546413</v>
      </c>
      <c r="F2496" s="3">
        <f t="shared" si="76"/>
        <v>1.0628215022389914E-2</v>
      </c>
      <c r="G2496" s="4"/>
      <c r="H2496" s="2" t="s">
        <v>383</v>
      </c>
      <c r="I2496" s="3">
        <v>1.8513483979201564</v>
      </c>
      <c r="J2496" s="4" t="e">
        <v>#N/A</v>
      </c>
      <c r="K2496" s="3"/>
      <c r="L2496" s="2">
        <v>13.984350000000001</v>
      </c>
      <c r="M2496" s="3">
        <v>13.842767023921168</v>
      </c>
      <c r="N2496" s="3">
        <f t="shared" si="77"/>
        <v>1.0227938954268982E-2</v>
      </c>
      <c r="O2496" s="3"/>
      <c r="Q2496" s="5">
        <v>25.225000000000001</v>
      </c>
      <c r="R2496" s="1">
        <v>13.4107</v>
      </c>
      <c r="S2496" s="1">
        <v>1.8812</v>
      </c>
    </row>
    <row r="2497" spans="2:19">
      <c r="B2497" s="1" t="s">
        <v>85</v>
      </c>
      <c r="D2497" s="2">
        <v>25.900000000000002</v>
      </c>
      <c r="E2497" s="3">
        <v>25.614989110569443</v>
      </c>
      <c r="F2497" s="3">
        <f t="shared" si="76"/>
        <v>1.1126723037057858E-2</v>
      </c>
      <c r="G2497" s="4"/>
      <c r="H2497" s="2" t="s">
        <v>383</v>
      </c>
      <c r="I2497" s="3">
        <v>1.8523553187956341</v>
      </c>
      <c r="J2497" s="4" t="e">
        <v>#N/A</v>
      </c>
      <c r="K2497" s="3"/>
      <c r="L2497" s="2">
        <v>13.984350000000001</v>
      </c>
      <c r="M2497" s="3">
        <v>13.8283490148646</v>
      </c>
      <c r="N2497" s="3">
        <f t="shared" si="77"/>
        <v>1.1281244418094322E-2</v>
      </c>
      <c r="O2497" s="3"/>
      <c r="Q2497" s="5">
        <v>25.225000000000001</v>
      </c>
      <c r="R2497" s="1">
        <v>13.4107</v>
      </c>
      <c r="S2497" s="1">
        <v>1.8812</v>
      </c>
    </row>
    <row r="2498" spans="2:19">
      <c r="B2498" s="1" t="s">
        <v>86</v>
      </c>
      <c r="D2498" s="2">
        <v>25.900000000000002</v>
      </c>
      <c r="E2498" s="3">
        <v>25.614989110569443</v>
      </c>
      <c r="F2498" s="3">
        <f t="shared" si="76"/>
        <v>1.1126723037057858E-2</v>
      </c>
      <c r="G2498" s="4"/>
      <c r="H2498" s="2" t="s">
        <v>383</v>
      </c>
      <c r="I2498" s="3">
        <v>1.8517149297356954</v>
      </c>
      <c r="J2498" s="4" t="e">
        <v>#N/A</v>
      </c>
      <c r="K2498" s="3"/>
      <c r="L2498" s="2">
        <v>13.96875</v>
      </c>
      <c r="M2498" s="3">
        <v>13.833155017883456</v>
      </c>
      <c r="N2498" s="3">
        <f t="shared" si="77"/>
        <v>9.8021732526850976E-3</v>
      </c>
      <c r="O2498" s="3"/>
      <c r="Q2498" s="5">
        <v>25.225000000000001</v>
      </c>
      <c r="R2498" s="1">
        <v>13.4107</v>
      </c>
      <c r="S2498" s="1">
        <v>1.8812</v>
      </c>
    </row>
    <row r="2499" spans="2:19">
      <c r="B2499" s="1" t="s">
        <v>87</v>
      </c>
      <c r="D2499" s="2">
        <v>25.85</v>
      </c>
      <c r="E2499" s="3">
        <v>25.614989110569443</v>
      </c>
      <c r="F2499" s="3">
        <f t="shared" si="76"/>
        <v>9.1747409462526984E-3</v>
      </c>
      <c r="G2499" s="4"/>
      <c r="H2499" s="2" t="s">
        <v>383</v>
      </c>
      <c r="I2499" s="3">
        <v>1.8517149297356954</v>
      </c>
      <c r="J2499" s="4" t="e">
        <v>#N/A</v>
      </c>
      <c r="K2499" s="3"/>
      <c r="L2499" s="2">
        <v>13.96875</v>
      </c>
      <c r="M2499" s="3">
        <v>13.833155017883456</v>
      </c>
      <c r="N2499" s="3">
        <f t="shared" si="77"/>
        <v>9.8021732526850976E-3</v>
      </c>
      <c r="O2499" s="3"/>
      <c r="Q2499" s="5">
        <v>25.225000000000001</v>
      </c>
      <c r="R2499" s="1">
        <v>13.4107</v>
      </c>
      <c r="S2499" s="1">
        <v>1.8812</v>
      </c>
    </row>
    <row r="2500" spans="2:19">
      <c r="B2500" s="1" t="s">
        <v>88</v>
      </c>
      <c r="D2500" s="2">
        <v>25.8</v>
      </c>
      <c r="E2500" s="3">
        <v>25.602354120592473</v>
      </c>
      <c r="F2500" s="3">
        <f t="shared" si="76"/>
        <v>7.7198322652899066E-3</v>
      </c>
      <c r="G2500" s="4"/>
      <c r="H2500" s="2" t="s">
        <v>383</v>
      </c>
      <c r="I2500" s="3">
        <v>1.8508020819325739</v>
      </c>
      <c r="J2500" s="4" t="e">
        <v>#N/A</v>
      </c>
      <c r="K2500" s="3"/>
      <c r="L2500" s="2">
        <v>13.937475000000001</v>
      </c>
      <c r="M2500" s="3">
        <v>13.833155017883456</v>
      </c>
      <c r="N2500" s="3">
        <f t="shared" si="77"/>
        <v>7.5413007359261342E-3</v>
      </c>
      <c r="O2500" s="3"/>
      <c r="Q2500" s="5">
        <v>25.225000000000001</v>
      </c>
      <c r="R2500" s="1">
        <v>13.4107</v>
      </c>
      <c r="S2500" s="1">
        <v>1.8812</v>
      </c>
    </row>
    <row r="2501" spans="2:19">
      <c r="B2501" s="1" t="s">
        <v>89</v>
      </c>
      <c r="D2501" s="2">
        <v>25.8</v>
      </c>
      <c r="E2501" s="3">
        <v>25.513338816391361</v>
      </c>
      <c r="F2501" s="3">
        <f t="shared" si="76"/>
        <v>1.1235737732000442E-2</v>
      </c>
      <c r="G2501" s="4"/>
      <c r="H2501" s="2" t="s">
        <v>383</v>
      </c>
      <c r="I2501" s="3">
        <v>1.8534722147852525</v>
      </c>
      <c r="J2501" s="4" t="e">
        <v>#N/A</v>
      </c>
      <c r="K2501" s="3"/>
      <c r="L2501" s="2">
        <v>13.9062375</v>
      </c>
      <c r="M2501" s="3">
        <v>13.765454686881625</v>
      </c>
      <c r="N2501" s="3">
        <f t="shared" si="77"/>
        <v>1.0227254843426212E-2</v>
      </c>
      <c r="O2501" s="3"/>
      <c r="Q2501" s="5">
        <v>25.225000000000001</v>
      </c>
      <c r="R2501" s="1">
        <v>13.4107</v>
      </c>
      <c r="S2501" s="1">
        <v>1.8812</v>
      </c>
    </row>
    <row r="2502" spans="2:19">
      <c r="B2502" s="1" t="s">
        <v>90</v>
      </c>
      <c r="D2502" s="2">
        <v>25.75</v>
      </c>
      <c r="E2502" s="3">
        <v>25.51968936409132</v>
      </c>
      <c r="F2502" s="3">
        <f t="shared" si="76"/>
        <v>9.0248212908402067E-3</v>
      </c>
      <c r="G2502" s="4"/>
      <c r="H2502" s="2" t="s">
        <v>383</v>
      </c>
      <c r="I2502" s="3">
        <v>1.8539354593432624</v>
      </c>
      <c r="J2502" s="4" t="e">
        <v>#N/A</v>
      </c>
      <c r="K2502" s="3"/>
      <c r="L2502" s="2">
        <v>13.9062375</v>
      </c>
      <c r="M2502" s="3">
        <v>13.765454686881625</v>
      </c>
      <c r="N2502" s="3">
        <f t="shared" si="77"/>
        <v>1.0227254843426212E-2</v>
      </c>
      <c r="O2502" s="3"/>
      <c r="Q2502" s="5">
        <v>25.225000000000001</v>
      </c>
      <c r="R2502" s="1">
        <v>13.4107</v>
      </c>
      <c r="S2502" s="1">
        <v>1.8812</v>
      </c>
    </row>
    <row r="2503" spans="2:19">
      <c r="B2503" s="1" t="s">
        <v>91</v>
      </c>
      <c r="D2503" s="2">
        <v>25.7</v>
      </c>
      <c r="E2503" s="3">
        <v>25.513371869102834</v>
      </c>
      <c r="F2503" s="3">
        <f t="shared" si="76"/>
        <v>7.3149143850788269E-3</v>
      </c>
      <c r="G2503" s="4"/>
      <c r="H2503" s="2" t="s">
        <v>383</v>
      </c>
      <c r="I2503" s="3">
        <v>1.8541196186963447</v>
      </c>
      <c r="J2503" s="4" t="e">
        <v>#N/A</v>
      </c>
      <c r="K2503" s="3"/>
      <c r="L2503" s="2">
        <v>13.9062375</v>
      </c>
      <c r="M2503" s="3">
        <v>13.760648683862769</v>
      </c>
      <c r="N2503" s="3">
        <f t="shared" si="77"/>
        <v>1.0580083794157466E-2</v>
      </c>
      <c r="O2503" s="3"/>
      <c r="Q2503" s="5">
        <v>25.225000000000001</v>
      </c>
      <c r="R2503" s="1">
        <v>13.4107</v>
      </c>
      <c r="S2503" s="1">
        <v>1.8812</v>
      </c>
    </row>
    <row r="2504" spans="2:19">
      <c r="B2504" s="1" t="s">
        <v>92</v>
      </c>
      <c r="D2504" s="2">
        <v>25.7</v>
      </c>
      <c r="E2504" s="3">
        <v>25.507054374114347</v>
      </c>
      <c r="F2504" s="3">
        <f t="shared" si="76"/>
        <v>7.5644025004103204E-3</v>
      </c>
      <c r="G2504" s="4"/>
      <c r="H2504" s="2" t="s">
        <v>383</v>
      </c>
      <c r="I2504" s="3">
        <v>1.8530213419326262</v>
      </c>
      <c r="J2504" s="4" t="e">
        <v>#N/A</v>
      </c>
      <c r="K2504" s="3"/>
      <c r="L2504" s="2">
        <v>13.875</v>
      </c>
      <c r="M2504" s="3">
        <v>13.765454686881625</v>
      </c>
      <c r="N2504" s="3">
        <f t="shared" si="77"/>
        <v>7.957987266687996E-3</v>
      </c>
      <c r="O2504" s="3"/>
      <c r="Q2504" s="5">
        <v>25.225000000000001</v>
      </c>
      <c r="R2504" s="1">
        <v>13.4107</v>
      </c>
      <c r="S2504" s="1">
        <v>1.8812</v>
      </c>
    </row>
    <row r="2505" spans="2:19">
      <c r="B2505" s="1" t="s">
        <v>93</v>
      </c>
      <c r="D2505" s="2">
        <v>25.7</v>
      </c>
      <c r="E2505" s="3">
        <v>25.507054374114347</v>
      </c>
      <c r="F2505" s="3">
        <f t="shared" si="76"/>
        <v>7.5644025004103204E-3</v>
      </c>
      <c r="G2505" s="4"/>
      <c r="H2505" s="2" t="s">
        <v>383</v>
      </c>
      <c r="I2505" s="3">
        <v>1.8530213419326262</v>
      </c>
      <c r="J2505" s="4" t="e">
        <v>#N/A</v>
      </c>
      <c r="K2505" s="3"/>
      <c r="L2505" s="2">
        <v>13.890600000000001</v>
      </c>
      <c r="M2505" s="3">
        <v>13.765454686881625</v>
      </c>
      <c r="N2505" s="3">
        <f t="shared" si="77"/>
        <v>9.0912589496689889E-3</v>
      </c>
      <c r="O2505" s="3"/>
      <c r="Q2505" s="5">
        <v>25.225000000000001</v>
      </c>
      <c r="R2505" s="1">
        <v>13.4107</v>
      </c>
      <c r="S2505" s="1">
        <v>1.8812</v>
      </c>
    </row>
    <row r="2506" spans="2:19">
      <c r="B2506" s="1" t="s">
        <v>94</v>
      </c>
      <c r="D2506" s="2">
        <v>25.7</v>
      </c>
      <c r="E2506" s="3">
        <v>25.507054374114347</v>
      </c>
      <c r="F2506" s="3">
        <f t="shared" si="76"/>
        <v>7.5644025004103204E-3</v>
      </c>
      <c r="G2506" s="4"/>
      <c r="H2506" s="2" t="s">
        <v>383</v>
      </c>
      <c r="I2506" s="3">
        <v>1.8536622419265136</v>
      </c>
      <c r="J2506" s="4" t="e">
        <v>#N/A</v>
      </c>
      <c r="K2506" s="3"/>
      <c r="L2506" s="2">
        <v>13.9062375</v>
      </c>
      <c r="M2506" s="3">
        <v>13.760648683862769</v>
      </c>
      <c r="N2506" s="3">
        <f t="shared" si="77"/>
        <v>1.0580083794157466E-2</v>
      </c>
      <c r="O2506" s="3"/>
      <c r="Q2506" s="5">
        <v>25.225000000000001</v>
      </c>
      <c r="R2506" s="1">
        <v>13.4107</v>
      </c>
      <c r="S2506" s="1">
        <v>1.8812</v>
      </c>
    </row>
    <row r="2507" spans="2:19">
      <c r="B2507" s="1" t="s">
        <v>95</v>
      </c>
      <c r="D2507" s="2">
        <v>25.7</v>
      </c>
      <c r="E2507" s="3">
        <v>25.507054374114347</v>
      </c>
      <c r="F2507" s="3">
        <f t="shared" si="76"/>
        <v>7.5644025004103204E-3</v>
      </c>
      <c r="G2507" s="4"/>
      <c r="H2507" s="2" t="s">
        <v>383</v>
      </c>
      <c r="I2507" s="3">
        <v>1.8536622419265136</v>
      </c>
      <c r="J2507" s="4" t="e">
        <v>#N/A</v>
      </c>
      <c r="K2507" s="3"/>
      <c r="L2507" s="2">
        <v>13.937475000000001</v>
      </c>
      <c r="M2507" s="3">
        <v>13.760648683862769</v>
      </c>
      <c r="N2507" s="3">
        <f t="shared" si="77"/>
        <v>1.2850143928505191E-2</v>
      </c>
      <c r="O2507" s="3"/>
      <c r="Q2507" s="5">
        <v>25.225000000000001</v>
      </c>
      <c r="R2507" s="1">
        <v>13.4107</v>
      </c>
      <c r="S2507" s="1">
        <v>1.8812</v>
      </c>
    </row>
    <row r="2508" spans="2:19">
      <c r="B2508" s="1" t="s">
        <v>96</v>
      </c>
      <c r="D2508" s="2">
        <v>25.7</v>
      </c>
      <c r="E2508" s="3">
        <v>25.507054374114347</v>
      </c>
      <c r="F2508" s="3">
        <f t="shared" si="76"/>
        <v>7.5644025004103204E-3</v>
      </c>
      <c r="G2508" s="4"/>
      <c r="H2508" s="2" t="s">
        <v>383</v>
      </c>
      <c r="I2508" s="3">
        <v>1.8543040345387769</v>
      </c>
      <c r="J2508" s="4" t="e">
        <v>#N/A</v>
      </c>
      <c r="K2508" s="3"/>
      <c r="L2508" s="2">
        <v>13.921875</v>
      </c>
      <c r="M2508" s="3">
        <v>13.755842680843912</v>
      </c>
      <c r="N2508" s="3">
        <f t="shared" si="77"/>
        <v>1.2069948967016084E-2</v>
      </c>
      <c r="O2508" s="3"/>
      <c r="Q2508" s="5">
        <v>25.225000000000001</v>
      </c>
      <c r="R2508" s="1">
        <v>13.4107</v>
      </c>
      <c r="S2508" s="1">
        <v>1.8812</v>
      </c>
    </row>
    <row r="2509" spans="2:19">
      <c r="B2509" s="1" t="s">
        <v>97</v>
      </c>
      <c r="D2509" s="2">
        <v>25.7</v>
      </c>
      <c r="E2509" s="3">
        <v>25.507054374114347</v>
      </c>
      <c r="F2509" s="3">
        <f t="shared" si="76"/>
        <v>7.5644025004103204E-3</v>
      </c>
      <c r="G2509" s="4"/>
      <c r="H2509" s="2" t="s">
        <v>383</v>
      </c>
      <c r="I2509" s="3">
        <v>1.8543040345387769</v>
      </c>
      <c r="J2509" s="4" t="e">
        <v>#N/A</v>
      </c>
      <c r="K2509" s="3"/>
      <c r="L2509" s="2">
        <v>13.921875</v>
      </c>
      <c r="M2509" s="3">
        <v>13.755842680843912</v>
      </c>
      <c r="N2509" s="3">
        <f t="shared" si="77"/>
        <v>1.2069948967016084E-2</v>
      </c>
      <c r="O2509" s="3"/>
      <c r="Q2509" s="5">
        <v>25.225000000000001</v>
      </c>
      <c r="R2509" s="1">
        <v>13.4107</v>
      </c>
      <c r="S2509" s="1">
        <v>1.8812</v>
      </c>
    </row>
    <row r="2510" spans="2:19">
      <c r="B2510" s="1" t="s">
        <v>98</v>
      </c>
      <c r="D2510" s="2">
        <v>25.7</v>
      </c>
      <c r="E2510" s="3">
        <v>25.507054374114347</v>
      </c>
      <c r="F2510" s="3">
        <f t="shared" si="76"/>
        <v>7.5644025004103204E-3</v>
      </c>
      <c r="G2510" s="4"/>
      <c r="H2510" s="2" t="s">
        <v>383</v>
      </c>
      <c r="I2510" s="3">
        <v>1.8536622419265136</v>
      </c>
      <c r="J2510" s="4" t="e">
        <v>#N/A</v>
      </c>
      <c r="K2510" s="3"/>
      <c r="L2510" s="2">
        <v>13.875</v>
      </c>
      <c r="M2510" s="3">
        <v>13.760648683862769</v>
      </c>
      <c r="N2510" s="3">
        <f t="shared" si="77"/>
        <v>8.3100236598098697E-3</v>
      </c>
      <c r="O2510" s="3"/>
      <c r="Q2510" s="5">
        <v>25.225000000000001</v>
      </c>
      <c r="R2510" s="1">
        <v>13.4107</v>
      </c>
      <c r="S2510" s="1">
        <v>1.8812</v>
      </c>
    </row>
    <row r="2511" spans="2:19">
      <c r="B2511" s="1" t="s">
        <v>99</v>
      </c>
      <c r="D2511" s="2">
        <v>25.7</v>
      </c>
      <c r="E2511" s="3">
        <v>25.500736879125864</v>
      </c>
      <c r="F2511" s="3">
        <f t="shared" ref="F2511:F2574" si="78">+(D2511-E2511)/E2511</f>
        <v>7.814014230986658E-3</v>
      </c>
      <c r="G2511" s="4"/>
      <c r="H2511" s="2" t="s">
        <v>383</v>
      </c>
      <c r="I2511" s="3">
        <v>1.8551319714630428</v>
      </c>
      <c r="J2511" s="4" t="e">
        <v>#N/A</v>
      </c>
      <c r="K2511" s="3"/>
      <c r="L2511" s="2">
        <v>13.843725000000001</v>
      </c>
      <c r="M2511" s="3">
        <v>13.746230674806199</v>
      </c>
      <c r="N2511" s="3">
        <f t="shared" ref="N2511:N2574" si="79">+(L2511-M2511)/M2511</f>
        <v>7.0924406479288462E-3</v>
      </c>
      <c r="O2511" s="3"/>
      <c r="Q2511" s="5">
        <v>25.225000000000001</v>
      </c>
      <c r="R2511" s="1">
        <v>13.4107</v>
      </c>
      <c r="S2511" s="1">
        <v>1.8812</v>
      </c>
    </row>
    <row r="2512" spans="2:19">
      <c r="B2512" s="1" t="s">
        <v>100</v>
      </c>
      <c r="D2512" s="2">
        <v>25.7</v>
      </c>
      <c r="E2512" s="3">
        <v>25.481784394160407</v>
      </c>
      <c r="F2512" s="3">
        <f t="shared" si="78"/>
        <v>8.5635920335940217E-3</v>
      </c>
      <c r="G2512" s="4"/>
      <c r="H2512" s="2" t="s">
        <v>383</v>
      </c>
      <c r="I2512" s="3">
        <v>1.8524732534294521</v>
      </c>
      <c r="J2512" s="4" t="e">
        <v>#N/A</v>
      </c>
      <c r="K2512" s="3"/>
      <c r="L2512" s="2">
        <v>13.8593625</v>
      </c>
      <c r="M2512" s="3">
        <v>13.755842680843912</v>
      </c>
      <c r="N2512" s="3">
        <f t="shared" si="79"/>
        <v>7.5255163611493443E-3</v>
      </c>
      <c r="O2512" s="3"/>
      <c r="Q2512" s="5">
        <v>25.225000000000001</v>
      </c>
      <c r="R2512" s="1">
        <v>13.4107</v>
      </c>
      <c r="S2512" s="1">
        <v>1.8812</v>
      </c>
    </row>
    <row r="2513" spans="1:19">
      <c r="B2513" s="1" t="s">
        <v>101</v>
      </c>
      <c r="D2513" s="2">
        <v>25.7</v>
      </c>
      <c r="E2513" s="3">
        <v>25.481784394160407</v>
      </c>
      <c r="F2513" s="3">
        <f t="shared" si="78"/>
        <v>8.5635920335940217E-3</v>
      </c>
      <c r="G2513" s="4"/>
      <c r="H2513" s="2" t="s">
        <v>383</v>
      </c>
      <c r="I2513" s="3">
        <v>1.8524732534294521</v>
      </c>
      <c r="J2513" s="4" t="e">
        <v>#N/A</v>
      </c>
      <c r="K2513" s="3"/>
      <c r="L2513" s="2">
        <v>13.843725000000001</v>
      </c>
      <c r="M2513" s="3">
        <v>13.755842680843912</v>
      </c>
      <c r="N2513" s="3">
        <f t="shared" si="79"/>
        <v>6.3887266810976036E-3</v>
      </c>
      <c r="O2513" s="3"/>
      <c r="Q2513" s="5">
        <v>25.225000000000001</v>
      </c>
      <c r="R2513" s="1">
        <v>13.4107</v>
      </c>
      <c r="S2513" s="1">
        <v>1.8812</v>
      </c>
    </row>
    <row r="2514" spans="1:19">
      <c r="B2514" s="1" t="s">
        <v>102</v>
      </c>
      <c r="D2514" s="2">
        <v>25.7</v>
      </c>
      <c r="E2514" s="3">
        <v>25.481784394160407</v>
      </c>
      <c r="F2514" s="3">
        <f t="shared" si="78"/>
        <v>8.5635920335940217E-3</v>
      </c>
      <c r="G2514" s="4"/>
      <c r="H2514" s="2" t="s">
        <v>383</v>
      </c>
      <c r="I2514" s="3">
        <v>1.8524732534294521</v>
      </c>
      <c r="J2514" s="4" t="e">
        <v>#N/A</v>
      </c>
      <c r="K2514" s="3"/>
      <c r="L2514" s="2">
        <v>13.843725000000001</v>
      </c>
      <c r="M2514" s="3">
        <v>13.755842680843912</v>
      </c>
      <c r="N2514" s="3">
        <f t="shared" si="79"/>
        <v>6.3887266810976036E-3</v>
      </c>
      <c r="O2514" s="3"/>
      <c r="Q2514" s="5">
        <v>25.225000000000001</v>
      </c>
      <c r="R2514" s="1">
        <v>13.4107</v>
      </c>
      <c r="S2514" s="1">
        <v>1.8812</v>
      </c>
    </row>
    <row r="2515" spans="1:19">
      <c r="B2515" s="1" t="s">
        <v>103</v>
      </c>
      <c r="D2515" s="2">
        <v>25.7</v>
      </c>
      <c r="E2515" s="3">
        <v>25.481784394160407</v>
      </c>
      <c r="F2515" s="3">
        <f t="shared" si="78"/>
        <v>8.5635920335940217E-3</v>
      </c>
      <c r="G2515" s="4"/>
      <c r="H2515" s="2" t="s">
        <v>383</v>
      </c>
      <c r="I2515" s="3">
        <v>1.8473739448271638</v>
      </c>
      <c r="J2515" s="4" t="e">
        <v>#N/A</v>
      </c>
      <c r="K2515" s="3"/>
      <c r="L2515" s="2">
        <v>13.78125</v>
      </c>
      <c r="M2515" s="3">
        <v>13.794290704994761</v>
      </c>
      <c r="N2515" s="3">
        <f t="shared" si="79"/>
        <v>-9.4536973836860654E-4</v>
      </c>
      <c r="O2515" s="3"/>
      <c r="Q2515" s="5">
        <v>25.225000000000001</v>
      </c>
      <c r="R2515" s="1">
        <v>13.4107</v>
      </c>
      <c r="S2515" s="1">
        <v>1.8812</v>
      </c>
    </row>
    <row r="2516" spans="1:19">
      <c r="B2516" s="1" t="s">
        <v>104</v>
      </c>
      <c r="D2516" s="2">
        <v>25.7</v>
      </c>
      <c r="E2516" s="3">
        <v>25.481784394160407</v>
      </c>
      <c r="F2516" s="3">
        <f t="shared" si="78"/>
        <v>8.5635920335940217E-3</v>
      </c>
      <c r="G2516" s="4"/>
      <c r="H2516" s="2" t="s">
        <v>383</v>
      </c>
      <c r="I2516" s="3">
        <v>1.8511931071113532</v>
      </c>
      <c r="J2516" s="4" t="e">
        <v>#N/A</v>
      </c>
      <c r="K2516" s="3"/>
      <c r="L2516" s="2">
        <v>13.828125</v>
      </c>
      <c r="M2516" s="3">
        <v>13.765454686881625</v>
      </c>
      <c r="N2516" s="3">
        <f t="shared" si="79"/>
        <v>4.5527237961924278E-3</v>
      </c>
      <c r="O2516" s="3"/>
      <c r="Q2516" s="5">
        <v>25.225000000000001</v>
      </c>
      <c r="R2516" s="1">
        <v>13.4107</v>
      </c>
      <c r="S2516" s="1">
        <v>1.8812</v>
      </c>
    </row>
    <row r="2517" spans="1:19">
      <c r="B2517" s="1" t="s">
        <v>105</v>
      </c>
      <c r="D2517" s="2">
        <v>25.7</v>
      </c>
      <c r="E2517" s="3">
        <v>25.488101889148894</v>
      </c>
      <c r="F2517" s="3">
        <f t="shared" si="78"/>
        <v>8.3136089055465372E-3</v>
      </c>
      <c r="G2517" s="4"/>
      <c r="H2517" s="2" t="s">
        <v>383</v>
      </c>
      <c r="I2517" s="3">
        <v>1.8516501658166713</v>
      </c>
      <c r="J2517" s="4" t="e">
        <v>#N/A</v>
      </c>
      <c r="K2517" s="3"/>
      <c r="L2517" s="2">
        <v>13.828125</v>
      </c>
      <c r="M2517" s="3">
        <v>13.765454686881625</v>
      </c>
      <c r="N2517" s="3">
        <f t="shared" si="79"/>
        <v>4.5527237961924278E-3</v>
      </c>
      <c r="O2517" s="3"/>
      <c r="Q2517" s="5">
        <v>25.225000000000001</v>
      </c>
      <c r="R2517" s="1">
        <v>13.4107</v>
      </c>
      <c r="S2517" s="1">
        <v>1.8812</v>
      </c>
    </row>
    <row r="2518" spans="1:19">
      <c r="A2518">
        <v>1824</v>
      </c>
      <c r="B2518" s="1" t="s">
        <v>106</v>
      </c>
      <c r="D2518" s="2">
        <v>25.650000000000002</v>
      </c>
      <c r="E2518" s="3">
        <v>25.488101889148894</v>
      </c>
      <c r="F2518" s="3">
        <f t="shared" si="78"/>
        <v>6.3519092773257416E-3</v>
      </c>
      <c r="G2518" s="4"/>
      <c r="H2518" s="2" t="s">
        <v>383</v>
      </c>
      <c r="I2518" s="3">
        <v>1.849099258423883</v>
      </c>
      <c r="J2518" s="4" t="e">
        <v>#N/A</v>
      </c>
      <c r="K2518" s="3"/>
      <c r="L2518" s="2">
        <v>13.843725000000001</v>
      </c>
      <c r="M2518" s="3">
        <v>13.784678698957048</v>
      </c>
      <c r="N2518" s="3">
        <f t="shared" si="79"/>
        <v>4.2834731467060001E-3</v>
      </c>
      <c r="O2518" s="3"/>
      <c r="Q2518" s="5">
        <v>25.225000000000001</v>
      </c>
      <c r="R2518" s="1">
        <v>13.4107</v>
      </c>
      <c r="S2518" s="1">
        <v>1.8812</v>
      </c>
    </row>
    <row r="2519" spans="1:19">
      <c r="B2519" s="1" t="s">
        <v>107</v>
      </c>
      <c r="D2519" s="2">
        <v>25.650000000000002</v>
      </c>
      <c r="E2519" s="3">
        <v>25.494419384137377</v>
      </c>
      <c r="F2519" s="3">
        <f t="shared" si="78"/>
        <v>6.1025361479472495E-3</v>
      </c>
      <c r="G2519" s="4"/>
      <c r="H2519" s="2" t="s">
        <v>383</v>
      </c>
      <c r="I2519" s="3">
        <v>1.8514678505304638</v>
      </c>
      <c r="J2519" s="4" t="e">
        <v>#N/A</v>
      </c>
      <c r="K2519" s="3"/>
      <c r="L2519" s="2">
        <v>13.828125</v>
      </c>
      <c r="M2519" s="3">
        <v>13.77026068990048</v>
      </c>
      <c r="N2519" s="3">
        <f t="shared" si="79"/>
        <v>4.2021216157482888E-3</v>
      </c>
      <c r="O2519" s="3"/>
      <c r="Q2519" s="5">
        <v>25.225000000000001</v>
      </c>
      <c r="R2519" s="1">
        <v>13.4107</v>
      </c>
      <c r="S2519" s="1">
        <v>1.8812</v>
      </c>
    </row>
    <row r="2520" spans="1:19">
      <c r="B2520" s="1" t="s">
        <v>108</v>
      </c>
      <c r="D2520" s="2">
        <v>25.650000000000002</v>
      </c>
      <c r="E2520" s="3">
        <v>25.500736879125864</v>
      </c>
      <c r="F2520" s="3">
        <f t="shared" si="78"/>
        <v>5.8532865768408807E-3</v>
      </c>
      <c r="G2520" s="4"/>
      <c r="H2520" s="2" t="s">
        <v>383</v>
      </c>
      <c r="I2520" s="3">
        <v>1.8519245916133324</v>
      </c>
      <c r="J2520" s="4" t="e">
        <v>#N/A</v>
      </c>
      <c r="K2520" s="3"/>
      <c r="L2520" s="2">
        <v>13.828125</v>
      </c>
      <c r="M2520" s="3">
        <v>13.77026068990048</v>
      </c>
      <c r="N2520" s="3">
        <f t="shared" si="79"/>
        <v>4.2021216157482888E-3</v>
      </c>
      <c r="O2520" s="3"/>
      <c r="Q2520" s="5">
        <v>25.225000000000001</v>
      </c>
      <c r="R2520" s="1">
        <v>13.4107</v>
      </c>
      <c r="S2520" s="1">
        <v>1.8812</v>
      </c>
    </row>
    <row r="2521" spans="1:19">
      <c r="B2521" s="1" t="s">
        <v>109</v>
      </c>
      <c r="D2521" s="2">
        <v>25.650000000000002</v>
      </c>
      <c r="E2521" s="3">
        <v>25.500736879125864</v>
      </c>
      <c r="F2521" s="3">
        <f t="shared" si="78"/>
        <v>5.8532865768408807E-3</v>
      </c>
      <c r="G2521" s="4"/>
      <c r="H2521" s="2" t="s">
        <v>383</v>
      </c>
      <c r="I2521" s="3">
        <v>1.8519245916133324</v>
      </c>
      <c r="J2521" s="4" t="e">
        <v>#N/A</v>
      </c>
      <c r="K2521" s="3"/>
      <c r="L2521" s="2">
        <v>13.8124875</v>
      </c>
      <c r="M2521" s="3">
        <v>13.77026068990048</v>
      </c>
      <c r="N2521" s="3">
        <f t="shared" si="79"/>
        <v>3.0665221995753314E-3</v>
      </c>
      <c r="O2521" s="3"/>
      <c r="Q2521" s="5">
        <v>25.225000000000001</v>
      </c>
      <c r="R2521" s="1">
        <v>13.4107</v>
      </c>
      <c r="S2521" s="1">
        <v>1.8812</v>
      </c>
    </row>
    <row r="2522" spans="1:19">
      <c r="B2522" s="1" t="s">
        <v>110</v>
      </c>
      <c r="D2522" s="2">
        <v>25.650000000000002</v>
      </c>
      <c r="E2522" s="3">
        <v>25.500736879125864</v>
      </c>
      <c r="F2522" s="3">
        <f t="shared" si="78"/>
        <v>5.8532865768408807E-3</v>
      </c>
      <c r="G2522" s="4"/>
      <c r="H2522" s="2" t="s">
        <v>383</v>
      </c>
      <c r="I2522" s="3">
        <v>1.8506478719174309</v>
      </c>
      <c r="J2522" s="4" t="e">
        <v>#N/A</v>
      </c>
      <c r="K2522" s="3"/>
      <c r="L2522" s="2">
        <v>13.8124875</v>
      </c>
      <c r="M2522" s="3">
        <v>13.779872695938193</v>
      </c>
      <c r="N2522" s="3">
        <f t="shared" si="79"/>
        <v>2.3668436408283968E-3</v>
      </c>
      <c r="O2522" s="3"/>
      <c r="Q2522" s="5">
        <v>25.225000000000001</v>
      </c>
      <c r="R2522" s="1">
        <v>13.4107</v>
      </c>
      <c r="S2522" s="1">
        <v>1.8812</v>
      </c>
    </row>
    <row r="2523" spans="1:19">
      <c r="B2523" s="1" t="s">
        <v>111</v>
      </c>
      <c r="D2523" s="2">
        <v>25.650000000000002</v>
      </c>
      <c r="E2523" s="3">
        <v>25.507054374114347</v>
      </c>
      <c r="F2523" s="3">
        <f t="shared" si="78"/>
        <v>5.6041604721995169E-3</v>
      </c>
      <c r="G2523" s="4"/>
      <c r="H2523" s="2" t="s">
        <v>383</v>
      </c>
      <c r="I2523" s="3">
        <v>1.8504666309999878</v>
      </c>
      <c r="J2523" s="4" t="e">
        <v>#N/A</v>
      </c>
      <c r="K2523" s="3"/>
      <c r="L2523" s="2">
        <v>13.78125</v>
      </c>
      <c r="M2523" s="3">
        <v>13.784678698957048</v>
      </c>
      <c r="N2523" s="3">
        <f t="shared" si="79"/>
        <v>-2.4873259884596673E-4</v>
      </c>
      <c r="O2523" s="3"/>
      <c r="Q2523" s="5">
        <v>25.225000000000001</v>
      </c>
      <c r="R2523" s="1">
        <v>13.4107</v>
      </c>
      <c r="S2523" s="1">
        <v>1.8812</v>
      </c>
    </row>
    <row r="2524" spans="1:19">
      <c r="B2524" s="1" t="s">
        <v>112</v>
      </c>
      <c r="D2524" s="2">
        <v>25.6</v>
      </c>
      <c r="E2524" s="3">
        <v>25.500736879125864</v>
      </c>
      <c r="F2524" s="3">
        <f t="shared" si="78"/>
        <v>3.8925589226949642E-3</v>
      </c>
      <c r="G2524" s="4"/>
      <c r="H2524" s="2" t="s">
        <v>383</v>
      </c>
      <c r="I2524" s="3">
        <v>1.8525642832273079</v>
      </c>
      <c r="J2524" s="4" t="e">
        <v>#N/A</v>
      </c>
      <c r="K2524" s="3"/>
      <c r="L2524" s="2">
        <v>13.78125</v>
      </c>
      <c r="M2524" s="3">
        <v>13.765454686881625</v>
      </c>
      <c r="N2524" s="3">
        <f t="shared" si="79"/>
        <v>1.1474603256968606E-3</v>
      </c>
      <c r="O2524" s="3"/>
      <c r="Q2524" s="5">
        <v>25.225000000000001</v>
      </c>
      <c r="R2524" s="1">
        <v>13.4107</v>
      </c>
      <c r="S2524" s="1">
        <v>1.8812</v>
      </c>
    </row>
    <row r="2525" spans="1:19">
      <c r="B2525" s="1" t="s">
        <v>113</v>
      </c>
      <c r="D2525" s="2">
        <v>25.6</v>
      </c>
      <c r="E2525" s="3">
        <v>25.500736879125864</v>
      </c>
      <c r="F2525" s="3">
        <f t="shared" si="78"/>
        <v>3.8925589226949642E-3</v>
      </c>
      <c r="G2525" s="4"/>
      <c r="H2525" s="2" t="s">
        <v>383</v>
      </c>
      <c r="I2525" s="3">
        <v>1.8525642832273079</v>
      </c>
      <c r="J2525" s="4" t="e">
        <v>#N/A</v>
      </c>
      <c r="K2525" s="3"/>
      <c r="L2525" s="2">
        <v>13.78125</v>
      </c>
      <c r="M2525" s="3">
        <v>13.765454686881625</v>
      </c>
      <c r="N2525" s="3">
        <f t="shared" si="79"/>
        <v>1.1474603256968606E-3</v>
      </c>
      <c r="O2525" s="3"/>
      <c r="Q2525" s="5">
        <v>25.225000000000001</v>
      </c>
      <c r="R2525" s="1">
        <v>13.4107</v>
      </c>
      <c r="S2525" s="1">
        <v>1.8812</v>
      </c>
    </row>
    <row r="2526" spans="1:19">
      <c r="B2526" s="1" t="s">
        <v>114</v>
      </c>
      <c r="D2526" s="2">
        <v>25.6</v>
      </c>
      <c r="E2526" s="3">
        <v>25.500736879125864</v>
      </c>
      <c r="F2526" s="3">
        <f t="shared" si="78"/>
        <v>3.8925589226949642E-3</v>
      </c>
      <c r="G2526" s="4"/>
      <c r="H2526" s="2" t="s">
        <v>383</v>
      </c>
      <c r="I2526" s="3">
        <v>1.8519245916133324</v>
      </c>
      <c r="J2526" s="4" t="e">
        <v>#N/A</v>
      </c>
      <c r="K2526" s="3"/>
      <c r="L2526" s="2">
        <v>13.78125</v>
      </c>
      <c r="M2526" s="3">
        <v>13.77026068990048</v>
      </c>
      <c r="N2526" s="3">
        <f t="shared" si="79"/>
        <v>7.980466272203288E-4</v>
      </c>
      <c r="O2526" s="3"/>
      <c r="Q2526" s="5">
        <v>25.225000000000001</v>
      </c>
      <c r="R2526" s="1">
        <v>13.4107</v>
      </c>
      <c r="S2526" s="1">
        <v>1.8812</v>
      </c>
    </row>
    <row r="2527" spans="1:19">
      <c r="B2527" s="1" t="s">
        <v>115</v>
      </c>
      <c r="D2527" s="2">
        <v>25.6</v>
      </c>
      <c r="E2527" s="3">
        <v>25.494419384137377</v>
      </c>
      <c r="F2527" s="3">
        <f t="shared" si="78"/>
        <v>4.1413226271909895E-3</v>
      </c>
      <c r="G2527" s="4"/>
      <c r="H2527" s="2" t="s">
        <v>383</v>
      </c>
      <c r="I2527" s="3">
        <v>1.8514678505304638</v>
      </c>
      <c r="J2527" s="4" t="e">
        <v>#N/A</v>
      </c>
      <c r="K2527" s="3"/>
      <c r="L2527" s="2">
        <v>13.78125</v>
      </c>
      <c r="M2527" s="3">
        <v>13.77026068990048</v>
      </c>
      <c r="N2527" s="3">
        <f t="shared" si="79"/>
        <v>7.980466272203288E-4</v>
      </c>
      <c r="O2527" s="3"/>
      <c r="Q2527" s="5">
        <v>25.225000000000001</v>
      </c>
      <c r="R2527" s="1">
        <v>13.4107</v>
      </c>
      <c r="S2527" s="1">
        <v>1.8812</v>
      </c>
    </row>
    <row r="2528" spans="1:19">
      <c r="B2528" s="1" t="s">
        <v>116</v>
      </c>
      <c r="D2528" s="2">
        <v>25.6</v>
      </c>
      <c r="E2528" s="3">
        <v>25.494419384137377</v>
      </c>
      <c r="F2528" s="3">
        <f t="shared" si="78"/>
        <v>4.1413226271909895E-3</v>
      </c>
      <c r="G2528" s="4"/>
      <c r="H2528" s="2" t="s">
        <v>383</v>
      </c>
      <c r="I2528" s="3">
        <v>1.8521072245219896</v>
      </c>
      <c r="J2528" s="4" t="e">
        <v>#N/A</v>
      </c>
      <c r="K2528" s="3"/>
      <c r="L2528" s="2">
        <v>13.828125</v>
      </c>
      <c r="M2528" s="3">
        <v>13.765454686881625</v>
      </c>
      <c r="N2528" s="3">
        <f t="shared" si="79"/>
        <v>4.5527237961924278E-3</v>
      </c>
      <c r="O2528" s="3"/>
      <c r="Q2528" s="5">
        <v>25.225000000000001</v>
      </c>
      <c r="R2528" s="1">
        <v>13.4107</v>
      </c>
      <c r="S2528" s="1">
        <v>1.8812</v>
      </c>
    </row>
    <row r="2529" spans="2:19">
      <c r="B2529" s="1" t="s">
        <v>117</v>
      </c>
      <c r="D2529" s="2">
        <v>25.6</v>
      </c>
      <c r="E2529" s="3">
        <v>25.494419384137377</v>
      </c>
      <c r="F2529" s="3">
        <f t="shared" si="78"/>
        <v>4.1413226271909895E-3</v>
      </c>
      <c r="G2529" s="4"/>
      <c r="H2529" s="2" t="s">
        <v>383</v>
      </c>
      <c r="I2529" s="3">
        <v>1.8521072245219896</v>
      </c>
      <c r="J2529" s="4" t="e">
        <v>#N/A</v>
      </c>
      <c r="K2529" s="3"/>
      <c r="L2529" s="2">
        <v>13.828125</v>
      </c>
      <c r="M2529" s="3">
        <v>13.765454686881625</v>
      </c>
      <c r="N2529" s="3">
        <f t="shared" si="79"/>
        <v>4.5527237961924278E-3</v>
      </c>
      <c r="O2529" s="3"/>
      <c r="Q2529" s="5">
        <v>25.225000000000001</v>
      </c>
      <c r="R2529" s="1">
        <v>13.4107</v>
      </c>
      <c r="S2529" s="1">
        <v>1.8812</v>
      </c>
    </row>
    <row r="2530" spans="2:19">
      <c r="B2530" s="1" t="s">
        <v>365</v>
      </c>
      <c r="D2530" s="2">
        <v>25.6</v>
      </c>
      <c r="E2530" s="3">
        <v>25.494419384137377</v>
      </c>
      <c r="F2530" s="3">
        <f t="shared" si="78"/>
        <v>4.1413226271909895E-3</v>
      </c>
      <c r="G2530" s="4"/>
      <c r="H2530" s="2" t="s">
        <v>383</v>
      </c>
      <c r="I2530" s="3">
        <v>1.8533886439841145</v>
      </c>
      <c r="J2530" s="4" t="e">
        <v>#N/A</v>
      </c>
      <c r="K2530" s="3"/>
      <c r="L2530" s="2">
        <v>13.828125</v>
      </c>
      <c r="M2530" s="3">
        <v>13.755842680843912</v>
      </c>
      <c r="N2530" s="3">
        <f t="shared" si="79"/>
        <v>5.254663115386346E-3</v>
      </c>
      <c r="O2530" s="3"/>
      <c r="Q2530" s="5">
        <v>25.225000000000001</v>
      </c>
      <c r="R2530" s="1">
        <v>13.4107</v>
      </c>
      <c r="S2530" s="1">
        <v>1.8812</v>
      </c>
    </row>
    <row r="2531" spans="2:19">
      <c r="B2531" s="1" t="s">
        <v>119</v>
      </c>
      <c r="D2531" s="2">
        <v>25.6</v>
      </c>
      <c r="E2531" s="3">
        <v>25.494419384137377</v>
      </c>
      <c r="F2531" s="3">
        <f t="shared" si="78"/>
        <v>4.1413226271909895E-3</v>
      </c>
      <c r="G2531" s="4"/>
      <c r="H2531" s="2" t="s">
        <v>383</v>
      </c>
      <c r="I2531" s="3">
        <v>1.8546736378380444</v>
      </c>
      <c r="J2531" s="4" t="e">
        <v>#N/A</v>
      </c>
      <c r="K2531" s="3"/>
      <c r="L2531" s="2">
        <v>13.828125</v>
      </c>
      <c r="M2531" s="3">
        <v>13.746230674806199</v>
      </c>
      <c r="N2531" s="3">
        <f t="shared" si="79"/>
        <v>5.9575840920445995E-3</v>
      </c>
      <c r="O2531" s="3"/>
      <c r="Q2531" s="5">
        <v>25.225000000000001</v>
      </c>
      <c r="R2531" s="1">
        <v>13.4107</v>
      </c>
      <c r="S2531" s="1">
        <v>1.8812</v>
      </c>
    </row>
    <row r="2532" spans="2:19">
      <c r="B2532" s="1" t="s">
        <v>120</v>
      </c>
      <c r="D2532" s="2">
        <v>25.6</v>
      </c>
      <c r="E2532" s="3">
        <v>25.494419384137377</v>
      </c>
      <c r="F2532" s="3">
        <f t="shared" si="78"/>
        <v>4.1413226271909895E-3</v>
      </c>
      <c r="G2532" s="4"/>
      <c r="H2532" s="2" t="s">
        <v>383</v>
      </c>
      <c r="I2532" s="3">
        <v>1.8546736378380444</v>
      </c>
      <c r="J2532" s="4" t="e">
        <v>#N/A</v>
      </c>
      <c r="K2532" s="3"/>
      <c r="L2532" s="2">
        <v>13.8124875</v>
      </c>
      <c r="M2532" s="3">
        <v>13.746230674806199</v>
      </c>
      <c r="N2532" s="3">
        <f t="shared" si="79"/>
        <v>4.8199995155933624E-3</v>
      </c>
      <c r="O2532" s="3"/>
      <c r="Q2532" s="5">
        <v>25.225000000000001</v>
      </c>
      <c r="R2532" s="1">
        <v>13.4107</v>
      </c>
      <c r="S2532" s="1">
        <v>1.8812</v>
      </c>
    </row>
    <row r="2533" spans="2:19">
      <c r="B2533" s="1" t="s">
        <v>121</v>
      </c>
      <c r="D2533" s="2">
        <v>25.6</v>
      </c>
      <c r="E2533" s="3">
        <v>25.494419384137377</v>
      </c>
      <c r="F2533" s="3">
        <f t="shared" si="78"/>
        <v>4.1413226271909895E-3</v>
      </c>
      <c r="G2533" s="4"/>
      <c r="H2533" s="2" t="s">
        <v>383</v>
      </c>
      <c r="I2533" s="3">
        <v>1.8527474883868509</v>
      </c>
      <c r="J2533" s="4" t="e">
        <v>#N/A</v>
      </c>
      <c r="K2533" s="3"/>
      <c r="L2533" s="2">
        <v>13.78125</v>
      </c>
      <c r="M2533" s="3">
        <v>13.760648683862769</v>
      </c>
      <c r="N2533" s="3">
        <f t="shared" si="79"/>
        <v>1.497118094540884E-3</v>
      </c>
      <c r="O2533" s="3"/>
      <c r="Q2533" s="5">
        <v>25.225000000000001</v>
      </c>
      <c r="R2533" s="1">
        <v>13.4107</v>
      </c>
      <c r="S2533" s="1">
        <v>1.8812</v>
      </c>
    </row>
    <row r="2534" spans="2:19">
      <c r="B2534" s="1" t="s">
        <v>122</v>
      </c>
      <c r="D2534" s="2">
        <v>25.6</v>
      </c>
      <c r="E2534" s="3">
        <v>25.469083298760491</v>
      </c>
      <c r="F2534" s="3">
        <f t="shared" si="78"/>
        <v>5.1402203881394269E-3</v>
      </c>
      <c r="G2534" s="4"/>
      <c r="H2534" s="2" t="s">
        <v>383</v>
      </c>
      <c r="I2534" s="3">
        <v>1.851546764313432</v>
      </c>
      <c r="J2534" s="4" t="e">
        <v>#N/A</v>
      </c>
      <c r="K2534" s="3"/>
      <c r="L2534" s="2">
        <v>13.78125</v>
      </c>
      <c r="M2534" s="3">
        <v>13.755842680843912</v>
      </c>
      <c r="N2534" s="3">
        <f t="shared" si="79"/>
        <v>1.847020189571477E-3</v>
      </c>
      <c r="O2534" s="3"/>
      <c r="Q2534" s="5">
        <v>25.225000000000001</v>
      </c>
      <c r="R2534" s="1">
        <v>13.4107</v>
      </c>
      <c r="S2534" s="1">
        <v>1.8812</v>
      </c>
    </row>
    <row r="2535" spans="2:19">
      <c r="B2535" s="1" t="s">
        <v>225</v>
      </c>
      <c r="D2535" s="2">
        <v>25.6</v>
      </c>
      <c r="E2535" s="3">
        <v>25.462732751060532</v>
      </c>
      <c r="F2535" s="3">
        <f t="shared" si="78"/>
        <v>5.3909079705418608E-3</v>
      </c>
      <c r="G2535" s="4"/>
      <c r="H2535" s="2" t="s">
        <v>383</v>
      </c>
      <c r="I2535" s="3">
        <v>1.8510835197554218</v>
      </c>
      <c r="J2535" s="4" t="e">
        <v>#N/A</v>
      </c>
      <c r="K2535" s="3"/>
      <c r="L2535" s="2">
        <v>13.796850000000001</v>
      </c>
      <c r="M2535" s="3">
        <v>13.755842680843912</v>
      </c>
      <c r="N2535" s="3">
        <f t="shared" si="79"/>
        <v>2.9810837552827342E-3</v>
      </c>
      <c r="O2535" s="3"/>
      <c r="Q2535" s="5">
        <v>25.225000000000001</v>
      </c>
      <c r="R2535" s="1">
        <v>13.4107</v>
      </c>
      <c r="S2535" s="1">
        <v>1.8812</v>
      </c>
    </row>
    <row r="2536" spans="2:19">
      <c r="B2536" s="1" t="s">
        <v>226</v>
      </c>
      <c r="D2536" s="2">
        <v>25.6</v>
      </c>
      <c r="E2536" s="3">
        <v>25.462732751060532</v>
      </c>
      <c r="F2536" s="3">
        <f t="shared" si="78"/>
        <v>5.3909079705418608E-3</v>
      </c>
      <c r="G2536" s="4"/>
      <c r="H2536" s="2" t="s">
        <v>383</v>
      </c>
      <c r="I2536" s="3">
        <v>1.8491646346906969</v>
      </c>
      <c r="J2536" s="4" t="e">
        <v>#N/A</v>
      </c>
      <c r="K2536" s="3"/>
      <c r="L2536" s="2">
        <v>13.843725000000001</v>
      </c>
      <c r="M2536" s="3">
        <v>13.77026068990048</v>
      </c>
      <c r="N2536" s="3">
        <f t="shared" si="79"/>
        <v>5.3349977719304633E-3</v>
      </c>
      <c r="O2536" s="3"/>
      <c r="Q2536" s="5">
        <v>25.225000000000001</v>
      </c>
      <c r="R2536" s="1">
        <v>13.4107</v>
      </c>
      <c r="S2536" s="1">
        <v>1.8812</v>
      </c>
    </row>
    <row r="2537" spans="2:19">
      <c r="B2537" s="1" t="s">
        <v>227</v>
      </c>
      <c r="D2537" s="2">
        <v>25.6</v>
      </c>
      <c r="E2537" s="3">
        <v>25.462732751060532</v>
      </c>
      <c r="F2537" s="3">
        <f t="shared" si="78"/>
        <v>5.3909079705418608E-3</v>
      </c>
      <c r="G2537" s="4"/>
      <c r="H2537" s="2" t="s">
        <v>383</v>
      </c>
      <c r="I2537" s="3">
        <v>1.8491646346906969</v>
      </c>
      <c r="J2537" s="4" t="e">
        <v>#N/A</v>
      </c>
      <c r="K2537" s="3"/>
      <c r="L2537" s="2">
        <v>13.828125</v>
      </c>
      <c r="M2537" s="3">
        <v>13.77026068990048</v>
      </c>
      <c r="N2537" s="3">
        <f t="shared" si="79"/>
        <v>4.2021216157482888E-3</v>
      </c>
      <c r="O2537" s="3"/>
      <c r="Q2537" s="5">
        <v>25.225000000000001</v>
      </c>
      <c r="R2537" s="1">
        <v>13.4107</v>
      </c>
      <c r="S2537" s="1">
        <v>1.8812</v>
      </c>
    </row>
    <row r="2538" spans="2:19">
      <c r="B2538" s="1" t="s">
        <v>228</v>
      </c>
      <c r="D2538" s="2">
        <v>25.6</v>
      </c>
      <c r="E2538" s="3">
        <v>25.462732751060532</v>
      </c>
      <c r="F2538" s="3">
        <f t="shared" si="78"/>
        <v>5.3909079705418608E-3</v>
      </c>
      <c r="G2538" s="4"/>
      <c r="H2538" s="2" t="s">
        <v>383</v>
      </c>
      <c r="I2538" s="3">
        <v>1.8485267830812186</v>
      </c>
      <c r="J2538" s="4" t="e">
        <v>#N/A</v>
      </c>
      <c r="K2538" s="3"/>
      <c r="L2538" s="2">
        <v>13.828125</v>
      </c>
      <c r="M2538" s="3">
        <v>13.775066692919337</v>
      </c>
      <c r="N2538" s="3">
        <f t="shared" si="79"/>
        <v>3.8517640795115871E-3</v>
      </c>
      <c r="O2538" s="3"/>
      <c r="Q2538" s="5">
        <v>25.225000000000001</v>
      </c>
      <c r="R2538" s="1">
        <v>13.4107</v>
      </c>
      <c r="S2538" s="1">
        <v>1.8812</v>
      </c>
    </row>
    <row r="2539" spans="2:19">
      <c r="B2539" s="1" t="s">
        <v>229</v>
      </c>
      <c r="D2539" s="2">
        <v>25.6</v>
      </c>
      <c r="E2539" s="3">
        <v>25.500637720991442</v>
      </c>
      <c r="F2539" s="3">
        <f t="shared" si="78"/>
        <v>3.8964625157890532E-3</v>
      </c>
      <c r="G2539" s="4"/>
      <c r="H2539" s="2" t="s">
        <v>383</v>
      </c>
      <c r="I2539" s="3">
        <v>1.8493513826039971</v>
      </c>
      <c r="J2539" s="4" t="e">
        <v>#N/A</v>
      </c>
      <c r="K2539" s="3"/>
      <c r="L2539" s="2">
        <v>13.828125</v>
      </c>
      <c r="M2539" s="3">
        <v>13.789484701975905</v>
      </c>
      <c r="N2539" s="3">
        <f t="shared" si="79"/>
        <v>2.802156778096167E-3</v>
      </c>
      <c r="O2539" s="3"/>
      <c r="Q2539" s="5">
        <v>25.225000000000001</v>
      </c>
      <c r="R2539" s="1">
        <v>13.4107</v>
      </c>
      <c r="S2539" s="1">
        <v>1.8812</v>
      </c>
    </row>
    <row r="2540" spans="2:19">
      <c r="B2540" s="1" t="s">
        <v>230</v>
      </c>
      <c r="D2540" s="2">
        <v>25.6</v>
      </c>
      <c r="E2540" s="3">
        <v>25.506955215979929</v>
      </c>
      <c r="F2540" s="3">
        <f t="shared" si="78"/>
        <v>3.6478201036625833E-3</v>
      </c>
      <c r="G2540" s="4"/>
      <c r="H2540" s="2" t="s">
        <v>383</v>
      </c>
      <c r="I2540" s="3">
        <v>1.848534679688512</v>
      </c>
      <c r="J2540" s="4" t="e">
        <v>#N/A</v>
      </c>
      <c r="K2540" s="3"/>
      <c r="L2540" s="2">
        <v>13.828125</v>
      </c>
      <c r="M2540" s="3">
        <v>13.799096708013618</v>
      </c>
      <c r="N2540" s="3">
        <f t="shared" si="79"/>
        <v>2.1036371148500082E-3</v>
      </c>
      <c r="O2540" s="3"/>
      <c r="Q2540" s="5">
        <v>25.225000000000001</v>
      </c>
      <c r="R2540" s="1">
        <v>13.4107</v>
      </c>
      <c r="S2540" s="1">
        <v>1.8812</v>
      </c>
    </row>
    <row r="2541" spans="2:19">
      <c r="B2541" s="1" t="s">
        <v>231</v>
      </c>
      <c r="D2541" s="2">
        <v>25.6</v>
      </c>
      <c r="E2541" s="3">
        <v>25.500604668279969</v>
      </c>
      <c r="F2541" s="3">
        <f t="shared" si="78"/>
        <v>3.8977637202332466E-3</v>
      </c>
      <c r="G2541" s="4"/>
      <c r="H2541" s="2" t="s">
        <v>383</v>
      </c>
      <c r="I2541" s="3">
        <v>1.8487070835810879</v>
      </c>
      <c r="J2541" s="4" t="e">
        <v>#N/A</v>
      </c>
      <c r="K2541" s="3"/>
      <c r="L2541" s="2">
        <v>13.843725000000001</v>
      </c>
      <c r="M2541" s="3">
        <v>13.794290704994761</v>
      </c>
      <c r="N2541" s="3">
        <f t="shared" si="79"/>
        <v>3.5836779188175242E-3</v>
      </c>
      <c r="O2541" s="3"/>
      <c r="Q2541" s="5">
        <v>25.225000000000001</v>
      </c>
      <c r="R2541" s="1">
        <v>13.4107</v>
      </c>
      <c r="S2541" s="1">
        <v>1.8812</v>
      </c>
    </row>
    <row r="2542" spans="2:19">
      <c r="B2542" s="1" t="s">
        <v>232</v>
      </c>
      <c r="D2542" s="2">
        <v>25.6</v>
      </c>
      <c r="E2542" s="3">
        <v>25.494287173291486</v>
      </c>
      <c r="F2542" s="3">
        <f t="shared" si="78"/>
        <v>4.1465300045440421E-3</v>
      </c>
      <c r="G2542" s="4"/>
      <c r="H2542" s="2" t="s">
        <v>383</v>
      </c>
      <c r="I2542" s="3">
        <v>1.8495252344853501</v>
      </c>
      <c r="J2542" s="4" t="e">
        <v>#N/A</v>
      </c>
      <c r="K2542" s="3"/>
      <c r="L2542" s="2">
        <v>13.843725000000001</v>
      </c>
      <c r="M2542" s="3">
        <v>13.784678698957048</v>
      </c>
      <c r="N2542" s="3">
        <f t="shared" si="79"/>
        <v>4.2834731467060001E-3</v>
      </c>
      <c r="O2542" s="3"/>
      <c r="Q2542" s="5">
        <v>25.225000000000001</v>
      </c>
      <c r="R2542" s="1">
        <v>13.4107</v>
      </c>
      <c r="S2542" s="1">
        <v>1.8812</v>
      </c>
    </row>
    <row r="2543" spans="2:19">
      <c r="B2543" s="1" t="s">
        <v>233</v>
      </c>
      <c r="D2543" s="2">
        <v>25.6</v>
      </c>
      <c r="E2543" s="3">
        <v>25.500637720991442</v>
      </c>
      <c r="F2543" s="3">
        <f t="shared" si="78"/>
        <v>3.8964625157890532E-3</v>
      </c>
      <c r="G2543" s="4"/>
      <c r="H2543" s="2" t="s">
        <v>383</v>
      </c>
      <c r="I2543" s="3">
        <v>1.8499884790433603</v>
      </c>
      <c r="J2543" s="4" t="e">
        <v>#N/A</v>
      </c>
      <c r="K2543" s="3"/>
      <c r="L2543" s="2">
        <v>13.843725000000001</v>
      </c>
      <c r="M2543" s="3">
        <v>13.784678698957048</v>
      </c>
      <c r="N2543" s="3">
        <f t="shared" si="79"/>
        <v>4.2834731467060001E-3</v>
      </c>
      <c r="O2543" s="3"/>
      <c r="Q2543" s="5">
        <v>25.225000000000001</v>
      </c>
      <c r="R2543" s="1">
        <v>13.4107</v>
      </c>
      <c r="S2543" s="1">
        <v>1.8812</v>
      </c>
    </row>
    <row r="2544" spans="2:19">
      <c r="B2544" s="1" t="s">
        <v>132</v>
      </c>
      <c r="D2544" s="2">
        <v>25.6</v>
      </c>
      <c r="E2544" s="3">
        <v>25.500637720991442</v>
      </c>
      <c r="F2544" s="3">
        <f t="shared" si="78"/>
        <v>3.8964625157890532E-3</v>
      </c>
      <c r="G2544" s="4"/>
      <c r="H2544" s="2" t="s">
        <v>383</v>
      </c>
      <c r="I2544" s="3">
        <v>1.8506264597248321</v>
      </c>
      <c r="J2544" s="4" t="e">
        <v>#N/A</v>
      </c>
      <c r="K2544" s="3"/>
      <c r="L2544" s="2">
        <v>13.8593625</v>
      </c>
      <c r="M2544" s="3">
        <v>13.779872695938193</v>
      </c>
      <c r="N2544" s="3">
        <f t="shared" si="79"/>
        <v>5.7685441524606305E-3</v>
      </c>
      <c r="O2544" s="3"/>
      <c r="Q2544" s="5">
        <v>25.225000000000001</v>
      </c>
      <c r="R2544" s="1">
        <v>13.4107</v>
      </c>
      <c r="S2544" s="1">
        <v>1.8812</v>
      </c>
    </row>
    <row r="2545" spans="2:19">
      <c r="B2545" s="1" t="s">
        <v>234</v>
      </c>
      <c r="D2545" s="2">
        <v>25.6</v>
      </c>
      <c r="E2545" s="3">
        <v>25.500637720991442</v>
      </c>
      <c r="F2545" s="3">
        <f t="shared" si="78"/>
        <v>3.8964625157890532E-3</v>
      </c>
      <c r="G2545" s="4"/>
      <c r="H2545" s="2" t="s">
        <v>383</v>
      </c>
      <c r="I2545" s="3">
        <v>1.8468118026024445</v>
      </c>
      <c r="J2545" s="4" t="e">
        <v>#N/A</v>
      </c>
      <c r="K2545" s="3"/>
      <c r="L2545" s="2">
        <v>13.8593625</v>
      </c>
      <c r="M2545" s="3">
        <v>13.808708714051331</v>
      </c>
      <c r="N2545" s="3">
        <f t="shared" si="79"/>
        <v>3.6682492909076024E-3</v>
      </c>
      <c r="O2545" s="3"/>
      <c r="Q2545" s="5">
        <v>25.225000000000001</v>
      </c>
      <c r="R2545" s="1">
        <v>13.4107</v>
      </c>
      <c r="S2545" s="1">
        <v>1.8812</v>
      </c>
    </row>
    <row r="2546" spans="2:19">
      <c r="B2546" s="1" t="s">
        <v>235</v>
      </c>
      <c r="D2546" s="2">
        <v>25.6</v>
      </c>
      <c r="E2546" s="3">
        <v>25.447255920450786</v>
      </c>
      <c r="F2546" s="3">
        <f t="shared" si="78"/>
        <v>6.0023791966685907E-3</v>
      </c>
      <c r="G2546" s="4"/>
      <c r="H2546" s="2" t="s">
        <v>383</v>
      </c>
      <c r="I2546" s="3">
        <v>1.8436570040984497</v>
      </c>
      <c r="J2546" s="4" t="e">
        <v>#N/A</v>
      </c>
      <c r="K2546" s="3"/>
      <c r="L2546" s="2">
        <v>13.828125</v>
      </c>
      <c r="M2546" s="3">
        <v>13.804059137740733</v>
      </c>
      <c r="N2546" s="3">
        <f t="shared" si="79"/>
        <v>1.7433902607291831E-3</v>
      </c>
      <c r="O2546" s="3"/>
      <c r="Q2546" s="5">
        <v>25.225000000000001</v>
      </c>
      <c r="R2546" s="1">
        <v>13.4107</v>
      </c>
      <c r="S2546" s="1">
        <v>1.8812</v>
      </c>
    </row>
    <row r="2547" spans="2:19">
      <c r="B2547" s="1" t="s">
        <v>236</v>
      </c>
      <c r="D2547" s="2">
        <v>25.6</v>
      </c>
      <c r="E2547" s="3">
        <v>25.447255920450786</v>
      </c>
      <c r="F2547" s="3">
        <f t="shared" si="78"/>
        <v>6.0023791966685907E-3</v>
      </c>
      <c r="G2547" s="4"/>
      <c r="H2547" s="2" t="s">
        <v>383</v>
      </c>
      <c r="I2547" s="3">
        <v>1.8449163126323203</v>
      </c>
      <c r="J2547" s="4" t="e">
        <v>#N/A</v>
      </c>
      <c r="K2547" s="3"/>
      <c r="L2547" s="2">
        <v>13.828125</v>
      </c>
      <c r="M2547" s="3">
        <v>13.79444713170302</v>
      </c>
      <c r="N2547" s="3">
        <f t="shared" si="79"/>
        <v>2.4414076168069146E-3</v>
      </c>
      <c r="O2547" s="3"/>
      <c r="Q2547" s="5">
        <v>25.225000000000001</v>
      </c>
      <c r="R2547" s="1">
        <v>13.4107</v>
      </c>
      <c r="S2547" s="1">
        <v>1.8812</v>
      </c>
    </row>
    <row r="2548" spans="2:19">
      <c r="B2548" s="1" t="s">
        <v>31</v>
      </c>
      <c r="D2548" s="2">
        <v>25.400000000000002</v>
      </c>
      <c r="E2548" s="3">
        <v>25.447255920450786</v>
      </c>
      <c r="F2548" s="3">
        <f t="shared" si="78"/>
        <v>-1.8570143908053544E-3</v>
      </c>
      <c r="G2548" s="4"/>
      <c r="H2548" s="2" t="s">
        <v>383</v>
      </c>
      <c r="I2548" s="3">
        <v>1.8449163126323203</v>
      </c>
      <c r="J2548" s="4" t="e">
        <v>#N/A</v>
      </c>
      <c r="K2548" s="3"/>
      <c r="L2548" s="2">
        <v>13.828125</v>
      </c>
      <c r="M2548" s="3">
        <v>13.79444713170302</v>
      </c>
      <c r="N2548" s="3">
        <f t="shared" si="79"/>
        <v>2.4414076168069146E-3</v>
      </c>
      <c r="O2548" s="3"/>
      <c r="Q2548" s="5">
        <v>25.225000000000001</v>
      </c>
      <c r="R2548" s="1">
        <v>13.4107</v>
      </c>
      <c r="S2548" s="1">
        <v>1.8812</v>
      </c>
    </row>
    <row r="2549" spans="2:19">
      <c r="B2549" s="1" t="s">
        <v>237</v>
      </c>
      <c r="D2549" s="2">
        <v>25.400000000000002</v>
      </c>
      <c r="E2549" s="3">
        <v>25.447255920450786</v>
      </c>
      <c r="F2549" s="3">
        <f t="shared" si="78"/>
        <v>-1.8570143908053544E-3</v>
      </c>
      <c r="G2549" s="4"/>
      <c r="H2549" s="2" t="s">
        <v>383</v>
      </c>
      <c r="I2549" s="3">
        <v>1.8468118026024445</v>
      </c>
      <c r="J2549" s="4" t="e">
        <v>#N/A</v>
      </c>
      <c r="K2549" s="3"/>
      <c r="L2549" s="2">
        <v>13.656225000000001</v>
      </c>
      <c r="M2549" s="3">
        <v>13.78002912264645</v>
      </c>
      <c r="N2549" s="3">
        <f t="shared" si="79"/>
        <v>-8.9843150217285388E-3</v>
      </c>
      <c r="O2549" s="3"/>
      <c r="Q2549" s="5">
        <v>25.225000000000001</v>
      </c>
      <c r="R2549" s="1">
        <v>13.4107</v>
      </c>
      <c r="S2549" s="1">
        <v>1.8812</v>
      </c>
    </row>
    <row r="2550" spans="2:19">
      <c r="B2550" s="1" t="s">
        <v>238</v>
      </c>
      <c r="D2550" s="2">
        <v>25.400000000000002</v>
      </c>
      <c r="E2550" s="3">
        <v>25.356413998317059</v>
      </c>
      <c r="F2550" s="3">
        <f t="shared" si="78"/>
        <v>1.7189339819832523E-3</v>
      </c>
      <c r="G2550" s="4"/>
      <c r="H2550" s="2" t="s">
        <v>383</v>
      </c>
      <c r="I2550" s="3">
        <v>1.84408650715705</v>
      </c>
      <c r="J2550" s="4" t="e">
        <v>#N/A</v>
      </c>
      <c r="K2550" s="3"/>
      <c r="L2550" s="2">
        <v>13.656225000000001</v>
      </c>
      <c r="M2550" s="3">
        <v>13.75158852783661</v>
      </c>
      <c r="N2550" s="3">
        <f t="shared" si="79"/>
        <v>-6.9347281329403968E-3</v>
      </c>
      <c r="O2550" s="3"/>
      <c r="Q2550" s="5">
        <v>25.225000000000001</v>
      </c>
      <c r="R2550" s="1">
        <v>13.4107</v>
      </c>
      <c r="S2550" s="1">
        <v>1.8812</v>
      </c>
    </row>
    <row r="2551" spans="2:19">
      <c r="B2551" s="1" t="s">
        <v>239</v>
      </c>
      <c r="D2551" s="2">
        <v>25.35</v>
      </c>
      <c r="E2551" s="3">
        <v>25.356413998317059</v>
      </c>
      <c r="F2551" s="3">
        <f t="shared" si="78"/>
        <v>-2.5295368333564029E-4</v>
      </c>
      <c r="G2551" s="4"/>
      <c r="H2551" s="2" t="s">
        <v>383</v>
      </c>
      <c r="I2551" s="3">
        <v>1.8434556865837664</v>
      </c>
      <c r="J2551" s="4" t="e">
        <v>#N/A</v>
      </c>
      <c r="K2551" s="3"/>
      <c r="L2551" s="2">
        <v>13.6249875</v>
      </c>
      <c r="M2551" s="3">
        <v>13.756394530855466</v>
      </c>
      <c r="N2551" s="3">
        <f t="shared" si="79"/>
        <v>-9.5524325476942472E-3</v>
      </c>
      <c r="O2551" s="3"/>
      <c r="Q2551" s="5">
        <v>25.225000000000001</v>
      </c>
      <c r="R2551" s="1">
        <v>13.4107</v>
      </c>
      <c r="S2551" s="1">
        <v>1.8812</v>
      </c>
    </row>
    <row r="2552" spans="2:19">
      <c r="B2552" s="1" t="s">
        <v>240</v>
      </c>
      <c r="D2552" s="2">
        <v>25.400000000000002</v>
      </c>
      <c r="E2552" s="3">
        <v>25.356413998317059</v>
      </c>
      <c r="F2552" s="3">
        <f t="shared" si="78"/>
        <v>1.7189339819832523E-3</v>
      </c>
      <c r="G2552" s="4"/>
      <c r="H2552" s="2" t="s">
        <v>383</v>
      </c>
      <c r="I2552" s="3">
        <v>1.8453507676277972</v>
      </c>
      <c r="J2552" s="4" t="e">
        <v>#N/A</v>
      </c>
      <c r="K2552" s="3"/>
      <c r="L2552" s="2">
        <v>13.749975000000001</v>
      </c>
      <c r="M2552" s="3">
        <v>13.741976521798899</v>
      </c>
      <c r="N2552" s="3">
        <f t="shared" si="79"/>
        <v>5.8204714499507815E-4</v>
      </c>
      <c r="O2552" s="3"/>
      <c r="Q2552" s="5">
        <v>25.225000000000001</v>
      </c>
      <c r="R2552" s="1">
        <v>13.4107</v>
      </c>
      <c r="S2552" s="1">
        <v>1.8812</v>
      </c>
    </row>
    <row r="2553" spans="2:19">
      <c r="B2553" s="1" t="s">
        <v>241</v>
      </c>
      <c r="D2553" s="2">
        <v>25.400000000000002</v>
      </c>
      <c r="E2553" s="3">
        <v>25.356413998317059</v>
      </c>
      <c r="F2553" s="3">
        <f t="shared" si="78"/>
        <v>1.7189339819832523E-3</v>
      </c>
      <c r="G2553" s="4"/>
      <c r="H2553" s="2" t="s">
        <v>383</v>
      </c>
      <c r="I2553" s="3">
        <v>1.8453507676277972</v>
      </c>
      <c r="J2553" s="4" t="e">
        <v>#N/A</v>
      </c>
      <c r="K2553" s="3"/>
      <c r="L2553" s="2">
        <v>13.749975000000001</v>
      </c>
      <c r="M2553" s="3">
        <v>13.741976521798899</v>
      </c>
      <c r="N2553" s="3">
        <f t="shared" si="79"/>
        <v>5.8204714499507815E-4</v>
      </c>
      <c r="O2553" s="3"/>
      <c r="Q2553" s="5">
        <v>25.225000000000001</v>
      </c>
      <c r="R2553" s="1">
        <v>13.4107</v>
      </c>
      <c r="S2553" s="1">
        <v>1.8812</v>
      </c>
    </row>
    <row r="2554" spans="2:19">
      <c r="B2554" s="1" t="s">
        <v>242</v>
      </c>
      <c r="D2554" s="2">
        <v>25.400000000000002</v>
      </c>
      <c r="E2554" s="3">
        <v>25.409350950519876</v>
      </c>
      <c r="F2554" s="3">
        <f t="shared" si="78"/>
        <v>-3.6801217544215036E-4</v>
      </c>
      <c r="G2554" s="4"/>
      <c r="H2554" s="2" t="s">
        <v>383</v>
      </c>
      <c r="I2554" s="3">
        <v>1.8453507676277972</v>
      </c>
      <c r="J2554" s="4" t="e">
        <v>#N/A</v>
      </c>
      <c r="K2554" s="3"/>
      <c r="L2554" s="2">
        <v>13.734375</v>
      </c>
      <c r="M2554" s="3">
        <v>13.770417116608737</v>
      </c>
      <c r="N2554" s="3">
        <f t="shared" si="79"/>
        <v>-2.6173583780019273E-3</v>
      </c>
      <c r="O2554" s="3"/>
      <c r="Q2554" s="5">
        <v>25.225000000000001</v>
      </c>
      <c r="R2554" s="1">
        <v>13.4107</v>
      </c>
      <c r="S2554" s="1">
        <v>1.8812</v>
      </c>
    </row>
    <row r="2555" spans="2:19">
      <c r="B2555" s="1" t="s">
        <v>243</v>
      </c>
      <c r="D2555" s="2">
        <v>25.400000000000002</v>
      </c>
      <c r="E2555" s="3">
        <v>25.396715960542906</v>
      </c>
      <c r="F2555" s="3">
        <f t="shared" si="78"/>
        <v>1.2930961082520596E-4</v>
      </c>
      <c r="G2555" s="4"/>
      <c r="H2555" s="2" t="s">
        <v>383</v>
      </c>
      <c r="I2555" s="3">
        <v>1.8438091401816834</v>
      </c>
      <c r="J2555" s="4" t="e">
        <v>#N/A</v>
      </c>
      <c r="K2555" s="3"/>
      <c r="L2555" s="2">
        <v>13.7656125</v>
      </c>
      <c r="M2555" s="3">
        <v>13.775223119627594</v>
      </c>
      <c r="N2555" s="3">
        <f t="shared" si="79"/>
        <v>-6.9767433486433701E-4</v>
      </c>
      <c r="O2555" s="3"/>
      <c r="Q2555" s="5">
        <v>25.225000000000001</v>
      </c>
      <c r="R2555" s="1">
        <v>13.4107</v>
      </c>
      <c r="S2555" s="1">
        <v>1.8812</v>
      </c>
    </row>
    <row r="2556" spans="2:19">
      <c r="B2556" s="1" t="s">
        <v>244</v>
      </c>
      <c r="D2556" s="2">
        <v>25.5</v>
      </c>
      <c r="E2556" s="3">
        <v>25.396715960542906</v>
      </c>
      <c r="F2556" s="3">
        <f t="shared" si="78"/>
        <v>4.0668265777968745E-3</v>
      </c>
      <c r="G2556" s="4"/>
      <c r="H2556" s="2" t="s">
        <v>383</v>
      </c>
      <c r="I2556" s="3">
        <v>1.8419185587673161</v>
      </c>
      <c r="J2556" s="4" t="e">
        <v>#N/A</v>
      </c>
      <c r="K2556" s="3"/>
      <c r="L2556" s="2">
        <v>13.7656125</v>
      </c>
      <c r="M2556" s="3">
        <v>13.789641128684163</v>
      </c>
      <c r="N2556" s="3">
        <f t="shared" si="79"/>
        <v>-1.7425129820225161E-3</v>
      </c>
      <c r="O2556" s="3"/>
      <c r="Q2556" s="5">
        <v>25.225000000000001</v>
      </c>
      <c r="R2556" s="1">
        <v>13.4107</v>
      </c>
      <c r="S2556" s="1">
        <v>1.8812</v>
      </c>
    </row>
    <row r="2557" spans="2:19">
      <c r="B2557" s="1" t="s">
        <v>245</v>
      </c>
      <c r="D2557" s="2">
        <v>25.45</v>
      </c>
      <c r="E2557" s="3">
        <v>25.396715960542906</v>
      </c>
      <c r="F2557" s="3">
        <f t="shared" si="78"/>
        <v>2.0980680943109703E-3</v>
      </c>
      <c r="G2557" s="4"/>
      <c r="H2557" s="2" t="s">
        <v>383</v>
      </c>
      <c r="I2557" s="3">
        <v>1.8387849265743141</v>
      </c>
      <c r="J2557" s="4" t="e">
        <v>#N/A</v>
      </c>
      <c r="K2557" s="3"/>
      <c r="L2557" s="2">
        <v>13.734375</v>
      </c>
      <c r="M2557" s="3">
        <v>13.813671143778446</v>
      </c>
      <c r="N2557" s="3">
        <f t="shared" si="79"/>
        <v>-5.7404105652363504E-3</v>
      </c>
      <c r="O2557" s="3"/>
      <c r="Q2557" s="5">
        <v>25.225000000000001</v>
      </c>
      <c r="R2557" s="1">
        <v>13.4107</v>
      </c>
      <c r="S2557" s="1">
        <v>1.8812</v>
      </c>
    </row>
    <row r="2558" spans="2:19">
      <c r="B2558" s="1" t="s">
        <v>246</v>
      </c>
      <c r="D2558" s="2">
        <v>25.400000000000002</v>
      </c>
      <c r="E2558" s="3">
        <v>25.396715960542906</v>
      </c>
      <c r="F2558" s="3">
        <f t="shared" si="78"/>
        <v>1.2930961082520596E-4</v>
      </c>
      <c r="G2558" s="4"/>
      <c r="H2558" s="2" t="s">
        <v>383</v>
      </c>
      <c r="I2558" s="3">
        <v>1.8387849265743141</v>
      </c>
      <c r="J2558" s="4" t="e">
        <v>#N/A</v>
      </c>
      <c r="K2558" s="3"/>
      <c r="L2558" s="2">
        <v>13.734375</v>
      </c>
      <c r="M2558" s="3">
        <v>13.813671143778446</v>
      </c>
      <c r="N2558" s="3">
        <f t="shared" si="79"/>
        <v>-5.7404105652363504E-3</v>
      </c>
      <c r="O2558" s="3"/>
      <c r="Q2558" s="5">
        <v>25.225000000000001</v>
      </c>
      <c r="R2558" s="1">
        <v>13.4107</v>
      </c>
      <c r="S2558" s="1">
        <v>1.8812</v>
      </c>
    </row>
    <row r="2559" spans="2:19">
      <c r="B2559" s="1" t="s">
        <v>247</v>
      </c>
      <c r="D2559" s="2">
        <v>25.45</v>
      </c>
      <c r="E2559" s="3">
        <v>25.403033455531393</v>
      </c>
      <c r="F2559" s="3">
        <f t="shared" si="78"/>
        <v>1.8488557498781602E-3</v>
      </c>
      <c r="G2559" s="4"/>
      <c r="H2559" s="2" t="s">
        <v>383</v>
      </c>
      <c r="I2559" s="3">
        <v>1.8404884414760438</v>
      </c>
      <c r="J2559" s="4" t="e">
        <v>#N/A</v>
      </c>
      <c r="K2559" s="3"/>
      <c r="L2559" s="2">
        <v>13.749975000000001</v>
      </c>
      <c r="M2559" s="3">
        <v>13.804059137740733</v>
      </c>
      <c r="N2559" s="3">
        <f t="shared" si="79"/>
        <v>-3.9179879773815537E-3</v>
      </c>
      <c r="O2559" s="3"/>
      <c r="Q2559" s="5">
        <v>25.225000000000001</v>
      </c>
      <c r="R2559" s="1">
        <v>13.4107</v>
      </c>
      <c r="S2559" s="1">
        <v>1.8812</v>
      </c>
    </row>
    <row r="2560" spans="2:19">
      <c r="B2560" s="1" t="s">
        <v>248</v>
      </c>
      <c r="D2560" s="2">
        <v>25.45</v>
      </c>
      <c r="E2560" s="3">
        <v>25.403033455531393</v>
      </c>
      <c r="F2560" s="3">
        <f t="shared" si="78"/>
        <v>1.8488557498781602E-3</v>
      </c>
      <c r="G2560" s="4"/>
      <c r="H2560" s="2" t="s">
        <v>383</v>
      </c>
      <c r="I2560" s="3">
        <v>1.8430017843612196</v>
      </c>
      <c r="J2560" s="4" t="e">
        <v>#N/A</v>
      </c>
      <c r="K2560" s="3"/>
      <c r="L2560" s="2">
        <v>13.749975000000001</v>
      </c>
      <c r="M2560" s="3">
        <v>13.784835125665307</v>
      </c>
      <c r="N2560" s="3">
        <f t="shared" si="79"/>
        <v>-2.5288750534564956E-3</v>
      </c>
      <c r="O2560" s="3"/>
      <c r="Q2560" s="5">
        <v>25.225000000000001</v>
      </c>
      <c r="R2560" s="1">
        <v>13.4107</v>
      </c>
      <c r="S2560" s="1">
        <v>1.8812</v>
      </c>
    </row>
    <row r="2561" spans="2:19">
      <c r="B2561" s="1" t="s">
        <v>249</v>
      </c>
      <c r="D2561" s="2">
        <v>25.45</v>
      </c>
      <c r="E2561" s="3">
        <v>25.403033455531393</v>
      </c>
      <c r="F2561" s="3">
        <f t="shared" si="78"/>
        <v>1.8488557498781602E-3</v>
      </c>
      <c r="G2561" s="4"/>
      <c r="H2561" s="2" t="s">
        <v>383</v>
      </c>
      <c r="I2561" s="3">
        <v>1.8442636702081339</v>
      </c>
      <c r="J2561" s="4" t="e">
        <v>#N/A</v>
      </c>
      <c r="K2561" s="3"/>
      <c r="L2561" s="2">
        <v>13.7656125</v>
      </c>
      <c r="M2561" s="3">
        <v>13.775223119627594</v>
      </c>
      <c r="N2561" s="3">
        <f t="shared" si="79"/>
        <v>-6.9767433486433701E-4</v>
      </c>
      <c r="O2561" s="3"/>
      <c r="Q2561" s="5">
        <v>25.225000000000001</v>
      </c>
      <c r="R2561" s="1">
        <v>13.4107</v>
      </c>
      <c r="S2561" s="1">
        <v>1.8812</v>
      </c>
    </row>
    <row r="2562" spans="2:19">
      <c r="B2562" s="1" t="s">
        <v>250</v>
      </c>
      <c r="D2562" s="2">
        <v>25.45</v>
      </c>
      <c r="E2562" s="3">
        <v>25.403033455531393</v>
      </c>
      <c r="F2562" s="3">
        <f t="shared" si="78"/>
        <v>1.8488557498781602E-3</v>
      </c>
      <c r="G2562" s="4"/>
      <c r="H2562" s="2" t="s">
        <v>383</v>
      </c>
      <c r="I2562" s="3">
        <v>1.8455290515837097</v>
      </c>
      <c r="J2562" s="4" t="e">
        <v>#N/A</v>
      </c>
      <c r="K2562" s="3"/>
      <c r="L2562" s="2">
        <v>13.734375</v>
      </c>
      <c r="M2562" s="3">
        <v>13.76561111358988</v>
      </c>
      <c r="N2562" s="3">
        <f t="shared" si="79"/>
        <v>-2.269141074241381E-3</v>
      </c>
      <c r="O2562" s="3"/>
      <c r="Q2562" s="5">
        <v>25.225000000000001</v>
      </c>
      <c r="R2562" s="1">
        <v>13.4107</v>
      </c>
      <c r="S2562" s="1">
        <v>1.8812</v>
      </c>
    </row>
    <row r="2563" spans="2:19">
      <c r="B2563" s="1" t="s">
        <v>251</v>
      </c>
      <c r="D2563" s="2">
        <v>25.45</v>
      </c>
      <c r="E2563" s="3">
        <v>25.403033455531393</v>
      </c>
      <c r="F2563" s="3">
        <f t="shared" si="78"/>
        <v>1.8488557498781602E-3</v>
      </c>
      <c r="G2563" s="4"/>
      <c r="H2563" s="2" t="s">
        <v>383</v>
      </c>
      <c r="I2563" s="3">
        <v>1.8404884414760438</v>
      </c>
      <c r="J2563" s="4" t="e">
        <v>#N/A</v>
      </c>
      <c r="K2563" s="3"/>
      <c r="L2563" s="2">
        <v>13.734375</v>
      </c>
      <c r="M2563" s="3">
        <v>13.804059137740733</v>
      </c>
      <c r="N2563" s="3">
        <f t="shared" si="79"/>
        <v>-5.0480903512079636E-3</v>
      </c>
      <c r="O2563" s="3"/>
      <c r="Q2563" s="5">
        <v>25.225000000000001</v>
      </c>
      <c r="R2563" s="1">
        <v>13.4107</v>
      </c>
      <c r="S2563" s="1">
        <v>1.8812</v>
      </c>
    </row>
    <row r="2564" spans="2:19">
      <c r="B2564" s="1" t="s">
        <v>252</v>
      </c>
      <c r="D2564" s="2">
        <v>25.45</v>
      </c>
      <c r="E2564" s="3">
        <v>25.403033455531393</v>
      </c>
      <c r="F2564" s="3">
        <f t="shared" si="78"/>
        <v>1.8488557498781602E-3</v>
      </c>
      <c r="G2564" s="4"/>
      <c r="H2564" s="2" t="s">
        <v>383</v>
      </c>
      <c r="I2564" s="3">
        <v>1.8404884414760438</v>
      </c>
      <c r="J2564" s="4" t="e">
        <v>#N/A</v>
      </c>
      <c r="K2564" s="3"/>
      <c r="L2564" s="2">
        <v>13.734375</v>
      </c>
      <c r="M2564" s="3">
        <v>13.804059137740733</v>
      </c>
      <c r="N2564" s="3">
        <f t="shared" si="79"/>
        <v>-5.0480903512079636E-3</v>
      </c>
      <c r="O2564" s="3"/>
      <c r="Q2564" s="5">
        <v>25.225000000000001</v>
      </c>
      <c r="R2564" s="1">
        <v>13.4107</v>
      </c>
      <c r="S2564" s="1">
        <v>1.8812</v>
      </c>
    </row>
    <row r="2565" spans="2:19">
      <c r="B2565" s="1" t="s">
        <v>253</v>
      </c>
      <c r="D2565" s="2">
        <v>25.45</v>
      </c>
      <c r="E2565" s="3">
        <v>25.403033455531393</v>
      </c>
      <c r="F2565" s="3">
        <f t="shared" si="78"/>
        <v>1.8488557498781602E-3</v>
      </c>
      <c r="G2565" s="4"/>
      <c r="H2565" s="2" t="s">
        <v>383</v>
      </c>
      <c r="I2565" s="3">
        <v>1.8379889081671599</v>
      </c>
      <c r="J2565" s="4" t="e">
        <v>#N/A</v>
      </c>
      <c r="K2565" s="3"/>
      <c r="L2565" s="2">
        <v>13.7187375</v>
      </c>
      <c r="M2565" s="3">
        <v>13.823283149816159</v>
      </c>
      <c r="N2565" s="3">
        <f t="shared" si="79"/>
        <v>-7.5630115279487903E-3</v>
      </c>
      <c r="O2565" s="3"/>
      <c r="Q2565" s="5">
        <v>25.225000000000001</v>
      </c>
      <c r="R2565" s="1">
        <v>13.4107</v>
      </c>
      <c r="S2565" s="1">
        <v>1.8812</v>
      </c>
    </row>
    <row r="2566" spans="2:19">
      <c r="B2566" s="1" t="s">
        <v>254</v>
      </c>
      <c r="D2566" s="2">
        <v>25.45</v>
      </c>
      <c r="E2566" s="3">
        <v>25.403033455531393</v>
      </c>
      <c r="F2566" s="3">
        <f t="shared" si="78"/>
        <v>1.8488557498781602E-3</v>
      </c>
      <c r="G2566" s="4"/>
      <c r="H2566" s="2" t="s">
        <v>383</v>
      </c>
      <c r="I2566" s="3">
        <v>1.8355030709312019</v>
      </c>
      <c r="J2566" s="4" t="e">
        <v>#N/A</v>
      </c>
      <c r="K2566" s="3"/>
      <c r="L2566" s="2">
        <v>13.7187375</v>
      </c>
      <c r="M2566" s="3">
        <v>13.842507161891582</v>
      </c>
      <c r="N2566" s="3">
        <f t="shared" si="79"/>
        <v>-8.9412749037486878E-3</v>
      </c>
      <c r="O2566" s="3"/>
      <c r="Q2566" s="5">
        <v>25.225000000000001</v>
      </c>
      <c r="R2566" s="1">
        <v>13.4107</v>
      </c>
      <c r="S2566" s="1">
        <v>1.8812</v>
      </c>
    </row>
    <row r="2567" spans="2:19">
      <c r="B2567" s="1" t="s">
        <v>255</v>
      </c>
      <c r="D2567" s="2">
        <v>25.5</v>
      </c>
      <c r="E2567" s="3">
        <v>25.428303435485333</v>
      </c>
      <c r="F2567" s="3">
        <f t="shared" si="78"/>
        <v>2.8195575334614845E-3</v>
      </c>
      <c r="G2567" s="4"/>
      <c r="H2567" s="2" t="s">
        <v>383</v>
      </c>
      <c r="I2567" s="3">
        <v>1.8373037570085926</v>
      </c>
      <c r="J2567" s="4" t="e">
        <v>#N/A</v>
      </c>
      <c r="K2567" s="3"/>
      <c r="L2567" s="2">
        <v>13.656225000000001</v>
      </c>
      <c r="M2567" s="3">
        <v>13.842507161891582</v>
      </c>
      <c r="N2567" s="3">
        <f t="shared" si="79"/>
        <v>-1.3457255951755332E-2</v>
      </c>
      <c r="O2567" s="3"/>
      <c r="Q2567" s="5">
        <v>25.225000000000001</v>
      </c>
      <c r="R2567" s="1">
        <v>13.4107</v>
      </c>
      <c r="S2567" s="1">
        <v>1.8812</v>
      </c>
    </row>
    <row r="2568" spans="2:19">
      <c r="B2568" s="1" t="s">
        <v>256</v>
      </c>
      <c r="D2568" s="2">
        <v>25.5</v>
      </c>
      <c r="E2568" s="3">
        <v>25.428303435485333</v>
      </c>
      <c r="F2568" s="3">
        <f t="shared" si="78"/>
        <v>2.8195575334614845E-3</v>
      </c>
      <c r="G2568" s="4"/>
      <c r="H2568" s="2" t="s">
        <v>383</v>
      </c>
      <c r="I2568" s="3">
        <v>1.8448173932514065</v>
      </c>
      <c r="J2568" s="4" t="e">
        <v>#N/A</v>
      </c>
      <c r="K2568" s="3"/>
      <c r="L2568" s="2">
        <v>13.6249875</v>
      </c>
      <c r="M2568" s="3">
        <v>13.784835125665307</v>
      </c>
      <c r="N2568" s="3">
        <f t="shared" si="79"/>
        <v>-1.1595904064727967E-2</v>
      </c>
      <c r="O2568" s="3"/>
      <c r="Q2568" s="5">
        <v>25.225000000000001</v>
      </c>
      <c r="R2568" s="1">
        <v>13.4107</v>
      </c>
      <c r="S2568" s="1">
        <v>1.8812</v>
      </c>
    </row>
    <row r="2569" spans="2:19">
      <c r="B2569" s="1" t="s">
        <v>257</v>
      </c>
      <c r="D2569" s="2">
        <v>25.5</v>
      </c>
      <c r="E2569" s="3">
        <v>25.428303435485333</v>
      </c>
      <c r="F2569" s="3">
        <f t="shared" si="78"/>
        <v>2.8195575334614845E-3</v>
      </c>
      <c r="G2569" s="4"/>
      <c r="H2569" s="2" t="s">
        <v>383</v>
      </c>
      <c r="I2569" s="3">
        <v>1.8454491548797474</v>
      </c>
      <c r="J2569" s="4" t="e">
        <v>#N/A</v>
      </c>
      <c r="K2569" s="3"/>
      <c r="L2569" s="2">
        <v>13.59375</v>
      </c>
      <c r="M2569" s="3">
        <v>13.78002912264645</v>
      </c>
      <c r="N2569" s="3">
        <f t="shared" si="79"/>
        <v>-1.3518049997464398E-2</v>
      </c>
      <c r="O2569" s="3"/>
      <c r="Q2569" s="5">
        <v>25.225000000000001</v>
      </c>
      <c r="R2569" s="1">
        <v>13.4107</v>
      </c>
      <c r="S2569" s="1">
        <v>1.8812</v>
      </c>
    </row>
    <row r="2570" spans="2:19">
      <c r="B2570" s="1" t="s">
        <v>258</v>
      </c>
      <c r="D2570" s="2">
        <v>25.5</v>
      </c>
      <c r="E2570" s="3">
        <v>25.428303435485333</v>
      </c>
      <c r="F2570" s="3">
        <f t="shared" si="78"/>
        <v>2.8195575334614845E-3</v>
      </c>
      <c r="G2570" s="4"/>
      <c r="H2570" s="2" t="s">
        <v>383</v>
      </c>
      <c r="I2570" s="3">
        <v>1.8404193770772048</v>
      </c>
      <c r="J2570" s="4" t="e">
        <v>#N/A</v>
      </c>
      <c r="K2570" s="3"/>
      <c r="L2570" s="2">
        <v>13.640625</v>
      </c>
      <c r="M2570" s="3">
        <v>13.818477146797303</v>
      </c>
      <c r="N2570" s="3">
        <f t="shared" si="79"/>
        <v>-1.2870603968001172E-2</v>
      </c>
      <c r="O2570" s="3"/>
      <c r="Q2570" s="5">
        <v>25.225000000000001</v>
      </c>
      <c r="R2570" s="1">
        <v>13.4107</v>
      </c>
      <c r="S2570" s="1">
        <v>1.8812</v>
      </c>
    </row>
    <row r="2571" spans="2:19">
      <c r="B2571" s="1" t="s">
        <v>259</v>
      </c>
      <c r="D2571" s="2">
        <v>25.5</v>
      </c>
      <c r="E2571" s="3">
        <v>25.428303435485333</v>
      </c>
      <c r="F2571" s="3">
        <f t="shared" si="78"/>
        <v>2.8195575334614845E-3</v>
      </c>
      <c r="G2571" s="4"/>
      <c r="H2571" s="2" t="s">
        <v>383</v>
      </c>
      <c r="I2571" s="3">
        <v>1.8404193770772048</v>
      </c>
      <c r="J2571" s="4" t="e">
        <v>#N/A</v>
      </c>
      <c r="K2571" s="3"/>
      <c r="L2571" s="2">
        <v>13.640625</v>
      </c>
      <c r="M2571" s="3">
        <v>13.818477146797303</v>
      </c>
      <c r="N2571" s="3">
        <f t="shared" si="79"/>
        <v>-1.2870603968001172E-2</v>
      </c>
      <c r="O2571" s="3"/>
      <c r="Q2571" s="5">
        <v>25.225000000000001</v>
      </c>
      <c r="R2571" s="1">
        <v>13.4107</v>
      </c>
      <c r="S2571" s="1">
        <v>1.8812</v>
      </c>
    </row>
    <row r="2572" spans="2:19">
      <c r="B2572" s="1" t="s">
        <v>260</v>
      </c>
      <c r="D2572" s="2">
        <v>25.5</v>
      </c>
      <c r="E2572" s="3">
        <v>25.421985940496846</v>
      </c>
      <c r="F2572" s="3">
        <f t="shared" si="78"/>
        <v>3.0687633800819138E-3</v>
      </c>
      <c r="G2572" s="4"/>
      <c r="H2572" s="2" t="s">
        <v>383</v>
      </c>
      <c r="I2572" s="3">
        <v>1.8412192887783903</v>
      </c>
      <c r="J2572" s="4" t="e">
        <v>#N/A</v>
      </c>
      <c r="K2572" s="3"/>
      <c r="L2572" s="2">
        <v>13.6718625</v>
      </c>
      <c r="M2572" s="3">
        <v>13.80886514075959</v>
      </c>
      <c r="N2572" s="3">
        <f t="shared" si="79"/>
        <v>-9.9213540984769127E-3</v>
      </c>
      <c r="O2572" s="3"/>
      <c r="Q2572" s="5">
        <v>25.225000000000001</v>
      </c>
      <c r="R2572" s="1">
        <v>13.4107</v>
      </c>
      <c r="S2572" s="1">
        <v>1.8812</v>
      </c>
    </row>
    <row r="2573" spans="2:19">
      <c r="B2573" s="1" t="s">
        <v>261</v>
      </c>
      <c r="D2573" s="2">
        <v>25.45</v>
      </c>
      <c r="E2573" s="3">
        <v>25.369048988294029</v>
      </c>
      <c r="F2573" s="3">
        <f t="shared" si="78"/>
        <v>3.190936000136355E-3</v>
      </c>
      <c r="G2573" s="4"/>
      <c r="H2573" s="2" t="s">
        <v>383</v>
      </c>
      <c r="I2573" s="3">
        <v>1.8380966517011061</v>
      </c>
      <c r="J2573" s="4" t="e">
        <v>#N/A</v>
      </c>
      <c r="K2573" s="3"/>
      <c r="L2573" s="2">
        <v>13.640625</v>
      </c>
      <c r="M2573" s="3">
        <v>13.804454561044031</v>
      </c>
      <c r="N2573" s="3">
        <f t="shared" si="79"/>
        <v>-1.1867876439417984E-2</v>
      </c>
      <c r="O2573" s="3"/>
      <c r="Q2573" s="5">
        <v>25.225000000000001</v>
      </c>
      <c r="R2573" s="1">
        <v>13.4107</v>
      </c>
      <c r="S2573" s="1">
        <v>1.8812</v>
      </c>
    </row>
    <row r="2574" spans="2:19">
      <c r="B2574" s="1" t="s">
        <v>262</v>
      </c>
      <c r="D2574" s="2">
        <v>25.35</v>
      </c>
      <c r="E2574" s="3">
        <v>25.369048988294029</v>
      </c>
      <c r="F2574" s="3">
        <f t="shared" si="78"/>
        <v>-7.5087514328256466E-4</v>
      </c>
      <c r="G2574" s="4"/>
      <c r="H2574" s="2" t="s">
        <v>383</v>
      </c>
      <c r="I2574" s="3">
        <v>1.8343776421328326</v>
      </c>
      <c r="J2574" s="4" t="e">
        <v>#N/A</v>
      </c>
      <c r="K2574" s="3"/>
      <c r="L2574" s="2">
        <v>13.6718625</v>
      </c>
      <c r="M2574" s="3">
        <v>13.833290579157168</v>
      </c>
      <c r="N2574" s="3">
        <f t="shared" si="79"/>
        <v>-1.1669535764714934E-2</v>
      </c>
      <c r="O2574" s="3"/>
      <c r="Q2574" s="5">
        <v>25.225000000000001</v>
      </c>
      <c r="R2574" s="1">
        <v>13.4107</v>
      </c>
      <c r="S2574" s="1">
        <v>1.8812</v>
      </c>
    </row>
    <row r="2575" spans="2:19">
      <c r="B2575" s="1" t="s">
        <v>263</v>
      </c>
      <c r="D2575" s="2">
        <v>25.35</v>
      </c>
      <c r="E2575" s="3">
        <v>25.369048988294029</v>
      </c>
      <c r="F2575" s="3">
        <f t="shared" ref="F2575:F2638" si="80">+(D2575-E2575)/E2575</f>
        <v>-7.5087514328256466E-4</v>
      </c>
      <c r="G2575" s="4"/>
      <c r="H2575" s="2" t="s">
        <v>383</v>
      </c>
      <c r="I2575" s="3">
        <v>1.8362333286319916</v>
      </c>
      <c r="J2575" s="4" t="e">
        <v>#N/A</v>
      </c>
      <c r="K2575" s="3"/>
      <c r="L2575" s="2">
        <v>13.656225000000001</v>
      </c>
      <c r="M2575" s="3">
        <v>13.818872570100599</v>
      </c>
      <c r="N2575" s="3">
        <f t="shared" ref="N2575:N2638" si="81">+(L2575-M2575)/M2575</f>
        <v>-1.1769959472128888E-2</v>
      </c>
      <c r="O2575" s="3"/>
      <c r="Q2575" s="5">
        <v>25.225000000000001</v>
      </c>
      <c r="R2575" s="1">
        <v>13.4107</v>
      </c>
      <c r="S2575" s="1">
        <v>1.8812</v>
      </c>
    </row>
    <row r="2576" spans="2:19">
      <c r="B2576" s="1" t="s">
        <v>264</v>
      </c>
      <c r="D2576" s="2">
        <v>25.3</v>
      </c>
      <c r="E2576" s="3">
        <v>25.369048988294029</v>
      </c>
      <c r="F2576" s="3">
        <f t="shared" si="80"/>
        <v>-2.7217807149920942E-3</v>
      </c>
      <c r="G2576" s="4"/>
      <c r="H2576" s="2" t="s">
        <v>383</v>
      </c>
      <c r="I2576" s="3">
        <v>1.8362333286319916</v>
      </c>
      <c r="J2576" s="4" t="e">
        <v>#N/A</v>
      </c>
      <c r="K2576" s="3"/>
      <c r="L2576" s="2">
        <v>13.6718625</v>
      </c>
      <c r="M2576" s="3">
        <v>13.818872570100599</v>
      </c>
      <c r="N2576" s="3">
        <f t="shared" si="81"/>
        <v>-1.0638354855278094E-2</v>
      </c>
      <c r="O2576" s="3"/>
      <c r="Q2576" s="5">
        <v>25.225000000000001</v>
      </c>
      <c r="R2576" s="1">
        <v>13.4107</v>
      </c>
      <c r="S2576" s="1">
        <v>1.8812</v>
      </c>
    </row>
    <row r="2577" spans="2:19">
      <c r="B2577" s="1" t="s">
        <v>265</v>
      </c>
      <c r="D2577" s="2">
        <v>25.3</v>
      </c>
      <c r="E2577" s="3">
        <v>25.264487570306649</v>
      </c>
      <c r="F2577" s="3">
        <f t="shared" si="80"/>
        <v>1.4056263597085395E-3</v>
      </c>
      <c r="G2577" s="4"/>
      <c r="H2577" s="2" t="s">
        <v>383</v>
      </c>
      <c r="I2577" s="3">
        <v>1.8418463968856464</v>
      </c>
      <c r="J2577" s="4" t="e">
        <v>#N/A</v>
      </c>
      <c r="K2577" s="3"/>
      <c r="L2577" s="2">
        <v>13.640625</v>
      </c>
      <c r="M2577" s="3">
        <v>13.719442492025509</v>
      </c>
      <c r="N2577" s="3">
        <f t="shared" si="81"/>
        <v>-5.7449486064264036E-3</v>
      </c>
      <c r="O2577" s="3"/>
      <c r="Q2577" s="5">
        <v>25.225000000000001</v>
      </c>
      <c r="R2577" s="1">
        <v>13.4107</v>
      </c>
      <c r="S2577" s="1">
        <v>1.8812</v>
      </c>
    </row>
    <row r="2578" spans="2:19">
      <c r="B2578" s="1" t="s">
        <v>266</v>
      </c>
      <c r="D2578" s="2">
        <v>25.25</v>
      </c>
      <c r="E2578" s="3">
        <v>25.245535085341192</v>
      </c>
      <c r="F2578" s="3">
        <f t="shared" si="80"/>
        <v>1.7685957709806589E-4</v>
      </c>
      <c r="G2578" s="4"/>
      <c r="H2578" s="2" t="s">
        <v>383</v>
      </c>
      <c r="I2578" s="3">
        <v>1.8404884414760438</v>
      </c>
      <c r="J2578" s="4" t="e">
        <v>#N/A</v>
      </c>
      <c r="K2578" s="3"/>
      <c r="L2578" s="2">
        <v>13.6718625</v>
      </c>
      <c r="M2578" s="3">
        <v>13.719442492025509</v>
      </c>
      <c r="N2578" s="3">
        <f t="shared" si="81"/>
        <v>-3.4680703718948966E-3</v>
      </c>
      <c r="O2578" s="3"/>
      <c r="Q2578" s="5">
        <v>25.225000000000001</v>
      </c>
      <c r="R2578" s="1">
        <v>13.4107</v>
      </c>
      <c r="S2578" s="1">
        <v>1.8812</v>
      </c>
    </row>
    <row r="2579" spans="2:19">
      <c r="B2579" s="1" t="s">
        <v>267</v>
      </c>
      <c r="D2579" s="2">
        <v>25.25</v>
      </c>
      <c r="E2579" s="3">
        <v>25.245535085341192</v>
      </c>
      <c r="F2579" s="3">
        <f t="shared" si="80"/>
        <v>1.7685957709806589E-4</v>
      </c>
      <c r="G2579" s="4"/>
      <c r="H2579" s="2" t="s">
        <v>383</v>
      </c>
      <c r="I2579" s="3">
        <v>1.841743379578711</v>
      </c>
      <c r="J2579" s="4" t="e">
        <v>#N/A</v>
      </c>
      <c r="K2579" s="3"/>
      <c r="L2579" s="2">
        <v>13.640625</v>
      </c>
      <c r="M2579" s="3">
        <v>13.709830485987794</v>
      </c>
      <c r="N2579" s="3">
        <f t="shared" si="81"/>
        <v>-5.0478732073694146E-3</v>
      </c>
      <c r="O2579" s="3"/>
      <c r="Q2579" s="5">
        <v>25.225000000000001</v>
      </c>
      <c r="R2579" s="1">
        <v>13.4107</v>
      </c>
      <c r="S2579" s="1">
        <v>1.8812</v>
      </c>
    </row>
    <row r="2580" spans="2:19">
      <c r="B2580" s="1" t="s">
        <v>268</v>
      </c>
      <c r="D2580" s="2">
        <v>25.2</v>
      </c>
      <c r="E2580" s="3">
        <v>25.239217590352709</v>
      </c>
      <c r="F2580" s="3">
        <f t="shared" si="80"/>
        <v>-1.5538354234760417E-3</v>
      </c>
      <c r="G2580" s="4"/>
      <c r="H2580" s="2" t="s">
        <v>383</v>
      </c>
      <c r="I2580" s="3">
        <v>1.8431780753419187</v>
      </c>
      <c r="J2580" s="4" t="e">
        <v>#N/A</v>
      </c>
      <c r="K2580" s="3"/>
      <c r="L2580" s="2">
        <v>13.6718625</v>
      </c>
      <c r="M2580" s="3">
        <v>13.695412476931226</v>
      </c>
      <c r="N2580" s="3">
        <f t="shared" si="81"/>
        <v>-1.7195522201974263E-3</v>
      </c>
      <c r="O2580" s="3"/>
      <c r="Q2580" s="5">
        <v>25.225000000000001</v>
      </c>
      <c r="R2580" s="1">
        <v>13.4107</v>
      </c>
      <c r="S2580" s="1">
        <v>1.8812</v>
      </c>
    </row>
    <row r="2581" spans="2:19">
      <c r="B2581" s="1" t="s">
        <v>269</v>
      </c>
      <c r="D2581" s="2">
        <v>25.2</v>
      </c>
      <c r="E2581" s="3">
        <v>25.239217590352709</v>
      </c>
      <c r="F2581" s="3">
        <f t="shared" si="80"/>
        <v>-1.5538354234760417E-3</v>
      </c>
      <c r="G2581" s="4"/>
      <c r="H2581" s="2" t="s">
        <v>383</v>
      </c>
      <c r="I2581" s="3">
        <v>1.8438091401816834</v>
      </c>
      <c r="J2581" s="4" t="e">
        <v>#N/A</v>
      </c>
      <c r="K2581" s="3"/>
      <c r="L2581" s="2">
        <v>13.6718625</v>
      </c>
      <c r="M2581" s="3">
        <v>13.69060647391237</v>
      </c>
      <c r="N2581" s="3">
        <f t="shared" si="81"/>
        <v>-1.3691120220340075E-3</v>
      </c>
      <c r="O2581" s="3"/>
      <c r="Q2581" s="5">
        <v>25.225000000000001</v>
      </c>
      <c r="R2581" s="1">
        <v>13.4107</v>
      </c>
      <c r="S2581" s="1">
        <v>1.8812</v>
      </c>
    </row>
    <row r="2582" spans="2:19">
      <c r="B2582" s="1" t="s">
        <v>270</v>
      </c>
      <c r="D2582" s="2">
        <v>25.2</v>
      </c>
      <c r="E2582" s="3">
        <v>25.232900095364222</v>
      </c>
      <c r="F2582" s="3">
        <f t="shared" si="80"/>
        <v>-1.3038570770653225E-3</v>
      </c>
      <c r="G2582" s="4"/>
      <c r="H2582" s="2" t="s">
        <v>383</v>
      </c>
      <c r="I2582" s="3">
        <v>1.8408368272776801</v>
      </c>
      <c r="J2582" s="4" t="e">
        <v>#N/A</v>
      </c>
      <c r="K2582" s="3"/>
      <c r="L2582" s="2">
        <v>13.640625</v>
      </c>
      <c r="M2582" s="3">
        <v>13.709830485987794</v>
      </c>
      <c r="N2582" s="3">
        <f t="shared" si="81"/>
        <v>-5.0478732073694146E-3</v>
      </c>
      <c r="O2582" s="3"/>
      <c r="Q2582" s="5">
        <v>25.225000000000001</v>
      </c>
      <c r="R2582" s="1">
        <v>13.4107</v>
      </c>
      <c r="S2582" s="1">
        <v>1.8812</v>
      </c>
    </row>
    <row r="2583" spans="2:19">
      <c r="B2583" s="1" t="s">
        <v>271</v>
      </c>
      <c r="D2583" s="2">
        <v>25.25</v>
      </c>
      <c r="E2583" s="3">
        <v>25.232900095364222</v>
      </c>
      <c r="F2583" s="3">
        <f t="shared" si="80"/>
        <v>6.7768288905163958E-4</v>
      </c>
      <c r="G2583" s="4"/>
      <c r="H2583" s="2" t="s">
        <v>383</v>
      </c>
      <c r="I2583" s="3">
        <v>1.8414649697968208</v>
      </c>
      <c r="J2583" s="4" t="e">
        <v>#N/A</v>
      </c>
      <c r="K2583" s="3"/>
      <c r="L2583" s="2">
        <v>13.59375</v>
      </c>
      <c r="M2583" s="3">
        <v>13.705024482968939</v>
      </c>
      <c r="N2583" s="3">
        <f t="shared" si="81"/>
        <v>-8.1192472955607473E-3</v>
      </c>
      <c r="O2583" s="3"/>
      <c r="Q2583" s="5">
        <v>25.225000000000001</v>
      </c>
      <c r="R2583" s="1">
        <v>13.4107</v>
      </c>
      <c r="S2583" s="1">
        <v>1.8812</v>
      </c>
    </row>
    <row r="2584" spans="2:19">
      <c r="B2584" s="1" t="s">
        <v>272</v>
      </c>
      <c r="D2584" s="2">
        <v>25.25</v>
      </c>
      <c r="E2584" s="3">
        <v>25.232900095364222</v>
      </c>
      <c r="F2584" s="3">
        <f t="shared" si="80"/>
        <v>6.7768288905163958E-4</v>
      </c>
      <c r="G2584" s="4"/>
      <c r="H2584" s="2" t="s">
        <v>383</v>
      </c>
      <c r="I2584" s="3">
        <v>1.8420939799161264</v>
      </c>
      <c r="J2584" s="4" t="e">
        <v>#N/A</v>
      </c>
      <c r="K2584" s="3"/>
      <c r="L2584" s="2">
        <v>13.6249875</v>
      </c>
      <c r="M2584" s="3">
        <v>13.700218479950083</v>
      </c>
      <c r="N2584" s="3">
        <f t="shared" si="81"/>
        <v>-5.4912248341281427E-3</v>
      </c>
      <c r="O2584" s="3"/>
      <c r="Q2584" s="5">
        <v>25.225000000000001</v>
      </c>
      <c r="R2584" s="1">
        <v>13.4107</v>
      </c>
      <c r="S2584" s="1">
        <v>1.8812</v>
      </c>
    </row>
    <row r="2585" spans="2:19">
      <c r="B2585" s="1" t="s">
        <v>273</v>
      </c>
      <c r="D2585" s="2">
        <v>25.25</v>
      </c>
      <c r="E2585" s="3">
        <v>25.232900095364222</v>
      </c>
      <c r="F2585" s="3">
        <f t="shared" si="80"/>
        <v>6.7768288905163958E-4</v>
      </c>
      <c r="G2585" s="4"/>
      <c r="H2585" s="2" t="s">
        <v>383</v>
      </c>
      <c r="I2585" s="3">
        <v>1.8408368272776801</v>
      </c>
      <c r="J2585" s="4" t="e">
        <v>#N/A</v>
      </c>
      <c r="K2585" s="3"/>
      <c r="L2585" s="2">
        <v>13.609350000000001</v>
      </c>
      <c r="M2585" s="3">
        <v>13.709830485987794</v>
      </c>
      <c r="N2585" s="3">
        <f t="shared" si="81"/>
        <v>-7.3290830320980162E-3</v>
      </c>
      <c r="O2585" s="3"/>
      <c r="Q2585" s="5">
        <v>25.225000000000001</v>
      </c>
      <c r="R2585" s="1">
        <v>13.4107</v>
      </c>
      <c r="S2585" s="1">
        <v>1.8812</v>
      </c>
    </row>
    <row r="2586" spans="2:19">
      <c r="B2586" s="1" t="s">
        <v>274</v>
      </c>
      <c r="D2586" s="2">
        <v>25.2</v>
      </c>
      <c r="E2586" s="3">
        <v>25.245391255302984</v>
      </c>
      <c r="F2586" s="3">
        <f t="shared" si="80"/>
        <v>-1.7980016567756586E-3</v>
      </c>
      <c r="G2586" s="4"/>
      <c r="H2586" s="2" t="s">
        <v>383</v>
      </c>
      <c r="I2586" s="3">
        <v>1.8417633163937004</v>
      </c>
      <c r="J2586" s="4" t="e">
        <v>#N/A</v>
      </c>
      <c r="K2586" s="3"/>
      <c r="L2586" s="2">
        <v>13.546875</v>
      </c>
      <c r="M2586" s="3">
        <v>13.709830485987794</v>
      </c>
      <c r="N2586" s="3">
        <f t="shared" si="81"/>
        <v>-1.1886032154397803E-2</v>
      </c>
      <c r="O2586" s="3"/>
      <c r="Q2586" s="5">
        <v>25.225000000000001</v>
      </c>
      <c r="R2586" s="1">
        <v>13.4107</v>
      </c>
      <c r="S2586" s="1">
        <v>1.8812</v>
      </c>
    </row>
    <row r="2587" spans="2:19">
      <c r="B2587" s="1" t="s">
        <v>275</v>
      </c>
      <c r="D2587" s="2">
        <v>25.2</v>
      </c>
      <c r="E2587" s="3">
        <v>25.226438770337527</v>
      </c>
      <c r="F2587" s="3">
        <f t="shared" si="80"/>
        <v>-1.0480579751358213E-3</v>
      </c>
      <c r="G2587" s="4"/>
      <c r="H2587" s="2" t="s">
        <v>383</v>
      </c>
      <c r="I2587" s="3">
        <v>1.8385270557017188</v>
      </c>
      <c r="J2587" s="4" t="e">
        <v>#N/A</v>
      </c>
      <c r="K2587" s="3"/>
      <c r="L2587" s="2">
        <v>13.546875</v>
      </c>
      <c r="M2587" s="3">
        <v>13.724248495044364</v>
      </c>
      <c r="N2587" s="3">
        <f t="shared" si="81"/>
        <v>-1.2924095268925731E-2</v>
      </c>
      <c r="O2587" s="3"/>
      <c r="Q2587" s="5">
        <v>25.225000000000001</v>
      </c>
      <c r="R2587" s="1">
        <v>13.4107</v>
      </c>
      <c r="S2587" s="1">
        <v>1.8812</v>
      </c>
    </row>
    <row r="2588" spans="2:19">
      <c r="B2588" s="1" t="s">
        <v>276</v>
      </c>
      <c r="D2588" s="2">
        <v>25.2</v>
      </c>
      <c r="E2588" s="3">
        <v>25.205561211791892</v>
      </c>
      <c r="F2588" s="3">
        <f t="shared" si="80"/>
        <v>-2.2063431737004617E-4</v>
      </c>
      <c r="G2588" s="4"/>
      <c r="H2588" s="2" t="s">
        <v>383</v>
      </c>
      <c r="I2588" s="3">
        <v>1.8383553281698788</v>
      </c>
      <c r="J2588" s="4" t="e">
        <v>#N/A</v>
      </c>
      <c r="K2588" s="3"/>
      <c r="L2588" s="2">
        <v>13.546875</v>
      </c>
      <c r="M2588" s="3">
        <v>13.714058943579495</v>
      </c>
      <c r="N2588" s="3">
        <f t="shared" si="81"/>
        <v>-1.2190697463624764E-2</v>
      </c>
      <c r="O2588" s="3"/>
      <c r="Q2588" s="5">
        <v>25.225000000000001</v>
      </c>
      <c r="R2588" s="1">
        <v>13.4107</v>
      </c>
      <c r="S2588" s="1">
        <v>1.8812</v>
      </c>
    </row>
    <row r="2589" spans="2:19">
      <c r="B2589" s="1" t="s">
        <v>277</v>
      </c>
      <c r="D2589" s="2">
        <v>25.2</v>
      </c>
      <c r="E2589" s="3">
        <v>25.205561211791892</v>
      </c>
      <c r="F2589" s="3">
        <f t="shared" si="80"/>
        <v>-2.2063431737004617E-4</v>
      </c>
      <c r="G2589" s="4"/>
      <c r="H2589" s="2" t="s">
        <v>383</v>
      </c>
      <c r="I2589" s="3">
        <v>1.8389793959758054</v>
      </c>
      <c r="J2589" s="4" t="e">
        <v>#N/A</v>
      </c>
      <c r="K2589" s="3"/>
      <c r="L2589" s="2">
        <v>13.656225000000001</v>
      </c>
      <c r="M2589" s="3">
        <v>13.709263253871837</v>
      </c>
      <c r="N2589" s="3">
        <f t="shared" si="81"/>
        <v>-3.8687895103959751E-3</v>
      </c>
      <c r="O2589" s="3"/>
      <c r="Q2589" s="5">
        <v>25.225000000000001</v>
      </c>
      <c r="R2589" s="1">
        <v>13.4107</v>
      </c>
      <c r="S2589" s="1">
        <v>1.8812</v>
      </c>
    </row>
    <row r="2590" spans="2:19">
      <c r="B2590" s="1" t="s">
        <v>278</v>
      </c>
      <c r="D2590" s="2">
        <v>25.3</v>
      </c>
      <c r="E2590" s="3">
        <v>25.205561211791892</v>
      </c>
      <c r="F2590" s="3">
        <f t="shared" si="80"/>
        <v>3.7467441178785418E-3</v>
      </c>
      <c r="G2590" s="4"/>
      <c r="H2590" s="2" t="s">
        <v>383</v>
      </c>
      <c r="I2590" s="3">
        <v>1.8383553281698788</v>
      </c>
      <c r="J2590" s="4" t="e">
        <v>#N/A</v>
      </c>
      <c r="K2590" s="3"/>
      <c r="L2590" s="2">
        <v>13.6718625</v>
      </c>
      <c r="M2590" s="3">
        <v>13.714058943579495</v>
      </c>
      <c r="N2590" s="3">
        <f t="shared" si="81"/>
        <v>-3.0768748882511235E-3</v>
      </c>
      <c r="O2590" s="3"/>
      <c r="Q2590" s="5">
        <v>25.225000000000001</v>
      </c>
      <c r="R2590" s="1">
        <v>13.4107</v>
      </c>
      <c r="S2590" s="1">
        <v>1.8812</v>
      </c>
    </row>
    <row r="2591" spans="2:19">
      <c r="B2591" s="1" t="s">
        <v>279</v>
      </c>
      <c r="D2591" s="2">
        <v>25.3</v>
      </c>
      <c r="E2591" s="3">
        <v>25.205561211791892</v>
      </c>
      <c r="F2591" s="3">
        <f t="shared" si="80"/>
        <v>3.7467441178785418E-3</v>
      </c>
      <c r="G2591" s="4"/>
      <c r="H2591" s="2" t="s">
        <v>383</v>
      </c>
      <c r="I2591" s="3">
        <v>1.8346288739698315</v>
      </c>
      <c r="J2591" s="4" t="e">
        <v>#N/A</v>
      </c>
      <c r="K2591" s="3"/>
      <c r="L2591" s="2">
        <v>13.6718625</v>
      </c>
      <c r="M2591" s="3">
        <v>13.742833081825436</v>
      </c>
      <c r="N2591" s="3">
        <f t="shared" si="81"/>
        <v>-5.1641885921829009E-3</v>
      </c>
      <c r="O2591" s="3"/>
      <c r="Q2591" s="5">
        <v>25.225000000000001</v>
      </c>
      <c r="R2591" s="1">
        <v>13.4107</v>
      </c>
      <c r="S2591" s="1">
        <v>1.8812</v>
      </c>
    </row>
    <row r="2592" spans="2:19">
      <c r="B2592" s="1" t="s">
        <v>280</v>
      </c>
      <c r="D2592" s="2">
        <v>25.3</v>
      </c>
      <c r="E2592" s="3">
        <v>25.226438770337527</v>
      </c>
      <c r="F2592" s="3">
        <f t="shared" si="80"/>
        <v>2.9160370328994104E-3</v>
      </c>
      <c r="G2592" s="4"/>
      <c r="H2592" s="2" t="s">
        <v>383</v>
      </c>
      <c r="I2592" s="3">
        <v>1.8354168285084975</v>
      </c>
      <c r="J2592" s="4" t="e">
        <v>#N/A</v>
      </c>
      <c r="K2592" s="3"/>
      <c r="L2592" s="2">
        <v>13.656225000000001</v>
      </c>
      <c r="M2592" s="3">
        <v>13.748278510138647</v>
      </c>
      <c r="N2592" s="3">
        <f t="shared" si="81"/>
        <v>-6.6956390264251058E-3</v>
      </c>
      <c r="O2592" s="3"/>
      <c r="Q2592" s="5">
        <v>25.225000000000001</v>
      </c>
      <c r="R2592" s="1">
        <v>13.4107</v>
      </c>
      <c r="S2592" s="1">
        <v>1.8812</v>
      </c>
    </row>
    <row r="2593" spans="2:19">
      <c r="B2593" s="1" t="s">
        <v>281</v>
      </c>
      <c r="D2593" s="2">
        <v>25.3</v>
      </c>
      <c r="E2593" s="3">
        <v>25.226438770337527</v>
      </c>
      <c r="F2593" s="3">
        <f t="shared" si="80"/>
        <v>2.9160370328994104E-3</v>
      </c>
      <c r="G2593" s="4"/>
      <c r="H2593" s="2" t="s">
        <v>383</v>
      </c>
      <c r="I2593" s="3">
        <v>1.8354168285084975</v>
      </c>
      <c r="J2593" s="4" t="e">
        <v>#N/A</v>
      </c>
      <c r="K2593" s="3"/>
      <c r="L2593" s="2">
        <v>13.6718625</v>
      </c>
      <c r="M2593" s="3">
        <v>13.748278510138647</v>
      </c>
      <c r="N2593" s="3">
        <f t="shared" si="81"/>
        <v>-5.5582238956167805E-3</v>
      </c>
      <c r="O2593" s="3"/>
      <c r="Q2593" s="5">
        <v>25.225000000000001</v>
      </c>
      <c r="R2593" s="1">
        <v>13.4107</v>
      </c>
      <c r="S2593" s="1">
        <v>1.8812</v>
      </c>
    </row>
    <row r="2594" spans="2:19">
      <c r="B2594" s="1" t="s">
        <v>282</v>
      </c>
      <c r="D2594" s="2">
        <v>25.3</v>
      </c>
      <c r="E2594" s="3">
        <v>25.226438770337527</v>
      </c>
      <c r="F2594" s="3">
        <f t="shared" si="80"/>
        <v>2.9160370328994104E-3</v>
      </c>
      <c r="G2594" s="4"/>
      <c r="H2594" s="2" t="s">
        <v>383</v>
      </c>
      <c r="I2594" s="3">
        <v>1.8329439638782645</v>
      </c>
      <c r="J2594" s="4" t="e">
        <v>#N/A</v>
      </c>
      <c r="K2594" s="3"/>
      <c r="L2594" s="2">
        <v>13.6718625</v>
      </c>
      <c r="M2594" s="3">
        <v>13.767502522214071</v>
      </c>
      <c r="N2594" s="3">
        <f t="shared" si="81"/>
        <v>-6.9467953290551611E-3</v>
      </c>
      <c r="O2594" s="3"/>
      <c r="Q2594" s="5">
        <v>25.225000000000001</v>
      </c>
      <c r="R2594" s="1">
        <v>13.4107</v>
      </c>
      <c r="S2594" s="1">
        <v>1.8812</v>
      </c>
    </row>
    <row r="2595" spans="2:19">
      <c r="B2595" s="1" t="s">
        <v>283</v>
      </c>
      <c r="D2595" s="2">
        <v>25.3</v>
      </c>
      <c r="E2595" s="3">
        <v>25.226438770337527</v>
      </c>
      <c r="F2595" s="3">
        <f t="shared" si="80"/>
        <v>2.9160370328994104E-3</v>
      </c>
      <c r="G2595" s="4"/>
      <c r="H2595" s="2" t="s">
        <v>383</v>
      </c>
      <c r="I2595" s="3">
        <v>1.8329439638782645</v>
      </c>
      <c r="J2595" s="4" t="e">
        <v>#N/A</v>
      </c>
      <c r="K2595" s="3"/>
      <c r="L2595" s="2">
        <v>13.6718625</v>
      </c>
      <c r="M2595" s="3">
        <v>13.767502522214071</v>
      </c>
      <c r="N2595" s="3">
        <f t="shared" si="81"/>
        <v>-6.9467953290551611E-3</v>
      </c>
      <c r="O2595" s="3"/>
      <c r="Q2595" s="5">
        <v>25.225000000000001</v>
      </c>
      <c r="R2595" s="1">
        <v>13.4107</v>
      </c>
      <c r="S2595" s="1">
        <v>1.8812</v>
      </c>
    </row>
    <row r="2596" spans="2:19">
      <c r="B2596" s="1" t="s">
        <v>284</v>
      </c>
      <c r="D2596" s="2">
        <v>25.3</v>
      </c>
      <c r="E2596" s="3">
        <v>25.226438770337527</v>
      </c>
      <c r="F2596" s="3">
        <f t="shared" si="80"/>
        <v>2.9160370328994104E-3</v>
      </c>
      <c r="G2596" s="4"/>
      <c r="H2596" s="2" t="s">
        <v>383</v>
      </c>
      <c r="I2596" s="3">
        <v>1.8360371662040023</v>
      </c>
      <c r="J2596" s="4" t="e">
        <v>#N/A</v>
      </c>
      <c r="K2596" s="3"/>
      <c r="L2596" s="2">
        <v>13.640625</v>
      </c>
      <c r="M2596" s="3">
        <v>13.74347250711979</v>
      </c>
      <c r="N2596" s="3">
        <f t="shared" si="81"/>
        <v>-7.4833712561734496E-3</v>
      </c>
      <c r="O2596" s="3"/>
      <c r="Q2596" s="5">
        <v>25.225000000000001</v>
      </c>
      <c r="R2596" s="1">
        <v>13.4107</v>
      </c>
      <c r="S2596" s="1">
        <v>1.8812</v>
      </c>
    </row>
    <row r="2597" spans="2:19">
      <c r="B2597" s="1" t="s">
        <v>184</v>
      </c>
      <c r="D2597" s="2">
        <v>25.3</v>
      </c>
      <c r="E2597" s="3">
        <v>25.226438770337527</v>
      </c>
      <c r="F2597" s="3">
        <f t="shared" si="80"/>
        <v>2.9160370328994104E-3</v>
      </c>
      <c r="G2597" s="4"/>
      <c r="H2597" s="2" t="s">
        <v>383</v>
      </c>
      <c r="I2597" s="3">
        <v>1.8329439638782645</v>
      </c>
      <c r="J2597" s="4" t="e">
        <v>#N/A</v>
      </c>
      <c r="K2597" s="3"/>
      <c r="L2597" s="2">
        <v>13.640625</v>
      </c>
      <c r="M2597" s="3">
        <v>13.767502522214071</v>
      </c>
      <c r="N2597" s="3">
        <f t="shared" si="81"/>
        <v>-9.2157253655376255E-3</v>
      </c>
      <c r="O2597" s="3"/>
      <c r="Q2597" s="5">
        <v>25.225000000000001</v>
      </c>
      <c r="R2597" s="1">
        <v>13.4107</v>
      </c>
      <c r="S2597" s="1">
        <v>1.8812</v>
      </c>
    </row>
    <row r="2598" spans="2:19">
      <c r="B2598" s="1" t="s">
        <v>285</v>
      </c>
      <c r="D2598" s="2">
        <v>25.3</v>
      </c>
      <c r="E2598" s="3">
        <v>25.226438770337527</v>
      </c>
      <c r="F2598" s="3">
        <f t="shared" si="80"/>
        <v>2.9160370328994104E-3</v>
      </c>
      <c r="G2598" s="4"/>
      <c r="H2598" s="2" t="s">
        <v>383</v>
      </c>
      <c r="I2598" s="3">
        <v>1.8341787024504836</v>
      </c>
      <c r="J2598" s="4" t="e">
        <v>#N/A</v>
      </c>
      <c r="K2598" s="3"/>
      <c r="L2598" s="2">
        <v>13.656225000000001</v>
      </c>
      <c r="M2598" s="3">
        <v>13.757890516176358</v>
      </c>
      <c r="N2598" s="3">
        <f t="shared" si="81"/>
        <v>-7.3896151489808897E-3</v>
      </c>
      <c r="O2598" s="3"/>
      <c r="Q2598" s="5">
        <v>25.225000000000001</v>
      </c>
      <c r="R2598" s="1">
        <v>13.4107</v>
      </c>
      <c r="S2598" s="1">
        <v>1.8812</v>
      </c>
    </row>
    <row r="2599" spans="2:19">
      <c r="B2599" s="1" t="s">
        <v>286</v>
      </c>
      <c r="D2599" s="2">
        <v>25.3</v>
      </c>
      <c r="E2599" s="3">
        <v>25.226438770337527</v>
      </c>
      <c r="F2599" s="3">
        <f t="shared" si="80"/>
        <v>2.9160370328994104E-3</v>
      </c>
      <c r="G2599" s="4"/>
      <c r="H2599" s="2" t="s">
        <v>383</v>
      </c>
      <c r="I2599" s="3">
        <v>1.8341787024504836</v>
      </c>
      <c r="J2599" s="4" t="e">
        <v>#N/A</v>
      </c>
      <c r="K2599" s="3"/>
      <c r="L2599" s="2">
        <v>13.656225000000001</v>
      </c>
      <c r="M2599" s="3">
        <v>13.757890516176358</v>
      </c>
      <c r="N2599" s="3">
        <f t="shared" si="81"/>
        <v>-7.3896151489808897E-3</v>
      </c>
      <c r="O2599" s="3"/>
      <c r="Q2599" s="5">
        <v>25.225000000000001</v>
      </c>
      <c r="R2599" s="1">
        <v>13.4107</v>
      </c>
      <c r="S2599" s="1">
        <v>1.8812</v>
      </c>
    </row>
    <row r="2600" spans="2:19">
      <c r="B2600" s="1" t="s">
        <v>287</v>
      </c>
      <c r="D2600" s="2">
        <v>25.3</v>
      </c>
      <c r="E2600" s="3">
        <v>25.226438770337527</v>
      </c>
      <c r="F2600" s="3">
        <f t="shared" si="80"/>
        <v>2.9160370328994104E-3</v>
      </c>
      <c r="G2600" s="4"/>
      <c r="H2600" s="2" t="s">
        <v>383</v>
      </c>
      <c r="I2600" s="3">
        <v>1.8341787024504836</v>
      </c>
      <c r="J2600" s="4" t="e">
        <v>#N/A</v>
      </c>
      <c r="K2600" s="3"/>
      <c r="L2600" s="2">
        <v>13.640625</v>
      </c>
      <c r="M2600" s="3">
        <v>13.757890516176358</v>
      </c>
      <c r="N2600" s="3">
        <f t="shared" si="81"/>
        <v>-8.5235099115288735E-3</v>
      </c>
      <c r="O2600" s="3"/>
      <c r="Q2600" s="5">
        <v>25.225000000000001</v>
      </c>
      <c r="R2600" s="1">
        <v>13.4107</v>
      </c>
      <c r="S2600" s="1">
        <v>1.8812</v>
      </c>
    </row>
    <row r="2601" spans="2:19">
      <c r="B2601" s="1" t="s">
        <v>288</v>
      </c>
      <c r="D2601" s="2">
        <v>25.3</v>
      </c>
      <c r="E2601" s="3">
        <v>25.226438770337527</v>
      </c>
      <c r="F2601" s="3">
        <f t="shared" si="80"/>
        <v>2.9160370328994104E-3</v>
      </c>
      <c r="G2601" s="4"/>
      <c r="H2601" s="2" t="s">
        <v>383</v>
      </c>
      <c r="I2601" s="3">
        <v>1.8347973411730965</v>
      </c>
      <c r="J2601" s="4" t="e">
        <v>#N/A</v>
      </c>
      <c r="K2601" s="3"/>
      <c r="L2601" s="2">
        <v>13.640625</v>
      </c>
      <c r="M2601" s="3">
        <v>13.753084513157503</v>
      </c>
      <c r="N2601" s="3">
        <f t="shared" si="81"/>
        <v>-8.1770393434224906E-3</v>
      </c>
      <c r="O2601" s="3"/>
      <c r="Q2601" s="5">
        <v>25.225000000000001</v>
      </c>
      <c r="R2601" s="1">
        <v>13.4107</v>
      </c>
      <c r="S2601" s="1">
        <v>1.8812</v>
      </c>
    </row>
    <row r="2602" spans="2:19">
      <c r="B2602" s="1" t="s">
        <v>289</v>
      </c>
      <c r="D2602" s="2">
        <v>25.25</v>
      </c>
      <c r="E2602" s="3">
        <v>25.226438770337527</v>
      </c>
      <c r="F2602" s="3">
        <f t="shared" si="80"/>
        <v>9.3398952888179446E-4</v>
      </c>
      <c r="G2602" s="4"/>
      <c r="H2602" s="2" t="s">
        <v>383</v>
      </c>
      <c r="I2602" s="3">
        <v>1.8341787024504836</v>
      </c>
      <c r="J2602" s="4" t="e">
        <v>#N/A</v>
      </c>
      <c r="K2602" s="3"/>
      <c r="L2602" s="2">
        <v>13.6718625</v>
      </c>
      <c r="M2602" s="3">
        <v>13.757890516176358</v>
      </c>
      <c r="N2602" s="3">
        <f t="shared" si="81"/>
        <v>-6.2529946778692568E-3</v>
      </c>
      <c r="O2602" s="3"/>
      <c r="Q2602" s="5">
        <v>25.225000000000001</v>
      </c>
      <c r="R2602" s="1">
        <v>13.4107</v>
      </c>
      <c r="S2602" s="1">
        <v>1.8812</v>
      </c>
    </row>
    <row r="2603" spans="2:19">
      <c r="B2603" s="1" t="s">
        <v>290</v>
      </c>
      <c r="D2603" s="2">
        <v>25.2</v>
      </c>
      <c r="E2603" s="3">
        <v>25.226438770337527</v>
      </c>
      <c r="F2603" s="3">
        <f t="shared" si="80"/>
        <v>-1.0480579751358213E-3</v>
      </c>
      <c r="G2603" s="4"/>
      <c r="H2603" s="2" t="s">
        <v>383</v>
      </c>
      <c r="I2603" s="3">
        <v>1.831712598908702</v>
      </c>
      <c r="J2603" s="4" t="e">
        <v>#N/A</v>
      </c>
      <c r="K2603" s="3"/>
      <c r="L2603" s="2">
        <v>13.656225000000001</v>
      </c>
      <c r="M2603" s="3">
        <v>13.777114528251783</v>
      </c>
      <c r="N2603" s="3">
        <f t="shared" si="81"/>
        <v>-8.7746623579184196E-3</v>
      </c>
      <c r="O2603" s="3"/>
      <c r="Q2603" s="5">
        <v>25.225000000000001</v>
      </c>
      <c r="R2603" s="1">
        <v>13.4107</v>
      </c>
      <c r="S2603" s="1">
        <v>1.8812</v>
      </c>
    </row>
    <row r="2604" spans="2:19">
      <c r="B2604" s="1" t="s">
        <v>291</v>
      </c>
      <c r="D2604" s="2">
        <v>25.2</v>
      </c>
      <c r="E2604" s="3">
        <v>25.226438770337527</v>
      </c>
      <c r="F2604" s="3">
        <f t="shared" si="80"/>
        <v>-1.0480579751358213E-3</v>
      </c>
      <c r="G2604" s="4"/>
      <c r="H2604" s="2" t="s">
        <v>383</v>
      </c>
      <c r="I2604" s="3">
        <v>1.831712598908702</v>
      </c>
      <c r="J2604" s="4" t="e">
        <v>#N/A</v>
      </c>
      <c r="K2604" s="3"/>
      <c r="L2604" s="2">
        <v>13.59375</v>
      </c>
      <c r="M2604" s="3">
        <v>13.777114528251783</v>
      </c>
      <c r="N2604" s="3">
        <f t="shared" si="81"/>
        <v>-1.3309356460365471E-2</v>
      </c>
      <c r="O2604" s="3"/>
      <c r="Q2604" s="5">
        <v>25.225000000000001</v>
      </c>
      <c r="R2604" s="1">
        <v>13.4107</v>
      </c>
      <c r="S2604" s="1">
        <v>1.8812</v>
      </c>
    </row>
    <row r="2605" spans="2:19">
      <c r="B2605" s="1" t="s">
        <v>292</v>
      </c>
      <c r="D2605" s="2">
        <v>25.2</v>
      </c>
      <c r="E2605" s="3">
        <v>25.199257273659605</v>
      </c>
      <c r="F2605" s="3">
        <f t="shared" si="80"/>
        <v>2.9474136175080831E-5</v>
      </c>
      <c r="G2605" s="4"/>
      <c r="H2605" s="2" t="s">
        <v>383</v>
      </c>
      <c r="I2605" s="3">
        <v>1.831712598908702</v>
      </c>
      <c r="J2605" s="4" t="e">
        <v>#N/A</v>
      </c>
      <c r="K2605" s="3"/>
      <c r="L2605" s="2">
        <v>13.59375</v>
      </c>
      <c r="M2605" s="3">
        <v>13.762015840656066</v>
      </c>
      <c r="N2605" s="3">
        <f t="shared" si="81"/>
        <v>-1.2226830909391246E-2</v>
      </c>
      <c r="O2605" s="3"/>
      <c r="Q2605" s="5">
        <v>25.225000000000001</v>
      </c>
      <c r="R2605" s="1">
        <v>13.4107</v>
      </c>
      <c r="S2605" s="1">
        <v>1.8812</v>
      </c>
    </row>
    <row r="2606" spans="2:19">
      <c r="B2606" s="1" t="s">
        <v>293</v>
      </c>
      <c r="D2606" s="2">
        <v>25.2</v>
      </c>
      <c r="E2606" s="3">
        <v>25.199257273659605</v>
      </c>
      <c r="F2606" s="3">
        <f t="shared" si="80"/>
        <v>2.9474136175080831E-5</v>
      </c>
      <c r="G2606" s="4"/>
      <c r="H2606" s="2" t="s">
        <v>383</v>
      </c>
      <c r="I2606" s="3">
        <v>1.831712598908702</v>
      </c>
      <c r="J2606" s="4" t="e">
        <v>#N/A</v>
      </c>
      <c r="K2606" s="3"/>
      <c r="L2606" s="2">
        <v>13.5781125</v>
      </c>
      <c r="M2606" s="3">
        <v>13.762015840656066</v>
      </c>
      <c r="N2606" s="3">
        <f t="shared" si="81"/>
        <v>-1.3363110665283093E-2</v>
      </c>
      <c r="O2606" s="3"/>
      <c r="Q2606" s="5">
        <v>25.225000000000001</v>
      </c>
      <c r="R2606" s="1">
        <v>13.4107</v>
      </c>
      <c r="S2606" s="1">
        <v>1.8812</v>
      </c>
    </row>
    <row r="2607" spans="2:19">
      <c r="B2607" s="1" t="s">
        <v>294</v>
      </c>
      <c r="D2607" s="2">
        <v>25.2</v>
      </c>
      <c r="E2607" s="3">
        <v>25.18664939739503</v>
      </c>
      <c r="F2607" s="3">
        <f t="shared" si="80"/>
        <v>5.3006663944550961E-4</v>
      </c>
      <c r="G2607" s="4"/>
      <c r="H2607" s="2" t="s">
        <v>383</v>
      </c>
      <c r="I2607" s="3">
        <v>1.8326611838106568</v>
      </c>
      <c r="J2607" s="4" t="e">
        <v>#N/A</v>
      </c>
      <c r="K2607" s="3"/>
      <c r="L2607" s="2">
        <v>13.562475000000001</v>
      </c>
      <c r="M2607" s="3">
        <v>13.747628771533094</v>
      </c>
      <c r="N2607" s="3">
        <f t="shared" si="81"/>
        <v>-1.3468051444368854E-2</v>
      </c>
      <c r="O2607" s="3"/>
      <c r="Q2607" s="5">
        <v>25.225000000000001</v>
      </c>
      <c r="R2607" s="1">
        <v>13.4107</v>
      </c>
      <c r="S2607" s="1">
        <v>1.8812</v>
      </c>
    </row>
    <row r="2608" spans="2:19">
      <c r="B2608" s="1" t="s">
        <v>295</v>
      </c>
      <c r="D2608" s="2">
        <v>25.150000000000002</v>
      </c>
      <c r="E2608" s="3">
        <v>25.18664939739503</v>
      </c>
      <c r="F2608" s="3">
        <f t="shared" si="80"/>
        <v>-1.455112064204071E-3</v>
      </c>
      <c r="G2608" s="4"/>
      <c r="H2608" s="2" t="s">
        <v>383</v>
      </c>
      <c r="I2608" s="3">
        <v>1.8326611838106568</v>
      </c>
      <c r="J2608" s="4" t="e">
        <v>#N/A</v>
      </c>
      <c r="K2608" s="3"/>
      <c r="L2608" s="2">
        <v>13.562475000000001</v>
      </c>
      <c r="M2608" s="3">
        <v>13.747628771533094</v>
      </c>
      <c r="N2608" s="3">
        <f t="shared" si="81"/>
        <v>-1.3468051444368854E-2</v>
      </c>
      <c r="O2608" s="3"/>
      <c r="Q2608" s="5">
        <v>25.225000000000001</v>
      </c>
      <c r="R2608" s="1">
        <v>13.4107</v>
      </c>
      <c r="S2608" s="1">
        <v>1.8812</v>
      </c>
    </row>
    <row r="2609" spans="1:19">
      <c r="B2609" s="1" t="s">
        <v>296</v>
      </c>
      <c r="D2609" s="2">
        <v>25.150000000000002</v>
      </c>
      <c r="E2609" s="3">
        <v>25.173115862476521</v>
      </c>
      <c r="F2609" s="3">
        <f t="shared" si="80"/>
        <v>-9.1827577494990251E-4</v>
      </c>
      <c r="G2609" s="4"/>
      <c r="H2609" s="2" t="s">
        <v>383</v>
      </c>
      <c r="I2609" s="3">
        <v>1.832044852498993</v>
      </c>
      <c r="J2609" s="4" t="e">
        <v>#N/A</v>
      </c>
      <c r="K2609" s="3"/>
      <c r="L2609" s="2">
        <v>13.5312375</v>
      </c>
      <c r="M2609" s="3">
        <v>13.744909672009673</v>
      </c>
      <c r="N2609" s="3">
        <f t="shared" si="81"/>
        <v>-1.5545549378530879E-2</v>
      </c>
      <c r="O2609" s="3"/>
      <c r="Q2609" s="5">
        <v>25.225000000000001</v>
      </c>
      <c r="R2609" s="1">
        <v>13.4107</v>
      </c>
      <c r="S2609" s="1">
        <v>1.8812</v>
      </c>
    </row>
    <row r="2610" spans="1:19">
      <c r="B2610" s="1" t="s">
        <v>297</v>
      </c>
      <c r="D2610" s="2">
        <v>25.150000000000002</v>
      </c>
      <c r="E2610" s="3">
        <v>25.173115862476521</v>
      </c>
      <c r="F2610" s="3">
        <f t="shared" si="80"/>
        <v>-9.1827577494990251E-4</v>
      </c>
      <c r="G2610" s="4"/>
      <c r="H2610" s="2" t="s">
        <v>383</v>
      </c>
      <c r="I2610" s="3">
        <v>1.8308147158236645</v>
      </c>
      <c r="J2610" s="4" t="e">
        <v>#N/A</v>
      </c>
      <c r="K2610" s="3"/>
      <c r="L2610" s="2">
        <v>13.546875</v>
      </c>
      <c r="M2610" s="3">
        <v>13.75449077127556</v>
      </c>
      <c r="N2610" s="3">
        <f t="shared" si="81"/>
        <v>-1.5094398965982636E-2</v>
      </c>
      <c r="O2610" s="3"/>
      <c r="Q2610" s="5">
        <v>25.225000000000001</v>
      </c>
      <c r="R2610" s="1">
        <v>13.4107</v>
      </c>
      <c r="S2610" s="1">
        <v>1.8812</v>
      </c>
    </row>
    <row r="2611" spans="1:19">
      <c r="B2611" s="1" t="s">
        <v>298</v>
      </c>
      <c r="D2611" s="2">
        <v>25.150000000000002</v>
      </c>
      <c r="E2611" s="3">
        <v>25.173115862476521</v>
      </c>
      <c r="F2611" s="3">
        <f t="shared" si="80"/>
        <v>-9.1827577494990251E-4</v>
      </c>
      <c r="G2611" s="4"/>
      <c r="H2611" s="2" t="s">
        <v>383</v>
      </c>
      <c r="I2611" s="3">
        <v>1.8314293637455135</v>
      </c>
      <c r="J2611" s="4" t="e">
        <v>#N/A</v>
      </c>
      <c r="K2611" s="3"/>
      <c r="L2611" s="2">
        <v>13.59375</v>
      </c>
      <c r="M2611" s="3">
        <v>13.749700221642618</v>
      </c>
      <c r="N2611" s="3">
        <f t="shared" si="81"/>
        <v>-1.1342081582051185E-2</v>
      </c>
      <c r="O2611" s="3"/>
      <c r="Q2611" s="5">
        <v>25.225000000000001</v>
      </c>
      <c r="R2611" s="1">
        <v>13.4107</v>
      </c>
      <c r="S2611" s="1">
        <v>1.8812</v>
      </c>
    </row>
    <row r="2612" spans="1:19">
      <c r="B2612" s="1" t="s">
        <v>299</v>
      </c>
      <c r="D2612" s="2">
        <v>25.150000000000002</v>
      </c>
      <c r="E2612" s="3">
        <v>25.173115862476521</v>
      </c>
      <c r="F2612" s="3">
        <f t="shared" si="80"/>
        <v>-9.1827577494990251E-4</v>
      </c>
      <c r="G2612" s="4"/>
      <c r="H2612" s="2" t="s">
        <v>383</v>
      </c>
      <c r="I2612" s="3">
        <v>1.8314293637455135</v>
      </c>
      <c r="J2612" s="4" t="e">
        <v>#N/A</v>
      </c>
      <c r="K2612" s="3"/>
      <c r="L2612" s="2">
        <v>13.5781125</v>
      </c>
      <c r="M2612" s="3">
        <v>13.749700221642618</v>
      </c>
      <c r="N2612" s="3">
        <f t="shared" si="81"/>
        <v>-1.247937910475545E-2</v>
      </c>
      <c r="O2612" s="3"/>
      <c r="Q2612" s="5">
        <v>25.225000000000001</v>
      </c>
      <c r="R2612" s="1">
        <v>13.4107</v>
      </c>
      <c r="S2612" s="1">
        <v>1.8812</v>
      </c>
    </row>
    <row r="2613" spans="1:19">
      <c r="B2613" s="1" t="s">
        <v>300</v>
      </c>
      <c r="D2613" s="2">
        <v>25.150000000000002</v>
      </c>
      <c r="E2613" s="3">
        <v>25.173115862476521</v>
      </c>
      <c r="F2613" s="3">
        <f t="shared" si="80"/>
        <v>-9.1827577494990251E-4</v>
      </c>
      <c r="G2613" s="4"/>
      <c r="H2613" s="2" t="s">
        <v>383</v>
      </c>
      <c r="I2613" s="3">
        <v>1.832044852498993</v>
      </c>
      <c r="J2613" s="4" t="e">
        <v>#N/A</v>
      </c>
      <c r="K2613" s="3"/>
      <c r="L2613" s="2">
        <v>13.546875</v>
      </c>
      <c r="M2613" s="3">
        <v>13.744909672009673</v>
      </c>
      <c r="N2613" s="3">
        <f t="shared" si="81"/>
        <v>-1.4407855470520349E-2</v>
      </c>
      <c r="O2613" s="3"/>
      <c r="Q2613" s="5">
        <v>25.225000000000001</v>
      </c>
      <c r="R2613" s="1">
        <v>13.4107</v>
      </c>
      <c r="S2613" s="1">
        <v>1.8812</v>
      </c>
    </row>
    <row r="2614" spans="1:19">
      <c r="B2614" s="1" t="s">
        <v>301</v>
      </c>
      <c r="D2614" s="2">
        <v>25.150000000000002</v>
      </c>
      <c r="E2614" s="3">
        <v>25.173115862476521</v>
      </c>
      <c r="F2614" s="3">
        <f t="shared" si="80"/>
        <v>-9.1827577494990251E-4</v>
      </c>
      <c r="G2614" s="4"/>
      <c r="H2614" s="2" t="s">
        <v>383</v>
      </c>
      <c r="I2614" s="3">
        <v>1.8332783594117885</v>
      </c>
      <c r="J2614" s="4" t="e">
        <v>#N/A</v>
      </c>
      <c r="K2614" s="3"/>
      <c r="L2614" s="2">
        <v>13.5312375</v>
      </c>
      <c r="M2614" s="3">
        <v>13.735328572743786</v>
      </c>
      <c r="N2614" s="3">
        <f t="shared" si="81"/>
        <v>-1.4858841684266797E-2</v>
      </c>
      <c r="O2614" s="3"/>
      <c r="Q2614" s="5">
        <v>25.225000000000001</v>
      </c>
      <c r="R2614" s="1">
        <v>13.4107</v>
      </c>
      <c r="S2614" s="1">
        <v>1.8812</v>
      </c>
    </row>
    <row r="2615" spans="1:19">
      <c r="B2615" s="1" t="s">
        <v>302</v>
      </c>
      <c r="D2615" s="2">
        <v>25.150000000000002</v>
      </c>
      <c r="E2615" s="3">
        <v>25.173115862476521</v>
      </c>
      <c r="F2615" s="3">
        <f t="shared" si="80"/>
        <v>-9.1827577494990251E-4</v>
      </c>
      <c r="G2615" s="4"/>
      <c r="H2615" s="2" t="s">
        <v>383</v>
      </c>
      <c r="I2615" s="3">
        <v>1.8326611838106568</v>
      </c>
      <c r="J2615" s="4" t="e">
        <v>#N/A</v>
      </c>
      <c r="K2615" s="3"/>
      <c r="L2615" s="2">
        <v>13.546875</v>
      </c>
      <c r="M2615" s="3">
        <v>13.740119122376729</v>
      </c>
      <c r="N2615" s="3">
        <f t="shared" si="81"/>
        <v>-1.4064224673424979E-2</v>
      </c>
      <c r="O2615" s="3"/>
      <c r="Q2615" s="5">
        <v>25.225000000000001</v>
      </c>
      <c r="R2615" s="1">
        <v>13.4107</v>
      </c>
      <c r="S2615" s="1">
        <v>1.8812</v>
      </c>
    </row>
    <row r="2616" spans="1:19">
      <c r="B2616" s="1" t="s">
        <v>303</v>
      </c>
      <c r="D2616" s="2">
        <v>25.150000000000002</v>
      </c>
      <c r="E2616" s="3">
        <v>25.173115862476521</v>
      </c>
      <c r="F2616" s="3">
        <f t="shared" si="80"/>
        <v>-9.1827577494990251E-4</v>
      </c>
      <c r="G2616" s="4"/>
      <c r="H2616" s="2" t="s">
        <v>383</v>
      </c>
      <c r="I2616" s="3">
        <v>1.8332783594117885</v>
      </c>
      <c r="J2616" s="4" t="e">
        <v>#N/A</v>
      </c>
      <c r="K2616" s="3"/>
      <c r="L2616" s="2">
        <v>13.59375</v>
      </c>
      <c r="M2616" s="3">
        <v>13.735328572743786</v>
      </c>
      <c r="N2616" s="3">
        <f t="shared" si="81"/>
        <v>-1.0307621837655377E-2</v>
      </c>
      <c r="O2616" s="3"/>
      <c r="Q2616" s="5">
        <v>25.225000000000001</v>
      </c>
      <c r="R2616" s="1">
        <v>13.4107</v>
      </c>
      <c r="S2616" s="1">
        <v>1.8812</v>
      </c>
    </row>
    <row r="2617" spans="1:19">
      <c r="B2617" s="1" t="s">
        <v>304</v>
      </c>
      <c r="D2617" s="2">
        <v>25.150000000000002</v>
      </c>
      <c r="E2617" s="3">
        <v>25.173115862476521</v>
      </c>
      <c r="F2617" s="3">
        <f t="shared" si="80"/>
        <v>-9.1827577494990251E-4</v>
      </c>
      <c r="G2617" s="4"/>
      <c r="H2617" s="2" t="s">
        <v>383</v>
      </c>
      <c r="I2617" s="3">
        <v>1.832044852498993</v>
      </c>
      <c r="J2617" s="4" t="e">
        <v>#N/A</v>
      </c>
      <c r="K2617" s="3"/>
      <c r="L2617" s="2">
        <v>13.59375</v>
      </c>
      <c r="M2617" s="3">
        <v>13.744909672009673</v>
      </c>
      <c r="N2617" s="3">
        <f t="shared" si="81"/>
        <v>-1.0997502029241872E-2</v>
      </c>
      <c r="O2617" s="3"/>
      <c r="Q2617" s="5">
        <v>25.225000000000001</v>
      </c>
      <c r="R2617" s="1">
        <v>13.4107</v>
      </c>
      <c r="S2617" s="1">
        <v>1.8812</v>
      </c>
    </row>
    <row r="2618" spans="1:19">
      <c r="B2618" s="1" t="s">
        <v>305</v>
      </c>
      <c r="D2618" s="2">
        <v>25.150000000000002</v>
      </c>
      <c r="E2618" s="3">
        <v>25.173115862476521</v>
      </c>
      <c r="F2618" s="3">
        <f t="shared" si="80"/>
        <v>-9.1827577494990251E-4</v>
      </c>
      <c r="G2618" s="4"/>
      <c r="H2618" s="2" t="s">
        <v>383</v>
      </c>
      <c r="I2618" s="3">
        <v>1.8271443896617652</v>
      </c>
      <c r="J2618" s="4" t="e">
        <v>#N/A</v>
      </c>
      <c r="K2618" s="3"/>
      <c r="L2618" s="2">
        <v>13.562475000000001</v>
      </c>
      <c r="M2618" s="3">
        <v>13.783234069073224</v>
      </c>
      <c r="N2618" s="3">
        <f t="shared" si="81"/>
        <v>-1.6016492788768735E-2</v>
      </c>
      <c r="O2618" s="3"/>
      <c r="Q2618" s="5">
        <v>25.225000000000001</v>
      </c>
      <c r="R2618" s="1">
        <v>13.4107</v>
      </c>
      <c r="S2618" s="1">
        <v>1.8812</v>
      </c>
    </row>
    <row r="2619" spans="1:19">
      <c r="B2619" s="1" t="s">
        <v>306</v>
      </c>
      <c r="D2619" s="2">
        <v>25.150000000000002</v>
      </c>
      <c r="E2619" s="3">
        <v>25.173115862476521</v>
      </c>
      <c r="F2619" s="3">
        <f t="shared" si="80"/>
        <v>-9.1827577494990251E-4</v>
      </c>
      <c r="G2619" s="4"/>
      <c r="H2619" s="2" t="s">
        <v>383</v>
      </c>
      <c r="I2619" s="3">
        <v>1.8271443896617652</v>
      </c>
      <c r="J2619" s="4" t="e">
        <v>#N/A</v>
      </c>
      <c r="K2619" s="3"/>
      <c r="L2619" s="2">
        <v>13.562475000000001</v>
      </c>
      <c r="M2619" s="3">
        <v>13.783234069073224</v>
      </c>
      <c r="N2619" s="3">
        <f t="shared" si="81"/>
        <v>-1.6016492788768735E-2</v>
      </c>
      <c r="O2619" s="3"/>
      <c r="Q2619" s="5">
        <v>25.225000000000001</v>
      </c>
      <c r="R2619" s="1">
        <v>13.4107</v>
      </c>
      <c r="S2619" s="1">
        <v>1.8812</v>
      </c>
    </row>
    <row r="2620" spans="1:19">
      <c r="B2620" s="1" t="s">
        <v>207</v>
      </c>
      <c r="D2620" s="2">
        <v>25.150000000000002</v>
      </c>
      <c r="E2620" s="3">
        <v>25.173115862476521</v>
      </c>
      <c r="F2620" s="3">
        <f t="shared" si="80"/>
        <v>-9.1827577494990251E-4</v>
      </c>
      <c r="G2620" s="4"/>
      <c r="H2620" s="2" t="s">
        <v>383</v>
      </c>
      <c r="I2620" s="3">
        <v>1.8332783594117885</v>
      </c>
      <c r="J2620" s="4" t="e">
        <v>#N/A</v>
      </c>
      <c r="K2620" s="3"/>
      <c r="L2620" s="2">
        <v>13.5781125</v>
      </c>
      <c r="M2620" s="3">
        <v>13.735328572743786</v>
      </c>
      <c r="N2620" s="3">
        <f t="shared" si="81"/>
        <v>-1.1446109345775952E-2</v>
      </c>
      <c r="O2620" s="3"/>
      <c r="Q2620" s="5">
        <v>25.225000000000001</v>
      </c>
      <c r="R2620" s="1">
        <v>13.4107</v>
      </c>
      <c r="S2620" s="1">
        <v>1.8812</v>
      </c>
    </row>
    <row r="2621" spans="1:19">
      <c r="B2621" s="1" t="s">
        <v>307</v>
      </c>
      <c r="D2621" s="2">
        <v>25.150000000000002</v>
      </c>
      <c r="E2621" s="3">
        <v>25.173115862476521</v>
      </c>
      <c r="F2621" s="3">
        <f t="shared" si="80"/>
        <v>-9.1827577494990251E-4</v>
      </c>
      <c r="G2621" s="4"/>
      <c r="H2621" s="2" t="s">
        <v>383</v>
      </c>
      <c r="I2621" s="3">
        <v>1.8332783594117885</v>
      </c>
      <c r="J2621" s="4" t="e">
        <v>#N/A</v>
      </c>
      <c r="K2621" s="3"/>
      <c r="L2621" s="2">
        <v>13.5781125</v>
      </c>
      <c r="M2621" s="3">
        <v>13.735328572743786</v>
      </c>
      <c r="N2621" s="3">
        <f t="shared" si="81"/>
        <v>-1.1446109345775952E-2</v>
      </c>
      <c r="O2621" s="3"/>
      <c r="Q2621" s="5">
        <v>25.225000000000001</v>
      </c>
      <c r="R2621" s="1">
        <v>13.4107</v>
      </c>
      <c r="S2621" s="1">
        <v>1.8812</v>
      </c>
    </row>
    <row r="2622" spans="1:19">
      <c r="B2622" s="1" t="s">
        <v>308</v>
      </c>
      <c r="D2622" s="2">
        <v>25.150000000000002</v>
      </c>
      <c r="E2622" s="3">
        <v>25.173115862476521</v>
      </c>
      <c r="F2622" s="3">
        <f t="shared" si="80"/>
        <v>-9.1827577494990251E-4</v>
      </c>
      <c r="G2622" s="4"/>
      <c r="H2622" s="2" t="s">
        <v>383</v>
      </c>
      <c r="I2622" s="3">
        <v>1.8345152504313404</v>
      </c>
      <c r="J2622" s="4" t="e">
        <v>#N/A</v>
      </c>
      <c r="K2622" s="3"/>
      <c r="L2622" s="2">
        <v>13.6249875</v>
      </c>
      <c r="M2622" s="3">
        <v>13.725747473477899</v>
      </c>
      <c r="N2622" s="3">
        <f t="shared" si="81"/>
        <v>-7.340946179623116E-3</v>
      </c>
      <c r="O2622" s="3"/>
      <c r="Q2622" s="5">
        <v>25.225000000000001</v>
      </c>
      <c r="R2622" s="1">
        <v>13.4107</v>
      </c>
      <c r="S2622" s="1">
        <v>1.8812</v>
      </c>
    </row>
    <row r="2623" spans="1:19">
      <c r="A2623">
        <v>1825</v>
      </c>
      <c r="B2623" s="1" t="s">
        <v>309</v>
      </c>
      <c r="D2623" s="2">
        <v>25.150000000000002</v>
      </c>
      <c r="E2623" s="3">
        <v>25.173115862476521</v>
      </c>
      <c r="F2623" s="3">
        <f t="shared" si="80"/>
        <v>-9.1827577494990251E-4</v>
      </c>
      <c r="G2623" s="4"/>
      <c r="H2623" s="2" t="s">
        <v>383</v>
      </c>
      <c r="I2623" s="3">
        <v>1.8345152504313404</v>
      </c>
      <c r="J2623" s="4" t="e">
        <v>#N/A</v>
      </c>
      <c r="K2623" s="3"/>
      <c r="L2623" s="2">
        <v>13.59375</v>
      </c>
      <c r="M2623" s="3">
        <v>13.725747473477899</v>
      </c>
      <c r="N2623" s="3">
        <f t="shared" si="81"/>
        <v>-9.6167785202923173E-3</v>
      </c>
      <c r="O2623" s="3"/>
      <c r="Q2623" s="5">
        <v>25.225000000000001</v>
      </c>
      <c r="R2623" s="1">
        <v>13.4107</v>
      </c>
      <c r="S2623" s="1">
        <v>1.8812</v>
      </c>
    </row>
    <row r="2624" spans="1:19">
      <c r="B2624" s="1" t="s">
        <v>3</v>
      </c>
      <c r="D2624" s="2">
        <v>25.150000000000002</v>
      </c>
      <c r="E2624" s="3">
        <v>25.173115862476521</v>
      </c>
      <c r="F2624" s="3">
        <f t="shared" si="80"/>
        <v>-9.1827577494990251E-4</v>
      </c>
      <c r="G2624" s="4"/>
      <c r="H2624" s="2" t="s">
        <v>383</v>
      </c>
      <c r="I2624" s="3">
        <v>1.8332783594117885</v>
      </c>
      <c r="J2624" s="4" t="e">
        <v>#N/A</v>
      </c>
      <c r="K2624" s="3"/>
      <c r="L2624" s="2">
        <v>13.562475000000001</v>
      </c>
      <c r="M2624" s="3">
        <v>13.735328572743786</v>
      </c>
      <c r="N2624" s="3">
        <f t="shared" si="81"/>
        <v>-1.25845968538964E-2</v>
      </c>
      <c r="O2624" s="3"/>
      <c r="Q2624" s="5">
        <v>25.225000000000001</v>
      </c>
      <c r="R2624" s="1">
        <v>13.4107</v>
      </c>
      <c r="S2624" s="1">
        <v>1.8812</v>
      </c>
    </row>
    <row r="2625" spans="2:19">
      <c r="B2625" s="1" t="s">
        <v>310</v>
      </c>
      <c r="D2625" s="2">
        <v>25.150000000000002</v>
      </c>
      <c r="E2625" s="3">
        <v>25.173115862476521</v>
      </c>
      <c r="F2625" s="3">
        <f t="shared" si="80"/>
        <v>-9.1827577494990251E-4</v>
      </c>
      <c r="G2625" s="4"/>
      <c r="H2625" s="2" t="s">
        <v>383</v>
      </c>
      <c r="I2625" s="3">
        <v>1.8283644980861569</v>
      </c>
      <c r="J2625" s="4" t="e">
        <v>#N/A</v>
      </c>
      <c r="K2625" s="3"/>
      <c r="L2625" s="2">
        <v>13.59375</v>
      </c>
      <c r="M2625" s="3">
        <v>13.773652969807335</v>
      </c>
      <c r="N2625" s="3">
        <f t="shared" si="81"/>
        <v>-1.3061383948157625E-2</v>
      </c>
      <c r="O2625" s="3"/>
      <c r="Q2625" s="5">
        <v>25.225000000000001</v>
      </c>
      <c r="R2625" s="1">
        <v>13.4107</v>
      </c>
      <c r="S2625" s="1">
        <v>1.8812</v>
      </c>
    </row>
    <row r="2626" spans="2:19">
      <c r="B2626" s="1" t="s">
        <v>5</v>
      </c>
      <c r="D2626" s="2">
        <v>25.150000000000002</v>
      </c>
      <c r="E2626" s="3">
        <v>25.173115862476521</v>
      </c>
      <c r="F2626" s="3">
        <f t="shared" si="80"/>
        <v>-9.1827577494990251E-4</v>
      </c>
      <c r="G2626" s="4"/>
      <c r="H2626" s="2" t="s">
        <v>383</v>
      </c>
      <c r="I2626" s="3">
        <v>1.8308147158236645</v>
      </c>
      <c r="J2626" s="4" t="e">
        <v>#N/A</v>
      </c>
      <c r="K2626" s="3"/>
      <c r="L2626" s="2">
        <v>13.5781125</v>
      </c>
      <c r="M2626" s="3">
        <v>13.75449077127556</v>
      </c>
      <c r="N2626" s="3">
        <f t="shared" si="81"/>
        <v>-1.2823322521245403E-2</v>
      </c>
      <c r="O2626" s="3"/>
      <c r="Q2626" s="5">
        <v>25.225000000000001</v>
      </c>
      <c r="R2626" s="1">
        <v>13.4107</v>
      </c>
      <c r="S2626" s="1">
        <v>1.8812</v>
      </c>
    </row>
    <row r="2627" spans="2:19">
      <c r="B2627" s="1" t="s">
        <v>311</v>
      </c>
      <c r="D2627" s="2">
        <v>25.150000000000002</v>
      </c>
      <c r="E2627" s="3">
        <v>25.173115862476521</v>
      </c>
      <c r="F2627" s="3">
        <f t="shared" si="80"/>
        <v>-9.1827577494990251E-4</v>
      </c>
      <c r="G2627" s="4"/>
      <c r="H2627" s="2" t="s">
        <v>383</v>
      </c>
      <c r="I2627" s="3">
        <v>1.8332783594117885</v>
      </c>
      <c r="J2627" s="4" t="e">
        <v>#N/A</v>
      </c>
      <c r="K2627" s="3"/>
      <c r="L2627" s="2">
        <v>13.609350000000001</v>
      </c>
      <c r="M2627" s="3">
        <v>13.735328572743786</v>
      </c>
      <c r="N2627" s="3">
        <f t="shared" si="81"/>
        <v>-9.1718645154055551E-3</v>
      </c>
      <c r="O2627" s="3"/>
      <c r="Q2627" s="5">
        <v>25.225000000000001</v>
      </c>
      <c r="R2627" s="1">
        <v>13.4107</v>
      </c>
      <c r="S2627" s="1">
        <v>1.8812</v>
      </c>
    </row>
    <row r="2628" spans="2:19">
      <c r="B2628" s="1" t="s">
        <v>7</v>
      </c>
      <c r="D2628" s="2">
        <v>25.150000000000002</v>
      </c>
      <c r="E2628" s="3">
        <v>25.173115862476521</v>
      </c>
      <c r="F2628" s="3">
        <f t="shared" si="80"/>
        <v>-9.1827577494990251E-4</v>
      </c>
      <c r="G2628" s="4"/>
      <c r="H2628" s="2" t="s">
        <v>383</v>
      </c>
      <c r="I2628" s="3">
        <v>1.832044852498993</v>
      </c>
      <c r="J2628" s="4" t="e">
        <v>#N/A</v>
      </c>
      <c r="K2628" s="3"/>
      <c r="L2628" s="2">
        <v>13.609350000000001</v>
      </c>
      <c r="M2628" s="3">
        <v>13.744909672009673</v>
      </c>
      <c r="N2628" s="3">
        <f t="shared" si="81"/>
        <v>-9.8625364039843268E-3</v>
      </c>
      <c r="O2628" s="3"/>
      <c r="Q2628" s="5">
        <v>25.225000000000001</v>
      </c>
      <c r="R2628" s="1">
        <v>13.4107</v>
      </c>
      <c r="S2628" s="1">
        <v>1.8812</v>
      </c>
    </row>
    <row r="2629" spans="2:19">
      <c r="B2629" s="1" t="s">
        <v>312</v>
      </c>
      <c r="D2629" s="2">
        <v>25.150000000000002</v>
      </c>
      <c r="E2629" s="3">
        <v>25.173115862476521</v>
      </c>
      <c r="F2629" s="3">
        <f t="shared" si="80"/>
        <v>-9.1827577494990251E-4</v>
      </c>
      <c r="G2629" s="4"/>
      <c r="H2629" s="2" t="s">
        <v>383</v>
      </c>
      <c r="I2629" s="3">
        <v>1.8357555395031437</v>
      </c>
      <c r="J2629" s="4" t="e">
        <v>#N/A</v>
      </c>
      <c r="K2629" s="3"/>
      <c r="L2629" s="2">
        <v>13.59375</v>
      </c>
      <c r="M2629" s="3">
        <v>13.716166374212012</v>
      </c>
      <c r="N2629" s="3">
        <f t="shared" si="81"/>
        <v>-8.9249700588474139E-3</v>
      </c>
      <c r="O2629" s="3"/>
      <c r="Q2629" s="5">
        <v>25.225000000000001</v>
      </c>
      <c r="R2629" s="1">
        <v>13.4107</v>
      </c>
      <c r="S2629" s="1">
        <v>1.8812</v>
      </c>
    </row>
    <row r="2630" spans="2:19">
      <c r="B2630" s="1" t="s">
        <v>9</v>
      </c>
      <c r="D2630" s="2">
        <v>25.150000000000002</v>
      </c>
      <c r="E2630" s="3">
        <v>25.127726371884016</v>
      </c>
      <c r="F2630" s="3">
        <f t="shared" si="80"/>
        <v>8.8641637473848677E-4</v>
      </c>
      <c r="G2630" s="4"/>
      <c r="H2630" s="2" t="s">
        <v>383</v>
      </c>
      <c r="I2630" s="3">
        <v>1.837451269822908</v>
      </c>
      <c r="J2630" s="4" t="e">
        <v>#N/A</v>
      </c>
      <c r="K2630" s="3"/>
      <c r="L2630" s="2">
        <v>13.562475000000001</v>
      </c>
      <c r="M2630" s="3">
        <v>13.678844015239765</v>
      </c>
      <c r="N2630" s="3">
        <f t="shared" si="81"/>
        <v>-8.507225837952076E-3</v>
      </c>
      <c r="O2630" s="3"/>
      <c r="Q2630" s="5">
        <v>25.225000000000001</v>
      </c>
      <c r="R2630" s="1">
        <v>13.4107</v>
      </c>
      <c r="S2630" s="1">
        <v>1.8812</v>
      </c>
    </row>
    <row r="2631" spans="2:19">
      <c r="B2631" s="1" t="s">
        <v>313</v>
      </c>
      <c r="D2631" s="2">
        <v>25.150000000000002</v>
      </c>
      <c r="E2631" s="3">
        <v>25.127726371884016</v>
      </c>
      <c r="F2631" s="3">
        <f t="shared" si="80"/>
        <v>8.8641637473848677E-4</v>
      </c>
      <c r="G2631" s="4"/>
      <c r="H2631" s="2" t="s">
        <v>383</v>
      </c>
      <c r="I2631" s="3">
        <v>1.837451269822908</v>
      </c>
      <c r="J2631" s="4" t="e">
        <v>#N/A</v>
      </c>
      <c r="K2631" s="3"/>
      <c r="L2631" s="2">
        <v>13.5781125</v>
      </c>
      <c r="M2631" s="3">
        <v>13.678844015239765</v>
      </c>
      <c r="N2631" s="3">
        <f t="shared" si="81"/>
        <v>-7.36403713117417E-3</v>
      </c>
      <c r="O2631" s="3"/>
      <c r="Q2631" s="5">
        <v>25.225000000000001</v>
      </c>
      <c r="R2631" s="1">
        <v>13.4107</v>
      </c>
      <c r="S2631" s="1">
        <v>1.8812</v>
      </c>
    </row>
    <row r="2632" spans="2:19">
      <c r="B2632" s="1" t="s">
        <v>11</v>
      </c>
      <c r="D2632" s="2">
        <v>25.150000000000002</v>
      </c>
      <c r="E2632" s="3">
        <v>25.127726371884016</v>
      </c>
      <c r="F2632" s="3">
        <f t="shared" si="80"/>
        <v>8.8641637473848677E-4</v>
      </c>
      <c r="G2632" s="4"/>
      <c r="H2632" s="2" t="s">
        <v>383</v>
      </c>
      <c r="I2632" s="3">
        <v>1.837451269822908</v>
      </c>
      <c r="J2632" s="4" t="e">
        <v>#N/A</v>
      </c>
      <c r="K2632" s="3"/>
      <c r="L2632" s="2">
        <v>13.5781125</v>
      </c>
      <c r="M2632" s="3">
        <v>13.678844015239765</v>
      </c>
      <c r="N2632" s="3">
        <f t="shared" si="81"/>
        <v>-7.36403713117417E-3</v>
      </c>
      <c r="O2632" s="3"/>
      <c r="Q2632" s="5">
        <v>25.225000000000001</v>
      </c>
      <c r="R2632" s="1">
        <v>13.4107</v>
      </c>
      <c r="S2632" s="1">
        <v>1.8812</v>
      </c>
    </row>
    <row r="2633" spans="2:19">
      <c r="B2633" s="1" t="s">
        <v>314</v>
      </c>
      <c r="D2633" s="2">
        <v>25.150000000000002</v>
      </c>
      <c r="E2633" s="3">
        <v>25.127726371884016</v>
      </c>
      <c r="F2633" s="3">
        <f t="shared" si="80"/>
        <v>8.8641637473848677E-4</v>
      </c>
      <c r="G2633" s="4"/>
      <c r="H2633" s="2" t="s">
        <v>383</v>
      </c>
      <c r="I2633" s="3">
        <v>1.838699019772859</v>
      </c>
      <c r="J2633" s="4" t="e">
        <v>#N/A</v>
      </c>
      <c r="K2633" s="3"/>
      <c r="L2633" s="2">
        <v>13.59375</v>
      </c>
      <c r="M2633" s="3">
        <v>13.669262915973878</v>
      </c>
      <c r="N2633" s="3">
        <f t="shared" si="81"/>
        <v>-5.5242858695499679E-3</v>
      </c>
      <c r="O2633" s="3"/>
      <c r="Q2633" s="5">
        <v>25.225000000000001</v>
      </c>
      <c r="R2633" s="1">
        <v>13.4107</v>
      </c>
      <c r="S2633" s="1">
        <v>1.8812</v>
      </c>
    </row>
    <row r="2634" spans="2:19">
      <c r="B2634" s="1" t="s">
        <v>13</v>
      </c>
      <c r="D2634" s="2">
        <v>25.150000000000002</v>
      </c>
      <c r="E2634" s="3">
        <v>25.127726371884016</v>
      </c>
      <c r="F2634" s="3">
        <f t="shared" si="80"/>
        <v>8.8641637473848677E-4</v>
      </c>
      <c r="G2634" s="4"/>
      <c r="H2634" s="2" t="s">
        <v>383</v>
      </c>
      <c r="I2634" s="3">
        <v>1.8380747154276325</v>
      </c>
      <c r="J2634" s="4" t="e">
        <v>#N/A</v>
      </c>
      <c r="K2634" s="3"/>
      <c r="L2634" s="2">
        <v>13.640625</v>
      </c>
      <c r="M2634" s="3">
        <v>13.67405346560682</v>
      </c>
      <c r="N2634" s="3">
        <f t="shared" si="81"/>
        <v>-2.4446639535891331E-3</v>
      </c>
      <c r="O2634" s="3"/>
      <c r="Q2634" s="5">
        <v>25.225000000000001</v>
      </c>
      <c r="R2634" s="1">
        <v>13.4107</v>
      </c>
      <c r="S2634" s="1">
        <v>1.8812</v>
      </c>
    </row>
    <row r="2635" spans="2:19">
      <c r="B2635" s="1" t="s">
        <v>315</v>
      </c>
      <c r="D2635" s="2">
        <v>25.150000000000002</v>
      </c>
      <c r="E2635" s="3">
        <v>25.127726371884016</v>
      </c>
      <c r="F2635" s="3">
        <f t="shared" si="80"/>
        <v>8.8641637473848677E-4</v>
      </c>
      <c r="G2635" s="4"/>
      <c r="H2635" s="2" t="s">
        <v>383</v>
      </c>
      <c r="I2635" s="3">
        <v>1.8412048601419599</v>
      </c>
      <c r="J2635" s="4" t="e">
        <v>#N/A</v>
      </c>
      <c r="K2635" s="3"/>
      <c r="L2635" s="2">
        <v>13.609350000000001</v>
      </c>
      <c r="M2635" s="3">
        <v>13.650100717442102</v>
      </c>
      <c r="N2635" s="3">
        <f t="shared" si="81"/>
        <v>-2.9853785173929209E-3</v>
      </c>
      <c r="O2635" s="3"/>
      <c r="Q2635" s="5">
        <v>25.225000000000001</v>
      </c>
      <c r="R2635" s="1">
        <v>13.4107</v>
      </c>
      <c r="S2635" s="1">
        <v>1.8812</v>
      </c>
    </row>
    <row r="2636" spans="2:19">
      <c r="B2636" s="1" t="s">
        <v>15</v>
      </c>
      <c r="D2636" s="2">
        <v>25.150000000000002</v>
      </c>
      <c r="E2636" s="3">
        <v>25.127726371884016</v>
      </c>
      <c r="F2636" s="3">
        <f t="shared" si="80"/>
        <v>8.8641637473848677E-4</v>
      </c>
      <c r="G2636" s="4"/>
      <c r="H2636" s="2" t="s">
        <v>383</v>
      </c>
      <c r="I2636" s="3">
        <v>1.8412048601419599</v>
      </c>
      <c r="J2636" s="4" t="e">
        <v>#N/A</v>
      </c>
      <c r="K2636" s="3"/>
      <c r="L2636" s="2">
        <v>13.609350000000001</v>
      </c>
      <c r="M2636" s="3">
        <v>13.650100717442102</v>
      </c>
      <c r="N2636" s="3">
        <f t="shared" si="81"/>
        <v>-2.9853785173929209E-3</v>
      </c>
      <c r="O2636" s="3"/>
      <c r="Q2636" s="5">
        <v>25.225000000000001</v>
      </c>
      <c r="R2636" s="1">
        <v>13.4107</v>
      </c>
      <c r="S2636" s="1">
        <v>1.8812</v>
      </c>
    </row>
    <row r="2637" spans="2:19">
      <c r="B2637" s="1" t="s">
        <v>316</v>
      </c>
      <c r="D2637" s="2">
        <v>25.150000000000002</v>
      </c>
      <c r="E2637" s="3">
        <v>25.127726371884016</v>
      </c>
      <c r="F2637" s="3">
        <f t="shared" si="80"/>
        <v>8.8641637473848677E-4</v>
      </c>
      <c r="G2637" s="4"/>
      <c r="H2637" s="2" t="s">
        <v>383</v>
      </c>
      <c r="I2637" s="3">
        <v>1.8424629791654503</v>
      </c>
      <c r="J2637" s="4" t="e">
        <v>#N/A</v>
      </c>
      <c r="K2637" s="3"/>
      <c r="L2637" s="2">
        <v>13.609350000000001</v>
      </c>
      <c r="M2637" s="3">
        <v>13.640519618176214</v>
      </c>
      <c r="N2637" s="3">
        <f t="shared" si="81"/>
        <v>-2.2850755725374746E-3</v>
      </c>
      <c r="O2637" s="3"/>
      <c r="Q2637" s="5">
        <v>25.225000000000001</v>
      </c>
      <c r="R2637" s="1">
        <v>13.4107</v>
      </c>
      <c r="S2637" s="1">
        <v>1.8812</v>
      </c>
    </row>
    <row r="2638" spans="2:19">
      <c r="B2638" s="1" t="s">
        <v>17</v>
      </c>
      <c r="D2638" s="2">
        <v>25.150000000000002</v>
      </c>
      <c r="E2638" s="3">
        <v>25.127726371884016</v>
      </c>
      <c r="F2638" s="3">
        <f t="shared" si="80"/>
        <v>8.8641637473848677E-4</v>
      </c>
      <c r="G2638" s="4"/>
      <c r="H2638" s="2" t="s">
        <v>383</v>
      </c>
      <c r="I2638" s="3">
        <v>1.8424629791654503</v>
      </c>
      <c r="J2638" s="4" t="e">
        <v>#N/A</v>
      </c>
      <c r="K2638" s="3"/>
      <c r="L2638" s="2">
        <v>13.609350000000001</v>
      </c>
      <c r="M2638" s="3">
        <v>13.640519618176214</v>
      </c>
      <c r="N2638" s="3">
        <f t="shared" si="81"/>
        <v>-2.2850755725374746E-3</v>
      </c>
      <c r="O2638" s="3"/>
      <c r="Q2638" s="5">
        <v>25.225000000000001</v>
      </c>
      <c r="R2638" s="1">
        <v>13.4107</v>
      </c>
      <c r="S2638" s="1">
        <v>1.8812</v>
      </c>
    </row>
    <row r="2639" spans="2:19">
      <c r="B2639" s="1" t="s">
        <v>317</v>
      </c>
      <c r="D2639" s="2">
        <v>25.150000000000002</v>
      </c>
      <c r="E2639" s="3">
        <v>25.127726371884016</v>
      </c>
      <c r="F2639" s="3">
        <f t="shared" ref="F2639:F2702" si="82">+(D2639-E2639)/E2639</f>
        <v>8.8641637473848677E-4</v>
      </c>
      <c r="G2639" s="4"/>
      <c r="H2639" s="2" t="s">
        <v>383</v>
      </c>
      <c r="I2639" s="3">
        <v>1.845623555754649</v>
      </c>
      <c r="J2639" s="4" t="e">
        <v>#N/A</v>
      </c>
      <c r="K2639" s="3"/>
      <c r="L2639" s="2">
        <v>13.59375</v>
      </c>
      <c r="M2639" s="3">
        <v>13.616566870011496</v>
      </c>
      <c r="N2639" s="3">
        <f t="shared" ref="N2639:N2702" si="83">+(L2639-M2639)/M2639</f>
        <v>-1.6756698093810399E-3</v>
      </c>
      <c r="O2639" s="3"/>
      <c r="Q2639" s="5">
        <v>25.225000000000001</v>
      </c>
      <c r="R2639" s="1">
        <v>13.4107</v>
      </c>
      <c r="S2639" s="1">
        <v>1.8812</v>
      </c>
    </row>
    <row r="2640" spans="2:19">
      <c r="B2640" s="1" t="s">
        <v>19</v>
      </c>
      <c r="D2640" s="2">
        <v>25.150000000000002</v>
      </c>
      <c r="E2640" s="3">
        <v>25.127726371884016</v>
      </c>
      <c r="F2640" s="3">
        <f t="shared" si="82"/>
        <v>8.8641637473848677E-4</v>
      </c>
      <c r="G2640" s="4"/>
      <c r="H2640" s="2" t="s">
        <v>383</v>
      </c>
      <c r="I2640" s="3">
        <v>1.8468939362266383</v>
      </c>
      <c r="J2640" s="4" t="e">
        <v>#N/A</v>
      </c>
      <c r="K2640" s="3"/>
      <c r="L2640" s="2">
        <v>13.562475000000001</v>
      </c>
      <c r="M2640" s="3">
        <v>13.606985770745609</v>
      </c>
      <c r="N2640" s="3">
        <f t="shared" si="83"/>
        <v>-3.2711705219318002E-3</v>
      </c>
      <c r="O2640" s="3"/>
      <c r="Q2640" s="5">
        <v>25.225000000000001</v>
      </c>
      <c r="R2640" s="1">
        <v>13.4107</v>
      </c>
      <c r="S2640" s="1">
        <v>1.8812</v>
      </c>
    </row>
    <row r="2641" spans="2:19">
      <c r="B2641" s="1" t="s">
        <v>318</v>
      </c>
      <c r="D2641" s="2">
        <v>25.150000000000002</v>
      </c>
      <c r="E2641" s="3">
        <v>25.127726371884016</v>
      </c>
      <c r="F2641" s="3">
        <f t="shared" si="82"/>
        <v>8.8641637473848677E-4</v>
      </c>
      <c r="G2641" s="4"/>
      <c r="H2641" s="2" t="s">
        <v>383</v>
      </c>
      <c r="I2641" s="3">
        <v>1.8449896869962608</v>
      </c>
      <c r="J2641" s="4" t="e">
        <v>#N/A</v>
      </c>
      <c r="K2641" s="3"/>
      <c r="L2641" s="2">
        <v>13.5312375</v>
      </c>
      <c r="M2641" s="3">
        <v>13.62135741964444</v>
      </c>
      <c r="N2641" s="3">
        <f t="shared" si="83"/>
        <v>-6.6160748057657696E-3</v>
      </c>
      <c r="O2641" s="3"/>
      <c r="Q2641" s="5">
        <v>25.225000000000001</v>
      </c>
      <c r="R2641" s="1">
        <v>13.4107</v>
      </c>
      <c r="S2641" s="1">
        <v>1.8812</v>
      </c>
    </row>
    <row r="2642" spans="2:19">
      <c r="B2642" s="1" t="s">
        <v>21</v>
      </c>
      <c r="D2642" s="2">
        <v>25.150000000000002</v>
      </c>
      <c r="E2642" s="3">
        <v>25.127726371884016</v>
      </c>
      <c r="F2642" s="3">
        <f t="shared" si="82"/>
        <v>8.8641637473848677E-4</v>
      </c>
      <c r="G2642" s="4"/>
      <c r="H2642" s="2" t="s">
        <v>383</v>
      </c>
      <c r="I2642" s="3">
        <v>1.8449896869962608</v>
      </c>
      <c r="J2642" s="4" t="e">
        <v>#N/A</v>
      </c>
      <c r="K2642" s="3"/>
      <c r="L2642" s="2">
        <v>13.468725000000001</v>
      </c>
      <c r="M2642" s="3">
        <v>13.62135741964444</v>
      </c>
      <c r="N2642" s="3">
        <f t="shared" si="83"/>
        <v>-1.1205375128349215E-2</v>
      </c>
      <c r="O2642" s="3"/>
      <c r="Q2642" s="5">
        <v>25.225000000000001</v>
      </c>
      <c r="R2642" s="1">
        <v>13.4107</v>
      </c>
      <c r="S2642" s="1">
        <v>1.8812</v>
      </c>
    </row>
    <row r="2643" spans="2:19">
      <c r="B2643" s="1" t="s">
        <v>319</v>
      </c>
      <c r="D2643" s="2">
        <v>25.150000000000002</v>
      </c>
      <c r="E2643" s="3">
        <v>25.127726371884016</v>
      </c>
      <c r="F2643" s="3">
        <f t="shared" si="82"/>
        <v>8.8641637473848677E-4</v>
      </c>
      <c r="G2643" s="4"/>
      <c r="H2643" s="2" t="s">
        <v>383</v>
      </c>
      <c r="I2643" s="3">
        <v>1.8449896869962608</v>
      </c>
      <c r="J2643" s="4" t="e">
        <v>#N/A</v>
      </c>
      <c r="K2643" s="3"/>
      <c r="L2643" s="2">
        <v>13.468725000000001</v>
      </c>
      <c r="M2643" s="3">
        <v>13.62135741964444</v>
      </c>
      <c r="N2643" s="3">
        <f t="shared" si="83"/>
        <v>-1.1205375128349215E-2</v>
      </c>
      <c r="O2643" s="3"/>
      <c r="Q2643" s="5">
        <v>25.225000000000001</v>
      </c>
      <c r="R2643" s="1">
        <v>13.4107</v>
      </c>
      <c r="S2643" s="1">
        <v>1.8812</v>
      </c>
    </row>
    <row r="2644" spans="2:19">
      <c r="B2644" s="1" t="s">
        <v>23</v>
      </c>
      <c r="D2644" s="2">
        <v>25.150000000000002</v>
      </c>
      <c r="E2644" s="3">
        <v>25.076463361038392</v>
      </c>
      <c r="F2644" s="3">
        <f t="shared" si="82"/>
        <v>2.9324964171727839E-3</v>
      </c>
      <c r="G2644" s="4"/>
      <c r="H2644" s="2" t="s">
        <v>383</v>
      </c>
      <c r="I2644" s="3">
        <v>1.845623555754649</v>
      </c>
      <c r="J2644" s="4" t="e">
        <v>#N/A</v>
      </c>
      <c r="K2644" s="3"/>
      <c r="L2644" s="2">
        <v>13.5312375</v>
      </c>
      <c r="M2644" s="3">
        <v>13.589052997679776</v>
      </c>
      <c r="N2644" s="3">
        <f t="shared" si="83"/>
        <v>-4.2545641473064949E-3</v>
      </c>
      <c r="O2644" s="3"/>
      <c r="Q2644" s="5">
        <v>25.225000000000001</v>
      </c>
      <c r="R2644" s="1">
        <v>13.4107</v>
      </c>
      <c r="S2644" s="1">
        <v>1.8812</v>
      </c>
    </row>
    <row r="2645" spans="2:19">
      <c r="B2645" s="1" t="s">
        <v>320</v>
      </c>
      <c r="D2645" s="2">
        <v>25.150000000000002</v>
      </c>
      <c r="E2645" s="3">
        <v>25.076463361038392</v>
      </c>
      <c r="F2645" s="3">
        <f t="shared" si="82"/>
        <v>2.9324964171727839E-3</v>
      </c>
      <c r="G2645" s="4"/>
      <c r="H2645" s="2" t="s">
        <v>383</v>
      </c>
      <c r="I2645" s="3">
        <v>1.8468939362266383</v>
      </c>
      <c r="J2645" s="4" t="e">
        <v>#N/A</v>
      </c>
      <c r="K2645" s="3"/>
      <c r="L2645" s="2">
        <v>13.468725000000001</v>
      </c>
      <c r="M2645" s="3">
        <v>13.579471898413889</v>
      </c>
      <c r="N2645" s="3">
        <f t="shared" si="83"/>
        <v>-8.155464309832508E-3</v>
      </c>
      <c r="O2645" s="3"/>
      <c r="Q2645" s="5">
        <v>25.225000000000001</v>
      </c>
      <c r="R2645" s="1">
        <v>13.4107</v>
      </c>
      <c r="S2645" s="1">
        <v>1.8812</v>
      </c>
    </row>
    <row r="2646" spans="2:19">
      <c r="B2646" s="1" t="s">
        <v>25</v>
      </c>
      <c r="D2646" s="2">
        <v>25.150000000000002</v>
      </c>
      <c r="E2646" s="3">
        <v>25.076463361038392</v>
      </c>
      <c r="F2646" s="3">
        <f t="shared" si="82"/>
        <v>2.9324964171727839E-3</v>
      </c>
      <c r="G2646" s="4"/>
      <c r="H2646" s="2" t="s">
        <v>383</v>
      </c>
      <c r="I2646" s="3">
        <v>1.8437245832831888</v>
      </c>
      <c r="J2646" s="4" t="e">
        <v>#N/A</v>
      </c>
      <c r="K2646" s="3"/>
      <c r="L2646" s="2">
        <v>13.5</v>
      </c>
      <c r="M2646" s="3">
        <v>13.603424646578606</v>
      </c>
      <c r="N2646" s="3">
        <f t="shared" si="83"/>
        <v>-7.6028389369303768E-3</v>
      </c>
      <c r="O2646" s="3"/>
      <c r="Q2646" s="5">
        <v>25.225000000000001</v>
      </c>
      <c r="R2646" s="1">
        <v>13.4107</v>
      </c>
      <c r="S2646" s="1">
        <v>1.8812</v>
      </c>
    </row>
    <row r="2647" spans="2:19">
      <c r="B2647" s="1" t="s">
        <v>321</v>
      </c>
      <c r="D2647" s="2">
        <v>25.150000000000002</v>
      </c>
      <c r="E2647" s="3">
        <v>25.076463361038392</v>
      </c>
      <c r="F2647" s="3">
        <f t="shared" si="82"/>
        <v>2.9324964171727839E-3</v>
      </c>
      <c r="G2647" s="4"/>
      <c r="H2647" s="2" t="s">
        <v>383</v>
      </c>
      <c r="I2647" s="3">
        <v>1.8437245832831888</v>
      </c>
      <c r="J2647" s="4" t="e">
        <v>#N/A</v>
      </c>
      <c r="K2647" s="3"/>
      <c r="L2647" s="2">
        <v>13.5</v>
      </c>
      <c r="M2647" s="3">
        <v>13.603424646578606</v>
      </c>
      <c r="N2647" s="3">
        <f t="shared" si="83"/>
        <v>-7.6028389369303768E-3</v>
      </c>
      <c r="O2647" s="3"/>
      <c r="Q2647" s="5">
        <v>25.225000000000001</v>
      </c>
      <c r="R2647" s="1">
        <v>13.4107</v>
      </c>
      <c r="S2647" s="1">
        <v>1.8812</v>
      </c>
    </row>
    <row r="2648" spans="2:19">
      <c r="B2648" s="1" t="s">
        <v>27</v>
      </c>
      <c r="D2648" s="2">
        <v>25.150000000000002</v>
      </c>
      <c r="E2648" s="3">
        <v>25.076463361038392</v>
      </c>
      <c r="F2648" s="3">
        <f t="shared" si="82"/>
        <v>2.9324964171727839E-3</v>
      </c>
      <c r="G2648" s="4"/>
      <c r="H2648" s="2" t="s">
        <v>383</v>
      </c>
      <c r="I2648" s="3">
        <v>1.8437245832831888</v>
      </c>
      <c r="J2648" s="4" t="e">
        <v>#N/A</v>
      </c>
      <c r="K2648" s="3"/>
      <c r="L2648" s="2">
        <v>13.5</v>
      </c>
      <c r="M2648" s="3">
        <v>13.603424646578606</v>
      </c>
      <c r="N2648" s="3">
        <f t="shared" si="83"/>
        <v>-7.6028389369303768E-3</v>
      </c>
      <c r="O2648" s="3"/>
      <c r="Q2648" s="5">
        <v>25.225000000000001</v>
      </c>
      <c r="R2648" s="1">
        <v>13.4107</v>
      </c>
      <c r="S2648" s="1">
        <v>1.8812</v>
      </c>
    </row>
    <row r="2649" spans="2:19">
      <c r="B2649" s="1" t="s">
        <v>322</v>
      </c>
      <c r="D2649" s="2">
        <v>25.2</v>
      </c>
      <c r="E2649" s="3">
        <v>25.076463361038392</v>
      </c>
      <c r="F2649" s="3">
        <f t="shared" si="82"/>
        <v>4.9263980005070096E-3</v>
      </c>
      <c r="G2649" s="4"/>
      <c r="H2649" s="2" t="s">
        <v>383</v>
      </c>
      <c r="I2649" s="3">
        <v>1.8412048601419599</v>
      </c>
      <c r="J2649" s="4" t="e">
        <v>#N/A</v>
      </c>
      <c r="K2649" s="3"/>
      <c r="L2649" s="2">
        <v>13.453125</v>
      </c>
      <c r="M2649" s="3">
        <v>13.622586845110382</v>
      </c>
      <c r="N2649" s="3">
        <f t="shared" si="83"/>
        <v>-1.2439769849674879E-2</v>
      </c>
      <c r="O2649" s="3"/>
      <c r="Q2649" s="5">
        <v>25.225000000000001</v>
      </c>
      <c r="R2649" s="1">
        <v>13.4107</v>
      </c>
      <c r="S2649" s="1">
        <v>1.8812</v>
      </c>
    </row>
    <row r="2650" spans="2:19">
      <c r="B2650" s="1" t="s">
        <v>29</v>
      </c>
      <c r="D2650" s="2">
        <v>25.2</v>
      </c>
      <c r="E2650" s="3">
        <v>25.076463361038392</v>
      </c>
      <c r="F2650" s="3">
        <f t="shared" si="82"/>
        <v>4.9263980005070096E-3</v>
      </c>
      <c r="G2650" s="4"/>
      <c r="H2650" s="2" t="s">
        <v>383</v>
      </c>
      <c r="I2650" s="3">
        <v>1.8412048601419599</v>
      </c>
      <c r="J2650" s="4" t="e">
        <v>#N/A</v>
      </c>
      <c r="K2650" s="3"/>
      <c r="L2650" s="2">
        <v>13.453125</v>
      </c>
      <c r="M2650" s="3">
        <v>13.622586845110382</v>
      </c>
      <c r="N2650" s="3">
        <f t="shared" si="83"/>
        <v>-1.2439769849674879E-2</v>
      </c>
      <c r="O2650" s="3"/>
      <c r="Q2650" s="5">
        <v>25.225000000000001</v>
      </c>
      <c r="R2650" s="1">
        <v>13.4107</v>
      </c>
      <c r="S2650" s="1">
        <v>1.8812</v>
      </c>
    </row>
    <row r="2651" spans="2:19">
      <c r="B2651" s="1" t="s">
        <v>323</v>
      </c>
      <c r="D2651" s="2">
        <v>25.150000000000002</v>
      </c>
      <c r="E2651" s="3">
        <v>25.076463361038392</v>
      </c>
      <c r="F2651" s="3">
        <f t="shared" si="82"/>
        <v>2.9324964171727839E-3</v>
      </c>
      <c r="G2651" s="4"/>
      <c r="H2651" s="2" t="s">
        <v>383</v>
      </c>
      <c r="I2651" s="3">
        <v>1.8399502117916378</v>
      </c>
      <c r="J2651" s="4" t="e">
        <v>#N/A</v>
      </c>
      <c r="K2651" s="3"/>
      <c r="L2651" s="2">
        <v>13.453125</v>
      </c>
      <c r="M2651" s="3">
        <v>13.632167944376269</v>
      </c>
      <c r="N2651" s="3">
        <f t="shared" si="83"/>
        <v>-1.3133856999621982E-2</v>
      </c>
      <c r="O2651" s="3"/>
      <c r="Q2651" s="5">
        <v>25.225000000000001</v>
      </c>
      <c r="R2651" s="1">
        <v>13.4107</v>
      </c>
      <c r="S2651" s="1">
        <v>1.8812</v>
      </c>
    </row>
    <row r="2652" spans="2:19">
      <c r="B2652" s="1" t="s">
        <v>31</v>
      </c>
      <c r="D2652" s="2">
        <v>25.150000000000002</v>
      </c>
      <c r="E2652" s="3">
        <v>25.076463361038392</v>
      </c>
      <c r="F2652" s="3">
        <f t="shared" si="82"/>
        <v>2.9324964171727839E-3</v>
      </c>
      <c r="G2652" s="4"/>
      <c r="H2652" s="2" t="s">
        <v>383</v>
      </c>
      <c r="I2652" s="3">
        <v>1.8399502117916378</v>
      </c>
      <c r="J2652" s="4" t="e">
        <v>#N/A</v>
      </c>
      <c r="K2652" s="3"/>
      <c r="L2652" s="2">
        <v>13.3906125</v>
      </c>
      <c r="M2652" s="3">
        <v>13.632167944376269</v>
      </c>
      <c r="N2652" s="3">
        <f t="shared" si="83"/>
        <v>-1.7719517934483699E-2</v>
      </c>
      <c r="O2652" s="3"/>
      <c r="Q2652" s="5">
        <v>25.225000000000001</v>
      </c>
      <c r="R2652" s="1">
        <v>13.4107</v>
      </c>
      <c r="S2652" s="1">
        <v>1.8812</v>
      </c>
    </row>
    <row r="2653" spans="2:19">
      <c r="B2653" s="1" t="s">
        <v>324</v>
      </c>
      <c r="D2653" s="2">
        <v>25.150000000000002</v>
      </c>
      <c r="E2653" s="3">
        <v>25.076463361038392</v>
      </c>
      <c r="F2653" s="3">
        <f t="shared" si="82"/>
        <v>2.9324964171727839E-3</v>
      </c>
      <c r="G2653" s="4"/>
      <c r="H2653" s="2" t="s">
        <v>383</v>
      </c>
      <c r="I2653" s="3">
        <v>1.8399502117916378</v>
      </c>
      <c r="J2653" s="4" t="e">
        <v>#N/A</v>
      </c>
      <c r="K2653" s="3"/>
      <c r="L2653" s="2">
        <v>13.328100000000001</v>
      </c>
      <c r="M2653" s="3">
        <v>13.632167944376269</v>
      </c>
      <c r="N2653" s="3">
        <f t="shared" si="83"/>
        <v>-2.2305178869345285E-2</v>
      </c>
      <c r="O2653" s="3"/>
      <c r="Q2653" s="5">
        <v>25.225000000000001</v>
      </c>
      <c r="R2653" s="1">
        <v>13.4107</v>
      </c>
      <c r="S2653" s="1">
        <v>1.8812</v>
      </c>
    </row>
    <row r="2654" spans="2:19">
      <c r="B2654" s="1" t="s">
        <v>33</v>
      </c>
      <c r="D2654" s="2">
        <v>25.150000000000002</v>
      </c>
      <c r="E2654" s="3">
        <v>25.076463361038392</v>
      </c>
      <c r="F2654" s="3">
        <f t="shared" si="82"/>
        <v>2.9324964171727839E-3</v>
      </c>
      <c r="G2654" s="4"/>
      <c r="H2654" s="2" t="s">
        <v>383</v>
      </c>
      <c r="I2654" s="3">
        <v>1.8437245832831888</v>
      </c>
      <c r="J2654" s="4" t="e">
        <v>#N/A</v>
      </c>
      <c r="K2654" s="3"/>
      <c r="L2654" s="2">
        <v>13.328100000000001</v>
      </c>
      <c r="M2654" s="3">
        <v>13.603424646578606</v>
      </c>
      <c r="N2654" s="3">
        <f t="shared" si="83"/>
        <v>-2.0239362787800062E-2</v>
      </c>
      <c r="O2654" s="3"/>
      <c r="Q2654" s="5">
        <v>25.225000000000001</v>
      </c>
      <c r="R2654" s="1">
        <v>13.4107</v>
      </c>
      <c r="S2654" s="1">
        <v>1.8812</v>
      </c>
    </row>
    <row r="2655" spans="2:19">
      <c r="B2655" s="1" t="s">
        <v>325</v>
      </c>
      <c r="D2655" s="2">
        <v>25.150000000000002</v>
      </c>
      <c r="E2655" s="3">
        <v>25.076463361038392</v>
      </c>
      <c r="F2655" s="3">
        <f t="shared" si="82"/>
        <v>2.9324964171727839E-3</v>
      </c>
      <c r="G2655" s="4"/>
      <c r="H2655" s="2" t="s">
        <v>383</v>
      </c>
      <c r="I2655" s="3">
        <v>1.8424629791654503</v>
      </c>
      <c r="J2655" s="4" t="e">
        <v>#N/A</v>
      </c>
      <c r="K2655" s="3"/>
      <c r="L2655" s="2">
        <v>13.3906125</v>
      </c>
      <c r="M2655" s="3">
        <v>13.613005745844493</v>
      </c>
      <c r="N2655" s="3">
        <f t="shared" si="83"/>
        <v>-1.6336821565830991E-2</v>
      </c>
      <c r="O2655" s="3"/>
      <c r="Q2655" s="5">
        <v>25.225000000000001</v>
      </c>
      <c r="R2655" s="1">
        <v>13.4107</v>
      </c>
      <c r="S2655" s="1">
        <v>1.8812</v>
      </c>
    </row>
    <row r="2656" spans="2:19">
      <c r="B2656" s="1" t="s">
        <v>35</v>
      </c>
      <c r="D2656" s="2">
        <v>25.150000000000002</v>
      </c>
      <c r="E2656" s="3">
        <v>25.056207258750188</v>
      </c>
      <c r="F2656" s="3">
        <f t="shared" si="82"/>
        <v>3.7432936390266944E-3</v>
      </c>
      <c r="G2656" s="4"/>
      <c r="H2656" s="2" t="s">
        <v>383</v>
      </c>
      <c r="I2656" s="3">
        <v>1.838699019772859</v>
      </c>
      <c r="J2656" s="4" t="e">
        <v>#N/A</v>
      </c>
      <c r="K2656" s="3"/>
      <c r="L2656" s="2">
        <v>13.40625</v>
      </c>
      <c r="M2656" s="3">
        <v>13.630583910308232</v>
      </c>
      <c r="N2656" s="3">
        <f t="shared" si="83"/>
        <v>-1.6458129144311846E-2</v>
      </c>
      <c r="O2656" s="3"/>
      <c r="Q2656" s="5">
        <v>25.225000000000001</v>
      </c>
      <c r="R2656" s="1">
        <v>13.4107</v>
      </c>
      <c r="S2656" s="1">
        <v>1.8812</v>
      </c>
    </row>
    <row r="2657" spans="2:19">
      <c r="B2657" s="1" t="s">
        <v>326</v>
      </c>
      <c r="D2657" s="2">
        <v>25.150000000000002</v>
      </c>
      <c r="E2657" s="3">
        <v>25.056207258750188</v>
      </c>
      <c r="F2657" s="3">
        <f t="shared" si="82"/>
        <v>3.7432936390266944E-3</v>
      </c>
      <c r="G2657" s="4"/>
      <c r="H2657" s="2" t="s">
        <v>383</v>
      </c>
      <c r="I2657" s="3">
        <v>1.84057710303086</v>
      </c>
      <c r="J2657" s="4" t="e">
        <v>#N/A</v>
      </c>
      <c r="K2657" s="3"/>
      <c r="L2657" s="2">
        <v>13.4843625</v>
      </c>
      <c r="M2657" s="3">
        <v>13.616235329866704</v>
      </c>
      <c r="N2657" s="3">
        <f t="shared" si="83"/>
        <v>-9.6849699400719472E-3</v>
      </c>
      <c r="O2657" s="3"/>
      <c r="Q2657" s="5">
        <v>25.225000000000001</v>
      </c>
      <c r="R2657" s="1">
        <v>13.4107</v>
      </c>
      <c r="S2657" s="1">
        <v>1.8812</v>
      </c>
    </row>
    <row r="2658" spans="2:19">
      <c r="B2658" s="1" t="s">
        <v>37</v>
      </c>
      <c r="D2658" s="2">
        <v>25.150000000000002</v>
      </c>
      <c r="E2658" s="3">
        <v>25.056207258750188</v>
      </c>
      <c r="F2658" s="3">
        <f t="shared" si="82"/>
        <v>3.7432936390266944E-3</v>
      </c>
      <c r="G2658" s="4"/>
      <c r="H2658" s="2" t="s">
        <v>383</v>
      </c>
      <c r="I2658" s="3">
        <v>1.8380747154276325</v>
      </c>
      <c r="J2658" s="4" t="e">
        <v>#N/A</v>
      </c>
      <c r="K2658" s="3"/>
      <c r="L2658" s="2">
        <v>13.5</v>
      </c>
      <c r="M2658" s="3">
        <v>13.635366770455409</v>
      </c>
      <c r="N2658" s="3">
        <f t="shared" si="83"/>
        <v>-9.9276222439954216E-3</v>
      </c>
      <c r="O2658" s="3"/>
      <c r="Q2658" s="5">
        <v>25.225000000000001</v>
      </c>
      <c r="R2658" s="1">
        <v>13.4107</v>
      </c>
      <c r="S2658" s="1">
        <v>1.8812</v>
      </c>
    </row>
    <row r="2659" spans="2:19">
      <c r="B2659" s="1" t="s">
        <v>327</v>
      </c>
      <c r="D2659" s="2">
        <v>25.150000000000002</v>
      </c>
      <c r="E2659" s="3">
        <v>25.056207258750188</v>
      </c>
      <c r="F2659" s="3">
        <f t="shared" si="82"/>
        <v>3.7432936390266944E-3</v>
      </c>
      <c r="G2659" s="4"/>
      <c r="H2659" s="2" t="s">
        <v>383</v>
      </c>
      <c r="I2659" s="3">
        <v>1.8362069477574345</v>
      </c>
      <c r="J2659" s="4" t="e">
        <v>#N/A</v>
      </c>
      <c r="K2659" s="3"/>
      <c r="L2659" s="2">
        <v>13.5</v>
      </c>
      <c r="M2659" s="3">
        <v>13.64971535089694</v>
      </c>
      <c r="N2659" s="3">
        <f t="shared" si="83"/>
        <v>-1.0968386303169498E-2</v>
      </c>
      <c r="O2659" s="3"/>
      <c r="Q2659" s="5">
        <v>25.225000000000001</v>
      </c>
      <c r="R2659" s="1">
        <v>13.4107</v>
      </c>
      <c r="S2659" s="1">
        <v>1.8812</v>
      </c>
    </row>
    <row r="2660" spans="2:19">
      <c r="B2660" s="1" t="s">
        <v>39</v>
      </c>
      <c r="D2660" s="2">
        <v>25.2</v>
      </c>
      <c r="E2660" s="3">
        <v>25.076463361038392</v>
      </c>
      <c r="F2660" s="3">
        <f t="shared" si="82"/>
        <v>4.9263980005070096E-3</v>
      </c>
      <c r="G2660" s="4"/>
      <c r="H2660" s="2" t="s">
        <v>383</v>
      </c>
      <c r="I2660" s="3">
        <v>1.838699019772859</v>
      </c>
      <c r="J2660" s="4" t="e">
        <v>#N/A</v>
      </c>
      <c r="K2660" s="3"/>
      <c r="L2660" s="2">
        <v>13.546875</v>
      </c>
      <c r="M2660" s="3">
        <v>13.641749043642157</v>
      </c>
      <c r="N2660" s="3">
        <f t="shared" si="83"/>
        <v>-6.9546832549579945E-3</v>
      </c>
      <c r="O2660" s="3"/>
      <c r="Q2660" s="5">
        <v>25.225000000000001</v>
      </c>
      <c r="R2660" s="1">
        <v>13.4107</v>
      </c>
      <c r="S2660" s="1">
        <v>1.8812</v>
      </c>
    </row>
    <row r="2661" spans="2:19">
      <c r="B2661" s="1" t="s">
        <v>328</v>
      </c>
      <c r="D2661" s="2">
        <v>25.2</v>
      </c>
      <c r="E2661" s="3">
        <v>25.076463361038392</v>
      </c>
      <c r="F2661" s="3">
        <f t="shared" si="82"/>
        <v>4.9263980005070096E-3</v>
      </c>
      <c r="G2661" s="4"/>
      <c r="H2661" s="2" t="s">
        <v>383</v>
      </c>
      <c r="I2661" s="3">
        <v>1.8424629791654503</v>
      </c>
      <c r="J2661" s="4" t="e">
        <v>#N/A</v>
      </c>
      <c r="K2661" s="3"/>
      <c r="L2661" s="2">
        <v>13.5312375</v>
      </c>
      <c r="M2661" s="3">
        <v>13.613005745844493</v>
      </c>
      <c r="N2661" s="3">
        <f t="shared" si="83"/>
        <v>-6.0066268516381161E-3</v>
      </c>
      <c r="O2661" s="3"/>
      <c r="Q2661" s="5">
        <v>25.225000000000001</v>
      </c>
      <c r="R2661" s="1">
        <v>13.4107</v>
      </c>
      <c r="S2661" s="1">
        <v>1.8812</v>
      </c>
    </row>
    <row r="2662" spans="2:19">
      <c r="B2662" s="1" t="s">
        <v>41</v>
      </c>
      <c r="D2662" s="2">
        <v>25.2</v>
      </c>
      <c r="E2662" s="3">
        <v>25.076463361038392</v>
      </c>
      <c r="F2662" s="3">
        <f t="shared" si="82"/>
        <v>4.9263980005070096E-3</v>
      </c>
      <c r="G2662" s="4"/>
      <c r="H2662" s="2" t="s">
        <v>383</v>
      </c>
      <c r="I2662" s="3">
        <v>1.838699019772859</v>
      </c>
      <c r="J2662" s="4" t="e">
        <v>#N/A</v>
      </c>
      <c r="K2662" s="3"/>
      <c r="L2662" s="2">
        <v>13.468725000000001</v>
      </c>
      <c r="M2662" s="3">
        <v>13.641749043642157</v>
      </c>
      <c r="N2662" s="3">
        <f t="shared" si="83"/>
        <v>-1.2683420805398526E-2</v>
      </c>
      <c r="O2662" s="3"/>
      <c r="Q2662" s="5">
        <v>25.225000000000001</v>
      </c>
      <c r="R2662" s="1">
        <v>13.4107</v>
      </c>
      <c r="S2662" s="1">
        <v>1.8812</v>
      </c>
    </row>
    <row r="2663" spans="2:19">
      <c r="B2663" s="1" t="s">
        <v>329</v>
      </c>
      <c r="D2663" s="2">
        <v>25.2</v>
      </c>
      <c r="E2663" s="3">
        <v>25.076463361038392</v>
      </c>
      <c r="F2663" s="3">
        <f t="shared" si="82"/>
        <v>4.9263980005070096E-3</v>
      </c>
      <c r="G2663" s="4"/>
      <c r="H2663" s="2" t="s">
        <v>383</v>
      </c>
      <c r="I2663" s="3">
        <v>1.8399502117916378</v>
      </c>
      <c r="J2663" s="4" t="e">
        <v>#N/A</v>
      </c>
      <c r="K2663" s="3"/>
      <c r="L2663" s="2">
        <v>13.468725000000001</v>
      </c>
      <c r="M2663" s="3">
        <v>13.632167944376269</v>
      </c>
      <c r="N2663" s="3">
        <f t="shared" si="83"/>
        <v>-1.1989504900700221E-2</v>
      </c>
      <c r="O2663" s="3"/>
      <c r="Q2663" s="5">
        <v>25.225000000000001</v>
      </c>
      <c r="R2663" s="1">
        <v>13.4107</v>
      </c>
      <c r="S2663" s="1">
        <v>1.8812</v>
      </c>
    </row>
    <row r="2664" spans="2:19">
      <c r="B2664" s="1" t="s">
        <v>43</v>
      </c>
      <c r="D2664" s="2">
        <v>25.2</v>
      </c>
      <c r="E2664" s="3">
        <v>25.127726371884016</v>
      </c>
      <c r="F2664" s="3">
        <f t="shared" si="82"/>
        <v>2.8762502045092254E-3</v>
      </c>
      <c r="G2664" s="4"/>
      <c r="H2664" s="2" t="s">
        <v>383</v>
      </c>
      <c r="I2664" s="3">
        <v>1.8399502117916378</v>
      </c>
      <c r="J2664" s="4" t="e">
        <v>#N/A</v>
      </c>
      <c r="K2664" s="3"/>
      <c r="L2664" s="2">
        <v>13.468725000000001</v>
      </c>
      <c r="M2664" s="3">
        <v>13.659681816707989</v>
      </c>
      <c r="N2664" s="3">
        <f t="shared" si="83"/>
        <v>-1.3979594786345414E-2</v>
      </c>
      <c r="O2664" s="3"/>
      <c r="Q2664" s="5">
        <v>25.225000000000001</v>
      </c>
      <c r="R2664" s="1">
        <v>13.4107</v>
      </c>
      <c r="S2664" s="1">
        <v>1.8812</v>
      </c>
    </row>
    <row r="2665" spans="2:19">
      <c r="B2665" s="1" t="s">
        <v>330</v>
      </c>
      <c r="D2665" s="2">
        <v>25.2</v>
      </c>
      <c r="E2665" s="3">
        <v>25.107470269595812</v>
      </c>
      <c r="F2665" s="3">
        <f t="shared" si="82"/>
        <v>3.6853466084250486E-3</v>
      </c>
      <c r="G2665" s="4"/>
      <c r="H2665" s="2" t="s">
        <v>383</v>
      </c>
      <c r="I2665" s="3">
        <v>1.8418334849201103</v>
      </c>
      <c r="J2665" s="4" t="e">
        <v>#N/A</v>
      </c>
      <c r="K2665" s="3"/>
      <c r="L2665" s="2">
        <v>13.468725000000001</v>
      </c>
      <c r="M2665" s="3">
        <v>13.634183481904071</v>
      </c>
      <c r="N2665" s="3">
        <f t="shared" si="83"/>
        <v>-1.2135562215637916E-2</v>
      </c>
      <c r="O2665" s="3"/>
      <c r="Q2665" s="5">
        <v>25.225000000000001</v>
      </c>
      <c r="R2665" s="1">
        <v>13.4107</v>
      </c>
      <c r="S2665" s="1">
        <v>1.8812</v>
      </c>
    </row>
    <row r="2666" spans="2:19">
      <c r="B2666" s="1" t="s">
        <v>45</v>
      </c>
      <c r="D2666" s="2">
        <v>25.2</v>
      </c>
      <c r="E2666" s="3">
        <v>25.107470269595812</v>
      </c>
      <c r="F2666" s="3">
        <f t="shared" si="82"/>
        <v>3.6853466084250486E-3</v>
      </c>
      <c r="G2666" s="4"/>
      <c r="H2666" s="2" t="s">
        <v>383</v>
      </c>
      <c r="I2666" s="3">
        <v>1.84057710303086</v>
      </c>
      <c r="J2666" s="4" t="e">
        <v>#N/A</v>
      </c>
      <c r="K2666" s="3"/>
      <c r="L2666" s="2">
        <v>13.5</v>
      </c>
      <c r="M2666" s="3">
        <v>13.643749202198425</v>
      </c>
      <c r="N2666" s="3">
        <f t="shared" si="83"/>
        <v>-1.0535901830800467E-2</v>
      </c>
      <c r="O2666" s="3"/>
      <c r="Q2666" s="5">
        <v>25.225000000000001</v>
      </c>
      <c r="R2666" s="1">
        <v>13.4107</v>
      </c>
      <c r="S2666" s="1">
        <v>1.8812</v>
      </c>
    </row>
    <row r="2667" spans="2:19">
      <c r="B2667" s="1" t="s">
        <v>331</v>
      </c>
      <c r="D2667" s="2">
        <v>25.2</v>
      </c>
      <c r="E2667" s="3">
        <v>25.107470269595812</v>
      </c>
      <c r="F2667" s="3">
        <f t="shared" si="82"/>
        <v>3.6853466084250486E-3</v>
      </c>
      <c r="G2667" s="4"/>
      <c r="H2667" s="2" t="s">
        <v>383</v>
      </c>
      <c r="I2667" s="3">
        <v>1.8412048601419599</v>
      </c>
      <c r="J2667" s="4" t="e">
        <v>#N/A</v>
      </c>
      <c r="K2667" s="3"/>
      <c r="L2667" s="2">
        <v>13.4843625</v>
      </c>
      <c r="M2667" s="3">
        <v>13.638966342051248</v>
      </c>
      <c r="N2667" s="3">
        <f t="shared" si="83"/>
        <v>-1.1335451541850223E-2</v>
      </c>
      <c r="O2667" s="3"/>
      <c r="Q2667" s="5">
        <v>25.225000000000001</v>
      </c>
      <c r="R2667" s="1">
        <v>13.4107</v>
      </c>
      <c r="S2667" s="1">
        <v>1.8812</v>
      </c>
    </row>
    <row r="2668" spans="2:19">
      <c r="B2668" s="1" t="s">
        <v>47</v>
      </c>
      <c r="D2668" s="2">
        <v>25.2</v>
      </c>
      <c r="E2668" s="3">
        <v>25.159156941688089</v>
      </c>
      <c r="F2668" s="3">
        <f t="shared" si="82"/>
        <v>1.6233873975417148E-3</v>
      </c>
      <c r="G2668" s="4"/>
      <c r="H2668" s="2" t="s">
        <v>383</v>
      </c>
      <c r="I2668" s="3">
        <v>1.84057710303086</v>
      </c>
      <c r="J2668" s="4" t="e">
        <v>#N/A</v>
      </c>
      <c r="K2668" s="3"/>
      <c r="L2668" s="2">
        <v>13.5</v>
      </c>
      <c r="M2668" s="3">
        <v>13.671490461904785</v>
      </c>
      <c r="N2668" s="3">
        <f t="shared" si="83"/>
        <v>-1.25436551620058E-2</v>
      </c>
      <c r="O2668" s="3"/>
      <c r="Q2668" s="5">
        <v>25.225000000000001</v>
      </c>
      <c r="R2668" s="1">
        <v>13.4107</v>
      </c>
      <c r="S2668" s="1">
        <v>1.8812</v>
      </c>
    </row>
    <row r="2669" spans="2:19">
      <c r="B2669" s="1" t="s">
        <v>332</v>
      </c>
      <c r="D2669" s="2">
        <v>25.2</v>
      </c>
      <c r="E2669" s="3">
        <v>25.159156941688089</v>
      </c>
      <c r="F2669" s="3">
        <f t="shared" si="82"/>
        <v>1.6233873975417148E-3</v>
      </c>
      <c r="G2669" s="4"/>
      <c r="H2669" s="2" t="s">
        <v>383</v>
      </c>
      <c r="I2669" s="3">
        <v>1.84057710303086</v>
      </c>
      <c r="J2669" s="4" t="e">
        <v>#N/A</v>
      </c>
      <c r="K2669" s="3"/>
      <c r="L2669" s="2">
        <v>13.4843625</v>
      </c>
      <c r="M2669" s="3">
        <v>13.671490461904785</v>
      </c>
      <c r="N2669" s="3">
        <f t="shared" si="83"/>
        <v>-1.3687458761443174E-2</v>
      </c>
      <c r="O2669" s="3"/>
      <c r="Q2669" s="5">
        <v>25.225000000000001</v>
      </c>
      <c r="R2669" s="1">
        <v>13.4107</v>
      </c>
      <c r="S2669" s="1">
        <v>1.8812</v>
      </c>
    </row>
    <row r="2670" spans="2:19">
      <c r="B2670" s="1" t="s">
        <v>49</v>
      </c>
      <c r="D2670" s="2">
        <v>25.2</v>
      </c>
      <c r="E2670" s="3">
        <v>25.159156941688089</v>
      </c>
      <c r="F2670" s="3">
        <f t="shared" si="82"/>
        <v>1.6233873975417148E-3</v>
      </c>
      <c r="G2670" s="4"/>
      <c r="H2670" s="2" t="s">
        <v>383</v>
      </c>
      <c r="I2670" s="3">
        <v>1.837451269822908</v>
      </c>
      <c r="J2670" s="4" t="e">
        <v>#N/A</v>
      </c>
      <c r="K2670" s="3"/>
      <c r="L2670" s="2">
        <v>13.5078</v>
      </c>
      <c r="M2670" s="3">
        <v>13.695404762640667</v>
      </c>
      <c r="N2670" s="3">
        <f t="shared" si="83"/>
        <v>-1.3698372986567689E-2</v>
      </c>
      <c r="O2670" s="3"/>
      <c r="Q2670" s="5">
        <v>25.225000000000001</v>
      </c>
      <c r="R2670" s="1">
        <v>13.4107</v>
      </c>
      <c r="S2670" s="1">
        <v>1.8812</v>
      </c>
    </row>
    <row r="2671" spans="2:19">
      <c r="B2671" s="1" t="s">
        <v>333</v>
      </c>
      <c r="D2671" s="2">
        <v>25.2</v>
      </c>
      <c r="E2671" s="3">
        <v>25.159156941688089</v>
      </c>
      <c r="F2671" s="3">
        <f t="shared" si="82"/>
        <v>1.6233873975417148E-3</v>
      </c>
      <c r="G2671" s="4"/>
      <c r="H2671" s="2" t="s">
        <v>383</v>
      </c>
      <c r="I2671" s="3">
        <v>1.8312636573661831</v>
      </c>
      <c r="J2671" s="4" t="e">
        <v>#N/A</v>
      </c>
      <c r="K2671" s="3"/>
      <c r="L2671" s="2">
        <v>13.5</v>
      </c>
      <c r="M2671" s="3">
        <v>13.743233364112431</v>
      </c>
      <c r="N2671" s="3">
        <f t="shared" si="83"/>
        <v>-1.769840893101501E-2</v>
      </c>
      <c r="O2671" s="3"/>
      <c r="Q2671" s="5">
        <v>25.225000000000001</v>
      </c>
      <c r="R2671" s="1">
        <v>13.4107</v>
      </c>
      <c r="S2671" s="1">
        <v>1.8812</v>
      </c>
    </row>
    <row r="2672" spans="2:19">
      <c r="B2672" s="1" t="s">
        <v>51</v>
      </c>
      <c r="D2672" s="2">
        <v>25.2</v>
      </c>
      <c r="E2672" s="3">
        <v>25.159156941688089</v>
      </c>
      <c r="F2672" s="3">
        <f t="shared" si="82"/>
        <v>1.6233873975417148E-3</v>
      </c>
      <c r="G2672" s="4"/>
      <c r="H2672" s="2" t="s">
        <v>383</v>
      </c>
      <c r="I2672" s="3">
        <v>1.837451269822908</v>
      </c>
      <c r="J2672" s="4" t="e">
        <v>#N/A</v>
      </c>
      <c r="K2672" s="3"/>
      <c r="L2672" s="2">
        <v>13.4843625</v>
      </c>
      <c r="M2672" s="3">
        <v>13.695404762640667</v>
      </c>
      <c r="N2672" s="3">
        <f t="shared" si="83"/>
        <v>-1.5409713425656758E-2</v>
      </c>
      <c r="O2672" s="3"/>
      <c r="Q2672" s="5">
        <v>25.225000000000001</v>
      </c>
      <c r="R2672" s="1">
        <v>13.4107</v>
      </c>
      <c r="S2672" s="1">
        <v>1.8812</v>
      </c>
    </row>
    <row r="2673" spans="2:19">
      <c r="B2673" s="1" t="s">
        <v>334</v>
      </c>
      <c r="D2673" s="2">
        <v>25.2</v>
      </c>
      <c r="E2673" s="3">
        <v>25.159156941688089</v>
      </c>
      <c r="F2673" s="3">
        <f t="shared" si="82"/>
        <v>1.6233873975417148E-3</v>
      </c>
      <c r="G2673" s="4"/>
      <c r="H2673" s="2" t="s">
        <v>383</v>
      </c>
      <c r="I2673" s="3">
        <v>1.837451269822908</v>
      </c>
      <c r="J2673" s="4" t="e">
        <v>#N/A</v>
      </c>
      <c r="K2673" s="3"/>
      <c r="L2673" s="2">
        <v>13.4843625</v>
      </c>
      <c r="M2673" s="3">
        <v>13.695404762640667</v>
      </c>
      <c r="N2673" s="3">
        <f t="shared" si="83"/>
        <v>-1.5409713425656758E-2</v>
      </c>
      <c r="O2673" s="3"/>
      <c r="Q2673" s="5">
        <v>25.225000000000001</v>
      </c>
      <c r="R2673" s="1">
        <v>13.4107</v>
      </c>
      <c r="S2673" s="1">
        <v>1.8812</v>
      </c>
    </row>
    <row r="2674" spans="2:19">
      <c r="B2674" s="1" t="s">
        <v>53</v>
      </c>
      <c r="D2674" s="2">
        <v>25.2</v>
      </c>
      <c r="E2674" s="3">
        <v>25.171731089016699</v>
      </c>
      <c r="F2674" s="3">
        <f t="shared" si="82"/>
        <v>1.1230419903712858E-3</v>
      </c>
      <c r="G2674" s="4"/>
      <c r="H2674" s="2" t="s">
        <v>383</v>
      </c>
      <c r="I2674" s="3">
        <v>1.8364882646379401</v>
      </c>
      <c r="J2674" s="4" t="e">
        <v>#N/A</v>
      </c>
      <c r="K2674" s="3"/>
      <c r="L2674" s="2">
        <v>13.515600000000001</v>
      </c>
      <c r="M2674" s="3">
        <v>13.709753343082197</v>
      </c>
      <c r="N2674" s="3">
        <f t="shared" si="83"/>
        <v>-1.4161694833128664E-2</v>
      </c>
      <c r="O2674" s="3"/>
      <c r="Q2674" s="5">
        <v>25.225000000000001</v>
      </c>
      <c r="R2674" s="1">
        <v>13.4107</v>
      </c>
      <c r="S2674" s="1">
        <v>1.8812</v>
      </c>
    </row>
    <row r="2675" spans="2:19">
      <c r="B2675" s="1" t="s">
        <v>335</v>
      </c>
      <c r="D2675" s="2">
        <v>25.2</v>
      </c>
      <c r="E2675" s="3">
        <v>25.171731089016699</v>
      </c>
      <c r="F2675" s="3">
        <f t="shared" si="82"/>
        <v>1.1230419903712858E-3</v>
      </c>
      <c r="G2675" s="4"/>
      <c r="H2675" s="2" t="s">
        <v>383</v>
      </c>
      <c r="I2675" s="3">
        <v>1.8383553281698788</v>
      </c>
      <c r="J2675" s="4" t="e">
        <v>#N/A</v>
      </c>
      <c r="K2675" s="3"/>
      <c r="L2675" s="2">
        <v>13.4843625</v>
      </c>
      <c r="M2675" s="3">
        <v>13.695404762640667</v>
      </c>
      <c r="N2675" s="3">
        <f t="shared" si="83"/>
        <v>-1.5409713425656758E-2</v>
      </c>
      <c r="O2675" s="3"/>
      <c r="Q2675" s="5">
        <v>25.225000000000001</v>
      </c>
      <c r="R2675" s="1">
        <v>13.4107</v>
      </c>
      <c r="S2675" s="1">
        <v>1.8812</v>
      </c>
    </row>
    <row r="2676" spans="2:19">
      <c r="B2676" s="1" t="s">
        <v>55</v>
      </c>
      <c r="D2676" s="2">
        <v>25.2</v>
      </c>
      <c r="E2676" s="3">
        <v>25.171731089016699</v>
      </c>
      <c r="F2676" s="3">
        <f t="shared" si="82"/>
        <v>1.1230419903712858E-3</v>
      </c>
      <c r="G2676" s="4"/>
      <c r="H2676" s="2" t="s">
        <v>383</v>
      </c>
      <c r="I2676" s="3">
        <v>1.8408567640926692</v>
      </c>
      <c r="J2676" s="4" t="e">
        <v>#N/A</v>
      </c>
      <c r="K2676" s="3"/>
      <c r="L2676" s="2">
        <v>13.515600000000001</v>
      </c>
      <c r="M2676" s="3">
        <v>13.676273322051962</v>
      </c>
      <c r="N2676" s="3">
        <f t="shared" si="83"/>
        <v>-1.1748326336304462E-2</v>
      </c>
      <c r="O2676" s="3"/>
      <c r="Q2676" s="5">
        <v>25.225000000000001</v>
      </c>
      <c r="R2676" s="1">
        <v>13.4107</v>
      </c>
      <c r="S2676" s="1">
        <v>1.8812</v>
      </c>
    </row>
    <row r="2677" spans="2:19">
      <c r="B2677" s="1" t="s">
        <v>336</v>
      </c>
      <c r="D2677" s="2">
        <v>25.2</v>
      </c>
      <c r="E2677" s="3">
        <v>25.171731089016699</v>
      </c>
      <c r="F2677" s="3">
        <f t="shared" si="82"/>
        <v>1.1230419903712858E-3</v>
      </c>
      <c r="G2677" s="4"/>
      <c r="H2677" s="2" t="s">
        <v>383</v>
      </c>
      <c r="I2677" s="3">
        <v>1.8408567640926692</v>
      </c>
      <c r="J2677" s="4" t="e">
        <v>#N/A</v>
      </c>
      <c r="K2677" s="3"/>
      <c r="L2677" s="2">
        <v>13.5</v>
      </c>
      <c r="M2677" s="3">
        <v>13.676273322051962</v>
      </c>
      <c r="N2677" s="3">
        <f t="shared" si="83"/>
        <v>-1.2888987950228711E-2</v>
      </c>
      <c r="O2677" s="3"/>
      <c r="Q2677" s="5">
        <v>25.225000000000001</v>
      </c>
      <c r="R2677" s="1">
        <v>13.4107</v>
      </c>
      <c r="S2677" s="1">
        <v>1.8812</v>
      </c>
    </row>
    <row r="2678" spans="2:19">
      <c r="B2678" s="1" t="s">
        <v>57</v>
      </c>
      <c r="D2678" s="2">
        <v>25.2</v>
      </c>
      <c r="E2678" s="3">
        <v>25.17797666898608</v>
      </c>
      <c r="F2678" s="3">
        <f t="shared" si="82"/>
        <v>8.7470614908652909E-4</v>
      </c>
      <c r="G2678" s="4"/>
      <c r="H2678" s="2" t="s">
        <v>383</v>
      </c>
      <c r="I2678" s="3">
        <v>1.8425759091450635</v>
      </c>
      <c r="J2678" s="4" t="e">
        <v>#N/A</v>
      </c>
      <c r="K2678" s="3"/>
      <c r="L2678" s="2">
        <v>13.4843625</v>
      </c>
      <c r="M2678" s="3">
        <v>13.666707601757608</v>
      </c>
      <c r="N2678" s="3">
        <f t="shared" si="83"/>
        <v>-1.3342284555364148E-2</v>
      </c>
      <c r="O2678" s="3"/>
      <c r="Q2678" s="5">
        <v>25.225000000000001</v>
      </c>
      <c r="R2678" s="1">
        <v>13.4107</v>
      </c>
      <c r="S2678" s="1">
        <v>1.8812</v>
      </c>
    </row>
    <row r="2679" spans="2:19">
      <c r="B2679" s="1" t="s">
        <v>337</v>
      </c>
      <c r="D2679" s="2">
        <v>25.2</v>
      </c>
      <c r="E2679" s="3">
        <v>25.17797666898608</v>
      </c>
      <c r="F2679" s="3">
        <f t="shared" si="82"/>
        <v>8.7470614908652909E-4</v>
      </c>
      <c r="G2679" s="4"/>
      <c r="H2679" s="2" t="s">
        <v>383</v>
      </c>
      <c r="I2679" s="3">
        <v>1.8425759091450635</v>
      </c>
      <c r="J2679" s="4" t="e">
        <v>#N/A</v>
      </c>
      <c r="K2679" s="3"/>
      <c r="L2679" s="2">
        <v>13.5</v>
      </c>
      <c r="M2679" s="3">
        <v>13.666707601757608</v>
      </c>
      <c r="N2679" s="3">
        <f t="shared" si="83"/>
        <v>-1.2198080665468285E-2</v>
      </c>
      <c r="O2679" s="3"/>
      <c r="Q2679" s="5">
        <v>25.225000000000001</v>
      </c>
      <c r="R2679" s="1">
        <v>13.4107</v>
      </c>
      <c r="S2679" s="1">
        <v>1.8812</v>
      </c>
    </row>
    <row r="2680" spans="2:19">
      <c r="B2680" s="1" t="s">
        <v>59</v>
      </c>
      <c r="D2680" s="2">
        <v>25.25</v>
      </c>
      <c r="E2680" s="3">
        <v>25.126264294918617</v>
      </c>
      <c r="F2680" s="3">
        <f t="shared" si="82"/>
        <v>4.9245563777026331E-3</v>
      </c>
      <c r="G2680" s="4"/>
      <c r="H2680" s="2" t="s">
        <v>383</v>
      </c>
      <c r="I2680" s="3">
        <v>1.8432051612932518</v>
      </c>
      <c r="J2680" s="4" t="e">
        <v>#N/A</v>
      </c>
      <c r="K2680" s="3"/>
      <c r="L2680" s="2">
        <v>13.4843625</v>
      </c>
      <c r="M2680" s="3">
        <v>13.634183481904071</v>
      </c>
      <c r="N2680" s="3">
        <f t="shared" si="83"/>
        <v>-1.0988628846232007E-2</v>
      </c>
      <c r="O2680" s="3"/>
      <c r="Q2680" s="5">
        <v>25.225000000000001</v>
      </c>
      <c r="R2680" s="1">
        <v>13.4107</v>
      </c>
      <c r="S2680" s="1">
        <v>1.8812</v>
      </c>
    </row>
    <row r="2681" spans="2:19">
      <c r="B2681" s="1" t="s">
        <v>338</v>
      </c>
      <c r="D2681" s="2">
        <v>25.25</v>
      </c>
      <c r="E2681" s="3">
        <v>25.126264294918617</v>
      </c>
      <c r="F2681" s="3">
        <f t="shared" si="82"/>
        <v>4.9245563777026331E-3</v>
      </c>
      <c r="G2681" s="4"/>
      <c r="H2681" s="2" t="s">
        <v>383</v>
      </c>
      <c r="I2681" s="3">
        <v>1.8400675679372709</v>
      </c>
      <c r="J2681" s="4" t="e">
        <v>#N/A</v>
      </c>
      <c r="K2681" s="3"/>
      <c r="L2681" s="2">
        <v>13.453125</v>
      </c>
      <c r="M2681" s="3">
        <v>13.658097782639953</v>
      </c>
      <c r="N2681" s="3">
        <f t="shared" si="83"/>
        <v>-1.5007418009591499E-2</v>
      </c>
      <c r="O2681" s="3"/>
      <c r="Q2681" s="5">
        <v>25.225000000000001</v>
      </c>
      <c r="R2681" s="1">
        <v>13.4107</v>
      </c>
      <c r="S2681" s="1">
        <v>1.8812</v>
      </c>
    </row>
    <row r="2682" spans="2:19">
      <c r="B2682" s="1" t="s">
        <v>61</v>
      </c>
      <c r="D2682" s="2">
        <v>25.25</v>
      </c>
      <c r="E2682" s="3">
        <v>25.126264294918617</v>
      </c>
      <c r="F2682" s="3">
        <f t="shared" si="82"/>
        <v>4.9245563777026331E-3</v>
      </c>
      <c r="G2682" s="4"/>
      <c r="H2682" s="2" t="s">
        <v>383</v>
      </c>
      <c r="I2682" s="3">
        <v>1.8438352837763619</v>
      </c>
      <c r="J2682" s="4" t="e">
        <v>#N/A</v>
      </c>
      <c r="K2682" s="3"/>
      <c r="L2682" s="2">
        <v>13.421850000000001</v>
      </c>
      <c r="M2682" s="3">
        <v>13.629400621756893</v>
      </c>
      <c r="N2682" s="3">
        <f t="shared" si="83"/>
        <v>-1.5228154745526756E-2</v>
      </c>
      <c r="O2682" s="3"/>
      <c r="Q2682" s="5">
        <v>25.225000000000001</v>
      </c>
      <c r="R2682" s="1">
        <v>13.4107</v>
      </c>
      <c r="S2682" s="1">
        <v>1.8812</v>
      </c>
    </row>
    <row r="2683" spans="2:19">
      <c r="B2683" s="1" t="s">
        <v>339</v>
      </c>
      <c r="D2683" s="2">
        <v>25.25</v>
      </c>
      <c r="E2683" s="3">
        <v>25.126264294918617</v>
      </c>
      <c r="F2683" s="3">
        <f t="shared" si="82"/>
        <v>4.9245563777026331E-3</v>
      </c>
      <c r="G2683" s="4"/>
      <c r="H2683" s="2" t="s">
        <v>383</v>
      </c>
      <c r="I2683" s="3">
        <v>1.845730891329501</v>
      </c>
      <c r="J2683" s="4" t="e">
        <v>#N/A</v>
      </c>
      <c r="K2683" s="3"/>
      <c r="L2683" s="2">
        <v>13.421850000000001</v>
      </c>
      <c r="M2683" s="3">
        <v>13.615052041315366</v>
      </c>
      <c r="N2683" s="3">
        <f t="shared" si="83"/>
        <v>-1.4190327053402825E-2</v>
      </c>
      <c r="O2683" s="3"/>
      <c r="Q2683" s="5">
        <v>25.225000000000001</v>
      </c>
      <c r="R2683" s="1">
        <v>13.4107</v>
      </c>
      <c r="S2683" s="1">
        <v>1.8812</v>
      </c>
    </row>
    <row r="2684" spans="2:19">
      <c r="B2684" s="1" t="s">
        <v>63</v>
      </c>
      <c r="D2684" s="2">
        <v>25.25</v>
      </c>
      <c r="E2684" s="3">
        <v>25.126264294918617</v>
      </c>
      <c r="F2684" s="3">
        <f t="shared" si="82"/>
        <v>4.9245563777026331E-3</v>
      </c>
      <c r="G2684" s="4"/>
      <c r="H2684" s="2" t="s">
        <v>383</v>
      </c>
      <c r="I2684" s="3">
        <v>1.8444662784013168</v>
      </c>
      <c r="J2684" s="4" t="e">
        <v>#N/A</v>
      </c>
      <c r="K2684" s="3"/>
      <c r="L2684" s="2">
        <v>13.5</v>
      </c>
      <c r="M2684" s="3">
        <v>13.624617761609718</v>
      </c>
      <c r="N2684" s="3">
        <f t="shared" si="83"/>
        <v>-9.1465143309088209E-3</v>
      </c>
      <c r="O2684" s="3"/>
      <c r="Q2684" s="5">
        <v>25.225000000000001</v>
      </c>
      <c r="R2684" s="1">
        <v>13.4107</v>
      </c>
      <c r="S2684" s="1">
        <v>1.8812</v>
      </c>
    </row>
    <row r="2685" spans="2:19">
      <c r="B2685" s="1" t="s">
        <v>340</v>
      </c>
      <c r="D2685" s="2">
        <v>25.25</v>
      </c>
      <c r="E2685" s="3">
        <v>25.126264294918617</v>
      </c>
      <c r="F2685" s="3">
        <f t="shared" si="82"/>
        <v>4.9245563777026331E-3</v>
      </c>
      <c r="G2685" s="4"/>
      <c r="H2685" s="2" t="s">
        <v>383</v>
      </c>
      <c r="I2685" s="3">
        <v>1.8438352837763619</v>
      </c>
      <c r="J2685" s="4" t="e">
        <v>#N/A</v>
      </c>
      <c r="K2685" s="3"/>
      <c r="L2685" s="2">
        <v>13.468725000000001</v>
      </c>
      <c r="M2685" s="3">
        <v>13.629400621756893</v>
      </c>
      <c r="N2685" s="3">
        <f t="shared" si="83"/>
        <v>-1.1788898588864042E-2</v>
      </c>
      <c r="O2685" s="3"/>
      <c r="Q2685" s="5">
        <v>25.225000000000001</v>
      </c>
      <c r="R2685" s="1">
        <v>13.4107</v>
      </c>
      <c r="S2685" s="1">
        <v>1.8812</v>
      </c>
    </row>
    <row r="2686" spans="2:19">
      <c r="B2686" s="1" t="s">
        <v>65</v>
      </c>
      <c r="D2686" s="2">
        <v>25.25</v>
      </c>
      <c r="E2686" s="3">
        <v>25.074975792769738</v>
      </c>
      <c r="F2686" s="3">
        <f t="shared" si="82"/>
        <v>6.9800349430737792E-3</v>
      </c>
      <c r="G2686" s="4"/>
      <c r="H2686" s="2" t="s">
        <v>383</v>
      </c>
      <c r="I2686" s="3">
        <v>1.8432051612932518</v>
      </c>
      <c r="J2686" s="4" t="e">
        <v>#N/A</v>
      </c>
      <c r="K2686" s="3"/>
      <c r="L2686" s="2">
        <v>13.453125</v>
      </c>
      <c r="M2686" s="3">
        <v>13.60666960957235</v>
      </c>
      <c r="N2686" s="3">
        <f t="shared" si="83"/>
        <v>-1.1284510756719688E-2</v>
      </c>
      <c r="O2686" s="3"/>
      <c r="Q2686" s="5">
        <v>25.225000000000001</v>
      </c>
      <c r="R2686" s="1">
        <v>13.4107</v>
      </c>
      <c r="S2686" s="1">
        <v>1.8812</v>
      </c>
    </row>
    <row r="2687" spans="2:19">
      <c r="B2687" s="1" t="s">
        <v>341</v>
      </c>
      <c r="D2687" s="2">
        <v>25.25</v>
      </c>
      <c r="E2687" s="3">
        <v>25.074975792769738</v>
      </c>
      <c r="F2687" s="3">
        <f t="shared" si="82"/>
        <v>6.9800349430737792E-3</v>
      </c>
      <c r="G2687" s="4"/>
      <c r="H2687" s="2" t="s">
        <v>383</v>
      </c>
      <c r="I2687" s="3">
        <v>1.845098146980046</v>
      </c>
      <c r="J2687" s="4" t="e">
        <v>#N/A</v>
      </c>
      <c r="K2687" s="3"/>
      <c r="L2687" s="2">
        <v>13.453125</v>
      </c>
      <c r="M2687" s="3">
        <v>13.592321029130822</v>
      </c>
      <c r="N2687" s="3">
        <f t="shared" si="83"/>
        <v>-1.0240784398227487E-2</v>
      </c>
      <c r="O2687" s="3"/>
      <c r="Q2687" s="5">
        <v>25.225000000000001</v>
      </c>
      <c r="R2687" s="1">
        <v>13.4107</v>
      </c>
      <c r="S2687" s="1">
        <v>1.8812</v>
      </c>
    </row>
    <row r="2688" spans="2:19">
      <c r="B2688" s="1" t="s">
        <v>67</v>
      </c>
      <c r="D2688" s="2">
        <v>25.25</v>
      </c>
      <c r="E2688" s="3">
        <v>25.074975792769738</v>
      </c>
      <c r="F2688" s="3">
        <f t="shared" si="82"/>
        <v>6.9800349430737792E-3</v>
      </c>
      <c r="G2688" s="4"/>
      <c r="H2688" s="2" t="s">
        <v>383</v>
      </c>
      <c r="I2688" s="3">
        <v>1.8444662784013168</v>
      </c>
      <c r="J2688" s="4" t="e">
        <v>#N/A</v>
      </c>
      <c r="K2688" s="3"/>
      <c r="L2688" s="2">
        <v>13.4843625</v>
      </c>
      <c r="M2688" s="3">
        <v>13.597103889277998</v>
      </c>
      <c r="N2688" s="3">
        <f t="shared" si="83"/>
        <v>-8.2915737201140535E-3</v>
      </c>
      <c r="O2688" s="3"/>
      <c r="Q2688" s="5">
        <v>25.225000000000001</v>
      </c>
      <c r="R2688" s="1">
        <v>13.4107</v>
      </c>
      <c r="S2688" s="1">
        <v>1.8812</v>
      </c>
    </row>
    <row r="2689" spans="2:19">
      <c r="B2689" s="1" t="s">
        <v>342</v>
      </c>
      <c r="D2689" s="2">
        <v>25.25</v>
      </c>
      <c r="E2689" s="3">
        <v>25.074975792769738</v>
      </c>
      <c r="F2689" s="3">
        <f t="shared" si="82"/>
        <v>6.9800349430737792E-3</v>
      </c>
      <c r="G2689" s="4"/>
      <c r="H2689" s="2" t="s">
        <v>383</v>
      </c>
      <c r="I2689" s="3">
        <v>1.8444662784013168</v>
      </c>
      <c r="J2689" s="4" t="e">
        <v>#N/A</v>
      </c>
      <c r="K2689" s="3"/>
      <c r="L2689" s="2">
        <v>13.468725000000001</v>
      </c>
      <c r="M2689" s="3">
        <v>13.597103889277998</v>
      </c>
      <c r="N2689" s="3">
        <f t="shared" si="83"/>
        <v>-9.4416348013072037E-3</v>
      </c>
      <c r="O2689" s="3"/>
      <c r="Q2689" s="5">
        <v>25.225000000000001</v>
      </c>
      <c r="R2689" s="1">
        <v>13.4107</v>
      </c>
      <c r="S2689" s="1">
        <v>1.8812</v>
      </c>
    </row>
    <row r="2690" spans="2:19">
      <c r="B2690" s="1" t="s">
        <v>69</v>
      </c>
      <c r="D2690" s="2">
        <v>25.25</v>
      </c>
      <c r="E2690" s="3">
        <v>25.074975792769738</v>
      </c>
      <c r="F2690" s="3">
        <f t="shared" si="82"/>
        <v>6.9800349430737792E-3</v>
      </c>
      <c r="G2690" s="4"/>
      <c r="H2690" s="2" t="s">
        <v>383</v>
      </c>
      <c r="I2690" s="3">
        <v>1.8438352837763619</v>
      </c>
      <c r="J2690" s="4" t="e">
        <v>#N/A</v>
      </c>
      <c r="K2690" s="3"/>
      <c r="L2690" s="2">
        <v>13.4843625</v>
      </c>
      <c r="M2690" s="3">
        <v>13.601886749425173</v>
      </c>
      <c r="N2690" s="3">
        <f t="shared" si="83"/>
        <v>-8.640290247243828E-3</v>
      </c>
      <c r="O2690" s="3"/>
      <c r="Q2690" s="5">
        <v>25.225000000000001</v>
      </c>
      <c r="R2690" s="1">
        <v>13.4107</v>
      </c>
      <c r="S2690" s="1">
        <v>1.8812</v>
      </c>
    </row>
    <row r="2691" spans="2:19">
      <c r="B2691" s="1" t="s">
        <v>343</v>
      </c>
      <c r="D2691" s="2">
        <v>25.25</v>
      </c>
      <c r="E2691" s="3">
        <v>25.074975792769738</v>
      </c>
      <c r="F2691" s="3">
        <f t="shared" si="82"/>
        <v>6.9800349430737792E-3</v>
      </c>
      <c r="G2691" s="4"/>
      <c r="H2691" s="2" t="s">
        <v>383</v>
      </c>
      <c r="I2691" s="3">
        <v>1.8476343972474449</v>
      </c>
      <c r="J2691" s="4" t="e">
        <v>#N/A</v>
      </c>
      <c r="K2691" s="3"/>
      <c r="L2691" s="2">
        <v>13.4843625</v>
      </c>
      <c r="M2691" s="3">
        <v>13.573189588542116</v>
      </c>
      <c r="N2691" s="3">
        <f t="shared" si="83"/>
        <v>-6.5443047091230467E-3</v>
      </c>
      <c r="O2691" s="3"/>
      <c r="Q2691" s="5">
        <v>25.225000000000001</v>
      </c>
      <c r="R2691" s="1">
        <v>13.4107</v>
      </c>
      <c r="S2691" s="1">
        <v>1.8812</v>
      </c>
    </row>
    <row r="2692" spans="2:19">
      <c r="B2692" s="1" t="s">
        <v>71</v>
      </c>
      <c r="D2692" s="2">
        <v>25.25</v>
      </c>
      <c r="E2692" s="3">
        <v>25.074975792769738</v>
      </c>
      <c r="F2692" s="3">
        <f t="shared" si="82"/>
        <v>6.9800349430737792E-3</v>
      </c>
      <c r="G2692" s="4"/>
      <c r="H2692" s="2" t="s">
        <v>383</v>
      </c>
      <c r="I2692" s="3">
        <v>1.8463645132716739</v>
      </c>
      <c r="J2692" s="4" t="e">
        <v>#N/A</v>
      </c>
      <c r="K2692" s="3"/>
      <c r="L2692" s="2">
        <v>13.4843625</v>
      </c>
      <c r="M2692" s="3">
        <v>13.582755308836468</v>
      </c>
      <c r="N2692" s="3">
        <f t="shared" si="83"/>
        <v>-7.2439506270467495E-3</v>
      </c>
      <c r="O2692" s="3"/>
      <c r="Q2692" s="5">
        <v>25.225000000000001</v>
      </c>
      <c r="R2692" s="1">
        <v>13.4107</v>
      </c>
      <c r="S2692" s="1">
        <v>1.8812</v>
      </c>
    </row>
    <row r="2693" spans="2:19">
      <c r="B2693" s="1" t="s">
        <v>344</v>
      </c>
      <c r="D2693" s="2">
        <v>25.25</v>
      </c>
      <c r="E2693" s="3">
        <v>25.074975792769738</v>
      </c>
      <c r="F2693" s="3">
        <f t="shared" si="82"/>
        <v>6.9800349430737792E-3</v>
      </c>
      <c r="G2693" s="4"/>
      <c r="H2693" s="2" t="s">
        <v>383</v>
      </c>
      <c r="I2693" s="3">
        <v>1.8469990146336137</v>
      </c>
      <c r="J2693" s="4" t="e">
        <v>#N/A</v>
      </c>
      <c r="K2693" s="3"/>
      <c r="L2693" s="2">
        <v>13.5</v>
      </c>
      <c r="M2693" s="3">
        <v>13.577972448689293</v>
      </c>
      <c r="N2693" s="3">
        <f t="shared" si="83"/>
        <v>-5.7425693699076248E-3</v>
      </c>
      <c r="O2693" s="3"/>
      <c r="Q2693" s="5">
        <v>25.225000000000001</v>
      </c>
      <c r="R2693" s="1">
        <v>13.4107</v>
      </c>
      <c r="S2693" s="1">
        <v>1.8812</v>
      </c>
    </row>
    <row r="2694" spans="2:19">
      <c r="B2694" s="1" t="s">
        <v>73</v>
      </c>
      <c r="D2694" s="2">
        <v>25.25</v>
      </c>
      <c r="E2694" s="3">
        <v>25.081077492487321</v>
      </c>
      <c r="F2694" s="3">
        <f t="shared" si="82"/>
        <v>6.7350578364616734E-3</v>
      </c>
      <c r="G2694" s="4"/>
      <c r="H2694" s="2" t="s">
        <v>383</v>
      </c>
      <c r="I2694" s="3">
        <v>1.8487404109835373</v>
      </c>
      <c r="J2694" s="4" t="e">
        <v>#N/A</v>
      </c>
      <c r="K2694" s="3"/>
      <c r="L2694" s="2">
        <v>13.5312375</v>
      </c>
      <c r="M2694" s="3">
        <v>13.56840672839494</v>
      </c>
      <c r="N2694" s="3">
        <f t="shared" si="83"/>
        <v>-2.7393952096936912E-3</v>
      </c>
      <c r="O2694" s="3"/>
      <c r="Q2694" s="5">
        <v>25.225000000000001</v>
      </c>
      <c r="R2694" s="1">
        <v>13.4107</v>
      </c>
      <c r="S2694" s="1">
        <v>1.8812</v>
      </c>
    </row>
    <row r="2695" spans="2:19">
      <c r="B2695" s="1" t="s">
        <v>345</v>
      </c>
      <c r="D2695" s="2">
        <v>25.25</v>
      </c>
      <c r="E2695" s="3">
        <v>25.081077492487321</v>
      </c>
      <c r="F2695" s="3">
        <f t="shared" si="82"/>
        <v>6.7350578364616734E-3</v>
      </c>
      <c r="G2695" s="4"/>
      <c r="H2695" s="2" t="s">
        <v>383</v>
      </c>
      <c r="I2695" s="3">
        <v>1.8493772439954643</v>
      </c>
      <c r="J2695" s="4" t="e">
        <v>#N/A</v>
      </c>
      <c r="K2695" s="3"/>
      <c r="L2695" s="2">
        <v>13.5312375</v>
      </c>
      <c r="M2695" s="3">
        <v>13.563623868247763</v>
      </c>
      <c r="N2695" s="3">
        <f t="shared" si="83"/>
        <v>-2.3877371241161913E-3</v>
      </c>
      <c r="O2695" s="3"/>
      <c r="Q2695" s="5">
        <v>25.225000000000001</v>
      </c>
      <c r="R2695" s="1">
        <v>13.4107</v>
      </c>
      <c r="S2695" s="1">
        <v>1.8812</v>
      </c>
    </row>
    <row r="2696" spans="2:19">
      <c r="B2696" s="1" t="s">
        <v>75</v>
      </c>
      <c r="D2696" s="2">
        <v>25.25</v>
      </c>
      <c r="E2696" s="3">
        <v>25.074697731849657</v>
      </c>
      <c r="F2696" s="3">
        <f t="shared" si="82"/>
        <v>6.9912016497680743E-3</v>
      </c>
      <c r="G2696" s="4"/>
      <c r="H2696" s="2" t="s">
        <v>383</v>
      </c>
      <c r="I2696" s="3">
        <v>1.8495634543625683</v>
      </c>
      <c r="J2696" s="4" t="e">
        <v>#N/A</v>
      </c>
      <c r="K2696" s="3"/>
      <c r="L2696" s="2">
        <v>13.4843625</v>
      </c>
      <c r="M2696" s="3">
        <v>13.558841008100586</v>
      </c>
      <c r="N2696" s="3">
        <f t="shared" si="83"/>
        <v>-5.4929848396400652E-3</v>
      </c>
      <c r="O2696" s="3"/>
      <c r="Q2696" s="5">
        <v>25.225000000000001</v>
      </c>
      <c r="R2696" s="1">
        <v>13.4107</v>
      </c>
      <c r="S2696" s="1">
        <v>1.8812</v>
      </c>
    </row>
    <row r="2697" spans="2:19">
      <c r="B2697" s="1" t="s">
        <v>346</v>
      </c>
      <c r="D2697" s="2">
        <v>25.25</v>
      </c>
      <c r="E2697" s="3">
        <v>25.074697731849657</v>
      </c>
      <c r="F2697" s="3">
        <f t="shared" si="82"/>
        <v>6.9912016497680743E-3</v>
      </c>
      <c r="G2697" s="4"/>
      <c r="H2697" s="2" t="s">
        <v>383</v>
      </c>
      <c r="I2697" s="3">
        <v>1.847654859216793</v>
      </c>
      <c r="J2697" s="4" t="e">
        <v>#N/A</v>
      </c>
      <c r="K2697" s="3"/>
      <c r="L2697" s="2">
        <v>13.5</v>
      </c>
      <c r="M2697" s="3">
        <v>13.573189588542116</v>
      </c>
      <c r="N2697" s="3">
        <f t="shared" si="83"/>
        <v>-5.3922173608993906E-3</v>
      </c>
      <c r="O2697" s="3"/>
      <c r="Q2697" s="5">
        <v>25.225000000000001</v>
      </c>
      <c r="R2697" s="1">
        <v>13.4107</v>
      </c>
      <c r="S2697" s="1">
        <v>1.8812</v>
      </c>
    </row>
    <row r="2698" spans="2:19">
      <c r="B2698" s="1" t="s">
        <v>77</v>
      </c>
      <c r="D2698" s="2">
        <v>25.25</v>
      </c>
      <c r="E2698" s="3">
        <v>25.074697731849657</v>
      </c>
      <c r="F2698" s="3">
        <f t="shared" si="82"/>
        <v>6.9912016497680743E-3</v>
      </c>
      <c r="G2698" s="4"/>
      <c r="H2698" s="2" t="s">
        <v>383</v>
      </c>
      <c r="I2698" s="3">
        <v>1.8451224019458059</v>
      </c>
      <c r="J2698" s="4" t="e">
        <v>#N/A</v>
      </c>
      <c r="K2698" s="3"/>
      <c r="L2698" s="2">
        <v>13.5</v>
      </c>
      <c r="M2698" s="3">
        <v>13.592321029130822</v>
      </c>
      <c r="N2698" s="3">
        <f t="shared" si="83"/>
        <v>-6.7921460163397774E-3</v>
      </c>
      <c r="O2698" s="3"/>
      <c r="Q2698" s="5">
        <v>25.225000000000001</v>
      </c>
      <c r="R2698" s="1">
        <v>13.4107</v>
      </c>
      <c r="S2698" s="1">
        <v>1.8812</v>
      </c>
    </row>
    <row r="2699" spans="2:19">
      <c r="B2699" s="1" t="s">
        <v>347</v>
      </c>
      <c r="D2699" s="2">
        <v>25.3</v>
      </c>
      <c r="E2699" s="3">
        <v>25.074697731849657</v>
      </c>
      <c r="F2699" s="3">
        <f t="shared" si="82"/>
        <v>8.985243633232989E-3</v>
      </c>
      <c r="G2699" s="4"/>
      <c r="H2699" s="2" t="s">
        <v>383</v>
      </c>
      <c r="I2699" s="3">
        <v>1.8482901733758106</v>
      </c>
      <c r="J2699" s="4" t="e">
        <v>#N/A</v>
      </c>
      <c r="K2699" s="3"/>
      <c r="L2699" s="2">
        <v>13.515600000000001</v>
      </c>
      <c r="M2699" s="3">
        <v>13.56840672839494</v>
      </c>
      <c r="N2699" s="3">
        <f t="shared" si="83"/>
        <v>-3.8918886684336665E-3</v>
      </c>
      <c r="O2699" s="3"/>
      <c r="Q2699" s="5">
        <v>25.225000000000001</v>
      </c>
      <c r="R2699" s="1">
        <v>13.4107</v>
      </c>
      <c r="S2699" s="1">
        <v>1.8812</v>
      </c>
    </row>
    <row r="2700" spans="2:19">
      <c r="B2700" s="1" t="s">
        <v>79</v>
      </c>
      <c r="D2700" s="2">
        <v>25.3</v>
      </c>
      <c r="E2700" s="3">
        <v>25.135631644186425</v>
      </c>
      <c r="F2700" s="3">
        <f t="shared" si="82"/>
        <v>6.5392570252592805E-3</v>
      </c>
      <c r="G2700" s="4"/>
      <c r="H2700" s="2" t="s">
        <v>383</v>
      </c>
      <c r="I2700" s="3">
        <v>1.8540479856141803</v>
      </c>
      <c r="J2700" s="4" t="e">
        <v>#N/A</v>
      </c>
      <c r="K2700" s="3"/>
      <c r="L2700" s="2">
        <v>13.4843625</v>
      </c>
      <c r="M2700" s="3">
        <v>13.558455293572587</v>
      </c>
      <c r="N2700" s="3">
        <f t="shared" si="83"/>
        <v>-5.4646928406152069E-3</v>
      </c>
      <c r="O2700" s="3"/>
      <c r="Q2700" s="5">
        <v>25.225000000000001</v>
      </c>
      <c r="R2700" s="1">
        <v>13.4107</v>
      </c>
      <c r="S2700" s="1">
        <v>1.8812</v>
      </c>
    </row>
    <row r="2701" spans="2:19">
      <c r="B2701" s="1" t="s">
        <v>348</v>
      </c>
      <c r="D2701" s="2">
        <v>25.35</v>
      </c>
      <c r="E2701" s="3">
        <v>25.141826030877368</v>
      </c>
      <c r="F2701" s="3">
        <f t="shared" si="82"/>
        <v>8.2799860625464919E-3</v>
      </c>
      <c r="G2701" s="4"/>
      <c r="H2701" s="2" t="s">
        <v>383</v>
      </c>
      <c r="I2701" s="3">
        <v>1.8538678966982394</v>
      </c>
      <c r="J2701" s="4" t="e">
        <v>#N/A</v>
      </c>
      <c r="K2701" s="3"/>
      <c r="L2701" s="2">
        <v>13.5312375</v>
      </c>
      <c r="M2701" s="3">
        <v>13.563261296591444</v>
      </c>
      <c r="N2701" s="3">
        <f t="shared" si="83"/>
        <v>-2.361069059363465E-3</v>
      </c>
      <c r="O2701" s="3"/>
      <c r="Q2701" s="5">
        <v>25.225000000000001</v>
      </c>
      <c r="R2701" s="1">
        <v>13.4107</v>
      </c>
      <c r="S2701" s="1">
        <v>1.8812</v>
      </c>
    </row>
    <row r="2702" spans="2:19">
      <c r="B2702" s="1" t="s">
        <v>81</v>
      </c>
      <c r="D2702" s="2">
        <v>25.400000000000002</v>
      </c>
      <c r="E2702" s="3">
        <v>25.141826030877368</v>
      </c>
      <c r="F2702" s="3">
        <f t="shared" si="82"/>
        <v>1.0268703983774422E-2</v>
      </c>
      <c r="G2702" s="4"/>
      <c r="H2702" s="2" t="s">
        <v>383</v>
      </c>
      <c r="I2702" s="3">
        <v>1.8519432798201017</v>
      </c>
      <c r="J2702" s="4" t="e">
        <v>#N/A</v>
      </c>
      <c r="K2702" s="3"/>
      <c r="L2702" s="2">
        <v>13.5312375</v>
      </c>
      <c r="M2702" s="3">
        <v>13.577679305648012</v>
      </c>
      <c r="N2702" s="3">
        <f t="shared" si="83"/>
        <v>-3.4204523912045324E-3</v>
      </c>
      <c r="O2702" s="3"/>
      <c r="Q2702" s="5">
        <v>25.225000000000001</v>
      </c>
      <c r="R2702" s="1">
        <v>13.4107</v>
      </c>
      <c r="S2702" s="1">
        <v>1.8812</v>
      </c>
    </row>
    <row r="2703" spans="2:19">
      <c r="B2703" s="1" t="s">
        <v>349</v>
      </c>
      <c r="D2703" s="2">
        <v>25.400000000000002</v>
      </c>
      <c r="E2703" s="3">
        <v>25.141826030877368</v>
      </c>
      <c r="F2703" s="3">
        <f t="shared" ref="F2703:F2766" si="84">+(D2703-E2703)/E2703</f>
        <v>1.0268703983774422E-2</v>
      </c>
      <c r="G2703" s="4"/>
      <c r="H2703" s="2" t="s">
        <v>383</v>
      </c>
      <c r="I2703" s="3">
        <v>1.8519432798201017</v>
      </c>
      <c r="J2703" s="4" t="e">
        <v>#N/A</v>
      </c>
      <c r="K2703" s="3"/>
      <c r="L2703" s="2">
        <v>13.59375</v>
      </c>
      <c r="M2703" s="3">
        <v>13.577679305648012</v>
      </c>
      <c r="N2703" s="3">
        <f t="shared" ref="N2703:N2766" si="85">+(L2703-M2703)/M2703</f>
        <v>1.1836112777610919E-3</v>
      </c>
      <c r="O2703" s="3"/>
      <c r="Q2703" s="5">
        <v>25.225000000000001</v>
      </c>
      <c r="R2703" s="1">
        <v>13.4107</v>
      </c>
      <c r="S2703" s="1">
        <v>1.8812</v>
      </c>
    </row>
    <row r="2704" spans="2:19">
      <c r="B2704" s="1" t="s">
        <v>83</v>
      </c>
      <c r="D2704" s="2">
        <v>25.35</v>
      </c>
      <c r="E2704" s="3">
        <v>25.148020417568311</v>
      </c>
      <c r="F2704" s="3">
        <f t="shared" si="84"/>
        <v>8.0316294912257963E-3</v>
      </c>
      <c r="G2704" s="4"/>
      <c r="H2704" s="2" t="s">
        <v>383</v>
      </c>
      <c r="I2704" s="3">
        <v>1.857556831535877</v>
      </c>
      <c r="J2704" s="4" t="e">
        <v>#N/A</v>
      </c>
      <c r="K2704" s="3"/>
      <c r="L2704" s="2">
        <v>13.5781125</v>
      </c>
      <c r="M2704" s="3">
        <v>13.539231281497162</v>
      </c>
      <c r="N2704" s="3">
        <f t="shared" si="85"/>
        <v>2.8717449088836032E-3</v>
      </c>
      <c r="O2704" s="3"/>
      <c r="Q2704" s="5">
        <v>25.225000000000001</v>
      </c>
      <c r="R2704" s="1">
        <v>13.4107</v>
      </c>
      <c r="S2704" s="1">
        <v>1.8812</v>
      </c>
    </row>
    <row r="2705" spans="2:19">
      <c r="B2705" s="1" t="s">
        <v>350</v>
      </c>
      <c r="D2705" s="2">
        <v>25.35</v>
      </c>
      <c r="E2705" s="3">
        <v>25.148020417568311</v>
      </c>
      <c r="F2705" s="3">
        <f t="shared" si="84"/>
        <v>8.0316294912257963E-3</v>
      </c>
      <c r="G2705" s="4"/>
      <c r="H2705" s="2" t="s">
        <v>383</v>
      </c>
      <c r="I2705" s="3">
        <v>1.857556831535877</v>
      </c>
      <c r="J2705" s="4" t="e">
        <v>#N/A</v>
      </c>
      <c r="K2705" s="3"/>
      <c r="L2705" s="2">
        <v>13.562475000000001</v>
      </c>
      <c r="M2705" s="3">
        <v>13.539231281497162</v>
      </c>
      <c r="N2705" s="3">
        <f t="shared" si="85"/>
        <v>1.7167679626393221E-3</v>
      </c>
      <c r="O2705" s="3"/>
      <c r="Q2705" s="5">
        <v>25.225000000000001</v>
      </c>
      <c r="R2705" s="1">
        <v>13.4107</v>
      </c>
      <c r="S2705" s="1">
        <v>1.8812</v>
      </c>
    </row>
    <row r="2706" spans="2:19">
      <c r="B2706" s="1" t="s">
        <v>85</v>
      </c>
      <c r="D2706" s="2">
        <v>25.3</v>
      </c>
      <c r="E2706" s="3">
        <v>25.14564358136656</v>
      </c>
      <c r="F2706" s="3">
        <f t="shared" si="84"/>
        <v>6.1384954468941101E-3</v>
      </c>
      <c r="G2706" s="4"/>
      <c r="H2706" s="2" t="s">
        <v>383</v>
      </c>
      <c r="I2706" s="3">
        <v>1.8626582001902594</v>
      </c>
      <c r="J2706" s="4" t="e">
        <v>#N/A</v>
      </c>
      <c r="K2706" s="3"/>
      <c r="L2706" s="2">
        <v>13.4374875</v>
      </c>
      <c r="M2706" s="3">
        <v>13.500546051188728</v>
      </c>
      <c r="N2706" s="3">
        <f t="shared" si="85"/>
        <v>-4.670814865534713E-3</v>
      </c>
      <c r="O2706" s="3"/>
      <c r="Q2706" s="5">
        <v>25.225000000000001</v>
      </c>
      <c r="R2706" s="1">
        <v>13.4107</v>
      </c>
      <c r="S2706" s="1">
        <v>1.8812</v>
      </c>
    </row>
    <row r="2707" spans="2:19">
      <c r="B2707" s="1" t="s">
        <v>351</v>
      </c>
      <c r="D2707" s="2">
        <v>25.3</v>
      </c>
      <c r="E2707" s="3">
        <v>25.14564358136656</v>
      </c>
      <c r="F2707" s="3">
        <f t="shared" si="84"/>
        <v>6.1384954468941101E-3</v>
      </c>
      <c r="G2707" s="4"/>
      <c r="H2707" s="2" t="s">
        <v>383</v>
      </c>
      <c r="I2707" s="3">
        <v>1.8646182304056018</v>
      </c>
      <c r="J2707" s="4" t="e">
        <v>#N/A</v>
      </c>
      <c r="K2707" s="3"/>
      <c r="L2707" s="2">
        <v>13.40625</v>
      </c>
      <c r="M2707" s="3">
        <v>13.486158982065758</v>
      </c>
      <c r="N2707" s="3">
        <f t="shared" si="85"/>
        <v>-5.9252587910333223E-3</v>
      </c>
      <c r="O2707" s="3"/>
      <c r="Q2707" s="5">
        <v>25.225000000000001</v>
      </c>
      <c r="R2707" s="1">
        <v>13.4107</v>
      </c>
      <c r="S2707" s="1">
        <v>1.8812</v>
      </c>
    </row>
    <row r="2708" spans="2:19">
      <c r="B2708" s="1" t="s">
        <v>87</v>
      </c>
      <c r="D2708" s="2">
        <v>25.3</v>
      </c>
      <c r="E2708" s="3">
        <v>25.164226741439389</v>
      </c>
      <c r="F2708" s="3">
        <f t="shared" si="84"/>
        <v>5.3954870124034377E-3</v>
      </c>
      <c r="G2708" s="4"/>
      <c r="H2708" s="2" t="s">
        <v>383</v>
      </c>
      <c r="I2708" s="3">
        <v>1.8660079640796319</v>
      </c>
      <c r="J2708" s="4" t="e">
        <v>#N/A</v>
      </c>
      <c r="K2708" s="3"/>
      <c r="L2708" s="2">
        <v>13.40625</v>
      </c>
      <c r="M2708" s="3">
        <v>13.486158982065758</v>
      </c>
      <c r="N2708" s="3">
        <f t="shared" si="85"/>
        <v>-5.9252587910333223E-3</v>
      </c>
      <c r="O2708" s="3"/>
      <c r="Q2708" s="5">
        <v>25.225000000000001</v>
      </c>
      <c r="R2708" s="1">
        <v>13.4107</v>
      </c>
      <c r="S2708" s="1">
        <v>1.8812</v>
      </c>
    </row>
    <row r="2709" spans="2:19">
      <c r="B2709" s="1" t="s">
        <v>352</v>
      </c>
      <c r="D2709" s="2">
        <v>25.3</v>
      </c>
      <c r="E2709" s="3">
        <v>25.125915659757105</v>
      </c>
      <c r="F2709" s="3">
        <f t="shared" si="84"/>
        <v>6.9284774573098546E-3</v>
      </c>
      <c r="G2709" s="4"/>
      <c r="H2709" s="2" t="s">
        <v>383</v>
      </c>
      <c r="I2709" s="3">
        <v>1.8667812969612183</v>
      </c>
      <c r="J2709" s="4" t="e">
        <v>#N/A</v>
      </c>
      <c r="K2709" s="3"/>
      <c r="L2709" s="2">
        <v>13.4843625</v>
      </c>
      <c r="M2709" s="3">
        <v>13.459708157590299</v>
      </c>
      <c r="N2709" s="3">
        <f t="shared" si="85"/>
        <v>1.8317144860081744E-3</v>
      </c>
      <c r="O2709" s="3"/>
      <c r="Q2709" s="5">
        <v>25.225000000000001</v>
      </c>
      <c r="R2709" s="1">
        <v>13.4107</v>
      </c>
      <c r="S2709" s="1">
        <v>1.8812</v>
      </c>
    </row>
    <row r="2710" spans="2:19">
      <c r="B2710" s="1" t="s">
        <v>89</v>
      </c>
      <c r="D2710" s="2">
        <v>25.3</v>
      </c>
      <c r="E2710" s="3">
        <v>25.113526886375219</v>
      </c>
      <c r="F2710" s="3">
        <f t="shared" si="84"/>
        <v>7.4252061237144963E-3</v>
      </c>
      <c r="G2710" s="4"/>
      <c r="H2710" s="2" t="s">
        <v>383</v>
      </c>
      <c r="I2710" s="3">
        <v>1.865854807845198</v>
      </c>
      <c r="J2710" s="4" t="e">
        <v>#N/A</v>
      </c>
      <c r="K2710" s="3"/>
      <c r="L2710" s="2">
        <v>13.468725000000001</v>
      </c>
      <c r="M2710" s="3">
        <v>13.459708157590299</v>
      </c>
      <c r="N2710" s="3">
        <f t="shared" si="85"/>
        <v>6.6991366410995047E-4</v>
      </c>
      <c r="O2710" s="3"/>
      <c r="Q2710" s="5">
        <v>25.225000000000001</v>
      </c>
      <c r="R2710" s="1">
        <v>13.4107</v>
      </c>
      <c r="S2710" s="1">
        <v>1.8812</v>
      </c>
    </row>
    <row r="2711" spans="2:19">
      <c r="B2711" s="1" t="s">
        <v>353</v>
      </c>
      <c r="D2711" s="2">
        <v>25.3</v>
      </c>
      <c r="E2711" s="3">
        <v>25.049000811424278</v>
      </c>
      <c r="F2711" s="3">
        <f t="shared" si="84"/>
        <v>1.0020327376142179E-2</v>
      </c>
      <c r="G2711" s="4"/>
      <c r="H2711" s="2" t="s">
        <v>383</v>
      </c>
      <c r="I2711" s="3">
        <v>1.865854807845198</v>
      </c>
      <c r="J2711" s="4" t="e">
        <v>#N/A</v>
      </c>
      <c r="K2711" s="3"/>
      <c r="L2711" s="2">
        <v>13.3437375</v>
      </c>
      <c r="M2711" s="3">
        <v>13.425166385962921</v>
      </c>
      <c r="N2711" s="3">
        <f t="shared" si="85"/>
        <v>-6.0653911930701951E-3</v>
      </c>
      <c r="O2711" s="3"/>
      <c r="Q2711" s="5">
        <v>25.225000000000001</v>
      </c>
      <c r="R2711" s="1">
        <v>13.4107</v>
      </c>
      <c r="S2711" s="1">
        <v>1.8812</v>
      </c>
    </row>
    <row r="2712" spans="2:19">
      <c r="B2712" s="1" t="s">
        <v>91</v>
      </c>
      <c r="D2712" s="2">
        <v>25.25</v>
      </c>
      <c r="E2712" s="3">
        <v>25.042259372157901</v>
      </c>
      <c r="F2712" s="3">
        <f t="shared" si="84"/>
        <v>8.2956024356598771E-3</v>
      </c>
      <c r="G2712" s="4"/>
      <c r="H2712" s="2" t="s">
        <v>383</v>
      </c>
      <c r="I2712" s="3">
        <v>1.8711522604186304</v>
      </c>
      <c r="J2712" s="4" t="e">
        <v>#N/A</v>
      </c>
      <c r="K2712" s="3"/>
      <c r="L2712" s="2">
        <v>13.187475000000001</v>
      </c>
      <c r="M2712" s="3">
        <v>13.383283074245838</v>
      </c>
      <c r="N2712" s="3">
        <f t="shared" si="85"/>
        <v>-1.4630795236083837E-2</v>
      </c>
      <c r="O2712" s="3"/>
      <c r="Q2712" s="5">
        <v>25.225000000000001</v>
      </c>
      <c r="R2712" s="1">
        <v>13.4107</v>
      </c>
      <c r="S2712" s="1">
        <v>1.8812</v>
      </c>
    </row>
    <row r="2713" spans="2:19">
      <c r="B2713" s="1" t="s">
        <v>354</v>
      </c>
      <c r="D2713" s="2">
        <v>25.25</v>
      </c>
      <c r="E2713" s="3">
        <v>25.042259372157901</v>
      </c>
      <c r="F2713" s="3">
        <f t="shared" si="84"/>
        <v>8.2956024356598771E-3</v>
      </c>
      <c r="G2713" s="4"/>
      <c r="H2713" s="2" t="s">
        <v>383</v>
      </c>
      <c r="I2713" s="3">
        <v>1.8771844169549134</v>
      </c>
      <c r="J2713" s="4" t="e">
        <v>#N/A</v>
      </c>
      <c r="K2713" s="3"/>
      <c r="L2713" s="2">
        <v>13.265625</v>
      </c>
      <c r="M2713" s="3">
        <v>13.340237332921252</v>
      </c>
      <c r="N2713" s="3">
        <f t="shared" si="85"/>
        <v>-5.5930288989028756E-3</v>
      </c>
      <c r="O2713" s="3"/>
      <c r="Q2713" s="5">
        <v>25.225000000000001</v>
      </c>
      <c r="R2713" s="1">
        <v>13.4107</v>
      </c>
      <c r="S2713" s="1">
        <v>1.8812</v>
      </c>
    </row>
    <row r="2714" spans="2:19">
      <c r="B2714" s="1" t="s">
        <v>93</v>
      </c>
      <c r="D2714" s="2">
        <v>25.2</v>
      </c>
      <c r="E2714" s="3">
        <v>25.042259372157901</v>
      </c>
      <c r="F2714" s="3">
        <f t="shared" si="84"/>
        <v>6.2989774803417099E-3</v>
      </c>
      <c r="G2714" s="4"/>
      <c r="H2714" s="2" t="s">
        <v>383</v>
      </c>
      <c r="I2714" s="3">
        <v>1.8751650807430056</v>
      </c>
      <c r="J2714" s="4" t="e">
        <v>#N/A</v>
      </c>
      <c r="K2714" s="3"/>
      <c r="L2714" s="2">
        <v>13.281225000000001</v>
      </c>
      <c r="M2714" s="3">
        <v>13.354585913362779</v>
      </c>
      <c r="N2714" s="3">
        <f t="shared" si="85"/>
        <v>-5.4933124724872578E-3</v>
      </c>
      <c r="O2714" s="3"/>
      <c r="Q2714" s="5">
        <v>25.225000000000001</v>
      </c>
      <c r="R2714" s="1">
        <v>13.4107</v>
      </c>
      <c r="S2714" s="1">
        <v>1.8812</v>
      </c>
    </row>
    <row r="2715" spans="2:19">
      <c r="B2715" s="1" t="s">
        <v>355</v>
      </c>
      <c r="D2715" s="2">
        <v>25.2</v>
      </c>
      <c r="E2715" s="3">
        <v>25.042259372157901</v>
      </c>
      <c r="F2715" s="3">
        <f t="shared" si="84"/>
        <v>6.2989774803417099E-3</v>
      </c>
      <c r="G2715" s="4"/>
      <c r="H2715" s="2" t="s">
        <v>383</v>
      </c>
      <c r="I2715" s="3">
        <v>1.8805693196089743</v>
      </c>
      <c r="J2715" s="4" t="e">
        <v>#N/A</v>
      </c>
      <c r="K2715" s="3"/>
      <c r="L2715" s="2">
        <v>13.3125</v>
      </c>
      <c r="M2715" s="3">
        <v>13.316323032185368</v>
      </c>
      <c r="N2715" s="3">
        <f t="shared" si="85"/>
        <v>-2.8709368014936411E-4</v>
      </c>
      <c r="O2715" s="3"/>
      <c r="Q2715" s="5">
        <v>25.225000000000001</v>
      </c>
      <c r="R2715" s="1">
        <v>13.4107</v>
      </c>
      <c r="S2715" s="1">
        <v>1.8812</v>
      </c>
    </row>
    <row r="2716" spans="2:19">
      <c r="B2716" s="1" t="s">
        <v>95</v>
      </c>
      <c r="D2716" s="2">
        <v>25.2</v>
      </c>
      <c r="E2716" s="3">
        <v>25.029685224829294</v>
      </c>
      <c r="F2716" s="3">
        <f t="shared" si="84"/>
        <v>6.8045112689533345E-3</v>
      </c>
      <c r="G2716" s="4"/>
      <c r="H2716" s="2" t="s">
        <v>383</v>
      </c>
      <c r="I2716" s="3">
        <v>1.8809844151245092</v>
      </c>
      <c r="J2716" s="4" t="e">
        <v>#N/A</v>
      </c>
      <c r="K2716" s="3"/>
      <c r="L2716" s="2">
        <v>13.359375</v>
      </c>
      <c r="M2716" s="3">
        <v>13.306757311891015</v>
      </c>
      <c r="N2716" s="3">
        <f t="shared" si="85"/>
        <v>3.9542081422019358E-3</v>
      </c>
      <c r="O2716" s="3"/>
      <c r="Q2716" s="5">
        <v>25.225000000000001</v>
      </c>
      <c r="R2716" s="1">
        <v>13.4107</v>
      </c>
      <c r="S2716" s="1">
        <v>1.8812</v>
      </c>
    </row>
    <row r="2717" spans="2:19">
      <c r="B2717" s="1" t="s">
        <v>356</v>
      </c>
      <c r="D2717" s="2">
        <v>25.25</v>
      </c>
      <c r="E2717" s="3">
        <v>25.029685224829294</v>
      </c>
      <c r="F2717" s="3">
        <f t="shared" si="84"/>
        <v>8.8021392675028728E-3</v>
      </c>
      <c r="G2717" s="4"/>
      <c r="H2717" s="2" t="s">
        <v>383</v>
      </c>
      <c r="I2717" s="3">
        <v>1.880304216061202</v>
      </c>
      <c r="J2717" s="4" t="e">
        <v>#N/A</v>
      </c>
      <c r="K2717" s="3"/>
      <c r="L2717" s="2">
        <v>13.3906125</v>
      </c>
      <c r="M2717" s="3">
        <v>13.311540172038193</v>
      </c>
      <c r="N2717" s="3">
        <f t="shared" si="85"/>
        <v>5.9401336689727273E-3</v>
      </c>
      <c r="O2717" s="3"/>
      <c r="Q2717" s="5">
        <v>25.225000000000001</v>
      </c>
      <c r="R2717" s="1">
        <v>13.4107</v>
      </c>
      <c r="S2717" s="1">
        <v>1.8812</v>
      </c>
    </row>
    <row r="2718" spans="2:19">
      <c r="B2718" s="1" t="s">
        <v>97</v>
      </c>
      <c r="D2718" s="2">
        <v>25.25</v>
      </c>
      <c r="E2718" s="3">
        <v>25.090558294517699</v>
      </c>
      <c r="F2718" s="3">
        <f t="shared" si="84"/>
        <v>6.3546495701986552E-3</v>
      </c>
      <c r="G2718" s="4"/>
      <c r="H2718" s="2" t="s">
        <v>383</v>
      </c>
      <c r="I2718" s="3">
        <v>1.8809844151245092</v>
      </c>
      <c r="J2718" s="4" t="e">
        <v>#N/A</v>
      </c>
      <c r="K2718" s="3"/>
      <c r="L2718" s="2">
        <v>13.3906125</v>
      </c>
      <c r="M2718" s="3">
        <v>13.338925903526057</v>
      </c>
      <c r="N2718" s="3">
        <f t="shared" si="85"/>
        <v>3.8748694495918407E-3</v>
      </c>
      <c r="O2718" s="3"/>
      <c r="Q2718" s="5">
        <v>25.225000000000001</v>
      </c>
      <c r="R2718" s="1">
        <v>13.4107</v>
      </c>
      <c r="S2718" s="1">
        <v>1.8812</v>
      </c>
    </row>
    <row r="2719" spans="2:19">
      <c r="B2719" s="1" t="s">
        <v>357</v>
      </c>
      <c r="D2719" s="2">
        <v>25.3</v>
      </c>
      <c r="E2719" s="3">
        <v>25.141579814282284</v>
      </c>
      <c r="F2719" s="3">
        <f t="shared" si="84"/>
        <v>6.3011229559934772E-3</v>
      </c>
      <c r="G2719" s="4"/>
      <c r="H2719" s="2" t="s">
        <v>383</v>
      </c>
      <c r="I2719" s="3">
        <v>1.880304216061202</v>
      </c>
      <c r="J2719" s="4" t="e">
        <v>#N/A</v>
      </c>
      <c r="K2719" s="3"/>
      <c r="L2719" s="2">
        <v>13.374975000000001</v>
      </c>
      <c r="M2719" s="3">
        <v>13.371021175837191</v>
      </c>
      <c r="N2719" s="3">
        <f t="shared" si="85"/>
        <v>2.9570098729295711E-4</v>
      </c>
      <c r="O2719" s="3"/>
      <c r="Q2719" s="5">
        <v>25.225000000000001</v>
      </c>
      <c r="R2719" s="1">
        <v>13.4107</v>
      </c>
      <c r="S2719" s="1">
        <v>1.8812</v>
      </c>
    </row>
    <row r="2720" spans="2:19">
      <c r="B2720" s="1" t="s">
        <v>99</v>
      </c>
      <c r="D2720" s="2">
        <v>25.35</v>
      </c>
      <c r="E2720" s="3">
        <v>25.141579814282284</v>
      </c>
      <c r="F2720" s="3">
        <f t="shared" si="84"/>
        <v>8.2898603531397375E-3</v>
      </c>
      <c r="G2720" s="4"/>
      <c r="H2720" s="2" t="s">
        <v>383</v>
      </c>
      <c r="I2720" s="3">
        <v>1.8755700695047091</v>
      </c>
      <c r="J2720" s="4" t="e">
        <v>#N/A</v>
      </c>
      <c r="K2720" s="3"/>
      <c r="L2720" s="2">
        <v>13.374975000000001</v>
      </c>
      <c r="M2720" s="3">
        <v>13.404663196969185</v>
      </c>
      <c r="N2720" s="3">
        <f t="shared" si="85"/>
        <v>-2.2147663490640168E-3</v>
      </c>
      <c r="O2720" s="3"/>
      <c r="Q2720" s="5">
        <v>25.225000000000001</v>
      </c>
      <c r="R2720" s="1">
        <v>13.4107</v>
      </c>
      <c r="S2720" s="1">
        <v>1.8812</v>
      </c>
    </row>
    <row r="2721" spans="1:19">
      <c r="B2721" s="1" t="s">
        <v>358</v>
      </c>
      <c r="D2721" s="2">
        <v>25.400000000000002</v>
      </c>
      <c r="E2721" s="3">
        <v>25.149384501297018</v>
      </c>
      <c r="F2721" s="3">
        <f t="shared" si="84"/>
        <v>9.9650748387126384E-3</v>
      </c>
      <c r="G2721" s="4"/>
      <c r="H2721" s="2" t="s">
        <v>383</v>
      </c>
      <c r="I2721" s="3">
        <v>1.8709772196415568</v>
      </c>
      <c r="J2721" s="4" t="e">
        <v>#N/A</v>
      </c>
      <c r="K2721" s="3"/>
      <c r="L2721" s="2">
        <v>13.40625</v>
      </c>
      <c r="M2721" s="3">
        <v>13.441789075338619</v>
      </c>
      <c r="N2721" s="3">
        <f t="shared" si="85"/>
        <v>-2.6439244909609327E-3</v>
      </c>
      <c r="O2721" s="3"/>
      <c r="Q2721" s="5">
        <v>25.225000000000001</v>
      </c>
      <c r="R2721" s="1">
        <v>13.4107</v>
      </c>
      <c r="S2721" s="1">
        <v>1.8812</v>
      </c>
    </row>
    <row r="2722" spans="1:19">
      <c r="B2722" s="1" t="s">
        <v>101</v>
      </c>
      <c r="D2722" s="2">
        <v>25.549999999999997</v>
      </c>
      <c r="E2722" s="3">
        <v>25.149384501297018</v>
      </c>
      <c r="F2722" s="3">
        <f t="shared" si="84"/>
        <v>1.5929435516893815E-2</v>
      </c>
      <c r="G2722" s="4"/>
      <c r="H2722" s="2" t="s">
        <v>383</v>
      </c>
      <c r="I2722" s="3">
        <v>1.8709772196415568</v>
      </c>
      <c r="J2722" s="4" t="e">
        <v>#N/A</v>
      </c>
      <c r="K2722" s="3"/>
      <c r="L2722" s="2">
        <v>13.468725000000001</v>
      </c>
      <c r="M2722" s="3">
        <v>13.441789075338619</v>
      </c>
      <c r="N2722" s="3">
        <f t="shared" si="85"/>
        <v>2.0038943112714708E-3</v>
      </c>
      <c r="O2722" s="3"/>
      <c r="Q2722" s="5">
        <v>25.225000000000001</v>
      </c>
      <c r="R2722" s="1">
        <v>13.4107</v>
      </c>
      <c r="S2722" s="1">
        <v>1.8812</v>
      </c>
    </row>
    <row r="2723" spans="1:19">
      <c r="B2723" s="1" t="s">
        <v>359</v>
      </c>
      <c r="D2723" s="2">
        <v>25.5</v>
      </c>
      <c r="E2723" s="3">
        <v>25.149384501297018</v>
      </c>
      <c r="F2723" s="3">
        <f t="shared" si="84"/>
        <v>1.3941315290833469E-2</v>
      </c>
      <c r="G2723" s="4"/>
      <c r="H2723" s="2" t="s">
        <v>383</v>
      </c>
      <c r="I2723" s="3">
        <v>1.8716483627215603</v>
      </c>
      <c r="J2723" s="4" t="e">
        <v>#N/A</v>
      </c>
      <c r="K2723" s="3"/>
      <c r="L2723" s="2">
        <v>13.374975000000001</v>
      </c>
      <c r="M2723" s="3">
        <v>13.436983072319762</v>
      </c>
      <c r="N2723" s="3">
        <f t="shared" si="85"/>
        <v>-4.6147317434296863E-3</v>
      </c>
      <c r="O2723" s="3"/>
      <c r="Q2723" s="5">
        <v>25.225000000000001</v>
      </c>
      <c r="R2723" s="1">
        <v>13.4107</v>
      </c>
      <c r="S2723" s="1">
        <v>1.8812</v>
      </c>
    </row>
    <row r="2724" spans="1:19">
      <c r="B2724" s="1" t="s">
        <v>103</v>
      </c>
      <c r="D2724" s="2">
        <v>25.5</v>
      </c>
      <c r="E2724" s="3">
        <v>25.257954330260851</v>
      </c>
      <c r="F2724" s="3">
        <f t="shared" si="84"/>
        <v>9.5829482694550789E-3</v>
      </c>
      <c r="G2724" s="4"/>
      <c r="H2724" s="2" t="s">
        <v>383</v>
      </c>
      <c r="I2724" s="3">
        <v>1.8861059194009724</v>
      </c>
      <c r="J2724" s="4" t="e">
        <v>#N/A</v>
      </c>
      <c r="K2724" s="3"/>
      <c r="L2724" s="2">
        <v>13.03125</v>
      </c>
      <c r="M2724" s="3">
        <v>13.392634286743279</v>
      </c>
      <c r="N2724" s="3">
        <f t="shared" si="85"/>
        <v>-2.6983809085341474E-2</v>
      </c>
      <c r="O2724" s="3"/>
      <c r="Q2724" s="5">
        <v>25.225000000000001</v>
      </c>
      <c r="R2724" s="1">
        <v>13.4107</v>
      </c>
      <c r="S2724" s="1">
        <v>1.8812</v>
      </c>
    </row>
    <row r="2725" spans="1:19">
      <c r="B2725" s="1" t="s">
        <v>360</v>
      </c>
      <c r="D2725" s="2">
        <v>25.5</v>
      </c>
      <c r="E2725" s="3">
        <v>25.239001845295395</v>
      </c>
      <c r="F2725" s="3">
        <f t="shared" si="84"/>
        <v>1.0341064844973496E-2</v>
      </c>
      <c r="G2725" s="4"/>
      <c r="H2725" s="2" t="s">
        <v>383</v>
      </c>
      <c r="I2725" s="3">
        <v>1.8846812436388749</v>
      </c>
      <c r="J2725" s="4" t="e">
        <v>#N/A</v>
      </c>
      <c r="K2725" s="3"/>
      <c r="L2725" s="2">
        <v>13.03125</v>
      </c>
      <c r="M2725" s="3">
        <v>13.392634286743279</v>
      </c>
      <c r="N2725" s="3">
        <f t="shared" si="85"/>
        <v>-2.6983809085341474E-2</v>
      </c>
      <c r="O2725" s="3"/>
      <c r="Q2725" s="5">
        <v>25.225000000000001</v>
      </c>
      <c r="R2725" s="1">
        <v>13.4107</v>
      </c>
      <c r="S2725" s="1">
        <v>1.8812</v>
      </c>
    </row>
    <row r="2726" spans="1:19">
      <c r="B2726" s="1" t="s">
        <v>105</v>
      </c>
      <c r="D2726" s="2">
        <v>25.400000000000002</v>
      </c>
      <c r="E2726" s="3">
        <v>25.239001845295395</v>
      </c>
      <c r="F2726" s="3">
        <f t="shared" si="84"/>
        <v>6.378943022052116E-3</v>
      </c>
      <c r="G2726" s="4"/>
      <c r="H2726" s="2" t="s">
        <v>383</v>
      </c>
      <c r="I2726" s="3">
        <v>1.8846812436388749</v>
      </c>
      <c r="J2726" s="4" t="e">
        <v>#N/A</v>
      </c>
      <c r="K2726" s="3"/>
      <c r="L2726" s="2">
        <v>13.03125</v>
      </c>
      <c r="M2726" s="3">
        <v>13.392634286743279</v>
      </c>
      <c r="N2726" s="3">
        <f t="shared" si="85"/>
        <v>-2.6983809085341474E-2</v>
      </c>
      <c r="O2726" s="3"/>
      <c r="Q2726" s="5">
        <v>25.225000000000001</v>
      </c>
      <c r="R2726" s="1">
        <v>13.4107</v>
      </c>
      <c r="S2726" s="1">
        <v>1.8812</v>
      </c>
    </row>
    <row r="2727" spans="1:19">
      <c r="A2727">
        <v>1826</v>
      </c>
      <c r="B2727" s="1" t="s">
        <v>2</v>
      </c>
      <c r="D2727" s="2">
        <v>25.400000000000002</v>
      </c>
      <c r="E2727" s="3">
        <v>25.257954330260851</v>
      </c>
      <c r="F2727" s="3">
        <f t="shared" si="84"/>
        <v>5.6237994527122024E-3</v>
      </c>
      <c r="G2727" s="4"/>
      <c r="H2727" s="2" t="s">
        <v>383</v>
      </c>
      <c r="I2727" s="3">
        <v>1.8792618887791317</v>
      </c>
      <c r="J2727" s="4" t="e">
        <v>#N/A</v>
      </c>
      <c r="K2727" s="3"/>
      <c r="L2727" s="2">
        <v>13.187475000000001</v>
      </c>
      <c r="M2727" s="3">
        <v>13.440694316931841</v>
      </c>
      <c r="N2727" s="3">
        <f t="shared" si="85"/>
        <v>-1.8839749715373614E-2</v>
      </c>
      <c r="O2727" s="3"/>
      <c r="Q2727" s="5">
        <v>25.225000000000001</v>
      </c>
      <c r="R2727" s="1">
        <v>13.4107</v>
      </c>
      <c r="S2727" s="1">
        <v>1.8812</v>
      </c>
    </row>
    <row r="2728" spans="1:19">
      <c r="B2728" s="1" t="s">
        <v>107</v>
      </c>
      <c r="D2728" s="2">
        <v>25.400000000000002</v>
      </c>
      <c r="E2728" s="3">
        <v>25.257954330260851</v>
      </c>
      <c r="F2728" s="3">
        <f t="shared" si="84"/>
        <v>5.6237994527122024E-3</v>
      </c>
      <c r="G2728" s="4"/>
      <c r="H2728" s="2" t="s">
        <v>383</v>
      </c>
      <c r="I2728" s="3">
        <v>1.8792618887791317</v>
      </c>
      <c r="J2728" s="4" t="e">
        <v>#N/A</v>
      </c>
      <c r="K2728" s="3"/>
      <c r="L2728" s="2">
        <v>13.5312375</v>
      </c>
      <c r="M2728" s="3">
        <v>13.440694316931841</v>
      </c>
      <c r="N2728" s="3">
        <f t="shared" si="85"/>
        <v>6.7364959676299574E-3</v>
      </c>
      <c r="O2728" s="3"/>
      <c r="Q2728" s="5">
        <v>25.225000000000001</v>
      </c>
      <c r="R2728" s="1">
        <v>13.4107</v>
      </c>
      <c r="S2728" s="1">
        <v>1.8812</v>
      </c>
    </row>
    <row r="2729" spans="1:19">
      <c r="B2729" s="1" t="s">
        <v>4</v>
      </c>
      <c r="D2729" s="2">
        <v>25.400000000000002</v>
      </c>
      <c r="E2729" s="3">
        <v>25.264271825249335</v>
      </c>
      <c r="F2729" s="3">
        <f t="shared" si="84"/>
        <v>5.372336700993679E-3</v>
      </c>
      <c r="G2729" s="4"/>
      <c r="H2729" s="2" t="s">
        <v>383</v>
      </c>
      <c r="I2729" s="3">
        <v>1.8797333740146036</v>
      </c>
      <c r="J2729" s="4" t="e">
        <v>#N/A</v>
      </c>
      <c r="K2729" s="3"/>
      <c r="L2729" s="2">
        <v>13.5312375</v>
      </c>
      <c r="M2729" s="3">
        <v>13.440694316931841</v>
      </c>
      <c r="N2729" s="3">
        <f t="shared" si="85"/>
        <v>6.7364959676299574E-3</v>
      </c>
      <c r="O2729" s="3"/>
      <c r="Q2729" s="5">
        <v>25.225000000000001</v>
      </c>
      <c r="R2729" s="1">
        <v>13.4107</v>
      </c>
      <c r="S2729" s="1">
        <v>1.8812</v>
      </c>
    </row>
    <row r="2730" spans="1:19">
      <c r="B2730" s="1" t="s">
        <v>109</v>
      </c>
      <c r="D2730" s="2">
        <v>25.400000000000002</v>
      </c>
      <c r="E2730" s="3">
        <v>25.264271825249335</v>
      </c>
      <c r="F2730" s="3">
        <f t="shared" si="84"/>
        <v>5.372336700993679E-3</v>
      </c>
      <c r="G2730" s="4"/>
      <c r="H2730" s="2" t="s">
        <v>383</v>
      </c>
      <c r="I2730" s="3">
        <v>1.879054029696827</v>
      </c>
      <c r="J2730" s="4" t="e">
        <v>#N/A</v>
      </c>
      <c r="K2730" s="3"/>
      <c r="L2730" s="2">
        <v>13.468725000000001</v>
      </c>
      <c r="M2730" s="3">
        <v>13.445500319950698</v>
      </c>
      <c r="N2730" s="3">
        <f t="shared" si="85"/>
        <v>1.7273198837265851E-3</v>
      </c>
      <c r="O2730" s="3"/>
      <c r="Q2730" s="5">
        <v>25.225000000000001</v>
      </c>
      <c r="R2730" s="1">
        <v>13.4107</v>
      </c>
      <c r="S2730" s="1">
        <v>1.8812</v>
      </c>
    </row>
    <row r="2731" spans="1:19">
      <c r="B2731" s="1" t="s">
        <v>6</v>
      </c>
      <c r="D2731" s="2">
        <v>25.400000000000002</v>
      </c>
      <c r="E2731" s="3">
        <v>25.295859300191761</v>
      </c>
      <c r="F2731" s="3">
        <f t="shared" si="84"/>
        <v>4.116906983565146E-3</v>
      </c>
      <c r="G2731" s="4"/>
      <c r="H2731" s="2" t="s">
        <v>383</v>
      </c>
      <c r="I2731" s="3">
        <v>1.8814097659629474</v>
      </c>
      <c r="J2731" s="4" t="e">
        <v>#N/A</v>
      </c>
      <c r="K2731" s="3"/>
      <c r="L2731" s="2">
        <v>13.5</v>
      </c>
      <c r="M2731" s="3">
        <v>13.445500319950698</v>
      </c>
      <c r="N2731" s="3">
        <f t="shared" si="85"/>
        <v>4.0533768734834184E-3</v>
      </c>
      <c r="O2731" s="3"/>
      <c r="Q2731" s="5">
        <v>25.225000000000001</v>
      </c>
      <c r="R2731" s="1">
        <v>13.4107</v>
      </c>
      <c r="S2731" s="1">
        <v>1.8812</v>
      </c>
    </row>
    <row r="2732" spans="1:19">
      <c r="B2732" s="1" t="s">
        <v>111</v>
      </c>
      <c r="D2732" s="2">
        <v>25.400000000000002</v>
      </c>
      <c r="E2732" s="3">
        <v>25.295859300191761</v>
      </c>
      <c r="F2732" s="3">
        <f t="shared" si="84"/>
        <v>4.116906983565146E-3</v>
      </c>
      <c r="G2732" s="4"/>
      <c r="H2732" s="2" t="s">
        <v>383</v>
      </c>
      <c r="I2732" s="3">
        <v>1.8807297074276708</v>
      </c>
      <c r="J2732" s="4" t="e">
        <v>#N/A</v>
      </c>
      <c r="K2732" s="3"/>
      <c r="L2732" s="2">
        <v>13.4374875</v>
      </c>
      <c r="M2732" s="3">
        <v>13.450306322969553</v>
      </c>
      <c r="N2732" s="3">
        <f t="shared" si="85"/>
        <v>-9.5305063407084053E-4</v>
      </c>
      <c r="O2732" s="3"/>
      <c r="Q2732" s="5">
        <v>25.225000000000001</v>
      </c>
      <c r="R2732" s="1">
        <v>13.4107</v>
      </c>
      <c r="S2732" s="1">
        <v>1.8812</v>
      </c>
    </row>
    <row r="2733" spans="1:19">
      <c r="B2733" s="1" t="s">
        <v>8</v>
      </c>
      <c r="D2733" s="2">
        <v>25.400000000000002</v>
      </c>
      <c r="E2733" s="3">
        <v>25.192858423975419</v>
      </c>
      <c r="F2733" s="3">
        <f t="shared" si="84"/>
        <v>8.2222339576779116E-3</v>
      </c>
      <c r="G2733" s="4"/>
      <c r="H2733" s="2" t="s">
        <v>383</v>
      </c>
      <c r="I2733" s="3">
        <v>1.8807297074276708</v>
      </c>
      <c r="J2733" s="4" t="e">
        <v>#N/A</v>
      </c>
      <c r="K2733" s="3"/>
      <c r="L2733" s="2">
        <v>13.4374875</v>
      </c>
      <c r="M2733" s="3">
        <v>13.395051190931472</v>
      </c>
      <c r="N2733" s="3">
        <f t="shared" si="85"/>
        <v>3.1680587452519188E-3</v>
      </c>
      <c r="O2733" s="3"/>
      <c r="Q2733" s="5">
        <v>25.225000000000001</v>
      </c>
      <c r="R2733" s="1">
        <v>13.4107</v>
      </c>
      <c r="S2733" s="1">
        <v>1.8812</v>
      </c>
    </row>
    <row r="2734" spans="1:19">
      <c r="B2734" s="1" t="s">
        <v>113</v>
      </c>
      <c r="D2734" s="2">
        <v>25.400000000000002</v>
      </c>
      <c r="E2734" s="3">
        <v>25.192858423975419</v>
      </c>
      <c r="F2734" s="3">
        <f t="shared" si="84"/>
        <v>8.2222339576779116E-3</v>
      </c>
      <c r="G2734" s="4"/>
      <c r="H2734" s="2" t="s">
        <v>383</v>
      </c>
      <c r="I2734" s="3">
        <v>1.8807297074276708</v>
      </c>
      <c r="J2734" s="4" t="e">
        <v>#N/A</v>
      </c>
      <c r="K2734" s="3"/>
      <c r="L2734" s="2">
        <v>13.515600000000001</v>
      </c>
      <c r="M2734" s="3">
        <v>13.395051190931472</v>
      </c>
      <c r="N2734" s="3">
        <f t="shared" si="85"/>
        <v>8.9995034248276096E-3</v>
      </c>
      <c r="O2734" s="3"/>
      <c r="Q2734" s="5">
        <v>25.225000000000001</v>
      </c>
      <c r="R2734" s="1">
        <v>13.4107</v>
      </c>
      <c r="S2734" s="1">
        <v>1.8812</v>
      </c>
    </row>
    <row r="2735" spans="1:19">
      <c r="B2735" s="1" t="s">
        <v>10</v>
      </c>
      <c r="D2735" s="2">
        <v>25.400000000000002</v>
      </c>
      <c r="E2735" s="3">
        <v>25.192858423975419</v>
      </c>
      <c r="F2735" s="3">
        <f t="shared" si="84"/>
        <v>8.2222339576779116E-3</v>
      </c>
      <c r="G2735" s="4"/>
      <c r="H2735" s="2" t="s">
        <v>383</v>
      </c>
      <c r="I2735" s="3">
        <v>1.8807297074276708</v>
      </c>
      <c r="J2735" s="4" t="e">
        <v>#N/A</v>
      </c>
      <c r="K2735" s="3"/>
      <c r="L2735" s="2">
        <v>13.5312375</v>
      </c>
      <c r="M2735" s="3">
        <v>13.395051190931472</v>
      </c>
      <c r="N2735" s="3">
        <f t="shared" si="85"/>
        <v>1.0166912177291753E-2</v>
      </c>
      <c r="O2735" s="3"/>
      <c r="Q2735" s="5">
        <v>25.225000000000001</v>
      </c>
      <c r="R2735" s="1">
        <v>13.4107</v>
      </c>
      <c r="S2735" s="1">
        <v>1.8812</v>
      </c>
    </row>
    <row r="2736" spans="1:19">
      <c r="B2736" s="1" t="s">
        <v>115</v>
      </c>
      <c r="D2736" s="2">
        <v>25.400000000000002</v>
      </c>
      <c r="E2736" s="3">
        <v>25.192858423975419</v>
      </c>
      <c r="F2736" s="3">
        <f t="shared" si="84"/>
        <v>8.2222339576779116E-3</v>
      </c>
      <c r="G2736" s="4"/>
      <c r="H2736" s="2" t="s">
        <v>383</v>
      </c>
      <c r="I2736" s="3">
        <v>1.8807297074276708</v>
      </c>
      <c r="J2736" s="4" t="e">
        <v>#N/A</v>
      </c>
      <c r="K2736" s="3"/>
      <c r="L2736" s="2">
        <v>13.59375</v>
      </c>
      <c r="M2736" s="3">
        <v>13.395051190931472</v>
      </c>
      <c r="N2736" s="3">
        <f t="shared" si="85"/>
        <v>1.4833747645775944E-2</v>
      </c>
      <c r="O2736" s="3"/>
      <c r="Q2736" s="5">
        <v>25.225000000000001</v>
      </c>
      <c r="R2736" s="1">
        <v>13.4107</v>
      </c>
      <c r="S2736" s="1">
        <v>1.8812</v>
      </c>
    </row>
    <row r="2737" spans="2:19">
      <c r="B2737" s="1" t="s">
        <v>12</v>
      </c>
      <c r="D2737" s="2">
        <v>25.5</v>
      </c>
      <c r="E2737" s="3">
        <v>25.173905939009963</v>
      </c>
      <c r="F2737" s="3">
        <f t="shared" si="84"/>
        <v>1.2953653746863168E-2</v>
      </c>
      <c r="G2737" s="4"/>
      <c r="H2737" s="2" t="s">
        <v>383</v>
      </c>
      <c r="I2737" s="3">
        <v>1.880676344485547</v>
      </c>
      <c r="J2737" s="4" t="e">
        <v>#N/A</v>
      </c>
      <c r="K2737" s="3"/>
      <c r="L2737" s="2">
        <v>13.59375</v>
      </c>
      <c r="M2737" s="3">
        <v>13.385439184893759</v>
      </c>
      <c r="N2737" s="3">
        <f t="shared" si="85"/>
        <v>1.5562493858351092E-2</v>
      </c>
      <c r="O2737" s="3"/>
      <c r="Q2737" s="5">
        <v>25.225000000000001</v>
      </c>
      <c r="R2737" s="1">
        <v>13.4107</v>
      </c>
      <c r="S2737" s="1">
        <v>1.8812</v>
      </c>
    </row>
    <row r="2738" spans="2:19">
      <c r="B2738" s="1" t="s">
        <v>117</v>
      </c>
      <c r="D2738" s="2">
        <v>25.5</v>
      </c>
      <c r="E2738" s="3">
        <v>25.180223433998449</v>
      </c>
      <c r="F2738" s="3">
        <f t="shared" si="84"/>
        <v>1.2699512648874546E-2</v>
      </c>
      <c r="G2738" s="4"/>
      <c r="H2738" s="2" t="s">
        <v>383</v>
      </c>
      <c r="I2738" s="3">
        <v>1.8825114788287842</v>
      </c>
      <c r="J2738" s="4" t="e">
        <v>#N/A</v>
      </c>
      <c r="K2738" s="3"/>
      <c r="L2738" s="2">
        <v>13.59375</v>
      </c>
      <c r="M2738" s="3">
        <v>13.375827178856046</v>
      </c>
      <c r="N2738" s="3">
        <f t="shared" si="85"/>
        <v>1.6292287439870465E-2</v>
      </c>
      <c r="O2738" s="3"/>
      <c r="Q2738" s="5">
        <v>25.225000000000001</v>
      </c>
      <c r="R2738" s="1">
        <v>13.4107</v>
      </c>
      <c r="S2738" s="1">
        <v>1.8812</v>
      </c>
    </row>
    <row r="2739" spans="2:19">
      <c r="B2739" s="1" t="s">
        <v>14</v>
      </c>
      <c r="D2739" s="2">
        <v>25.650000000000002</v>
      </c>
      <c r="E2739" s="3">
        <v>25.192858423975419</v>
      </c>
      <c r="F2739" s="3">
        <f t="shared" si="84"/>
        <v>1.8145681142300724E-2</v>
      </c>
      <c r="G2739" s="4"/>
      <c r="H2739" s="2" t="s">
        <v>383</v>
      </c>
      <c r="I2739" s="3">
        <v>1.88551068049965</v>
      </c>
      <c r="J2739" s="4" t="e">
        <v>#N/A</v>
      </c>
      <c r="K2739" s="3"/>
      <c r="L2739" s="2">
        <v>13.59375</v>
      </c>
      <c r="M2739" s="3">
        <v>13.361409169799478</v>
      </c>
      <c r="N2739" s="3">
        <f t="shared" si="85"/>
        <v>1.7388946573515432E-2</v>
      </c>
      <c r="O2739" s="3"/>
      <c r="Q2739" s="5">
        <v>25.225000000000001</v>
      </c>
      <c r="R2739" s="1">
        <v>13.4107</v>
      </c>
      <c r="S2739" s="1">
        <v>1.8812</v>
      </c>
    </row>
    <row r="2740" spans="2:19">
      <c r="B2740" s="1" t="s">
        <v>119</v>
      </c>
      <c r="D2740" s="2">
        <v>25.7</v>
      </c>
      <c r="E2740" s="3">
        <v>25.186540928986936</v>
      </c>
      <c r="F2740" s="3">
        <f t="shared" si="84"/>
        <v>2.0386248054496767E-2</v>
      </c>
      <c r="G2740" s="4"/>
      <c r="H2740" s="2" t="s">
        <v>383</v>
      </c>
      <c r="I2740" s="3">
        <v>1.8850374980531073</v>
      </c>
      <c r="J2740" s="4" t="e">
        <v>#N/A</v>
      </c>
      <c r="K2740" s="3"/>
      <c r="L2740" s="2">
        <v>13.609350000000001</v>
      </c>
      <c r="M2740" s="3">
        <v>13.361409169799478</v>
      </c>
      <c r="N2740" s="3">
        <f t="shared" si="85"/>
        <v>1.8556488095652284E-2</v>
      </c>
      <c r="O2740" s="3"/>
      <c r="Q2740" s="5">
        <v>25.225000000000001</v>
      </c>
      <c r="R2740" s="1">
        <v>13.4107</v>
      </c>
      <c r="S2740" s="1">
        <v>1.8812</v>
      </c>
    </row>
    <row r="2741" spans="2:19">
      <c r="B2741" s="1" t="s">
        <v>16</v>
      </c>
      <c r="D2741" s="2">
        <v>25.7</v>
      </c>
      <c r="E2741" s="3">
        <v>25.230024744121078</v>
      </c>
      <c r="F2741" s="3">
        <f t="shared" si="84"/>
        <v>1.8627617715215747E-2</v>
      </c>
      <c r="G2741" s="4"/>
      <c r="H2741" s="2" t="s">
        <v>383</v>
      </c>
      <c r="I2741" s="3">
        <v>1.8882901478477105</v>
      </c>
      <c r="J2741" s="4" t="e">
        <v>#N/A</v>
      </c>
      <c r="K2741" s="3"/>
      <c r="L2741" s="2">
        <v>13.6249875</v>
      </c>
      <c r="M2741" s="3">
        <v>13.361409169799478</v>
      </c>
      <c r="N2741" s="3">
        <f t="shared" si="85"/>
        <v>1.9726836207986403E-2</v>
      </c>
      <c r="O2741" s="3"/>
      <c r="Q2741" s="5">
        <v>25.225000000000001</v>
      </c>
      <c r="R2741" s="1">
        <v>13.4107</v>
      </c>
      <c r="S2741" s="1">
        <v>1.8812</v>
      </c>
    </row>
    <row r="2742" spans="2:19">
      <c r="B2742" s="1" t="s">
        <v>121</v>
      </c>
      <c r="D2742" s="2">
        <v>25.7</v>
      </c>
      <c r="E2742" s="3">
        <v>25.236342239109561</v>
      </c>
      <c r="F2742" s="3">
        <f t="shared" si="84"/>
        <v>1.8372621376638847E-2</v>
      </c>
      <c r="G2742" s="4"/>
      <c r="H2742" s="2" t="s">
        <v>383</v>
      </c>
      <c r="I2742" s="3">
        <v>1.888763330294253</v>
      </c>
      <c r="J2742" s="4" t="e">
        <v>#N/A</v>
      </c>
      <c r="K2742" s="3"/>
      <c r="L2742" s="2">
        <v>13.59375</v>
      </c>
      <c r="M2742" s="3">
        <v>13.361409169799478</v>
      </c>
      <c r="N2742" s="3">
        <f t="shared" si="85"/>
        <v>1.7388946573515432E-2</v>
      </c>
      <c r="O2742" s="3"/>
      <c r="Q2742" s="5">
        <v>25.225000000000001</v>
      </c>
      <c r="R2742" s="1">
        <v>13.4107</v>
      </c>
      <c r="S2742" s="1">
        <v>1.8812</v>
      </c>
    </row>
    <row r="2743" spans="2:19">
      <c r="B2743" s="1" t="s">
        <v>18</v>
      </c>
      <c r="D2743" s="2">
        <v>25.7</v>
      </c>
      <c r="E2743" s="3">
        <v>25.236342239109561</v>
      </c>
      <c r="F2743" s="3">
        <f t="shared" si="84"/>
        <v>1.8372621376638847E-2</v>
      </c>
      <c r="G2743" s="4"/>
      <c r="H2743" s="2" t="s">
        <v>383</v>
      </c>
      <c r="I2743" s="3">
        <v>1.8935951325269653</v>
      </c>
      <c r="J2743" s="4" t="e">
        <v>#N/A</v>
      </c>
      <c r="K2743" s="3"/>
      <c r="L2743" s="2">
        <v>13.59375</v>
      </c>
      <c r="M2743" s="3">
        <v>13.327767148667483</v>
      </c>
      <c r="N2743" s="3">
        <f t="shared" si="85"/>
        <v>1.9957045194859194E-2</v>
      </c>
      <c r="O2743" s="3"/>
      <c r="Q2743" s="5">
        <v>25.225000000000001</v>
      </c>
      <c r="R2743" s="1">
        <v>13.4107</v>
      </c>
      <c r="S2743" s="1">
        <v>1.8812</v>
      </c>
    </row>
    <row r="2744" spans="2:19">
      <c r="B2744" s="1" t="s">
        <v>123</v>
      </c>
      <c r="D2744" s="2">
        <v>25.650000000000002</v>
      </c>
      <c r="E2744" s="3">
        <v>25.236342239109561</v>
      </c>
      <c r="F2744" s="3">
        <f t="shared" si="84"/>
        <v>1.6391351685244721E-2</v>
      </c>
      <c r="G2744" s="4"/>
      <c r="H2744" s="2" t="s">
        <v>383</v>
      </c>
      <c r="I2744" s="3">
        <v>1.8894506039341881</v>
      </c>
      <c r="J2744" s="4" t="e">
        <v>#N/A</v>
      </c>
      <c r="K2744" s="3"/>
      <c r="L2744" s="2">
        <v>13.656225000000001</v>
      </c>
      <c r="M2744" s="3">
        <v>13.356603166780623</v>
      </c>
      <c r="N2744" s="3">
        <f t="shared" si="85"/>
        <v>2.2432487472905636E-2</v>
      </c>
      <c r="O2744" s="3"/>
      <c r="Q2744" s="5">
        <v>25.225000000000001</v>
      </c>
      <c r="R2744" s="1">
        <v>13.4107</v>
      </c>
      <c r="S2744" s="1">
        <v>1.8812</v>
      </c>
    </row>
    <row r="2745" spans="2:19">
      <c r="B2745" s="1" t="s">
        <v>20</v>
      </c>
      <c r="D2745" s="2">
        <v>25.650000000000002</v>
      </c>
      <c r="E2745" s="3">
        <v>25.339650274996529</v>
      </c>
      <c r="F2745" s="3">
        <f t="shared" si="84"/>
        <v>1.2247593066022112E-2</v>
      </c>
      <c r="G2745" s="4"/>
      <c r="H2745" s="2" t="s">
        <v>383</v>
      </c>
      <c r="I2745" s="3">
        <v>1.8880770455372531</v>
      </c>
      <c r="J2745" s="4" t="e">
        <v>#N/A</v>
      </c>
      <c r="K2745" s="3"/>
      <c r="L2745" s="2">
        <v>13.656225000000001</v>
      </c>
      <c r="M2745" s="3">
        <v>13.421470304856417</v>
      </c>
      <c r="N2745" s="3">
        <f t="shared" si="85"/>
        <v>1.7490981972268765E-2</v>
      </c>
      <c r="O2745" s="3"/>
      <c r="Q2745" s="5">
        <v>25.225000000000001</v>
      </c>
      <c r="R2745" s="1">
        <v>13.4107</v>
      </c>
      <c r="S2745" s="1">
        <v>1.8812</v>
      </c>
    </row>
    <row r="2746" spans="2:19">
      <c r="B2746" s="1" t="s">
        <v>125</v>
      </c>
      <c r="D2746" s="2">
        <v>25.650000000000002</v>
      </c>
      <c r="E2746" s="3">
        <v>25.339650274996529</v>
      </c>
      <c r="F2746" s="3">
        <f t="shared" si="84"/>
        <v>1.2247593066022112E-2</v>
      </c>
      <c r="G2746" s="4"/>
      <c r="H2746" s="2" t="s">
        <v>383</v>
      </c>
      <c r="I2746" s="3">
        <v>1.878571708368721</v>
      </c>
      <c r="J2746" s="4" t="e">
        <v>#N/A</v>
      </c>
      <c r="K2746" s="3"/>
      <c r="L2746" s="2">
        <v>13.8124875</v>
      </c>
      <c r="M2746" s="3">
        <v>13.488754347120405</v>
      </c>
      <c r="N2746" s="3">
        <f t="shared" si="85"/>
        <v>2.400022600668868E-2</v>
      </c>
      <c r="O2746" s="3"/>
      <c r="Q2746" s="5">
        <v>25.225000000000001</v>
      </c>
      <c r="R2746" s="1">
        <v>13.4107</v>
      </c>
      <c r="S2746" s="1">
        <v>1.8812</v>
      </c>
    </row>
    <row r="2747" spans="2:19">
      <c r="B2747" s="1" t="s">
        <v>22</v>
      </c>
      <c r="D2747" s="2">
        <v>25.650000000000002</v>
      </c>
      <c r="E2747" s="3">
        <v>25.339650274996529</v>
      </c>
      <c r="F2747" s="3">
        <f t="shared" si="84"/>
        <v>1.2247593066022112E-2</v>
      </c>
      <c r="G2747" s="4"/>
      <c r="H2747" s="2" t="s">
        <v>383</v>
      </c>
      <c r="I2747" s="3">
        <v>1.8812681203410189</v>
      </c>
      <c r="J2747" s="4" t="e">
        <v>#N/A</v>
      </c>
      <c r="K2747" s="3"/>
      <c r="L2747" s="2">
        <v>13.843725000000001</v>
      </c>
      <c r="M2747" s="3">
        <v>13.469530335044979</v>
      </c>
      <c r="N2747" s="3">
        <f t="shared" si="85"/>
        <v>2.7780824991458196E-2</v>
      </c>
      <c r="O2747" s="3"/>
      <c r="Q2747" s="5">
        <v>25.225000000000001</v>
      </c>
      <c r="R2747" s="1">
        <v>13.4107</v>
      </c>
      <c r="S2747" s="1">
        <v>1.8812</v>
      </c>
    </row>
    <row r="2748" spans="2:19">
      <c r="B2748" s="1" t="s">
        <v>127</v>
      </c>
      <c r="D2748" s="2">
        <v>25.650000000000002</v>
      </c>
      <c r="E2748" s="3">
        <v>25.49785421279833</v>
      </c>
      <c r="F2748" s="3">
        <f t="shared" si="84"/>
        <v>5.9670035733949776E-3</v>
      </c>
      <c r="G2748" s="4"/>
      <c r="H2748" s="2" t="s">
        <v>383</v>
      </c>
      <c r="I2748" s="3">
        <v>1.8705738762474984</v>
      </c>
      <c r="J2748" s="4" t="e">
        <v>#N/A</v>
      </c>
      <c r="K2748" s="3"/>
      <c r="L2748" s="2">
        <v>13.843725000000001</v>
      </c>
      <c r="M2748" s="3">
        <v>13.631043029061903</v>
      </c>
      <c r="N2748" s="3">
        <f t="shared" si="85"/>
        <v>1.5602765722670801E-2</v>
      </c>
      <c r="O2748" s="3"/>
      <c r="Q2748" s="5">
        <v>25.225000000000001</v>
      </c>
      <c r="R2748" s="1">
        <v>13.4107</v>
      </c>
      <c r="S2748" s="1">
        <v>1.8812</v>
      </c>
    </row>
    <row r="2749" spans="2:19">
      <c r="B2749" s="1" t="s">
        <v>24</v>
      </c>
      <c r="D2749" s="2">
        <v>25.7</v>
      </c>
      <c r="E2749" s="3">
        <v>25.516819660528157</v>
      </c>
      <c r="F2749" s="3">
        <f t="shared" si="84"/>
        <v>7.1788076221427988E-3</v>
      </c>
      <c r="G2749" s="4"/>
      <c r="H2749" s="2" t="s">
        <v>383</v>
      </c>
      <c r="I2749" s="3">
        <v>1.8719645252634112</v>
      </c>
      <c r="J2749" s="4" t="e">
        <v>#N/A</v>
      </c>
      <c r="K2749" s="3"/>
      <c r="L2749" s="2">
        <v>13.937475000000001</v>
      </c>
      <c r="M2749" s="3">
        <v>13.631043029061903</v>
      </c>
      <c r="N2749" s="3">
        <f t="shared" si="85"/>
        <v>2.2480449242568833E-2</v>
      </c>
      <c r="O2749" s="3"/>
      <c r="Q2749" s="5">
        <v>25.225000000000001</v>
      </c>
      <c r="R2749" s="1">
        <v>13.4107</v>
      </c>
      <c r="S2749" s="1">
        <v>1.8812</v>
      </c>
    </row>
    <row r="2750" spans="2:19">
      <c r="B2750" s="1" t="s">
        <v>231</v>
      </c>
      <c r="D2750" s="2">
        <v>25.75</v>
      </c>
      <c r="E2750" s="3">
        <v>25.52945465050513</v>
      </c>
      <c r="F2750" s="3">
        <f t="shared" si="84"/>
        <v>8.6388586248357709E-3</v>
      </c>
      <c r="G2750" s="4"/>
      <c r="H2750" s="2" t="s">
        <v>383</v>
      </c>
      <c r="I2750" s="3">
        <v>1.8728928450631961</v>
      </c>
      <c r="J2750" s="4" t="e">
        <v>#N/A</v>
      </c>
      <c r="K2750" s="3"/>
      <c r="L2750" s="2">
        <v>13.937475000000001</v>
      </c>
      <c r="M2750" s="3">
        <v>13.631043029061903</v>
      </c>
      <c r="N2750" s="3">
        <f t="shared" si="85"/>
        <v>2.2480449242568833E-2</v>
      </c>
      <c r="O2750" s="3"/>
      <c r="Q2750" s="5">
        <v>25.225000000000001</v>
      </c>
      <c r="R2750" s="1">
        <v>13.4107</v>
      </c>
      <c r="S2750" s="1">
        <v>1.8812</v>
      </c>
    </row>
    <row r="2751" spans="2:19">
      <c r="B2751" s="1" t="s">
        <v>26</v>
      </c>
      <c r="D2751" s="2">
        <v>25.8</v>
      </c>
      <c r="E2751" s="3">
        <v>25.52945465050513</v>
      </c>
      <c r="F2751" s="3">
        <f t="shared" si="84"/>
        <v>1.0597380680418005E-2</v>
      </c>
      <c r="G2751" s="4"/>
      <c r="H2751" s="2" t="s">
        <v>383</v>
      </c>
      <c r="I2751" s="3">
        <v>1.8689386727514545</v>
      </c>
      <c r="J2751" s="4" t="e">
        <v>#N/A</v>
      </c>
      <c r="K2751" s="3"/>
      <c r="L2751" s="2">
        <v>13.937475000000001</v>
      </c>
      <c r="M2751" s="3">
        <v>13.659879047175043</v>
      </c>
      <c r="N2751" s="3">
        <f t="shared" si="85"/>
        <v>2.0321992007855082E-2</v>
      </c>
      <c r="O2751" s="3"/>
      <c r="Q2751" s="5">
        <v>25.225000000000001</v>
      </c>
      <c r="R2751" s="1">
        <v>13.4107</v>
      </c>
      <c r="S2751" s="1">
        <v>1.8812</v>
      </c>
    </row>
    <row r="2752" spans="2:19">
      <c r="B2752" s="1" t="s">
        <v>131</v>
      </c>
      <c r="D2752" s="2">
        <v>25.8</v>
      </c>
      <c r="E2752" s="3">
        <v>25.589446230656442</v>
      </c>
      <c r="F2752" s="3">
        <f t="shared" si="84"/>
        <v>8.2281487237231762E-3</v>
      </c>
      <c r="G2752" s="4"/>
      <c r="H2752" s="2" t="s">
        <v>383</v>
      </c>
      <c r="I2752" s="3">
        <v>1.8694008741707566</v>
      </c>
      <c r="J2752" s="4" t="e">
        <v>#N/A</v>
      </c>
      <c r="K2752" s="3"/>
      <c r="L2752" s="2">
        <v>13.937475000000001</v>
      </c>
      <c r="M2752" s="3">
        <v>13.688558638579924</v>
      </c>
      <c r="N2752" s="3">
        <f t="shared" si="85"/>
        <v>1.8184263806894162E-2</v>
      </c>
      <c r="O2752" s="3"/>
      <c r="Q2752" s="5">
        <v>25.225000000000001</v>
      </c>
      <c r="R2752" s="1">
        <v>13.4107</v>
      </c>
      <c r="S2752" s="1">
        <v>1.8812</v>
      </c>
    </row>
    <row r="2753" spans="2:19">
      <c r="B2753" s="1" t="s">
        <v>28</v>
      </c>
      <c r="D2753" s="2">
        <v>25.8</v>
      </c>
      <c r="E2753" s="3">
        <v>25.589446230656442</v>
      </c>
      <c r="F2753" s="3">
        <f t="shared" si="84"/>
        <v>8.2281487237231762E-3</v>
      </c>
      <c r="G2753" s="4"/>
      <c r="H2753" s="2" t="s">
        <v>383</v>
      </c>
      <c r="I2753" s="3">
        <v>1.8694008741707566</v>
      </c>
      <c r="J2753" s="4" t="e">
        <v>#N/A</v>
      </c>
      <c r="K2753" s="3"/>
      <c r="L2753" s="2">
        <v>13.9999875</v>
      </c>
      <c r="M2753" s="3">
        <v>13.688558638579924</v>
      </c>
      <c r="N2753" s="3">
        <f t="shared" si="85"/>
        <v>2.2751033884776065E-2</v>
      </c>
      <c r="O2753" s="3"/>
      <c r="Q2753" s="5">
        <v>25.225000000000001</v>
      </c>
      <c r="R2753" s="1">
        <v>13.4107</v>
      </c>
      <c r="S2753" s="1">
        <v>1.8812</v>
      </c>
    </row>
    <row r="2754" spans="2:19">
      <c r="B2754" s="1" t="s">
        <v>133</v>
      </c>
      <c r="D2754" s="2">
        <v>25.8</v>
      </c>
      <c r="E2754" s="3">
        <v>25.564176250702502</v>
      </c>
      <c r="F2754" s="3">
        <f t="shared" si="84"/>
        <v>9.2247740347596065E-3</v>
      </c>
      <c r="G2754" s="4"/>
      <c r="H2754" s="2" t="s">
        <v>383</v>
      </c>
      <c r="I2754" s="3">
        <v>1.8688644601291999</v>
      </c>
      <c r="J2754" s="4" t="e">
        <v>#N/A</v>
      </c>
      <c r="K2754" s="3"/>
      <c r="L2754" s="2">
        <v>13.9062375</v>
      </c>
      <c r="M2754" s="3">
        <v>13.67894663254221</v>
      </c>
      <c r="N2754" s="3">
        <f t="shared" si="85"/>
        <v>1.6616108941975419E-2</v>
      </c>
      <c r="O2754" s="3"/>
      <c r="Q2754" s="5">
        <v>25.225000000000001</v>
      </c>
      <c r="R2754" s="1">
        <v>13.4107</v>
      </c>
      <c r="S2754" s="1">
        <v>1.8812</v>
      </c>
    </row>
    <row r="2755" spans="2:19">
      <c r="B2755" s="1" t="s">
        <v>362</v>
      </c>
      <c r="D2755" s="2">
        <v>25.8</v>
      </c>
      <c r="E2755" s="3">
        <v>25.564176250702502</v>
      </c>
      <c r="F2755" s="3">
        <f t="shared" si="84"/>
        <v>9.2247740347596065E-3</v>
      </c>
      <c r="G2755" s="4"/>
      <c r="H2755" s="2" t="s">
        <v>383</v>
      </c>
      <c r="I2755" s="3">
        <v>1.8701805538569134</v>
      </c>
      <c r="J2755" s="4" t="e">
        <v>#N/A</v>
      </c>
      <c r="K2755" s="3"/>
      <c r="L2755" s="2">
        <v>13.921875</v>
      </c>
      <c r="M2755" s="3">
        <v>13.669334626504497</v>
      </c>
      <c r="N2755" s="3">
        <f t="shared" si="85"/>
        <v>1.8474957296446111E-2</v>
      </c>
      <c r="O2755" s="3"/>
      <c r="Q2755" s="5">
        <v>25.225000000000001</v>
      </c>
      <c r="R2755" s="1">
        <v>13.4107</v>
      </c>
      <c r="S2755" s="1">
        <v>1.8812</v>
      </c>
    </row>
    <row r="2756" spans="2:19">
      <c r="B2756" s="1" t="s">
        <v>134</v>
      </c>
      <c r="D2756" s="2">
        <v>25.8</v>
      </c>
      <c r="E2756" s="3">
        <v>25.564176250702502</v>
      </c>
      <c r="F2756" s="3">
        <f t="shared" si="84"/>
        <v>9.2247740347596065E-3</v>
      </c>
      <c r="G2756" s="4"/>
      <c r="H2756" s="2" t="s">
        <v>383</v>
      </c>
      <c r="I2756" s="3">
        <v>1.8701805538569134</v>
      </c>
      <c r="J2756" s="4" t="e">
        <v>#N/A</v>
      </c>
      <c r="K2756" s="3"/>
      <c r="L2756" s="2">
        <v>13.875</v>
      </c>
      <c r="M2756" s="3">
        <v>13.669334626504497</v>
      </c>
      <c r="N2756" s="3">
        <f t="shared" si="85"/>
        <v>1.5045748686020367E-2</v>
      </c>
      <c r="O2756" s="3"/>
      <c r="Q2756" s="5">
        <v>25.225000000000001</v>
      </c>
      <c r="R2756" s="1">
        <v>13.4107</v>
      </c>
      <c r="S2756" s="1">
        <v>1.8812</v>
      </c>
    </row>
    <row r="2757" spans="2:19">
      <c r="B2757" s="1" t="s">
        <v>32</v>
      </c>
      <c r="D2757" s="2">
        <v>25.75</v>
      </c>
      <c r="E2757" s="3">
        <v>25.564176250702502</v>
      </c>
      <c r="F2757" s="3">
        <f t="shared" si="84"/>
        <v>7.2689120695759351E-3</v>
      </c>
      <c r="G2757" s="4"/>
      <c r="H2757" s="2" t="s">
        <v>383</v>
      </c>
      <c r="I2757" s="3">
        <v>1.8701805538569134</v>
      </c>
      <c r="J2757" s="4" t="e">
        <v>#N/A</v>
      </c>
      <c r="K2757" s="3"/>
      <c r="L2757" s="2">
        <v>13.843725000000001</v>
      </c>
      <c r="M2757" s="3">
        <v>13.669334626504497</v>
      </c>
      <c r="N2757" s="3">
        <f t="shared" si="85"/>
        <v>1.2757780701144378E-2</v>
      </c>
      <c r="O2757" s="3"/>
      <c r="Q2757" s="5">
        <v>25.225000000000001</v>
      </c>
      <c r="R2757" s="1">
        <v>13.4107</v>
      </c>
      <c r="S2757" s="1">
        <v>1.8812</v>
      </c>
    </row>
    <row r="2758" spans="2:19">
      <c r="B2758" s="1" t="s">
        <v>136</v>
      </c>
      <c r="D2758" s="2">
        <v>25.75</v>
      </c>
      <c r="E2758" s="3">
        <v>25.564176250702502</v>
      </c>
      <c r="F2758" s="3">
        <f t="shared" si="84"/>
        <v>7.2689120695759351E-3</v>
      </c>
      <c r="G2758" s="4"/>
      <c r="H2758" s="2" t="s">
        <v>383</v>
      </c>
      <c r="I2758" s="3">
        <v>1.8768171060350132</v>
      </c>
      <c r="J2758" s="4" t="e">
        <v>#N/A</v>
      </c>
      <c r="K2758" s="3"/>
      <c r="L2758" s="2">
        <v>13.843725000000001</v>
      </c>
      <c r="M2758" s="3">
        <v>13.621274596315935</v>
      </c>
      <c r="N2758" s="3">
        <f t="shared" si="85"/>
        <v>1.6331100449603359E-2</v>
      </c>
      <c r="O2758" s="3"/>
      <c r="Q2758" s="5">
        <v>25.225000000000001</v>
      </c>
      <c r="R2758" s="1">
        <v>13.4107</v>
      </c>
      <c r="S2758" s="1">
        <v>1.8812</v>
      </c>
    </row>
    <row r="2759" spans="2:19">
      <c r="B2759" s="1" t="s">
        <v>34</v>
      </c>
      <c r="D2759" s="2">
        <v>25.75</v>
      </c>
      <c r="E2759" s="3">
        <v>25.672889016413652</v>
      </c>
      <c r="F2759" s="3">
        <f t="shared" si="84"/>
        <v>3.0035958764534736E-3</v>
      </c>
      <c r="G2759" s="4"/>
      <c r="H2759" s="2" t="s">
        <v>383</v>
      </c>
      <c r="I2759" s="3">
        <v>1.8741512049051137</v>
      </c>
      <c r="J2759" s="4" t="e">
        <v>#N/A</v>
      </c>
      <c r="K2759" s="3"/>
      <c r="L2759" s="2">
        <v>13.9062375</v>
      </c>
      <c r="M2759" s="3">
        <v>13.698586933355479</v>
      </c>
      <c r="N2759" s="3">
        <f t="shared" si="85"/>
        <v>1.5158539173036922E-2</v>
      </c>
      <c r="O2759" s="3"/>
      <c r="Q2759" s="5">
        <v>25.225000000000001</v>
      </c>
      <c r="R2759" s="1">
        <v>13.4107</v>
      </c>
      <c r="S2759" s="1">
        <v>1.8812</v>
      </c>
    </row>
    <row r="2760" spans="2:19">
      <c r="B2760" s="1" t="s">
        <v>138</v>
      </c>
      <c r="D2760" s="2">
        <v>25.75</v>
      </c>
      <c r="E2760" s="3">
        <v>25.672889016413652</v>
      </c>
      <c r="F2760" s="3">
        <f t="shared" si="84"/>
        <v>3.0035958764534736E-3</v>
      </c>
      <c r="G2760" s="4"/>
      <c r="H2760" s="2" t="s">
        <v>383</v>
      </c>
      <c r="I2760" s="3">
        <v>1.8754822647600422</v>
      </c>
      <c r="J2760" s="4" t="e">
        <v>#N/A</v>
      </c>
      <c r="K2760" s="3"/>
      <c r="L2760" s="2">
        <v>13.96875</v>
      </c>
      <c r="M2760" s="3">
        <v>13.688974927317766</v>
      </c>
      <c r="N2760" s="3">
        <f t="shared" si="85"/>
        <v>2.0437985617455856E-2</v>
      </c>
      <c r="O2760" s="3"/>
      <c r="Q2760" s="5">
        <v>25.225000000000001</v>
      </c>
      <c r="R2760" s="1">
        <v>13.4107</v>
      </c>
      <c r="S2760" s="1">
        <v>1.8812</v>
      </c>
    </row>
    <row r="2761" spans="2:19">
      <c r="B2761" s="1" t="s">
        <v>36</v>
      </c>
      <c r="D2761" s="2">
        <v>25.75</v>
      </c>
      <c r="E2761" s="3">
        <v>25.672889016413652</v>
      </c>
      <c r="F2761" s="3">
        <f t="shared" si="84"/>
        <v>3.0035958764534736E-3</v>
      </c>
      <c r="G2761" s="4"/>
      <c r="H2761" s="2" t="s">
        <v>383</v>
      </c>
      <c r="I2761" s="3">
        <v>1.8675520684935478</v>
      </c>
      <c r="J2761" s="4" t="e">
        <v>#N/A</v>
      </c>
      <c r="K2761" s="3"/>
      <c r="L2761" s="2">
        <v>13.96875</v>
      </c>
      <c r="M2761" s="3">
        <v>13.746646963544041</v>
      </c>
      <c r="N2761" s="3">
        <f t="shared" si="85"/>
        <v>1.6156888079323903E-2</v>
      </c>
      <c r="O2761" s="3"/>
      <c r="Q2761" s="5">
        <v>25.225000000000001</v>
      </c>
      <c r="R2761" s="1">
        <v>13.4107</v>
      </c>
      <c r="S2761" s="1">
        <v>1.8812</v>
      </c>
    </row>
    <row r="2762" spans="2:19">
      <c r="B2762" s="1" t="s">
        <v>140</v>
      </c>
      <c r="D2762" s="2">
        <v>25.75</v>
      </c>
      <c r="E2762" s="3">
        <v>25.564176250702502</v>
      </c>
      <c r="F2762" s="3">
        <f t="shared" si="84"/>
        <v>7.2689120695759351E-3</v>
      </c>
      <c r="G2762" s="4"/>
      <c r="H2762" s="2" t="s">
        <v>383</v>
      </c>
      <c r="I2762" s="3">
        <v>1.8636369505888712</v>
      </c>
      <c r="J2762" s="4" t="e">
        <v>#N/A</v>
      </c>
      <c r="K2762" s="3"/>
      <c r="L2762" s="2">
        <v>13.9999875</v>
      </c>
      <c r="M2762" s="3">
        <v>13.71739465669306</v>
      </c>
      <c r="N2762" s="3">
        <f t="shared" si="85"/>
        <v>2.0601058027375184E-2</v>
      </c>
      <c r="O2762" s="3"/>
      <c r="Q2762" s="5">
        <v>25.225000000000001</v>
      </c>
      <c r="R2762" s="1">
        <v>13.4107</v>
      </c>
      <c r="S2762" s="1">
        <v>1.8812</v>
      </c>
    </row>
    <row r="2763" spans="2:19">
      <c r="B2763" s="1" t="s">
        <v>38</v>
      </c>
      <c r="D2763" s="2">
        <v>25.75</v>
      </c>
      <c r="E2763" s="3">
        <v>25.564176250702502</v>
      </c>
      <c r="F2763" s="3">
        <f t="shared" si="84"/>
        <v>7.2689120695759351E-3</v>
      </c>
      <c r="G2763" s="4"/>
      <c r="H2763" s="2" t="s">
        <v>383</v>
      </c>
      <c r="I2763" s="3">
        <v>1.8649383291911268</v>
      </c>
      <c r="J2763" s="4" t="e">
        <v>#N/A</v>
      </c>
      <c r="K2763" s="3"/>
      <c r="L2763" s="2">
        <v>13.90624875</v>
      </c>
      <c r="M2763" s="3">
        <v>13.707782650655348</v>
      </c>
      <c r="N2763" s="3">
        <f t="shared" si="85"/>
        <v>1.447835178034159E-2</v>
      </c>
      <c r="O2763" s="3"/>
      <c r="Q2763" s="5">
        <v>25.225000000000001</v>
      </c>
      <c r="R2763" s="1">
        <v>13.4107</v>
      </c>
      <c r="S2763" s="1">
        <v>1.8812</v>
      </c>
    </row>
    <row r="2764" spans="2:19">
      <c r="B2764" s="1" t="s">
        <v>142</v>
      </c>
      <c r="D2764" s="2">
        <v>25.75</v>
      </c>
      <c r="E2764" s="3">
        <v>25.564176250702502</v>
      </c>
      <c r="F2764" s="3">
        <f t="shared" si="84"/>
        <v>7.2689120695759351E-3</v>
      </c>
      <c r="G2764" s="4"/>
      <c r="H2764" s="2" t="s">
        <v>383</v>
      </c>
      <c r="I2764" s="3">
        <v>1.8636369505888712</v>
      </c>
      <c r="J2764" s="4" t="e">
        <v>#N/A</v>
      </c>
      <c r="K2764" s="3"/>
      <c r="L2764" s="2">
        <v>13.843725000000001</v>
      </c>
      <c r="M2764" s="3">
        <v>13.71739465669306</v>
      </c>
      <c r="N2764" s="3">
        <f t="shared" si="85"/>
        <v>9.2094997970552407E-3</v>
      </c>
      <c r="O2764" s="3"/>
      <c r="Q2764" s="5">
        <v>25.225000000000001</v>
      </c>
      <c r="R2764" s="1">
        <v>13.4107</v>
      </c>
      <c r="S2764" s="1">
        <v>1.8812</v>
      </c>
    </row>
    <row r="2765" spans="2:19">
      <c r="B2765" s="1" t="s">
        <v>40</v>
      </c>
      <c r="D2765" s="2">
        <v>25.7</v>
      </c>
      <c r="E2765" s="3">
        <v>25.526072964502752</v>
      </c>
      <c r="F2765" s="3">
        <f t="shared" si="84"/>
        <v>6.8137012590661515E-3</v>
      </c>
      <c r="G2765" s="4"/>
      <c r="H2765" s="2" t="s">
        <v>383</v>
      </c>
      <c r="I2765" s="3">
        <v>1.8582656314435804</v>
      </c>
      <c r="J2765" s="4" t="e">
        <v>#N/A</v>
      </c>
      <c r="K2765" s="3"/>
      <c r="L2765" s="2">
        <v>13.78125</v>
      </c>
      <c r="M2765" s="3">
        <v>13.736618668768486</v>
      </c>
      <c r="N2765" s="3">
        <f t="shared" si="85"/>
        <v>3.2490769604740996E-3</v>
      </c>
      <c r="O2765" s="3"/>
      <c r="Q2765" s="5">
        <v>25.225000000000001</v>
      </c>
      <c r="R2765" s="1">
        <v>13.4107</v>
      </c>
      <c r="S2765" s="1">
        <v>1.8812</v>
      </c>
    </row>
    <row r="2766" spans="2:19">
      <c r="B2766" s="1" t="s">
        <v>144</v>
      </c>
      <c r="D2766" s="2">
        <v>25.7</v>
      </c>
      <c r="E2766" s="3">
        <v>25.526072964502752</v>
      </c>
      <c r="F2766" s="3">
        <f t="shared" si="84"/>
        <v>6.8137012590661515E-3</v>
      </c>
      <c r="G2766" s="4"/>
      <c r="H2766" s="2" t="s">
        <v>383</v>
      </c>
      <c r="I2766" s="3">
        <v>1.8582656314435804</v>
      </c>
      <c r="J2766" s="4" t="e">
        <v>#N/A</v>
      </c>
      <c r="K2766" s="3"/>
      <c r="L2766" s="2">
        <v>13.78125</v>
      </c>
      <c r="M2766" s="3">
        <v>13.736618668768486</v>
      </c>
      <c r="N2766" s="3">
        <f t="shared" si="85"/>
        <v>3.2490769604740996E-3</v>
      </c>
      <c r="O2766" s="3"/>
      <c r="Q2766" s="5">
        <v>25.225000000000001</v>
      </c>
      <c r="R2766" s="1">
        <v>13.4107</v>
      </c>
      <c r="S2766" s="1">
        <v>1.8812</v>
      </c>
    </row>
    <row r="2767" spans="2:19">
      <c r="B2767" s="1" t="s">
        <v>42</v>
      </c>
      <c r="D2767" s="2">
        <v>25.7</v>
      </c>
      <c r="E2767" s="3">
        <v>25.526072964502752</v>
      </c>
      <c r="F2767" s="3">
        <f t="shared" ref="F2767:F2830" si="86">+(D2767-E2767)/E2767</f>
        <v>6.8137012590661515E-3</v>
      </c>
      <c r="G2767" s="4"/>
      <c r="H2767" s="2" t="s">
        <v>383</v>
      </c>
      <c r="I2767" s="3">
        <v>1.8654283351787828</v>
      </c>
      <c r="J2767" s="4" t="e">
        <v>#N/A</v>
      </c>
      <c r="K2767" s="3"/>
      <c r="L2767" s="2">
        <v>13.843725000000001</v>
      </c>
      <c r="M2767" s="3">
        <v>13.683752635561067</v>
      </c>
      <c r="N2767" s="3">
        <f t="shared" ref="N2767:N2830" si="87">+(L2767-M2767)/M2767</f>
        <v>1.1690679355252366E-2</v>
      </c>
      <c r="O2767" s="3"/>
      <c r="Q2767" s="5">
        <v>25.225000000000001</v>
      </c>
      <c r="R2767" s="1">
        <v>13.4107</v>
      </c>
      <c r="S2767" s="1">
        <v>1.8812</v>
      </c>
    </row>
    <row r="2768" spans="2:19">
      <c r="B2768" s="1" t="s">
        <v>146</v>
      </c>
      <c r="D2768" s="2">
        <v>25.650000000000002</v>
      </c>
      <c r="E2768" s="3">
        <v>25.5260068590798</v>
      </c>
      <c r="F2768" s="3">
        <f t="shared" si="86"/>
        <v>4.8575220403537919E-3</v>
      </c>
      <c r="G2768" s="4"/>
      <c r="H2768" s="2" t="s">
        <v>383</v>
      </c>
      <c r="I2768" s="3">
        <v>1.8628068886277518</v>
      </c>
      <c r="J2768" s="4" t="e">
        <v>#N/A</v>
      </c>
      <c r="K2768" s="3"/>
      <c r="L2768" s="2">
        <v>13.9062375</v>
      </c>
      <c r="M2768" s="3">
        <v>13.702976647636492</v>
      </c>
      <c r="N2768" s="3">
        <f t="shared" si="87"/>
        <v>1.4833335675177313E-2</v>
      </c>
      <c r="O2768" s="3"/>
      <c r="Q2768" s="5">
        <v>25.225000000000001</v>
      </c>
      <c r="R2768" s="1">
        <v>13.4107</v>
      </c>
      <c r="S2768" s="1">
        <v>1.8812</v>
      </c>
    </row>
    <row r="2769" spans="2:19">
      <c r="B2769" s="1" t="s">
        <v>44</v>
      </c>
      <c r="D2769" s="2">
        <v>25.650000000000002</v>
      </c>
      <c r="E2769" s="3">
        <v>25.634289079184178</v>
      </c>
      <c r="F2769" s="3">
        <f t="shared" si="86"/>
        <v>6.1288693309547132E-4</v>
      </c>
      <c r="G2769" s="4"/>
      <c r="H2769" s="2" t="s">
        <v>383</v>
      </c>
      <c r="I2769" s="3">
        <v>1.8602015454845429</v>
      </c>
      <c r="J2769" s="4" t="e">
        <v>#N/A</v>
      </c>
      <c r="K2769" s="3"/>
      <c r="L2769" s="2">
        <v>13.9062375</v>
      </c>
      <c r="M2769" s="3">
        <v>13.780288984676035</v>
      </c>
      <c r="N2769" s="3">
        <f t="shared" si="87"/>
        <v>9.1397586410576336E-3</v>
      </c>
      <c r="O2769" s="3"/>
      <c r="Q2769" s="5">
        <v>25.225000000000001</v>
      </c>
      <c r="R2769" s="1">
        <v>13.4107</v>
      </c>
      <c r="S2769" s="1">
        <v>1.8812</v>
      </c>
    </row>
    <row r="2770" spans="2:19">
      <c r="B2770" s="1" t="s">
        <v>148</v>
      </c>
      <c r="D2770" s="2">
        <v>25.650000000000002</v>
      </c>
      <c r="E2770" s="3">
        <v>25.579919525629656</v>
      </c>
      <c r="F2770" s="3">
        <f t="shared" si="86"/>
        <v>2.7396675075591907E-3</v>
      </c>
      <c r="G2770" s="4"/>
      <c r="H2770" s="2" t="s">
        <v>383</v>
      </c>
      <c r="I2770" s="3">
        <v>1.8595524870965932</v>
      </c>
      <c r="J2770" s="4" t="e">
        <v>#N/A</v>
      </c>
      <c r="K2770" s="3"/>
      <c r="L2770" s="2">
        <v>13.937475000000001</v>
      </c>
      <c r="M2770" s="3">
        <v>13.755928276004045</v>
      </c>
      <c r="N2770" s="3">
        <f t="shared" si="87"/>
        <v>1.3197707952043282E-2</v>
      </c>
      <c r="O2770" s="3"/>
      <c r="Q2770" s="5">
        <v>25.225000000000001</v>
      </c>
      <c r="R2770" s="1">
        <v>13.4107</v>
      </c>
      <c r="S2770" s="1">
        <v>1.8812</v>
      </c>
    </row>
    <row r="2771" spans="2:19">
      <c r="B2771" s="1" t="s">
        <v>46</v>
      </c>
      <c r="D2771" s="2">
        <v>25.7</v>
      </c>
      <c r="E2771" s="3">
        <v>25.579919525629656</v>
      </c>
      <c r="F2771" s="3">
        <f t="shared" si="86"/>
        <v>4.6943257288213783E-3</v>
      </c>
      <c r="G2771" s="4"/>
      <c r="H2771" s="2" t="s">
        <v>383</v>
      </c>
      <c r="I2771" s="3">
        <v>1.8595524870965932</v>
      </c>
      <c r="J2771" s="4" t="e">
        <v>#N/A</v>
      </c>
      <c r="K2771" s="3"/>
      <c r="L2771" s="2">
        <v>13.937475000000001</v>
      </c>
      <c r="M2771" s="3">
        <v>13.755928276004045</v>
      </c>
      <c r="N2771" s="3">
        <f t="shared" si="87"/>
        <v>1.3197707952043282E-2</v>
      </c>
      <c r="O2771" s="3"/>
      <c r="Q2771" s="5">
        <v>25.225000000000001</v>
      </c>
      <c r="R2771" s="1">
        <v>13.4107</v>
      </c>
      <c r="S2771" s="1">
        <v>1.8812</v>
      </c>
    </row>
    <row r="2772" spans="2:19">
      <c r="B2772" s="1" t="s">
        <v>150</v>
      </c>
      <c r="D2772" s="2">
        <v>25.7</v>
      </c>
      <c r="E2772" s="3">
        <v>25.579919525629656</v>
      </c>
      <c r="F2772" s="3">
        <f t="shared" si="86"/>
        <v>4.6943257288213783E-3</v>
      </c>
      <c r="G2772" s="4"/>
      <c r="H2772" s="2" t="s">
        <v>383</v>
      </c>
      <c r="I2772" s="3">
        <v>1.8582570898390789</v>
      </c>
      <c r="J2772" s="4" t="e">
        <v>#N/A</v>
      </c>
      <c r="K2772" s="3"/>
      <c r="L2772" s="2">
        <v>14.031225000000001</v>
      </c>
      <c r="M2772" s="3">
        <v>13.765540282041759</v>
      </c>
      <c r="N2772" s="3">
        <f t="shared" si="87"/>
        <v>1.9300711233604776E-2</v>
      </c>
      <c r="O2772" s="3"/>
      <c r="Q2772" s="5">
        <v>25.225000000000001</v>
      </c>
      <c r="R2772" s="1">
        <v>13.4107</v>
      </c>
      <c r="S2772" s="1">
        <v>1.8812</v>
      </c>
    </row>
    <row r="2773" spans="2:19">
      <c r="B2773" s="1" t="s">
        <v>48</v>
      </c>
      <c r="D2773" s="2">
        <v>25.7</v>
      </c>
      <c r="E2773" s="3">
        <v>25.579919525629656</v>
      </c>
      <c r="F2773" s="3">
        <f t="shared" si="86"/>
        <v>4.6943257288213783E-3</v>
      </c>
      <c r="G2773" s="4"/>
      <c r="H2773" s="2" t="s">
        <v>383</v>
      </c>
      <c r="I2773" s="3">
        <v>1.8576107471739549</v>
      </c>
      <c r="J2773" s="4" t="e">
        <v>#N/A</v>
      </c>
      <c r="K2773" s="3"/>
      <c r="L2773" s="2">
        <v>14.031225000000001</v>
      </c>
      <c r="M2773" s="3">
        <v>13.770346285060615</v>
      </c>
      <c r="N2773" s="3">
        <f t="shared" si="87"/>
        <v>1.8944964021886071E-2</v>
      </c>
      <c r="O2773" s="3"/>
      <c r="Q2773" s="5">
        <v>25.225000000000001</v>
      </c>
      <c r="R2773" s="1">
        <v>13.4107</v>
      </c>
      <c r="S2773" s="1">
        <v>1.8812</v>
      </c>
    </row>
    <row r="2774" spans="2:19">
      <c r="B2774" s="1" t="s">
        <v>152</v>
      </c>
      <c r="D2774" s="2">
        <v>25.7</v>
      </c>
      <c r="E2774" s="3">
        <v>25.56716483910991</v>
      </c>
      <c r="F2774" s="3">
        <f t="shared" si="86"/>
        <v>5.1955373904771732E-3</v>
      </c>
      <c r="G2774" s="4"/>
      <c r="H2774" s="2" t="s">
        <v>383</v>
      </c>
      <c r="I2774" s="3">
        <v>1.8573306007230586</v>
      </c>
      <c r="J2774" s="4" t="e">
        <v>#N/A</v>
      </c>
      <c r="K2774" s="3"/>
      <c r="L2774" s="2">
        <v>14.031225000000001</v>
      </c>
      <c r="M2774" s="3">
        <v>13.765540282041759</v>
      </c>
      <c r="N2774" s="3">
        <f t="shared" si="87"/>
        <v>1.9300711233604776E-2</v>
      </c>
      <c r="O2774" s="3"/>
      <c r="Q2774" s="5">
        <v>25.225000000000001</v>
      </c>
      <c r="R2774" s="1">
        <v>13.4107</v>
      </c>
      <c r="S2774" s="1">
        <v>1.8812</v>
      </c>
    </row>
    <row r="2775" spans="2:19">
      <c r="B2775" s="1" t="s">
        <v>50</v>
      </c>
      <c r="D2775" s="2">
        <v>25.7</v>
      </c>
      <c r="E2775" s="3">
        <v>25.56716483910991</v>
      </c>
      <c r="F2775" s="3">
        <f t="shared" si="86"/>
        <v>5.1955373904771732E-3</v>
      </c>
      <c r="G2775" s="4"/>
      <c r="H2775" s="2" t="s">
        <v>383</v>
      </c>
      <c r="I2775" s="3">
        <v>1.8566842580579346</v>
      </c>
      <c r="J2775" s="4" t="e">
        <v>#N/A</v>
      </c>
      <c r="K2775" s="3"/>
      <c r="L2775" s="2">
        <v>14.031225000000001</v>
      </c>
      <c r="M2775" s="3">
        <v>13.770346285060615</v>
      </c>
      <c r="N2775" s="3">
        <f t="shared" si="87"/>
        <v>1.8944964021886071E-2</v>
      </c>
      <c r="O2775" s="3"/>
      <c r="Q2775" s="5">
        <v>25.225000000000001</v>
      </c>
      <c r="R2775" s="1">
        <v>13.4107</v>
      </c>
      <c r="S2775" s="1">
        <v>1.8812</v>
      </c>
    </row>
    <row r="2776" spans="2:19">
      <c r="B2776" s="1" t="s">
        <v>154</v>
      </c>
      <c r="D2776" s="2">
        <v>25.7</v>
      </c>
      <c r="E2776" s="3">
        <v>25.56716483910991</v>
      </c>
      <c r="F2776" s="3">
        <f t="shared" si="86"/>
        <v>5.1955373904771732E-3</v>
      </c>
      <c r="G2776" s="4"/>
      <c r="H2776" s="2" t="s">
        <v>383</v>
      </c>
      <c r="I2776" s="3">
        <v>1.8521849949501545</v>
      </c>
      <c r="J2776" s="4" t="e">
        <v>#N/A</v>
      </c>
      <c r="K2776" s="3"/>
      <c r="L2776" s="2">
        <v>14.015625</v>
      </c>
      <c r="M2776" s="3">
        <v>13.803988306192611</v>
      </c>
      <c r="N2776" s="3">
        <f t="shared" si="87"/>
        <v>1.5331561365670413E-2</v>
      </c>
      <c r="O2776" s="3"/>
      <c r="Q2776" s="5">
        <v>25.225000000000001</v>
      </c>
      <c r="R2776" s="1">
        <v>13.4107</v>
      </c>
      <c r="S2776" s="1">
        <v>1.8812</v>
      </c>
    </row>
    <row r="2777" spans="2:19">
      <c r="B2777" s="1" t="s">
        <v>52</v>
      </c>
      <c r="D2777" s="2">
        <v>25.7</v>
      </c>
      <c r="E2777" s="3">
        <v>25.621480347382565</v>
      </c>
      <c r="F2777" s="3">
        <f t="shared" si="86"/>
        <v>3.0646024957513931E-3</v>
      </c>
      <c r="G2777" s="4"/>
      <c r="H2777" s="2" t="s">
        <v>383</v>
      </c>
      <c r="I2777" s="3">
        <v>1.8515458114433194</v>
      </c>
      <c r="J2777" s="4" t="e">
        <v>#N/A</v>
      </c>
      <c r="K2777" s="3"/>
      <c r="L2777" s="2">
        <v>13.9999875</v>
      </c>
      <c r="M2777" s="3">
        <v>13.837961020902313</v>
      </c>
      <c r="N2777" s="3">
        <f t="shared" si="87"/>
        <v>1.1708840547602715E-2</v>
      </c>
      <c r="O2777" s="3"/>
      <c r="Q2777" s="5">
        <v>25.225000000000001</v>
      </c>
      <c r="R2777" s="1">
        <v>13.4107</v>
      </c>
      <c r="S2777" s="1">
        <v>1.8812</v>
      </c>
    </row>
    <row r="2778" spans="2:19">
      <c r="B2778" s="1" t="s">
        <v>156</v>
      </c>
      <c r="D2778" s="2">
        <v>25.7</v>
      </c>
      <c r="E2778" s="3">
        <v>25.621480347382565</v>
      </c>
      <c r="F2778" s="3">
        <f t="shared" si="86"/>
        <v>3.0646024957513931E-3</v>
      </c>
      <c r="G2778" s="4"/>
      <c r="H2778" s="2" t="s">
        <v>383</v>
      </c>
      <c r="I2778" s="3">
        <v>1.8541078831199873</v>
      </c>
      <c r="J2778" s="4" t="e">
        <v>#N/A</v>
      </c>
      <c r="K2778" s="3"/>
      <c r="L2778" s="2">
        <v>13.9999875</v>
      </c>
      <c r="M2778" s="3">
        <v>13.818737008826886</v>
      </c>
      <c r="N2778" s="3">
        <f t="shared" si="87"/>
        <v>1.3116284871572362E-2</v>
      </c>
      <c r="O2778" s="3"/>
      <c r="Q2778" s="5">
        <v>25.225000000000001</v>
      </c>
      <c r="R2778" s="1">
        <v>13.4107</v>
      </c>
      <c r="S2778" s="1">
        <v>1.8812</v>
      </c>
    </row>
    <row r="2779" spans="2:19">
      <c r="B2779" s="1" t="s">
        <v>54</v>
      </c>
      <c r="D2779" s="2">
        <v>25.7</v>
      </c>
      <c r="E2779" s="3">
        <v>25.627797842371056</v>
      </c>
      <c r="F2779" s="3">
        <f t="shared" si="86"/>
        <v>2.8173375673180155E-3</v>
      </c>
      <c r="G2779" s="4"/>
      <c r="H2779" s="2" t="s">
        <v>383</v>
      </c>
      <c r="I2779" s="3">
        <v>1.8539230876378789</v>
      </c>
      <c r="J2779" s="4" t="e">
        <v>#N/A</v>
      </c>
      <c r="K2779" s="3"/>
      <c r="L2779" s="2">
        <v>13.9999875</v>
      </c>
      <c r="M2779" s="3">
        <v>13.823543011845743</v>
      </c>
      <c r="N2779" s="3">
        <f t="shared" si="87"/>
        <v>1.276405679810573E-2</v>
      </c>
      <c r="O2779" s="3"/>
      <c r="Q2779" s="5">
        <v>25.225000000000001</v>
      </c>
      <c r="R2779" s="1">
        <v>13.4107</v>
      </c>
      <c r="S2779" s="1">
        <v>1.8812</v>
      </c>
    </row>
    <row r="2780" spans="2:19">
      <c r="B2780" s="1" t="s">
        <v>158</v>
      </c>
      <c r="D2780" s="2">
        <v>25.7</v>
      </c>
      <c r="E2780" s="3">
        <v>25.627797842371056</v>
      </c>
      <c r="F2780" s="3">
        <f t="shared" si="86"/>
        <v>2.8173375673180155E-3</v>
      </c>
      <c r="G2780" s="4"/>
      <c r="H2780" s="2" t="s">
        <v>383</v>
      </c>
      <c r="I2780" s="3">
        <v>1.8526414188517157</v>
      </c>
      <c r="J2780" s="4" t="e">
        <v>#N/A</v>
      </c>
      <c r="K2780" s="3"/>
      <c r="L2780" s="2">
        <v>13.9999875</v>
      </c>
      <c r="M2780" s="3">
        <v>13.833155017883456</v>
      </c>
      <c r="N2780" s="3">
        <f t="shared" si="87"/>
        <v>1.2060334891126644E-2</v>
      </c>
      <c r="O2780" s="3"/>
      <c r="Q2780" s="5">
        <v>25.225000000000001</v>
      </c>
      <c r="R2780" s="1">
        <v>13.4107</v>
      </c>
      <c r="S2780" s="1">
        <v>1.8812</v>
      </c>
    </row>
    <row r="2781" spans="2:19">
      <c r="B2781" s="1" t="s">
        <v>56</v>
      </c>
      <c r="D2781" s="2">
        <v>25.7</v>
      </c>
      <c r="E2781" s="3">
        <v>25.627797842371056</v>
      </c>
      <c r="F2781" s="3">
        <f t="shared" si="86"/>
        <v>2.8173375673180155E-3</v>
      </c>
      <c r="G2781" s="4"/>
      <c r="H2781" s="2" t="s">
        <v>383</v>
      </c>
      <c r="I2781" s="3">
        <v>1.8552083265320816</v>
      </c>
      <c r="J2781" s="4" t="e">
        <v>#N/A</v>
      </c>
      <c r="K2781" s="3"/>
      <c r="L2781" s="2">
        <v>13.937475000000001</v>
      </c>
      <c r="M2781" s="3">
        <v>13.81393100580803</v>
      </c>
      <c r="N2781" s="3">
        <f t="shared" si="87"/>
        <v>8.9434350106445022E-3</v>
      </c>
      <c r="O2781" s="3"/>
      <c r="Q2781" s="5">
        <v>25.225000000000001</v>
      </c>
      <c r="R2781" s="1">
        <v>13.4107</v>
      </c>
      <c r="S2781" s="1">
        <v>1.8812</v>
      </c>
    </row>
    <row r="2782" spans="2:19">
      <c r="B2782" s="1" t="s">
        <v>160</v>
      </c>
      <c r="D2782" s="2">
        <v>25.7</v>
      </c>
      <c r="E2782" s="3">
        <v>25.627797842371056</v>
      </c>
      <c r="F2782" s="3">
        <f t="shared" si="86"/>
        <v>2.8173375673180155E-3</v>
      </c>
      <c r="G2782" s="4"/>
      <c r="H2782" s="2" t="s">
        <v>383</v>
      </c>
      <c r="I2782" s="3">
        <v>1.8558522894344733</v>
      </c>
      <c r="J2782" s="4" t="e">
        <v>#N/A</v>
      </c>
      <c r="K2782" s="3"/>
      <c r="L2782" s="2">
        <v>13.921875</v>
      </c>
      <c r="M2782" s="3">
        <v>13.809125002789173</v>
      </c>
      <c r="N2782" s="3">
        <f t="shared" si="87"/>
        <v>8.16489076520442E-3</v>
      </c>
      <c r="O2782" s="3"/>
      <c r="Q2782" s="5">
        <v>25.225000000000001</v>
      </c>
      <c r="R2782" s="1">
        <v>13.4107</v>
      </c>
      <c r="S2782" s="1">
        <v>1.8812</v>
      </c>
    </row>
    <row r="2783" spans="2:19">
      <c r="B2783" s="1" t="s">
        <v>58</v>
      </c>
      <c r="D2783" s="2">
        <v>25.7</v>
      </c>
      <c r="E2783" s="3">
        <v>25.627797842371056</v>
      </c>
      <c r="F2783" s="3">
        <f t="shared" si="86"/>
        <v>2.8173375673180155E-3</v>
      </c>
      <c r="G2783" s="4"/>
      <c r="H2783" s="2" t="s">
        <v>383</v>
      </c>
      <c r="I2783" s="3">
        <v>1.8558522894344733</v>
      </c>
      <c r="J2783" s="4" t="e">
        <v>#N/A</v>
      </c>
      <c r="K2783" s="3"/>
      <c r="L2783" s="2">
        <v>13.921875</v>
      </c>
      <c r="M2783" s="3">
        <v>13.809125002789173</v>
      </c>
      <c r="N2783" s="3">
        <f t="shared" si="87"/>
        <v>8.16489076520442E-3</v>
      </c>
      <c r="O2783" s="3"/>
      <c r="Q2783" s="5">
        <v>25.225000000000001</v>
      </c>
      <c r="R2783" s="1">
        <v>13.4107</v>
      </c>
      <c r="S2783" s="1">
        <v>1.8812</v>
      </c>
    </row>
    <row r="2784" spans="2:19">
      <c r="B2784" s="1" t="s">
        <v>162</v>
      </c>
      <c r="D2784" s="2">
        <v>25.7</v>
      </c>
      <c r="E2784" s="3">
        <v>25.682575610288588</v>
      </c>
      <c r="F2784" s="3">
        <f t="shared" si="86"/>
        <v>6.7845180233525254E-4</v>
      </c>
      <c r="G2784" s="4"/>
      <c r="H2784" s="2" t="s">
        <v>383</v>
      </c>
      <c r="I2784" s="3">
        <v>1.8571429115249605</v>
      </c>
      <c r="J2784" s="4" t="e">
        <v>#N/A</v>
      </c>
      <c r="K2784" s="3"/>
      <c r="L2784" s="2">
        <v>13.937475000000001</v>
      </c>
      <c r="M2784" s="3">
        <v>13.828927935775846</v>
      </c>
      <c r="N2784" s="3">
        <f t="shared" si="87"/>
        <v>7.8492754267190986E-3</v>
      </c>
      <c r="O2784" s="3"/>
      <c r="Q2784" s="5">
        <v>25.225000000000001</v>
      </c>
      <c r="R2784" s="1">
        <v>13.4107</v>
      </c>
      <c r="S2784" s="1">
        <v>1.8812</v>
      </c>
    </row>
    <row r="2785" spans="2:19">
      <c r="B2785" s="1" t="s">
        <v>60</v>
      </c>
      <c r="D2785" s="2">
        <v>25.8</v>
      </c>
      <c r="E2785" s="3">
        <v>25.682575610288588</v>
      </c>
      <c r="F2785" s="3">
        <f t="shared" si="86"/>
        <v>4.5721422762743553E-3</v>
      </c>
      <c r="G2785" s="4"/>
      <c r="H2785" s="2" t="s">
        <v>383</v>
      </c>
      <c r="I2785" s="3">
        <v>1.8539230876378789</v>
      </c>
      <c r="J2785" s="4" t="e">
        <v>#N/A</v>
      </c>
      <c r="K2785" s="3"/>
      <c r="L2785" s="2">
        <v>13.937475000000001</v>
      </c>
      <c r="M2785" s="3">
        <v>13.852957950870129</v>
      </c>
      <c r="N2785" s="3">
        <f t="shared" si="87"/>
        <v>6.1010110208674249E-3</v>
      </c>
      <c r="O2785" s="3"/>
      <c r="Q2785" s="5">
        <v>25.225000000000001</v>
      </c>
      <c r="R2785" s="1">
        <v>13.4107</v>
      </c>
      <c r="S2785" s="1">
        <v>1.8812</v>
      </c>
    </row>
    <row r="2786" spans="2:19">
      <c r="B2786" s="1" t="s">
        <v>164</v>
      </c>
      <c r="D2786" s="2">
        <v>25.8</v>
      </c>
      <c r="E2786" s="3">
        <v>25.682575610288588</v>
      </c>
      <c r="F2786" s="3">
        <f t="shared" si="86"/>
        <v>4.5721422762743553E-3</v>
      </c>
      <c r="G2786" s="4"/>
      <c r="H2786" s="2" t="s">
        <v>383</v>
      </c>
      <c r="I2786" s="3">
        <v>1.8539230876378789</v>
      </c>
      <c r="J2786" s="4" t="e">
        <v>#N/A</v>
      </c>
      <c r="K2786" s="3"/>
      <c r="L2786" s="2">
        <v>13.937475000000001</v>
      </c>
      <c r="M2786" s="3">
        <v>13.852957950870129</v>
      </c>
      <c r="N2786" s="3">
        <f t="shared" si="87"/>
        <v>6.1010110208674249E-3</v>
      </c>
      <c r="O2786" s="3"/>
      <c r="Q2786" s="5">
        <v>25.225000000000001</v>
      </c>
      <c r="R2786" s="1">
        <v>13.4107</v>
      </c>
      <c r="S2786" s="1">
        <v>1.8812</v>
      </c>
    </row>
    <row r="2787" spans="2:19">
      <c r="B2787" s="1" t="s">
        <v>62</v>
      </c>
      <c r="D2787" s="2">
        <v>25.8</v>
      </c>
      <c r="E2787" s="3">
        <v>25.682575610288588</v>
      </c>
      <c r="F2787" s="3">
        <f t="shared" si="86"/>
        <v>4.5721422762743553E-3</v>
      </c>
      <c r="G2787" s="4"/>
      <c r="H2787" s="2" t="s">
        <v>383</v>
      </c>
      <c r="I2787" s="3">
        <v>1.8539230876378789</v>
      </c>
      <c r="J2787" s="4" t="e">
        <v>#N/A</v>
      </c>
      <c r="K2787" s="3"/>
      <c r="L2787" s="2">
        <v>13.937475000000001</v>
      </c>
      <c r="M2787" s="3">
        <v>13.852957950870129</v>
      </c>
      <c r="N2787" s="3">
        <f t="shared" si="87"/>
        <v>6.1010110208674249E-3</v>
      </c>
      <c r="O2787" s="3"/>
      <c r="Q2787" s="5">
        <v>25.225000000000001</v>
      </c>
      <c r="R2787" s="1">
        <v>13.4107</v>
      </c>
      <c r="S2787" s="1">
        <v>1.8812</v>
      </c>
    </row>
    <row r="2788" spans="2:19">
      <c r="B2788" s="1" t="s">
        <v>166</v>
      </c>
      <c r="D2788" s="2">
        <v>25.8</v>
      </c>
      <c r="E2788" s="3">
        <v>25.627797842371056</v>
      </c>
      <c r="F2788" s="3">
        <f t="shared" si="86"/>
        <v>6.7193505539613315E-3</v>
      </c>
      <c r="G2788" s="4"/>
      <c r="H2788" s="2" t="s">
        <v>383</v>
      </c>
      <c r="I2788" s="3">
        <v>1.8539230876378789</v>
      </c>
      <c r="J2788" s="4" t="e">
        <v>#N/A</v>
      </c>
      <c r="K2788" s="3"/>
      <c r="L2788" s="2">
        <v>13.96875</v>
      </c>
      <c r="M2788" s="3">
        <v>13.823543011845743</v>
      </c>
      <c r="N2788" s="3">
        <f t="shared" si="87"/>
        <v>1.0504324978757291E-2</v>
      </c>
      <c r="O2788" s="3"/>
      <c r="Q2788" s="5">
        <v>25.225000000000001</v>
      </c>
      <c r="R2788" s="1">
        <v>13.4107</v>
      </c>
      <c r="S2788" s="1">
        <v>1.8812</v>
      </c>
    </row>
    <row r="2789" spans="2:19">
      <c r="B2789" s="1" t="s">
        <v>64</v>
      </c>
      <c r="D2789" s="2">
        <v>25.8</v>
      </c>
      <c r="E2789" s="3">
        <v>25.627797842371056</v>
      </c>
      <c r="F2789" s="3">
        <f t="shared" si="86"/>
        <v>6.7193505539613315E-3</v>
      </c>
      <c r="G2789" s="4"/>
      <c r="H2789" s="2" t="s">
        <v>383</v>
      </c>
      <c r="I2789" s="3">
        <v>1.8513633053187737</v>
      </c>
      <c r="J2789" s="4" t="e">
        <v>#N/A</v>
      </c>
      <c r="K2789" s="3"/>
      <c r="L2789" s="2">
        <v>13.984350000000001</v>
      </c>
      <c r="M2789" s="3">
        <v>13.842767023921168</v>
      </c>
      <c r="N2789" s="3">
        <f t="shared" si="87"/>
        <v>1.0227938954268982E-2</v>
      </c>
      <c r="O2789" s="3"/>
      <c r="Q2789" s="5">
        <v>25.225000000000001</v>
      </c>
      <c r="R2789" s="1">
        <v>13.4107</v>
      </c>
      <c r="S2789" s="1">
        <v>1.8812</v>
      </c>
    </row>
    <row r="2790" spans="2:19">
      <c r="B2790" s="1" t="s">
        <v>168</v>
      </c>
      <c r="D2790" s="2">
        <v>25.8</v>
      </c>
      <c r="E2790" s="3">
        <v>25.627797842371056</v>
      </c>
      <c r="F2790" s="3">
        <f t="shared" si="86"/>
        <v>6.7193505539613315E-3</v>
      </c>
      <c r="G2790" s="4"/>
      <c r="H2790" s="2" t="s">
        <v>383</v>
      </c>
      <c r="I2790" s="3">
        <v>1.850088732266532</v>
      </c>
      <c r="J2790" s="4" t="e">
        <v>#N/A</v>
      </c>
      <c r="K2790" s="3"/>
      <c r="L2790" s="2">
        <v>13.9999875</v>
      </c>
      <c r="M2790" s="3">
        <v>13.852379029958881</v>
      </c>
      <c r="N2790" s="3">
        <f t="shared" si="87"/>
        <v>1.0655820904256404E-2</v>
      </c>
      <c r="O2790" s="3"/>
      <c r="Q2790" s="5">
        <v>25.225000000000001</v>
      </c>
      <c r="R2790" s="1">
        <v>13.4107</v>
      </c>
      <c r="S2790" s="1">
        <v>1.8812</v>
      </c>
    </row>
    <row r="2791" spans="2:19">
      <c r="B2791" s="1" t="s">
        <v>66</v>
      </c>
      <c r="D2791" s="2">
        <v>25.8</v>
      </c>
      <c r="E2791" s="3">
        <v>25.614989110569443</v>
      </c>
      <c r="F2791" s="3">
        <f t="shared" si="86"/>
        <v>7.2227588554475411E-3</v>
      </c>
      <c r="G2791" s="4"/>
      <c r="H2791" s="2" t="s">
        <v>383</v>
      </c>
      <c r="I2791" s="3">
        <v>1.8529965985218588</v>
      </c>
      <c r="J2791" s="4" t="e">
        <v>#N/A</v>
      </c>
      <c r="K2791" s="3"/>
      <c r="L2791" s="2">
        <v>13.9999875</v>
      </c>
      <c r="M2791" s="3">
        <v>13.823543011845743</v>
      </c>
      <c r="N2791" s="3">
        <f t="shared" si="87"/>
        <v>1.276405679810573E-2</v>
      </c>
      <c r="O2791" s="3"/>
      <c r="Q2791" s="5">
        <v>25.225000000000001</v>
      </c>
      <c r="R2791" s="1">
        <v>13.4107</v>
      </c>
      <c r="S2791" s="1">
        <v>1.8812</v>
      </c>
    </row>
    <row r="2792" spans="2:19">
      <c r="B2792" s="1" t="s">
        <v>170</v>
      </c>
      <c r="D2792" s="2">
        <v>25.8</v>
      </c>
      <c r="E2792" s="3">
        <v>25.669712373245268</v>
      </c>
      <c r="F2792" s="3">
        <f t="shared" si="86"/>
        <v>5.0755390189150418E-3</v>
      </c>
      <c r="G2792" s="4"/>
      <c r="H2792" s="2" t="s">
        <v>383</v>
      </c>
      <c r="I2792" s="3">
        <v>1.854925800318453</v>
      </c>
      <c r="J2792" s="4" t="e">
        <v>#N/A</v>
      </c>
      <c r="K2792" s="3"/>
      <c r="L2792" s="2">
        <v>13.9999875</v>
      </c>
      <c r="M2792" s="3">
        <v>13.83853994181356</v>
      </c>
      <c r="N2792" s="3">
        <f t="shared" si="87"/>
        <v>1.166651676154227E-2</v>
      </c>
      <c r="O2792" s="3"/>
      <c r="Q2792" s="5">
        <v>25.225000000000001</v>
      </c>
      <c r="R2792" s="1">
        <v>13.4107</v>
      </c>
      <c r="S2792" s="1">
        <v>1.8812</v>
      </c>
    </row>
    <row r="2793" spans="2:19">
      <c r="B2793" s="1" t="s">
        <v>68</v>
      </c>
      <c r="D2793" s="2">
        <v>25.8</v>
      </c>
      <c r="E2793" s="3">
        <v>25.669712373245268</v>
      </c>
      <c r="F2793" s="3">
        <f t="shared" si="86"/>
        <v>5.0755390189150418E-3</v>
      </c>
      <c r="G2793" s="4"/>
      <c r="H2793" s="2" t="s">
        <v>383</v>
      </c>
      <c r="I2793" s="3">
        <v>1.8555706613559941</v>
      </c>
      <c r="J2793" s="4" t="e">
        <v>#N/A</v>
      </c>
      <c r="K2793" s="3"/>
      <c r="L2793" s="2">
        <v>13.9999875</v>
      </c>
      <c r="M2793" s="3">
        <v>13.833733938794703</v>
      </c>
      <c r="N2793" s="3">
        <f t="shared" si="87"/>
        <v>1.2017981691773226E-2</v>
      </c>
      <c r="O2793" s="3"/>
      <c r="Q2793" s="5">
        <v>25.225000000000001</v>
      </c>
      <c r="R2793" s="1">
        <v>13.4107</v>
      </c>
      <c r="S2793" s="1">
        <v>1.8812</v>
      </c>
    </row>
    <row r="2794" spans="2:19">
      <c r="B2794" s="1" t="s">
        <v>172</v>
      </c>
      <c r="D2794" s="2">
        <v>25.8</v>
      </c>
      <c r="E2794" s="3">
        <v>25.669712373245268</v>
      </c>
      <c r="F2794" s="3">
        <f t="shared" si="86"/>
        <v>5.0755390189150418E-3</v>
      </c>
      <c r="G2794" s="4"/>
      <c r="H2794" s="2" t="s">
        <v>383</v>
      </c>
      <c r="I2794" s="3">
        <v>1.8542818374160615</v>
      </c>
      <c r="J2794" s="4" t="e">
        <v>#N/A</v>
      </c>
      <c r="K2794" s="3"/>
      <c r="L2794" s="2">
        <v>13.9999875</v>
      </c>
      <c r="M2794" s="3">
        <v>13.843345944832416</v>
      </c>
      <c r="N2794" s="3">
        <f t="shared" si="87"/>
        <v>1.1315295867908021E-2</v>
      </c>
      <c r="O2794" s="3"/>
      <c r="Q2794" s="5">
        <v>25.225000000000001</v>
      </c>
      <c r="R2794" s="1">
        <v>13.4107</v>
      </c>
      <c r="S2794" s="1">
        <v>1.8812</v>
      </c>
    </row>
    <row r="2795" spans="2:19">
      <c r="B2795" s="1" t="s">
        <v>70</v>
      </c>
      <c r="D2795" s="2">
        <v>25.75</v>
      </c>
      <c r="E2795" s="3">
        <v>25.669712373245268</v>
      </c>
      <c r="F2795" s="3">
        <f t="shared" si="86"/>
        <v>3.1277182068628535E-3</v>
      </c>
      <c r="G2795" s="4"/>
      <c r="H2795" s="2" t="s">
        <v>383</v>
      </c>
      <c r="I2795" s="3">
        <v>1.8523553187956341</v>
      </c>
      <c r="J2795" s="4" t="e">
        <v>#N/A</v>
      </c>
      <c r="K2795" s="3"/>
      <c r="L2795" s="2">
        <v>13.9999875</v>
      </c>
      <c r="M2795" s="3">
        <v>13.857763953888984</v>
      </c>
      <c r="N2795" s="3">
        <f t="shared" si="87"/>
        <v>1.0263094867559963E-2</v>
      </c>
      <c r="O2795" s="3"/>
      <c r="Q2795" s="5">
        <v>25.225000000000001</v>
      </c>
      <c r="R2795" s="1">
        <v>13.4107</v>
      </c>
      <c r="S2795" s="1">
        <v>1.8812</v>
      </c>
    </row>
    <row r="2796" spans="2:19">
      <c r="B2796" s="1" t="s">
        <v>174</v>
      </c>
      <c r="D2796" s="2">
        <v>25.75</v>
      </c>
      <c r="E2796" s="3">
        <v>25.669712373245268</v>
      </c>
      <c r="F2796" s="3">
        <f t="shared" si="86"/>
        <v>3.1277182068628535E-3</v>
      </c>
      <c r="G2796" s="4"/>
      <c r="H2796" s="2" t="s">
        <v>383</v>
      </c>
      <c r="I2796" s="3">
        <v>1.8529965985218588</v>
      </c>
      <c r="J2796" s="4" t="e">
        <v>#N/A</v>
      </c>
      <c r="K2796" s="3"/>
      <c r="L2796" s="2">
        <v>13.96875</v>
      </c>
      <c r="M2796" s="3">
        <v>13.852957950870129</v>
      </c>
      <c r="N2796" s="3">
        <f t="shared" si="87"/>
        <v>8.3586515992129778E-3</v>
      </c>
      <c r="O2796" s="3"/>
      <c r="Q2796" s="5">
        <v>25.225000000000001</v>
      </c>
      <c r="R2796" s="1">
        <v>13.4107</v>
      </c>
      <c r="S2796" s="1">
        <v>1.8812</v>
      </c>
    </row>
    <row r="2797" spans="2:19">
      <c r="B2797" s="1" t="s">
        <v>72</v>
      </c>
      <c r="D2797" s="2">
        <v>25.75</v>
      </c>
      <c r="E2797" s="3">
        <v>25.669712373245268</v>
      </c>
      <c r="F2797" s="3">
        <f t="shared" si="86"/>
        <v>3.1277182068628535E-3</v>
      </c>
      <c r="G2797" s="4"/>
      <c r="H2797" s="2" t="s">
        <v>383</v>
      </c>
      <c r="I2797" s="3">
        <v>1.8523553187956341</v>
      </c>
      <c r="J2797" s="4" t="e">
        <v>#N/A</v>
      </c>
      <c r="K2797" s="3"/>
      <c r="L2797" s="2">
        <v>13.96875</v>
      </c>
      <c r="M2797" s="3">
        <v>13.857763953888984</v>
      </c>
      <c r="N2797" s="3">
        <f t="shared" si="87"/>
        <v>8.0089433245014441E-3</v>
      </c>
      <c r="O2797" s="3"/>
      <c r="Q2797" s="5">
        <v>25.225000000000001</v>
      </c>
      <c r="R2797" s="1">
        <v>13.4107</v>
      </c>
      <c r="S2797" s="1">
        <v>1.8812</v>
      </c>
    </row>
    <row r="2798" spans="2:19">
      <c r="B2798" s="1" t="s">
        <v>176</v>
      </c>
      <c r="D2798" s="2">
        <v>25.75</v>
      </c>
      <c r="E2798" s="3">
        <v>25.614989110569443</v>
      </c>
      <c r="F2798" s="3">
        <f t="shared" si="86"/>
        <v>5.270776764642382E-3</v>
      </c>
      <c r="G2798" s="4"/>
      <c r="H2798" s="2" t="s">
        <v>383</v>
      </c>
      <c r="I2798" s="3">
        <v>1.854925800318453</v>
      </c>
      <c r="J2798" s="4" t="e">
        <v>#N/A</v>
      </c>
      <c r="K2798" s="3"/>
      <c r="L2798" s="2">
        <v>13.78125</v>
      </c>
      <c r="M2798" s="3">
        <v>13.809125002789173</v>
      </c>
      <c r="N2798" s="3">
        <f t="shared" si="87"/>
        <v>-2.018592979898654E-3</v>
      </c>
      <c r="O2798" s="3"/>
      <c r="Q2798" s="5">
        <v>25.225000000000001</v>
      </c>
      <c r="R2798" s="1">
        <v>13.4107</v>
      </c>
      <c r="S2798" s="1">
        <v>1.8812</v>
      </c>
    </row>
    <row r="2799" spans="2:19">
      <c r="B2799" s="1" t="s">
        <v>74</v>
      </c>
      <c r="D2799" s="2">
        <v>25.75</v>
      </c>
      <c r="E2799" s="3">
        <v>25.614989110569443</v>
      </c>
      <c r="F2799" s="3">
        <f t="shared" si="86"/>
        <v>5.270776764642382E-3</v>
      </c>
      <c r="G2799" s="4"/>
      <c r="H2799" s="2" t="s">
        <v>383</v>
      </c>
      <c r="I2799" s="3">
        <v>1.854925800318453</v>
      </c>
      <c r="J2799" s="4" t="e">
        <v>#N/A</v>
      </c>
      <c r="K2799" s="3"/>
      <c r="L2799" s="2">
        <v>13.8124875</v>
      </c>
      <c r="M2799" s="3">
        <v>13.809125002789173</v>
      </c>
      <c r="N2799" s="3">
        <f t="shared" si="87"/>
        <v>2.4349820934687879E-4</v>
      </c>
      <c r="O2799" s="3"/>
      <c r="Q2799" s="5">
        <v>25.225000000000001</v>
      </c>
      <c r="R2799" s="1">
        <v>13.4107</v>
      </c>
      <c r="S2799" s="1">
        <v>1.8812</v>
      </c>
    </row>
    <row r="2800" spans="2:19">
      <c r="B2800" s="1" t="s">
        <v>178</v>
      </c>
      <c r="D2800" s="2">
        <v>25.75</v>
      </c>
      <c r="E2800" s="3">
        <v>25.614989110569443</v>
      </c>
      <c r="F2800" s="3">
        <f t="shared" si="86"/>
        <v>5.270776764642382E-3</v>
      </c>
      <c r="G2800" s="4"/>
      <c r="H2800" s="2" t="s">
        <v>383</v>
      </c>
      <c r="I2800" s="3">
        <v>1.8523553187956341</v>
      </c>
      <c r="J2800" s="4" t="e">
        <v>#N/A</v>
      </c>
      <c r="K2800" s="3"/>
      <c r="L2800" s="2">
        <v>13.875</v>
      </c>
      <c r="M2800" s="3">
        <v>13.8283490148646</v>
      </c>
      <c r="N2800" s="3">
        <f t="shared" si="87"/>
        <v>3.3735759117197281E-3</v>
      </c>
      <c r="O2800" s="3"/>
      <c r="Q2800" s="5">
        <v>25.225000000000001</v>
      </c>
      <c r="R2800" s="1">
        <v>13.4107</v>
      </c>
      <c r="S2800" s="1">
        <v>1.8812</v>
      </c>
    </row>
    <row r="2801" spans="2:19">
      <c r="B2801" s="1" t="s">
        <v>76</v>
      </c>
      <c r="D2801" s="2">
        <v>25.75</v>
      </c>
      <c r="E2801" s="3">
        <v>25.614989110569443</v>
      </c>
      <c r="F2801" s="3">
        <f t="shared" si="86"/>
        <v>5.270776764642382E-3</v>
      </c>
      <c r="G2801" s="4"/>
      <c r="H2801" s="2" t="s">
        <v>383</v>
      </c>
      <c r="I2801" s="3">
        <v>1.8523553187956341</v>
      </c>
      <c r="J2801" s="4" t="e">
        <v>#N/A</v>
      </c>
      <c r="K2801" s="3"/>
      <c r="L2801" s="2">
        <v>13.875</v>
      </c>
      <c r="M2801" s="3">
        <v>13.8283490148646</v>
      </c>
      <c r="N2801" s="3">
        <f t="shared" si="87"/>
        <v>3.3735759117197281E-3</v>
      </c>
      <c r="O2801" s="3"/>
      <c r="Q2801" s="5">
        <v>25.225000000000001</v>
      </c>
      <c r="R2801" s="1">
        <v>13.4107</v>
      </c>
      <c r="S2801" s="1">
        <v>1.8812</v>
      </c>
    </row>
    <row r="2802" spans="2:19">
      <c r="B2802" s="1" t="s">
        <v>180</v>
      </c>
      <c r="D2802" s="2">
        <v>25.7</v>
      </c>
      <c r="E2802" s="3">
        <v>25.614989110569443</v>
      </c>
      <c r="F2802" s="3">
        <f t="shared" si="86"/>
        <v>3.3187946738372233E-3</v>
      </c>
      <c r="G2802" s="4"/>
      <c r="H2802" s="2" t="s">
        <v>383</v>
      </c>
      <c r="I2802" s="3">
        <v>1.8517149297356954</v>
      </c>
      <c r="J2802" s="4" t="e">
        <v>#N/A</v>
      </c>
      <c r="K2802" s="3"/>
      <c r="L2802" s="2">
        <v>13.8593625</v>
      </c>
      <c r="M2802" s="3">
        <v>13.833155017883456</v>
      </c>
      <c r="N2802" s="3">
        <f t="shared" si="87"/>
        <v>1.8945412006633701E-3</v>
      </c>
      <c r="O2802" s="3"/>
      <c r="Q2802" s="5">
        <v>25.225000000000001</v>
      </c>
      <c r="R2802" s="1">
        <v>13.4107</v>
      </c>
      <c r="S2802" s="1">
        <v>1.8812</v>
      </c>
    </row>
    <row r="2803" spans="2:19">
      <c r="B2803" s="1" t="s">
        <v>78</v>
      </c>
      <c r="D2803" s="2">
        <v>25.7</v>
      </c>
      <c r="E2803" s="3">
        <v>25.614989110569443</v>
      </c>
      <c r="F2803" s="3">
        <f t="shared" si="86"/>
        <v>3.3187946738372233E-3</v>
      </c>
      <c r="G2803" s="4"/>
      <c r="H2803" s="2" t="s">
        <v>383</v>
      </c>
      <c r="I2803" s="3">
        <v>1.8517149297356954</v>
      </c>
      <c r="J2803" s="4" t="e">
        <v>#N/A</v>
      </c>
      <c r="K2803" s="3"/>
      <c r="L2803" s="2">
        <v>13.828125</v>
      </c>
      <c r="M2803" s="3">
        <v>13.833155017883456</v>
      </c>
      <c r="N2803" s="3">
        <f t="shared" si="87"/>
        <v>-3.6362043777817492E-4</v>
      </c>
      <c r="O2803" s="3"/>
      <c r="Q2803" s="5">
        <v>25.225000000000001</v>
      </c>
      <c r="R2803" s="1">
        <v>13.4107</v>
      </c>
      <c r="S2803" s="1">
        <v>1.8812</v>
      </c>
    </row>
    <row r="2804" spans="2:19">
      <c r="B2804" s="1" t="s">
        <v>182</v>
      </c>
      <c r="D2804" s="2">
        <v>25.7</v>
      </c>
      <c r="E2804" s="3">
        <v>25.596036625603986</v>
      </c>
      <c r="F2804" s="3">
        <f t="shared" si="86"/>
        <v>4.0616981416575033E-3</v>
      </c>
      <c r="G2804" s="4"/>
      <c r="H2804" s="2" t="s">
        <v>383</v>
      </c>
      <c r="I2804" s="3">
        <v>1.8490694436266486</v>
      </c>
      <c r="J2804" s="4" t="e">
        <v>#N/A</v>
      </c>
      <c r="K2804" s="3"/>
      <c r="L2804" s="2">
        <v>13.6249875</v>
      </c>
      <c r="M2804" s="3">
        <v>13.842767023921168</v>
      </c>
      <c r="N2804" s="3">
        <f t="shared" si="87"/>
        <v>-1.57323693698544E-2</v>
      </c>
      <c r="O2804" s="3"/>
      <c r="Q2804" s="5">
        <v>25.225000000000001</v>
      </c>
      <c r="R2804" s="1">
        <v>13.4107</v>
      </c>
      <c r="S2804" s="1">
        <v>1.8812</v>
      </c>
    </row>
    <row r="2805" spans="2:19">
      <c r="B2805" s="1" t="s">
        <v>80</v>
      </c>
      <c r="D2805" s="2">
        <v>25.7</v>
      </c>
      <c r="E2805" s="3">
        <v>25.596036625603986</v>
      </c>
      <c r="F2805" s="3">
        <f t="shared" si="86"/>
        <v>4.0616981416575033E-3</v>
      </c>
      <c r="G2805" s="4"/>
      <c r="H2805" s="2" t="s">
        <v>383</v>
      </c>
      <c r="I2805" s="3">
        <v>1.8490694436266486</v>
      </c>
      <c r="J2805" s="4" t="e">
        <v>#N/A</v>
      </c>
      <c r="K2805" s="3"/>
      <c r="L2805" s="2">
        <v>13.6249875</v>
      </c>
      <c r="M2805" s="3">
        <v>13.842767023921168</v>
      </c>
      <c r="N2805" s="3">
        <f t="shared" si="87"/>
        <v>-1.57323693698544E-2</v>
      </c>
      <c r="O2805" s="3"/>
      <c r="Q2805" s="5">
        <v>25.225000000000001</v>
      </c>
      <c r="R2805" s="1">
        <v>13.4107</v>
      </c>
      <c r="S2805" s="1">
        <v>1.8812</v>
      </c>
    </row>
    <row r="2806" spans="2:19">
      <c r="B2806" s="1" t="s">
        <v>366</v>
      </c>
      <c r="D2806" s="2">
        <v>25.650000000000002</v>
      </c>
      <c r="E2806" s="3">
        <v>25.596036625603986</v>
      </c>
      <c r="F2806" s="3">
        <f t="shared" si="86"/>
        <v>2.108270713366452E-3</v>
      </c>
      <c r="G2806" s="4"/>
      <c r="H2806" s="2" t="s">
        <v>383</v>
      </c>
      <c r="I2806" s="3">
        <v>1.8490694436266486</v>
      </c>
      <c r="J2806" s="4" t="e">
        <v>#N/A</v>
      </c>
      <c r="K2806" s="3"/>
      <c r="L2806" s="2">
        <v>13.843725000000001</v>
      </c>
      <c r="M2806" s="3">
        <v>13.842767023921168</v>
      </c>
      <c r="N2806" s="3">
        <f t="shared" si="87"/>
        <v>6.920408883411595E-5</v>
      </c>
      <c r="O2806" s="3"/>
      <c r="Q2806" s="5">
        <v>25.225000000000001</v>
      </c>
      <c r="R2806" s="1">
        <v>13.4107</v>
      </c>
      <c r="S2806" s="1">
        <v>1.8812</v>
      </c>
    </row>
    <row r="2807" spans="2:19">
      <c r="B2807" s="1" t="s">
        <v>82</v>
      </c>
      <c r="D2807" s="2">
        <v>25.650000000000002</v>
      </c>
      <c r="E2807" s="3">
        <v>25.596036625603986</v>
      </c>
      <c r="F2807" s="3">
        <f t="shared" si="86"/>
        <v>2.108270713366452E-3</v>
      </c>
      <c r="G2807" s="4"/>
      <c r="H2807" s="2" t="s">
        <v>383</v>
      </c>
      <c r="I2807" s="3">
        <v>1.8490694436266486</v>
      </c>
      <c r="J2807" s="4" t="e">
        <v>#N/A</v>
      </c>
      <c r="K2807" s="3"/>
      <c r="L2807" s="2">
        <v>13.8593625</v>
      </c>
      <c r="M2807" s="3">
        <v>13.842767023921168</v>
      </c>
      <c r="N2807" s="3">
        <f t="shared" si="87"/>
        <v>1.1988554058703746E-3</v>
      </c>
      <c r="O2807" s="3"/>
      <c r="Q2807" s="5">
        <v>25.225000000000001</v>
      </c>
      <c r="R2807" s="1">
        <v>13.4107</v>
      </c>
      <c r="S2807" s="1">
        <v>1.8812</v>
      </c>
    </row>
    <row r="2808" spans="2:19">
      <c r="B2808" s="1" t="s">
        <v>186</v>
      </c>
      <c r="D2808" s="2">
        <v>25.650000000000002</v>
      </c>
      <c r="E2808" s="3">
        <v>25.592921313565903</v>
      </c>
      <c r="F2808" s="3">
        <f t="shared" si="86"/>
        <v>2.2302528787068996E-3</v>
      </c>
      <c r="G2808" s="4"/>
      <c r="H2808" s="2" t="s">
        <v>383</v>
      </c>
      <c r="I2808" s="3">
        <v>1.8488452750469522</v>
      </c>
      <c r="J2808" s="4" t="e">
        <v>#N/A</v>
      </c>
      <c r="K2808" s="3"/>
      <c r="L2808" s="2">
        <v>13.8124875</v>
      </c>
      <c r="M2808" s="3">
        <v>13.842767023921168</v>
      </c>
      <c r="N2808" s="3">
        <f t="shared" si="87"/>
        <v>-2.1873895492745808E-3</v>
      </c>
      <c r="O2808" s="3"/>
      <c r="Q2808" s="5">
        <v>25.225000000000001</v>
      </c>
      <c r="R2808" s="1">
        <v>13.4107</v>
      </c>
      <c r="S2808" s="1">
        <v>1.8812</v>
      </c>
    </row>
    <row r="2809" spans="2:19">
      <c r="B2809" s="1" t="s">
        <v>84</v>
      </c>
      <c r="D2809" s="2">
        <v>25.650000000000002</v>
      </c>
      <c r="E2809" s="3">
        <v>25.592921313565903</v>
      </c>
      <c r="F2809" s="3">
        <f t="shared" si="86"/>
        <v>2.2302528787068996E-3</v>
      </c>
      <c r="G2809" s="4"/>
      <c r="H2809" s="2" t="s">
        <v>383</v>
      </c>
      <c r="I2809" s="3">
        <v>1.8494826231248727</v>
      </c>
      <c r="J2809" s="4" t="e">
        <v>#N/A</v>
      </c>
      <c r="K2809" s="3"/>
      <c r="L2809" s="2">
        <v>13.8124875</v>
      </c>
      <c r="M2809" s="3">
        <v>13.837961020902313</v>
      </c>
      <c r="N2809" s="3">
        <f t="shared" si="87"/>
        <v>-1.8408435219491696E-3</v>
      </c>
      <c r="O2809" s="3"/>
      <c r="Q2809" s="5">
        <v>25.225000000000001</v>
      </c>
      <c r="R2809" s="1">
        <v>13.4107</v>
      </c>
      <c r="S2809" s="1">
        <v>1.8812</v>
      </c>
    </row>
    <row r="2810" spans="2:19">
      <c r="B2810" s="1" t="s">
        <v>188</v>
      </c>
      <c r="D2810" s="2">
        <v>25.75</v>
      </c>
      <c r="E2810" s="3">
        <v>25.592921313565903</v>
      </c>
      <c r="F2810" s="3">
        <f t="shared" si="86"/>
        <v>6.1375832992865698E-3</v>
      </c>
      <c r="G2810" s="4"/>
      <c r="H2810" s="2" t="s">
        <v>383</v>
      </c>
      <c r="I2810" s="3">
        <v>1.850120856408457</v>
      </c>
      <c r="J2810" s="4" t="e">
        <v>#N/A</v>
      </c>
      <c r="K2810" s="3"/>
      <c r="L2810" s="2">
        <v>13.8593625</v>
      </c>
      <c r="M2810" s="3">
        <v>13.833155017883456</v>
      </c>
      <c r="N2810" s="3">
        <f t="shared" si="87"/>
        <v>1.8945412006633701E-3</v>
      </c>
      <c r="O2810" s="3"/>
      <c r="Q2810" s="5">
        <v>25.225000000000001</v>
      </c>
      <c r="R2810" s="1">
        <v>13.4107</v>
      </c>
      <c r="S2810" s="1">
        <v>1.8812</v>
      </c>
    </row>
    <row r="2811" spans="2:19">
      <c r="B2811" s="1" t="s">
        <v>86</v>
      </c>
      <c r="D2811" s="2">
        <v>25.75</v>
      </c>
      <c r="E2811" s="3">
        <v>25.592921313565903</v>
      </c>
      <c r="F2811" s="3">
        <f t="shared" si="86"/>
        <v>6.1375832992865698E-3</v>
      </c>
      <c r="G2811" s="4"/>
      <c r="H2811" s="2" t="s">
        <v>383</v>
      </c>
      <c r="I2811" s="3">
        <v>1.8475732271518224</v>
      </c>
      <c r="J2811" s="4" t="e">
        <v>#N/A</v>
      </c>
      <c r="K2811" s="3"/>
      <c r="L2811" s="2">
        <v>13.843725000000001</v>
      </c>
      <c r="M2811" s="3">
        <v>13.852379029958881</v>
      </c>
      <c r="N2811" s="3">
        <f t="shared" si="87"/>
        <v>-6.2473239724118701E-4</v>
      </c>
      <c r="O2811" s="3"/>
      <c r="Q2811" s="5">
        <v>25.225000000000001</v>
      </c>
      <c r="R2811" s="1">
        <v>13.4107</v>
      </c>
      <c r="S2811" s="1">
        <v>1.8812</v>
      </c>
    </row>
    <row r="2812" spans="2:19">
      <c r="B2812" s="1" t="s">
        <v>190</v>
      </c>
      <c r="D2812" s="2">
        <v>25.75</v>
      </c>
      <c r="E2812" s="3">
        <v>25.592921313565903</v>
      </c>
      <c r="F2812" s="3">
        <f t="shared" si="86"/>
        <v>6.1375832992865698E-3</v>
      </c>
      <c r="G2812" s="4"/>
      <c r="H2812" s="2" t="s">
        <v>383</v>
      </c>
      <c r="I2812" s="3">
        <v>1.8475732271518224</v>
      </c>
      <c r="J2812" s="4" t="e">
        <v>#N/A</v>
      </c>
      <c r="K2812" s="3"/>
      <c r="L2812" s="2">
        <v>13.875</v>
      </c>
      <c r="M2812" s="3">
        <v>13.852379029958881</v>
      </c>
      <c r="N2812" s="3">
        <f t="shared" si="87"/>
        <v>1.6330025327921194E-3</v>
      </c>
      <c r="O2812" s="3"/>
      <c r="Q2812" s="5">
        <v>25.225000000000001</v>
      </c>
      <c r="R2812" s="1">
        <v>13.4107</v>
      </c>
      <c r="S2812" s="1">
        <v>1.8812</v>
      </c>
    </row>
    <row r="2813" spans="2:19">
      <c r="B2813" s="1" t="s">
        <v>88</v>
      </c>
      <c r="D2813" s="2">
        <v>25.75</v>
      </c>
      <c r="E2813" s="3">
        <v>25.592921313565903</v>
      </c>
      <c r="F2813" s="3">
        <f t="shared" si="86"/>
        <v>6.1375832992865698E-3</v>
      </c>
      <c r="G2813" s="4"/>
      <c r="H2813" s="2" t="s">
        <v>383</v>
      </c>
      <c r="I2813" s="3">
        <v>1.850120856408457</v>
      </c>
      <c r="J2813" s="4" t="e">
        <v>#N/A</v>
      </c>
      <c r="K2813" s="3"/>
      <c r="L2813" s="2">
        <v>13.8593625</v>
      </c>
      <c r="M2813" s="3">
        <v>13.833155017883456</v>
      </c>
      <c r="N2813" s="3">
        <f t="shared" si="87"/>
        <v>1.8945412006633701E-3</v>
      </c>
      <c r="O2813" s="3"/>
      <c r="Q2813" s="5">
        <v>25.225000000000001</v>
      </c>
      <c r="R2813" s="1">
        <v>13.4107</v>
      </c>
      <c r="S2813" s="1">
        <v>1.8812</v>
      </c>
    </row>
    <row r="2814" spans="2:19">
      <c r="B2814" s="1" t="s">
        <v>192</v>
      </c>
      <c r="D2814" s="2">
        <v>25.75</v>
      </c>
      <c r="E2814" s="3">
        <v>25.592921313565903</v>
      </c>
      <c r="F2814" s="3">
        <f t="shared" si="86"/>
        <v>6.1375832992865698E-3</v>
      </c>
      <c r="G2814" s="4"/>
      <c r="H2814" s="2" t="s">
        <v>383</v>
      </c>
      <c r="I2814" s="3">
        <v>1.850120856408457</v>
      </c>
      <c r="J2814" s="4" t="e">
        <v>#N/A</v>
      </c>
      <c r="K2814" s="3"/>
      <c r="L2814" s="2">
        <v>13.9062375</v>
      </c>
      <c r="M2814" s="3">
        <v>13.833155017883456</v>
      </c>
      <c r="N2814" s="3">
        <f t="shared" si="87"/>
        <v>5.2831390974844607E-3</v>
      </c>
      <c r="O2814" s="3"/>
      <c r="Q2814" s="5">
        <v>25.225000000000001</v>
      </c>
      <c r="R2814" s="1">
        <v>13.4107</v>
      </c>
      <c r="S2814" s="1">
        <v>1.8812</v>
      </c>
    </row>
    <row r="2815" spans="2:19">
      <c r="B2815" s="1" t="s">
        <v>90</v>
      </c>
      <c r="D2815" s="2">
        <v>25.75</v>
      </c>
      <c r="E2815" s="3">
        <v>25.592921313565903</v>
      </c>
      <c r="F2815" s="3">
        <f t="shared" si="86"/>
        <v>6.1375832992865698E-3</v>
      </c>
      <c r="G2815" s="4"/>
      <c r="H2815" s="2" t="s">
        <v>383</v>
      </c>
      <c r="I2815" s="3">
        <v>1.850120856408457</v>
      </c>
      <c r="J2815" s="4" t="e">
        <v>#N/A</v>
      </c>
      <c r="K2815" s="3"/>
      <c r="L2815" s="2">
        <v>13.875</v>
      </c>
      <c r="M2815" s="3">
        <v>13.833155017883456</v>
      </c>
      <c r="N2815" s="3">
        <f t="shared" si="87"/>
        <v>3.024977459042916E-3</v>
      </c>
      <c r="O2815" s="3"/>
      <c r="Q2815" s="5">
        <v>25.225000000000001</v>
      </c>
      <c r="R2815" s="1">
        <v>13.4107</v>
      </c>
      <c r="S2815" s="1">
        <v>1.8812</v>
      </c>
    </row>
    <row r="2816" spans="2:19">
      <c r="B2816" s="1" t="s">
        <v>194</v>
      </c>
      <c r="D2816" s="2">
        <v>25.7</v>
      </c>
      <c r="E2816" s="3">
        <v>25.592921313565903</v>
      </c>
      <c r="F2816" s="3">
        <f t="shared" si="86"/>
        <v>4.1839180889966651E-3</v>
      </c>
      <c r="G2816" s="4"/>
      <c r="H2816" s="2" t="s">
        <v>383</v>
      </c>
      <c r="I2816" s="3">
        <v>1.8507599767431653</v>
      </c>
      <c r="J2816" s="4" t="e">
        <v>#N/A</v>
      </c>
      <c r="K2816" s="3"/>
      <c r="L2816" s="2">
        <v>13.9062375</v>
      </c>
      <c r="M2816" s="3">
        <v>13.8283490148646</v>
      </c>
      <c r="N2816" s="3">
        <f t="shared" si="87"/>
        <v>5.6325223677587861E-3</v>
      </c>
      <c r="O2816" s="3"/>
      <c r="Q2816" s="5">
        <v>25.225000000000001</v>
      </c>
      <c r="R2816" s="1">
        <v>13.4107</v>
      </c>
      <c r="S2816" s="1">
        <v>1.8812</v>
      </c>
    </row>
    <row r="2817" spans="1:19">
      <c r="B2817" s="1" t="s">
        <v>92</v>
      </c>
      <c r="D2817" s="2">
        <v>25.650000000000002</v>
      </c>
      <c r="E2817" s="3">
        <v>25.592921313565903</v>
      </c>
      <c r="F2817" s="3">
        <f t="shared" si="86"/>
        <v>2.2302528787068996E-3</v>
      </c>
      <c r="G2817" s="4"/>
      <c r="H2817" s="2" t="s">
        <v>383</v>
      </c>
      <c r="I2817" s="3">
        <v>1.8488452750469522</v>
      </c>
      <c r="J2817" s="4" t="e">
        <v>#N/A</v>
      </c>
      <c r="K2817" s="3"/>
      <c r="L2817" s="2">
        <v>13.8593625</v>
      </c>
      <c r="M2817" s="3">
        <v>13.842767023921168</v>
      </c>
      <c r="N2817" s="3">
        <f t="shared" si="87"/>
        <v>1.1988554058703746E-3</v>
      </c>
      <c r="O2817" s="3"/>
      <c r="Q2817" s="5">
        <v>25.225000000000001</v>
      </c>
      <c r="R2817" s="1">
        <v>13.4107</v>
      </c>
      <c r="S2817" s="1">
        <v>1.8812</v>
      </c>
    </row>
    <row r="2818" spans="1:19">
      <c r="B2818" s="1" t="s">
        <v>196</v>
      </c>
      <c r="D2818" s="2">
        <v>25.650000000000002</v>
      </c>
      <c r="E2818" s="3">
        <v>25.567651333611963</v>
      </c>
      <c r="F2818" s="3">
        <f t="shared" si="86"/>
        <v>3.2208146659048658E-3</v>
      </c>
      <c r="G2818" s="4"/>
      <c r="H2818" s="2" t="s">
        <v>383</v>
      </c>
      <c r="I2818" s="3">
        <v>1.8482951608022136</v>
      </c>
      <c r="J2818" s="4" t="e">
        <v>#N/A</v>
      </c>
      <c r="K2818" s="3"/>
      <c r="L2818" s="2">
        <v>13.828125</v>
      </c>
      <c r="M2818" s="3">
        <v>13.833155017883456</v>
      </c>
      <c r="N2818" s="3">
        <f t="shared" si="87"/>
        <v>-3.6362043777817492E-4</v>
      </c>
      <c r="O2818" s="3"/>
      <c r="Q2818" s="5">
        <v>25.225000000000001</v>
      </c>
      <c r="R2818" s="1">
        <v>13.4107</v>
      </c>
      <c r="S2818" s="1">
        <v>1.8812</v>
      </c>
    </row>
    <row r="2819" spans="1:19">
      <c r="B2819" s="1" t="s">
        <v>94</v>
      </c>
      <c r="D2819" s="2">
        <v>25.6</v>
      </c>
      <c r="E2819" s="3">
        <v>25.567651333611963</v>
      </c>
      <c r="F2819" s="3">
        <f t="shared" si="86"/>
        <v>1.2652185359518071E-3</v>
      </c>
      <c r="G2819" s="4"/>
      <c r="H2819" s="2" t="s">
        <v>383</v>
      </c>
      <c r="I2819" s="3">
        <v>1.8489330124116918</v>
      </c>
      <c r="J2819" s="4" t="e">
        <v>#N/A</v>
      </c>
      <c r="K2819" s="3"/>
      <c r="L2819" s="2">
        <v>13.796850000000001</v>
      </c>
      <c r="M2819" s="3">
        <v>13.8283490148646</v>
      </c>
      <c r="N2819" s="3">
        <f t="shared" si="87"/>
        <v>-2.277857959091079E-3</v>
      </c>
      <c r="O2819" s="3"/>
      <c r="Q2819" s="5">
        <v>25.225000000000001</v>
      </c>
      <c r="R2819" s="1">
        <v>13.4107</v>
      </c>
      <c r="S2819" s="1">
        <v>1.8812</v>
      </c>
    </row>
    <row r="2820" spans="1:19">
      <c r="B2820" s="1" t="s">
        <v>198</v>
      </c>
      <c r="D2820" s="2">
        <v>25.6</v>
      </c>
      <c r="E2820" s="3">
        <v>25.555016343634993</v>
      </c>
      <c r="F2820" s="3">
        <f t="shared" si="86"/>
        <v>1.7602671726020202E-3</v>
      </c>
      <c r="G2820" s="4"/>
      <c r="H2820" s="2" t="s">
        <v>383</v>
      </c>
      <c r="I2820" s="3">
        <v>1.8486576337476812</v>
      </c>
      <c r="J2820" s="4" t="e">
        <v>#N/A</v>
      </c>
      <c r="K2820" s="3"/>
      <c r="L2820" s="2">
        <v>13.796850000000001</v>
      </c>
      <c r="M2820" s="3">
        <v>13.823543011845743</v>
      </c>
      <c r="N2820" s="3">
        <f t="shared" si="87"/>
        <v>-1.9309819358805558E-3</v>
      </c>
      <c r="O2820" s="3"/>
      <c r="Q2820" s="5">
        <v>25.225000000000001</v>
      </c>
      <c r="R2820" s="1">
        <v>13.4107</v>
      </c>
      <c r="S2820" s="1">
        <v>1.8812</v>
      </c>
    </row>
    <row r="2821" spans="1:19">
      <c r="B2821" s="1" t="s">
        <v>96</v>
      </c>
      <c r="D2821" s="2">
        <v>25.6</v>
      </c>
      <c r="E2821" s="3">
        <v>25.555016343634993</v>
      </c>
      <c r="F2821" s="3">
        <f t="shared" si="86"/>
        <v>1.7602671726020202E-3</v>
      </c>
      <c r="G2821" s="4"/>
      <c r="H2821" s="2" t="s">
        <v>383</v>
      </c>
      <c r="I2821" s="3">
        <v>1.8512189473850156</v>
      </c>
      <c r="J2821" s="4" t="e">
        <v>#N/A</v>
      </c>
      <c r="K2821" s="3"/>
      <c r="L2821" s="2">
        <v>13.734375</v>
      </c>
      <c r="M2821" s="3">
        <v>13.804318999770317</v>
      </c>
      <c r="N2821" s="3">
        <f t="shared" si="87"/>
        <v>-5.066820012742417E-3</v>
      </c>
      <c r="O2821" s="3"/>
      <c r="Q2821" s="5">
        <v>25.225000000000001</v>
      </c>
      <c r="R2821" s="1">
        <v>13.4107</v>
      </c>
      <c r="S2821" s="1">
        <v>1.8812</v>
      </c>
    </row>
    <row r="2822" spans="1:19">
      <c r="B2822" s="1" t="s">
        <v>200</v>
      </c>
      <c r="D2822" s="2">
        <v>25.6</v>
      </c>
      <c r="E2822" s="3">
        <v>25.446922487233582</v>
      </c>
      <c r="F2822" s="3">
        <f t="shared" si="86"/>
        <v>6.0155609324945439E-3</v>
      </c>
      <c r="G2822" s="4"/>
      <c r="H2822" s="2" t="s">
        <v>383</v>
      </c>
      <c r="I2822" s="3">
        <v>1.8512189473850156</v>
      </c>
      <c r="J2822" s="4" t="e">
        <v>#N/A</v>
      </c>
      <c r="K2822" s="3"/>
      <c r="L2822" s="2">
        <v>13.734375</v>
      </c>
      <c r="M2822" s="3">
        <v>13.746230674806199</v>
      </c>
      <c r="N2822" s="3">
        <f t="shared" si="87"/>
        <v>-8.6246732552858435E-4</v>
      </c>
      <c r="O2822" s="3"/>
      <c r="Q2822" s="5">
        <v>25.225000000000001</v>
      </c>
      <c r="R2822" s="1">
        <v>13.4107</v>
      </c>
      <c r="S2822" s="1">
        <v>1.8812</v>
      </c>
    </row>
    <row r="2823" spans="1:19">
      <c r="B2823" s="1" t="s">
        <v>201</v>
      </c>
      <c r="D2823" s="2">
        <v>25.6</v>
      </c>
      <c r="E2823" s="3">
        <v>25.446922487233582</v>
      </c>
      <c r="F2823" s="3">
        <f t="shared" si="86"/>
        <v>6.0155609324945439E-3</v>
      </c>
      <c r="G2823" s="4"/>
      <c r="H2823" s="2" t="s">
        <v>383</v>
      </c>
      <c r="I2823" s="3">
        <v>1.8512189473850156</v>
      </c>
      <c r="J2823" s="4" t="e">
        <v>#N/A</v>
      </c>
      <c r="K2823" s="3"/>
      <c r="L2823" s="2">
        <v>13.749975000000001</v>
      </c>
      <c r="M2823" s="3">
        <v>13.746230674806199</v>
      </c>
      <c r="N2823" s="3">
        <f t="shared" si="87"/>
        <v>2.7238923035566222E-4</v>
      </c>
      <c r="O2823" s="3"/>
      <c r="Q2823" s="5">
        <v>25.225000000000001</v>
      </c>
      <c r="R2823" s="1">
        <v>13.4107</v>
      </c>
      <c r="S2823" s="1">
        <v>1.8812</v>
      </c>
    </row>
    <row r="2824" spans="1:19">
      <c r="B2824" s="1" t="s">
        <v>202</v>
      </c>
      <c r="D2824" s="2">
        <v>25.6</v>
      </c>
      <c r="E2824" s="3">
        <v>25.446922487233582</v>
      </c>
      <c r="F2824" s="3">
        <f t="shared" si="86"/>
        <v>6.0155609324945439E-3</v>
      </c>
      <c r="G2824" s="4"/>
      <c r="H2824" s="2" t="s">
        <v>383</v>
      </c>
      <c r="I2824" s="3">
        <v>1.8473823129990921</v>
      </c>
      <c r="J2824" s="4" t="e">
        <v>#N/A</v>
      </c>
      <c r="K2824" s="3"/>
      <c r="L2824" s="2">
        <v>13.7187375</v>
      </c>
      <c r="M2824" s="3">
        <v>13.775066692919337</v>
      </c>
      <c r="N2824" s="3">
        <f t="shared" si="87"/>
        <v>-4.089213807457759E-3</v>
      </c>
      <c r="O2824" s="3"/>
      <c r="Q2824" s="5">
        <v>25.225000000000001</v>
      </c>
      <c r="R2824" s="1">
        <v>13.4107</v>
      </c>
      <c r="S2824" s="1">
        <v>1.8812</v>
      </c>
    </row>
    <row r="2825" spans="1:19">
      <c r="B2825" s="1" t="s">
        <v>100</v>
      </c>
      <c r="D2825" s="2">
        <v>25.6</v>
      </c>
      <c r="E2825" s="3">
        <v>25.446922487233582</v>
      </c>
      <c r="F2825" s="3">
        <f t="shared" si="86"/>
        <v>6.0155609324945439E-3</v>
      </c>
      <c r="G2825" s="4"/>
      <c r="H2825" s="2" t="s">
        <v>383</v>
      </c>
      <c r="I2825" s="3">
        <v>1.8435775179026783</v>
      </c>
      <c r="J2825" s="4" t="e">
        <v>#N/A</v>
      </c>
      <c r="K2825" s="3"/>
      <c r="L2825" s="2">
        <v>13.7187375</v>
      </c>
      <c r="M2825" s="3">
        <v>13.803902711032475</v>
      </c>
      <c r="N2825" s="3">
        <f t="shared" si="87"/>
        <v>-6.1696472957903786E-3</v>
      </c>
      <c r="O2825" s="3"/>
      <c r="Q2825" s="5">
        <v>25.225000000000001</v>
      </c>
      <c r="R2825" s="1">
        <v>13.4107</v>
      </c>
      <c r="S2825" s="1">
        <v>1.8812</v>
      </c>
    </row>
    <row r="2826" spans="1:19">
      <c r="B2826" s="1" t="s">
        <v>204</v>
      </c>
      <c r="D2826" s="2">
        <v>25.6</v>
      </c>
      <c r="E2826" s="3">
        <v>25.446922487233582</v>
      </c>
      <c r="F2826" s="3">
        <f t="shared" si="86"/>
        <v>6.0155609324945439E-3</v>
      </c>
      <c r="G2826" s="4"/>
      <c r="H2826" s="2" t="s">
        <v>383</v>
      </c>
      <c r="I2826" s="3">
        <v>1.8461105298947429</v>
      </c>
      <c r="J2826" s="4" t="e">
        <v>#N/A</v>
      </c>
      <c r="K2826" s="3"/>
      <c r="L2826" s="2">
        <v>13.7187375</v>
      </c>
      <c r="M2826" s="3">
        <v>13.784678698957048</v>
      </c>
      <c r="N2826" s="3">
        <f t="shared" si="87"/>
        <v>-4.7836587560098707E-3</v>
      </c>
      <c r="O2826" s="3"/>
      <c r="Q2826" s="5">
        <v>25.225000000000001</v>
      </c>
      <c r="R2826" s="1">
        <v>13.4107</v>
      </c>
      <c r="S2826" s="1">
        <v>1.8812</v>
      </c>
    </row>
    <row r="2827" spans="1:19">
      <c r="B2827" s="1" t="s">
        <v>102</v>
      </c>
      <c r="D2827" s="2">
        <v>25.6</v>
      </c>
      <c r="E2827" s="3">
        <v>25.446922487233582</v>
      </c>
      <c r="F2827" s="3">
        <f t="shared" si="86"/>
        <v>6.0155609324945439E-3</v>
      </c>
      <c r="G2827" s="4"/>
      <c r="H2827" s="2" t="s">
        <v>383</v>
      </c>
      <c r="I2827" s="3">
        <v>1.8448422697352811</v>
      </c>
      <c r="J2827" s="4" t="e">
        <v>#N/A</v>
      </c>
      <c r="K2827" s="3"/>
      <c r="L2827" s="2">
        <v>13.5781125</v>
      </c>
      <c r="M2827" s="3">
        <v>13.794290704994761</v>
      </c>
      <c r="N2827" s="3">
        <f t="shared" si="87"/>
        <v>-1.5671570914225118E-2</v>
      </c>
      <c r="O2827" s="3"/>
      <c r="Q2827" s="5">
        <v>25.225000000000001</v>
      </c>
      <c r="R2827" s="1">
        <v>13.4107</v>
      </c>
      <c r="S2827" s="1">
        <v>1.8812</v>
      </c>
    </row>
    <row r="2828" spans="1:19">
      <c r="B2828" s="1" t="s">
        <v>206</v>
      </c>
      <c r="D2828" s="2">
        <v>25.6</v>
      </c>
      <c r="E2828" s="3">
        <v>25.446922487233582</v>
      </c>
      <c r="F2828" s="3">
        <f t="shared" si="86"/>
        <v>6.0155609324945439E-3</v>
      </c>
      <c r="G2828" s="4"/>
      <c r="H2828" s="2" t="s">
        <v>383</v>
      </c>
      <c r="I2828" s="3">
        <v>1.8398041673938379</v>
      </c>
      <c r="J2828" s="4" t="e">
        <v>#N/A</v>
      </c>
      <c r="K2828" s="3"/>
      <c r="L2828" s="2">
        <v>13.5781125</v>
      </c>
      <c r="M2828" s="3">
        <v>13.832738729145614</v>
      </c>
      <c r="N2828" s="3">
        <f t="shared" si="87"/>
        <v>-1.8407506577791166E-2</v>
      </c>
      <c r="O2828" s="3"/>
      <c r="Q2828" s="5">
        <v>25.225000000000001</v>
      </c>
      <c r="R2828" s="1">
        <v>13.4107</v>
      </c>
      <c r="S2828" s="1">
        <v>1.8812</v>
      </c>
    </row>
    <row r="2829" spans="1:19">
      <c r="B2829" s="1" t="s">
        <v>104</v>
      </c>
      <c r="D2829" s="2">
        <v>25.6</v>
      </c>
      <c r="E2829" s="3">
        <v>25.446922487233582</v>
      </c>
      <c r="F2829" s="3">
        <f t="shared" si="86"/>
        <v>6.0155609324945439E-3</v>
      </c>
      <c r="G2829" s="4"/>
      <c r="H2829" s="2" t="s">
        <v>383</v>
      </c>
      <c r="I2829" s="3">
        <v>1.8461105298947429</v>
      </c>
      <c r="J2829" s="4" t="e">
        <v>#N/A</v>
      </c>
      <c r="K2829" s="3"/>
      <c r="L2829" s="2">
        <v>13.6249875</v>
      </c>
      <c r="M2829" s="3">
        <v>13.784678698957048</v>
      </c>
      <c r="N2829" s="3">
        <f t="shared" si="87"/>
        <v>-1.1584687785949694E-2</v>
      </c>
      <c r="O2829" s="3"/>
      <c r="Q2829" s="5">
        <v>25.225000000000001</v>
      </c>
      <c r="R2829" s="1">
        <v>13.4107</v>
      </c>
      <c r="S2829" s="1">
        <v>1.8812</v>
      </c>
    </row>
    <row r="2830" spans="1:19">
      <c r="B2830" s="1" t="s">
        <v>208</v>
      </c>
      <c r="D2830" s="2">
        <v>25.6</v>
      </c>
      <c r="E2830" s="3">
        <v>25.446922487233582</v>
      </c>
      <c r="F2830" s="3">
        <f t="shared" si="86"/>
        <v>6.0155609324945439E-3</v>
      </c>
      <c r="G2830" s="4"/>
      <c r="H2830" s="2" t="s">
        <v>383</v>
      </c>
      <c r="I2830" s="3">
        <v>1.8461105298947429</v>
      </c>
      <c r="J2830" s="4" t="e">
        <v>#N/A</v>
      </c>
      <c r="K2830" s="3"/>
      <c r="L2830" s="2">
        <v>13.6249875</v>
      </c>
      <c r="M2830" s="3">
        <v>13.784678698957048</v>
      </c>
      <c r="N2830" s="3">
        <f t="shared" si="87"/>
        <v>-1.1584687785949694E-2</v>
      </c>
      <c r="O2830" s="3"/>
      <c r="Q2830" s="5">
        <v>25.225000000000001</v>
      </c>
      <c r="R2830" s="1">
        <v>13.4107</v>
      </c>
      <c r="S2830" s="1">
        <v>1.8812</v>
      </c>
    </row>
    <row r="2831" spans="1:19">
      <c r="A2831">
        <v>1827</v>
      </c>
      <c r="B2831" s="1" t="s">
        <v>106</v>
      </c>
      <c r="D2831" s="2">
        <v>25.6</v>
      </c>
      <c r="E2831" s="3">
        <v>25.446922487233582</v>
      </c>
      <c r="F2831" s="3">
        <f t="shared" ref="F2831:F2894" si="88">+(D2831-E2831)/E2831</f>
        <v>6.0155609324945439E-3</v>
      </c>
      <c r="G2831" s="4"/>
      <c r="H2831" s="2" t="s">
        <v>383</v>
      </c>
      <c r="I2831" s="3">
        <v>1.8440102439020492</v>
      </c>
      <c r="J2831" s="4" t="e">
        <v>#N/A</v>
      </c>
      <c r="K2831" s="3"/>
      <c r="L2831" s="2">
        <v>13.7031375</v>
      </c>
      <c r="M2831" s="3">
        <v>13.800186441820772</v>
      </c>
      <c r="N2831" s="3">
        <f t="shared" ref="N2831:N2894" si="89">+(L2831-M2831)/M2831</f>
        <v>-7.0324370058269412E-3</v>
      </c>
      <c r="O2831" s="3"/>
      <c r="Q2831" s="5">
        <v>25.225000000000001</v>
      </c>
      <c r="R2831" s="1">
        <v>13.4107</v>
      </c>
      <c r="S2831" s="1">
        <v>1.8812</v>
      </c>
    </row>
    <row r="2832" spans="1:19">
      <c r="B2832" s="1" t="s">
        <v>210</v>
      </c>
      <c r="D2832" s="2">
        <v>25.6</v>
      </c>
      <c r="E2832" s="3">
        <v>25.437446244750852</v>
      </c>
      <c r="F2832" s="3">
        <f t="shared" si="88"/>
        <v>6.3903331209080472E-3</v>
      </c>
      <c r="G2832" s="4"/>
      <c r="H2832" s="2" t="s">
        <v>383</v>
      </c>
      <c r="I2832" s="3">
        <v>1.8433265576139968</v>
      </c>
      <c r="J2832" s="4" t="e">
        <v>#N/A</v>
      </c>
      <c r="K2832" s="3"/>
      <c r="L2832" s="2">
        <v>13.7031375</v>
      </c>
      <c r="M2832" s="3">
        <v>13.800186441820772</v>
      </c>
      <c r="N2832" s="3">
        <f t="shared" si="89"/>
        <v>-7.0324370058269412E-3</v>
      </c>
      <c r="O2832" s="3"/>
      <c r="Q2832" s="5">
        <v>25.225000000000001</v>
      </c>
      <c r="R2832" s="1">
        <v>13.4107</v>
      </c>
      <c r="S2832" s="1">
        <v>1.8812</v>
      </c>
    </row>
    <row r="2833" spans="2:19">
      <c r="B2833" s="1" t="s">
        <v>108</v>
      </c>
      <c r="D2833" s="2">
        <v>25.6</v>
      </c>
      <c r="E2833" s="3">
        <v>25.437446244750852</v>
      </c>
      <c r="F2833" s="3">
        <f t="shared" si="88"/>
        <v>6.3903331209080472E-3</v>
      </c>
      <c r="G2833" s="4"/>
      <c r="H2833" s="2" t="s">
        <v>383</v>
      </c>
      <c r="I2833" s="3">
        <v>1.8433265576139968</v>
      </c>
      <c r="J2833" s="4" t="e">
        <v>#N/A</v>
      </c>
      <c r="K2833" s="3"/>
      <c r="L2833" s="2">
        <v>13.7187375</v>
      </c>
      <c r="M2833" s="3">
        <v>13.800186441820772</v>
      </c>
      <c r="N2833" s="3">
        <f t="shared" si="89"/>
        <v>-5.9020174954988666E-3</v>
      </c>
      <c r="O2833" s="3"/>
      <c r="Q2833" s="5">
        <v>25.225000000000001</v>
      </c>
      <c r="R2833" s="1">
        <v>13.4107</v>
      </c>
      <c r="S2833" s="1">
        <v>1.8812</v>
      </c>
    </row>
    <row r="2834" spans="2:19">
      <c r="B2834" s="1" t="s">
        <v>212</v>
      </c>
      <c r="D2834" s="2">
        <v>25.6</v>
      </c>
      <c r="E2834" s="3">
        <v>25.434270970900876</v>
      </c>
      <c r="F2834" s="3">
        <f t="shared" si="88"/>
        <v>6.5159732429026446E-3</v>
      </c>
      <c r="G2834" s="4"/>
      <c r="H2834" s="2" t="s">
        <v>383</v>
      </c>
      <c r="I2834" s="3">
        <v>1.8437304339989833</v>
      </c>
      <c r="J2834" s="4" t="e">
        <v>#N/A</v>
      </c>
      <c r="K2834" s="3"/>
      <c r="L2834" s="2">
        <v>13.7187375</v>
      </c>
      <c r="M2834" s="3">
        <v>13.795380438801917</v>
      </c>
      <c r="N2834" s="3">
        <f t="shared" si="89"/>
        <v>-5.555695918783507E-3</v>
      </c>
      <c r="O2834" s="3"/>
      <c r="Q2834" s="5">
        <v>25.225000000000001</v>
      </c>
      <c r="R2834" s="1">
        <v>13.4107</v>
      </c>
      <c r="S2834" s="1">
        <v>1.8812</v>
      </c>
    </row>
    <row r="2835" spans="2:19">
      <c r="B2835" s="1" t="s">
        <v>110</v>
      </c>
      <c r="D2835" s="2">
        <v>25.6</v>
      </c>
      <c r="E2835" s="3">
        <v>25.437446244750852</v>
      </c>
      <c r="F2835" s="3">
        <f t="shared" si="88"/>
        <v>6.3903331209080472E-3</v>
      </c>
      <c r="G2835" s="4"/>
      <c r="H2835" s="2" t="s">
        <v>383</v>
      </c>
      <c r="I2835" s="3">
        <v>1.8433265576139968</v>
      </c>
      <c r="J2835" s="4" t="e">
        <v>#N/A</v>
      </c>
      <c r="K2835" s="3"/>
      <c r="L2835" s="2">
        <v>13.749975000000001</v>
      </c>
      <c r="M2835" s="3">
        <v>13.800186441820772</v>
      </c>
      <c r="N2835" s="3">
        <f t="shared" si="89"/>
        <v>-3.6384611202503634E-3</v>
      </c>
      <c r="O2835" s="3"/>
      <c r="Q2835" s="5">
        <v>25.225000000000001</v>
      </c>
      <c r="R2835" s="1">
        <v>13.4107</v>
      </c>
      <c r="S2835" s="1">
        <v>1.8812</v>
      </c>
    </row>
    <row r="2836" spans="2:19">
      <c r="B2836" s="1" t="s">
        <v>214</v>
      </c>
      <c r="D2836" s="2">
        <v>25.6</v>
      </c>
      <c r="E2836" s="3">
        <v>25.437446244750852</v>
      </c>
      <c r="F2836" s="3">
        <f t="shared" si="88"/>
        <v>6.3903331209080472E-3</v>
      </c>
      <c r="G2836" s="4"/>
      <c r="H2836" s="2" t="s">
        <v>383</v>
      </c>
      <c r="I2836" s="3">
        <v>1.8456463475481479</v>
      </c>
      <c r="J2836" s="4" t="e">
        <v>#N/A</v>
      </c>
      <c r="K2836" s="3"/>
      <c r="L2836" s="2">
        <v>13.749975000000001</v>
      </c>
      <c r="M2836" s="3">
        <v>13.782820564351198</v>
      </c>
      <c r="N2836" s="3">
        <f t="shared" si="89"/>
        <v>-2.3830800232683032E-3</v>
      </c>
      <c r="O2836" s="3"/>
      <c r="Q2836" s="5">
        <v>25.225000000000001</v>
      </c>
      <c r="R2836" s="1">
        <v>13.4107</v>
      </c>
      <c r="S2836" s="1">
        <v>1.8812</v>
      </c>
    </row>
    <row r="2837" spans="2:19">
      <c r="B2837" s="1" t="s">
        <v>112</v>
      </c>
      <c r="D2837" s="2">
        <v>25.6</v>
      </c>
      <c r="E2837" s="3">
        <v>25.437446244750852</v>
      </c>
      <c r="F2837" s="3">
        <f t="shared" si="88"/>
        <v>6.3903331209080472E-3</v>
      </c>
      <c r="G2837" s="4"/>
      <c r="H2837" s="2" t="s">
        <v>383</v>
      </c>
      <c r="I2837" s="3">
        <v>1.8450104898226911</v>
      </c>
      <c r="J2837" s="4" t="e">
        <v>#N/A</v>
      </c>
      <c r="K2837" s="3"/>
      <c r="L2837" s="2">
        <v>13.7187375</v>
      </c>
      <c r="M2837" s="3">
        <v>13.787626567370054</v>
      </c>
      <c r="N2837" s="3">
        <f t="shared" si="89"/>
        <v>-4.9964413406066895E-3</v>
      </c>
      <c r="O2837" s="3"/>
      <c r="Q2837" s="5">
        <v>25.225000000000001</v>
      </c>
      <c r="R2837" s="1">
        <v>13.4107</v>
      </c>
      <c r="S2837" s="1">
        <v>1.8812</v>
      </c>
    </row>
    <row r="2838" spans="2:19">
      <c r="B2838" s="1" t="s">
        <v>216</v>
      </c>
      <c r="D2838" s="2">
        <v>25.6</v>
      </c>
      <c r="E2838" s="3">
        <v>25.437446244750852</v>
      </c>
      <c r="F2838" s="3">
        <f t="shared" si="88"/>
        <v>6.3903331209080472E-3</v>
      </c>
      <c r="G2838" s="4"/>
      <c r="H2838" s="2" t="s">
        <v>383</v>
      </c>
      <c r="I2838" s="3">
        <v>1.8450104898226911</v>
      </c>
      <c r="J2838" s="4" t="e">
        <v>#N/A</v>
      </c>
      <c r="K2838" s="3"/>
      <c r="L2838" s="2">
        <v>13.734375</v>
      </c>
      <c r="M2838" s="3">
        <v>13.787626567370054</v>
      </c>
      <c r="N2838" s="3">
        <f t="shared" si="89"/>
        <v>-3.8622722416982312E-3</v>
      </c>
      <c r="O2838" s="3"/>
      <c r="Q2838" s="5">
        <v>25.225000000000001</v>
      </c>
      <c r="R2838" s="1">
        <v>13.4107</v>
      </c>
      <c r="S2838" s="1">
        <v>1.8812</v>
      </c>
    </row>
    <row r="2839" spans="2:19">
      <c r="B2839" s="1" t="s">
        <v>114</v>
      </c>
      <c r="D2839" s="2">
        <v>25.6</v>
      </c>
      <c r="E2839" s="3">
        <v>25.437446244750852</v>
      </c>
      <c r="F2839" s="3">
        <f t="shared" si="88"/>
        <v>6.3903331209080472E-3</v>
      </c>
      <c r="G2839" s="4"/>
      <c r="H2839" s="2" t="s">
        <v>383</v>
      </c>
      <c r="I2839" s="3">
        <v>1.8456463475481479</v>
      </c>
      <c r="J2839" s="4" t="e">
        <v>#N/A</v>
      </c>
      <c r="K2839" s="3"/>
      <c r="L2839" s="2">
        <v>13.7187375</v>
      </c>
      <c r="M2839" s="3">
        <v>13.782820564351198</v>
      </c>
      <c r="N2839" s="3">
        <f t="shared" si="89"/>
        <v>-4.6494884013035002E-3</v>
      </c>
      <c r="O2839" s="3"/>
      <c r="Q2839" s="5">
        <v>25.225000000000001</v>
      </c>
      <c r="R2839" s="1">
        <v>13.4107</v>
      </c>
      <c r="S2839" s="1">
        <v>1.8812</v>
      </c>
    </row>
    <row r="2840" spans="2:19">
      <c r="B2840" s="1" t="s">
        <v>218</v>
      </c>
      <c r="D2840" s="2">
        <v>25.6</v>
      </c>
      <c r="E2840" s="3">
        <v>25.437446244750852</v>
      </c>
      <c r="F2840" s="3">
        <f t="shared" si="88"/>
        <v>6.3903331209080472E-3</v>
      </c>
      <c r="G2840" s="4"/>
      <c r="H2840" s="2" t="s">
        <v>383</v>
      </c>
      <c r="I2840" s="3">
        <v>1.8456463475481479</v>
      </c>
      <c r="J2840" s="4" t="e">
        <v>#N/A</v>
      </c>
      <c r="K2840" s="3"/>
      <c r="L2840" s="2">
        <v>13.749975000000001</v>
      </c>
      <c r="M2840" s="3">
        <v>13.782820564351198</v>
      </c>
      <c r="N2840" s="3">
        <f t="shared" si="89"/>
        <v>-2.3830800232683032E-3</v>
      </c>
      <c r="O2840" s="3"/>
      <c r="Q2840" s="5">
        <v>25.225000000000001</v>
      </c>
      <c r="R2840" s="1">
        <v>13.4107</v>
      </c>
      <c r="S2840" s="1">
        <v>1.8812</v>
      </c>
    </row>
    <row r="2841" spans="2:19">
      <c r="B2841" s="1" t="s">
        <v>116</v>
      </c>
      <c r="D2841" s="2">
        <v>25.6</v>
      </c>
      <c r="E2841" s="3">
        <v>25.437446244750852</v>
      </c>
      <c r="F2841" s="3">
        <f t="shared" si="88"/>
        <v>6.3903331209080472E-3</v>
      </c>
      <c r="G2841" s="4"/>
      <c r="H2841" s="2" t="s">
        <v>383</v>
      </c>
      <c r="I2841" s="3">
        <v>1.8456463475481479</v>
      </c>
      <c r="J2841" s="4" t="e">
        <v>#N/A</v>
      </c>
      <c r="K2841" s="3"/>
      <c r="L2841" s="2">
        <v>13.749975000000001</v>
      </c>
      <c r="M2841" s="3">
        <v>13.782820564351198</v>
      </c>
      <c r="N2841" s="3">
        <f t="shared" si="89"/>
        <v>-2.3830800232683032E-3</v>
      </c>
      <c r="O2841" s="3"/>
      <c r="Q2841" s="5">
        <v>25.225000000000001</v>
      </c>
      <c r="R2841" s="1">
        <v>13.4107</v>
      </c>
      <c r="S2841" s="1">
        <v>1.8812</v>
      </c>
    </row>
    <row r="2842" spans="2:19">
      <c r="B2842" s="1" t="s">
        <v>220</v>
      </c>
      <c r="D2842" s="2">
        <v>25.6</v>
      </c>
      <c r="E2842" s="3">
        <v>25.453239982222065</v>
      </c>
      <c r="F2842" s="3">
        <f t="shared" si="88"/>
        <v>5.7658678376678657E-3</v>
      </c>
      <c r="G2842" s="4"/>
      <c r="H2842" s="2" t="s">
        <v>383</v>
      </c>
      <c r="I2842" s="3">
        <v>1.848702672525719</v>
      </c>
      <c r="J2842" s="4" t="e">
        <v>#N/A</v>
      </c>
      <c r="K2842" s="3"/>
      <c r="L2842" s="2">
        <v>13.78125</v>
      </c>
      <c r="M2842" s="3">
        <v>13.76840255529463</v>
      </c>
      <c r="N2842" s="3">
        <f t="shared" si="89"/>
        <v>9.3311076966075929E-4</v>
      </c>
      <c r="O2842" s="3"/>
      <c r="Q2842" s="5">
        <v>25.225000000000001</v>
      </c>
      <c r="R2842" s="1">
        <v>13.4107</v>
      </c>
      <c r="S2842" s="1">
        <v>1.8812</v>
      </c>
    </row>
    <row r="2843" spans="2:19">
      <c r="B2843" s="1" t="s">
        <v>365</v>
      </c>
      <c r="D2843" s="2">
        <v>25.6</v>
      </c>
      <c r="E2843" s="3">
        <v>25.453239982222065</v>
      </c>
      <c r="F2843" s="3">
        <f t="shared" si="88"/>
        <v>5.7658678376678657E-3</v>
      </c>
      <c r="G2843" s="4"/>
      <c r="H2843" s="2" t="s">
        <v>383</v>
      </c>
      <c r="I2843" s="3">
        <v>1.8499839649401593</v>
      </c>
      <c r="J2843" s="4" t="e">
        <v>#N/A</v>
      </c>
      <c r="K2843" s="3"/>
      <c r="L2843" s="2">
        <v>13.796850000000001</v>
      </c>
      <c r="M2843" s="3">
        <v>13.758790549256917</v>
      </c>
      <c r="N2843" s="3">
        <f t="shared" si="89"/>
        <v>2.7661915927006948E-3</v>
      </c>
      <c r="O2843" s="3"/>
      <c r="Q2843" s="5">
        <v>25.225000000000001</v>
      </c>
      <c r="R2843" s="1">
        <v>13.4107</v>
      </c>
      <c r="S2843" s="1">
        <v>1.8812</v>
      </c>
    </row>
    <row r="2844" spans="2:19">
      <c r="B2844" s="1" t="s">
        <v>221</v>
      </c>
      <c r="D2844" s="2">
        <v>25.549999999999997</v>
      </c>
      <c r="E2844" s="3">
        <v>25.446922487233582</v>
      </c>
      <c r="F2844" s="3">
        <f t="shared" si="88"/>
        <v>4.0506867900480985E-3</v>
      </c>
      <c r="G2844" s="4"/>
      <c r="H2844" s="2" t="s">
        <v>383</v>
      </c>
      <c r="I2844" s="3">
        <v>1.850167617786413</v>
      </c>
      <c r="J2844" s="4" t="e">
        <v>#N/A</v>
      </c>
      <c r="K2844" s="3"/>
      <c r="L2844" s="2">
        <v>13.796850000000001</v>
      </c>
      <c r="M2844" s="3">
        <v>13.75398454623806</v>
      </c>
      <c r="N2844" s="3">
        <f t="shared" si="89"/>
        <v>3.1165844063468316E-3</v>
      </c>
      <c r="O2844" s="3"/>
      <c r="Q2844" s="5">
        <v>25.225000000000001</v>
      </c>
      <c r="R2844" s="1">
        <v>13.4107</v>
      </c>
      <c r="S2844" s="1">
        <v>1.8812</v>
      </c>
    </row>
    <row r="2845" spans="2:19">
      <c r="B2845" s="1" t="s">
        <v>120</v>
      </c>
      <c r="D2845" s="2">
        <v>25.549999999999997</v>
      </c>
      <c r="E2845" s="3">
        <v>25.446922487233582</v>
      </c>
      <c r="F2845" s="3">
        <f t="shared" si="88"/>
        <v>4.0506867900480985E-3</v>
      </c>
      <c r="G2845" s="4"/>
      <c r="H2845" s="2" t="s">
        <v>383</v>
      </c>
      <c r="I2845" s="3">
        <v>1.8520979998673808</v>
      </c>
      <c r="J2845" s="4" t="e">
        <v>#N/A</v>
      </c>
      <c r="K2845" s="3"/>
      <c r="L2845" s="2">
        <v>13.7656125</v>
      </c>
      <c r="M2845" s="3">
        <v>13.739566537181492</v>
      </c>
      <c r="N2845" s="3">
        <f t="shared" si="89"/>
        <v>1.8956902860088685E-3</v>
      </c>
      <c r="O2845" s="3"/>
      <c r="Q2845" s="5">
        <v>25.225000000000001</v>
      </c>
      <c r="R2845" s="1">
        <v>13.4107</v>
      </c>
      <c r="S2845" s="1">
        <v>1.8812</v>
      </c>
    </row>
    <row r="2846" spans="2:19">
      <c r="B2846" s="1" t="s">
        <v>223</v>
      </c>
      <c r="D2846" s="2">
        <v>25.549999999999997</v>
      </c>
      <c r="E2846" s="3">
        <v>25.456448308783521</v>
      </c>
      <c r="F2846" s="3">
        <f t="shared" si="88"/>
        <v>3.6749702897162051E-3</v>
      </c>
      <c r="G2846" s="4"/>
      <c r="H2846" s="2" t="s">
        <v>383</v>
      </c>
      <c r="I2846" s="3">
        <v>1.8534373421278363</v>
      </c>
      <c r="J2846" s="4" t="e">
        <v>#N/A</v>
      </c>
      <c r="K2846" s="3"/>
      <c r="L2846" s="2">
        <v>13.7656125</v>
      </c>
      <c r="M2846" s="3">
        <v>13.734760534162636</v>
      </c>
      <c r="N2846" s="3">
        <f t="shared" si="89"/>
        <v>2.2462689291615663E-3</v>
      </c>
      <c r="O2846" s="3"/>
      <c r="Q2846" s="5">
        <v>25.225000000000001</v>
      </c>
      <c r="R2846" s="1">
        <v>13.4107</v>
      </c>
      <c r="S2846" s="1">
        <v>1.8812</v>
      </c>
    </row>
    <row r="2847" spans="2:19">
      <c r="B2847" s="1" t="s">
        <v>122</v>
      </c>
      <c r="D2847" s="2">
        <v>25.549999999999997</v>
      </c>
      <c r="E2847" s="3">
        <v>25.456448308783521</v>
      </c>
      <c r="F2847" s="3">
        <f t="shared" si="88"/>
        <v>3.6749702897162051E-3</v>
      </c>
      <c r="G2847" s="4"/>
      <c r="H2847" s="2" t="s">
        <v>383</v>
      </c>
      <c r="I2847" s="3">
        <v>1.8527920815441283</v>
      </c>
      <c r="J2847" s="4" t="e">
        <v>#N/A</v>
      </c>
      <c r="K2847" s="3"/>
      <c r="L2847" s="2">
        <v>13.7656125</v>
      </c>
      <c r="M2847" s="3">
        <v>13.739566537181492</v>
      </c>
      <c r="N2847" s="3">
        <f t="shared" si="89"/>
        <v>1.8956902860088685E-3</v>
      </c>
      <c r="O2847" s="3"/>
      <c r="Q2847" s="5">
        <v>25.225000000000001</v>
      </c>
      <c r="R2847" s="1">
        <v>13.4107</v>
      </c>
      <c r="S2847" s="1">
        <v>1.8812</v>
      </c>
    </row>
    <row r="2848" spans="2:19">
      <c r="B2848" s="1" t="s">
        <v>225</v>
      </c>
      <c r="D2848" s="2">
        <v>25.549999999999997</v>
      </c>
      <c r="E2848" s="3">
        <v>25.456448308783521</v>
      </c>
      <c r="F2848" s="3">
        <f t="shared" si="88"/>
        <v>3.6749702897162051E-3</v>
      </c>
      <c r="G2848" s="4"/>
      <c r="H2848" s="2" t="s">
        <v>383</v>
      </c>
      <c r="I2848" s="3">
        <v>1.8521477221623526</v>
      </c>
      <c r="J2848" s="4" t="e">
        <v>#N/A</v>
      </c>
      <c r="K2848" s="3"/>
      <c r="L2848" s="2">
        <v>13.7656125</v>
      </c>
      <c r="M2848" s="3">
        <v>13.744372540200347</v>
      </c>
      <c r="N2848" s="3">
        <f t="shared" si="89"/>
        <v>1.5453568169466283E-3</v>
      </c>
      <c r="O2848" s="3"/>
      <c r="Q2848" s="5">
        <v>25.225000000000001</v>
      </c>
      <c r="R2848" s="1">
        <v>13.4107</v>
      </c>
      <c r="S2848" s="1">
        <v>1.8812</v>
      </c>
    </row>
    <row r="2849" spans="2:19">
      <c r="B2849" s="1" t="s">
        <v>124</v>
      </c>
      <c r="D2849" s="2">
        <v>25.549999999999997</v>
      </c>
      <c r="E2849" s="3">
        <v>25.456448308783521</v>
      </c>
      <c r="F2849" s="3">
        <f t="shared" si="88"/>
        <v>3.6749702897162051E-3</v>
      </c>
      <c r="G2849" s="4"/>
      <c r="H2849" s="2" t="s">
        <v>383</v>
      </c>
      <c r="I2849" s="3">
        <v>1.8521477221623526</v>
      </c>
      <c r="J2849" s="4" t="e">
        <v>#N/A</v>
      </c>
      <c r="K2849" s="3"/>
      <c r="L2849" s="2">
        <v>13.7656125</v>
      </c>
      <c r="M2849" s="3">
        <v>13.744372540200347</v>
      </c>
      <c r="N2849" s="3">
        <f t="shared" si="89"/>
        <v>1.5453568169466283E-3</v>
      </c>
      <c r="O2849" s="3"/>
      <c r="Q2849" s="5">
        <v>25.225000000000001</v>
      </c>
      <c r="R2849" s="1">
        <v>13.4107</v>
      </c>
      <c r="S2849" s="1">
        <v>1.8812</v>
      </c>
    </row>
    <row r="2850" spans="2:19">
      <c r="B2850" s="1" t="s">
        <v>227</v>
      </c>
      <c r="D2850" s="2">
        <v>25.549999999999997</v>
      </c>
      <c r="E2850" s="3">
        <v>25.456448308783521</v>
      </c>
      <c r="F2850" s="3">
        <f t="shared" si="88"/>
        <v>3.6749702897162051E-3</v>
      </c>
      <c r="G2850" s="4"/>
      <c r="H2850" s="2" t="s">
        <v>383</v>
      </c>
      <c r="I2850" s="3">
        <v>1.8502200323881628</v>
      </c>
      <c r="J2850" s="4" t="e">
        <v>#N/A</v>
      </c>
      <c r="K2850" s="3"/>
      <c r="L2850" s="2">
        <v>13.749975000000001</v>
      </c>
      <c r="M2850" s="3">
        <v>13.758790549256917</v>
      </c>
      <c r="N2850" s="3">
        <f t="shared" si="89"/>
        <v>-6.4072123384361376E-4</v>
      </c>
      <c r="O2850" s="3"/>
      <c r="Q2850" s="5">
        <v>25.225000000000001</v>
      </c>
      <c r="R2850" s="1">
        <v>13.4107</v>
      </c>
      <c r="S2850" s="1">
        <v>1.8812</v>
      </c>
    </row>
    <row r="2851" spans="2:19">
      <c r="B2851" s="1" t="s">
        <v>126</v>
      </c>
      <c r="D2851" s="2">
        <v>25.549999999999997</v>
      </c>
      <c r="E2851" s="3">
        <v>25.456448308783521</v>
      </c>
      <c r="F2851" s="3">
        <f t="shared" si="88"/>
        <v>3.6749702897162051E-3</v>
      </c>
      <c r="G2851" s="4"/>
      <c r="H2851" s="2" t="s">
        <v>383</v>
      </c>
      <c r="I2851" s="3">
        <v>1.8476622823240998</v>
      </c>
      <c r="J2851" s="4" t="e">
        <v>#N/A</v>
      </c>
      <c r="K2851" s="3"/>
      <c r="L2851" s="2">
        <v>13.828125</v>
      </c>
      <c r="M2851" s="3">
        <v>13.778014561332341</v>
      </c>
      <c r="N2851" s="3">
        <f t="shared" si="89"/>
        <v>3.6369854629340033E-3</v>
      </c>
      <c r="O2851" s="3"/>
      <c r="Q2851" s="5">
        <v>25.225000000000001</v>
      </c>
      <c r="R2851" s="1">
        <v>13.4107</v>
      </c>
      <c r="S2851" s="1">
        <v>1.8812</v>
      </c>
    </row>
    <row r="2852" spans="2:19">
      <c r="B2852" s="1" t="s">
        <v>229</v>
      </c>
      <c r="D2852" s="2">
        <v>25.549999999999997</v>
      </c>
      <c r="E2852" s="3">
        <v>25.456448308783521</v>
      </c>
      <c r="F2852" s="3">
        <f t="shared" si="88"/>
        <v>3.6749702897162051E-3</v>
      </c>
      <c r="G2852" s="4"/>
      <c r="H2852" s="2" t="s">
        <v>383</v>
      </c>
      <c r="I2852" s="3">
        <v>1.848300385825826</v>
      </c>
      <c r="J2852" s="4" t="e">
        <v>#N/A</v>
      </c>
      <c r="K2852" s="3"/>
      <c r="L2852" s="2">
        <v>13.828125</v>
      </c>
      <c r="M2852" s="3">
        <v>13.773208558313486</v>
      </c>
      <c r="N2852" s="3">
        <f t="shared" si="89"/>
        <v>3.9871930679047244E-3</v>
      </c>
      <c r="O2852" s="3"/>
      <c r="Q2852" s="5">
        <v>25.225000000000001</v>
      </c>
      <c r="R2852" s="1">
        <v>13.4107</v>
      </c>
      <c r="S2852" s="1">
        <v>1.8812</v>
      </c>
    </row>
    <row r="2853" spans="2:19">
      <c r="B2853" s="1" t="s">
        <v>128</v>
      </c>
      <c r="D2853" s="2">
        <v>25.549999999999997</v>
      </c>
      <c r="E2853" s="3">
        <v>25.456448308783521</v>
      </c>
      <c r="F2853" s="3">
        <f t="shared" si="88"/>
        <v>3.6749702897162051E-3</v>
      </c>
      <c r="G2853" s="4"/>
      <c r="H2853" s="2" t="s">
        <v>383</v>
      </c>
      <c r="I2853" s="3">
        <v>1.8472506460438378</v>
      </c>
      <c r="J2853" s="4" t="e">
        <v>#N/A</v>
      </c>
      <c r="K2853" s="3"/>
      <c r="L2853" s="2">
        <v>13.875</v>
      </c>
      <c r="M2853" s="3">
        <v>13.780962429745347</v>
      </c>
      <c r="N2853" s="3">
        <f t="shared" si="89"/>
        <v>6.8237302535328233E-3</v>
      </c>
      <c r="O2853" s="3"/>
      <c r="Q2853" s="5">
        <v>25.225000000000001</v>
      </c>
      <c r="R2853" s="1">
        <v>13.4107</v>
      </c>
      <c r="S2853" s="1">
        <v>1.8812</v>
      </c>
    </row>
    <row r="2854" spans="2:19">
      <c r="B2854" s="1" t="s">
        <v>231</v>
      </c>
      <c r="D2854" s="2">
        <v>25.549999999999997</v>
      </c>
      <c r="E2854" s="3">
        <v>25.456448308783521</v>
      </c>
      <c r="F2854" s="3">
        <f t="shared" si="88"/>
        <v>3.6749702897162051E-3</v>
      </c>
      <c r="G2854" s="4"/>
      <c r="H2854" s="2" t="s">
        <v>383</v>
      </c>
      <c r="I2854" s="3">
        <v>1.848529519217911</v>
      </c>
      <c r="J2854" s="4" t="e">
        <v>#N/A</v>
      </c>
      <c r="K2854" s="3"/>
      <c r="L2854" s="2">
        <v>13.890600000000001</v>
      </c>
      <c r="M2854" s="3">
        <v>13.771350423707634</v>
      </c>
      <c r="N2854" s="3">
        <f t="shared" si="89"/>
        <v>8.6592507360117935E-3</v>
      </c>
      <c r="O2854" s="3"/>
      <c r="Q2854" s="5">
        <v>25.225000000000001</v>
      </c>
      <c r="R2854" s="1">
        <v>13.4107</v>
      </c>
      <c r="S2854" s="1">
        <v>1.8812</v>
      </c>
    </row>
    <row r="2855" spans="2:19">
      <c r="B2855" s="1" t="s">
        <v>130</v>
      </c>
      <c r="D2855" s="2">
        <v>25.549999999999997</v>
      </c>
      <c r="E2855" s="3">
        <v>25.462765803772008</v>
      </c>
      <c r="F2855" s="3">
        <f t="shared" si="88"/>
        <v>3.4259513243870107E-3</v>
      </c>
      <c r="G2855" s="4"/>
      <c r="H2855" s="2" t="s">
        <v>383</v>
      </c>
      <c r="I2855" s="3">
        <v>1.8483470144204781</v>
      </c>
      <c r="J2855" s="4" t="e">
        <v>#N/A</v>
      </c>
      <c r="K2855" s="3"/>
      <c r="L2855" s="2">
        <v>13.875</v>
      </c>
      <c r="M2855" s="3">
        <v>13.776156426726491</v>
      </c>
      <c r="N2855" s="3">
        <f t="shared" si="89"/>
        <v>7.1749746599673644E-3</v>
      </c>
      <c r="O2855" s="3"/>
      <c r="Q2855" s="5">
        <v>25.225000000000001</v>
      </c>
      <c r="R2855" s="1">
        <v>13.4107</v>
      </c>
      <c r="S2855" s="1">
        <v>1.8812</v>
      </c>
    </row>
    <row r="2856" spans="2:19">
      <c r="B2856" s="1" t="s">
        <v>233</v>
      </c>
      <c r="D2856" s="2">
        <v>25.6</v>
      </c>
      <c r="E2856" s="3">
        <v>25.462765803772008</v>
      </c>
      <c r="F2856" s="3">
        <f t="shared" si="88"/>
        <v>5.3896028925366638E-3</v>
      </c>
      <c r="G2856" s="4"/>
      <c r="H2856" s="2" t="s">
        <v>383</v>
      </c>
      <c r="I2856" s="3">
        <v>1.8483470144204781</v>
      </c>
      <c r="J2856" s="4" t="e">
        <v>#N/A</v>
      </c>
      <c r="K2856" s="3"/>
      <c r="L2856" s="2">
        <v>13.843725000000001</v>
      </c>
      <c r="M2856" s="3">
        <v>13.776156426726491</v>
      </c>
      <c r="N2856" s="3">
        <f t="shared" si="89"/>
        <v>4.9047478251933443E-3</v>
      </c>
      <c r="O2856" s="3"/>
      <c r="Q2856" s="5">
        <v>25.225000000000001</v>
      </c>
      <c r="R2856" s="1">
        <v>13.4107</v>
      </c>
      <c r="S2856" s="1">
        <v>1.8812</v>
      </c>
    </row>
    <row r="2857" spans="2:19">
      <c r="B2857" s="1" t="s">
        <v>364</v>
      </c>
      <c r="D2857" s="2">
        <v>25.6</v>
      </c>
      <c r="E2857" s="3">
        <v>25.462765803772008</v>
      </c>
      <c r="F2857" s="3">
        <f t="shared" si="88"/>
        <v>5.3896028925366638E-3</v>
      </c>
      <c r="G2857" s="4"/>
      <c r="H2857" s="2" t="s">
        <v>383</v>
      </c>
      <c r="I2857" s="3">
        <v>1.8483470144204781</v>
      </c>
      <c r="J2857" s="4" t="e">
        <v>#N/A</v>
      </c>
      <c r="K2857" s="3"/>
      <c r="L2857" s="2">
        <v>13.875</v>
      </c>
      <c r="M2857" s="3">
        <v>13.776156426726491</v>
      </c>
      <c r="N2857" s="3">
        <f t="shared" si="89"/>
        <v>7.1749746599673644E-3</v>
      </c>
      <c r="O2857" s="3"/>
      <c r="Q2857" s="5">
        <v>25.225000000000001</v>
      </c>
      <c r="R2857" s="1">
        <v>13.4107</v>
      </c>
      <c r="S2857" s="1">
        <v>1.8812</v>
      </c>
    </row>
    <row r="2858" spans="2:19">
      <c r="B2858" s="1" t="s">
        <v>234</v>
      </c>
      <c r="D2858" s="2">
        <v>25.6</v>
      </c>
      <c r="E2858" s="3">
        <v>25.462765803772008</v>
      </c>
      <c r="F2858" s="3">
        <f t="shared" si="88"/>
        <v>5.3896028925366638E-3</v>
      </c>
      <c r="G2858" s="4"/>
      <c r="H2858" s="2" t="s">
        <v>383</v>
      </c>
      <c r="I2858" s="3">
        <v>1.8487574445311443</v>
      </c>
      <c r="J2858" s="4" t="e">
        <v>#N/A</v>
      </c>
      <c r="K2858" s="3"/>
      <c r="L2858" s="2">
        <v>13.875</v>
      </c>
      <c r="M2858" s="3">
        <v>13.773208558313486</v>
      </c>
      <c r="N2858" s="3">
        <f t="shared" si="89"/>
        <v>7.3905394850840621E-3</v>
      </c>
      <c r="O2858" s="3"/>
      <c r="Q2858" s="5">
        <v>25.225000000000001</v>
      </c>
      <c r="R2858" s="1">
        <v>13.4107</v>
      </c>
      <c r="S2858" s="1">
        <v>1.8812</v>
      </c>
    </row>
    <row r="2859" spans="2:19">
      <c r="B2859" s="1" t="s">
        <v>30</v>
      </c>
      <c r="D2859" s="2">
        <v>25.549999999999997</v>
      </c>
      <c r="E2859" s="3">
        <v>25.409357431902063</v>
      </c>
      <c r="F2859" s="3">
        <f t="shared" si="88"/>
        <v>5.5350698448341906E-3</v>
      </c>
      <c r="G2859" s="4"/>
      <c r="H2859" s="2" t="s">
        <v>383</v>
      </c>
      <c r="I2859" s="3">
        <v>1.848119023406968</v>
      </c>
      <c r="J2859" s="4" t="e">
        <v>#N/A</v>
      </c>
      <c r="K2859" s="3"/>
      <c r="L2859" s="2">
        <v>13.8593625</v>
      </c>
      <c r="M2859" s="3">
        <v>13.74930252695076</v>
      </c>
      <c r="N2859" s="3">
        <f t="shared" si="89"/>
        <v>8.0047677206537948E-3</v>
      </c>
      <c r="O2859" s="3"/>
      <c r="Q2859" s="5">
        <v>25.225000000000001</v>
      </c>
      <c r="R2859" s="1">
        <v>13.4107</v>
      </c>
      <c r="S2859" s="1">
        <v>1.8812</v>
      </c>
    </row>
    <row r="2860" spans="2:19">
      <c r="B2860" s="1" t="s">
        <v>323</v>
      </c>
      <c r="D2860" s="2">
        <v>25.549999999999997</v>
      </c>
      <c r="E2860" s="3">
        <v>25.409357431902063</v>
      </c>
      <c r="F2860" s="3">
        <f t="shared" si="88"/>
        <v>5.5350698448341906E-3</v>
      </c>
      <c r="G2860" s="4"/>
      <c r="H2860" s="2" t="s">
        <v>383</v>
      </c>
      <c r="I2860" s="3">
        <v>1.848119023406968</v>
      </c>
      <c r="J2860" s="4" t="e">
        <v>#N/A</v>
      </c>
      <c r="K2860" s="3"/>
      <c r="L2860" s="2">
        <v>13.8593625</v>
      </c>
      <c r="M2860" s="3">
        <v>13.74930252695076</v>
      </c>
      <c r="N2860" s="3">
        <f t="shared" si="89"/>
        <v>8.0047677206537948E-3</v>
      </c>
      <c r="O2860" s="3"/>
      <c r="Q2860" s="5">
        <v>25.225000000000001</v>
      </c>
      <c r="R2860" s="1">
        <v>13.4107</v>
      </c>
      <c r="S2860" s="1">
        <v>1.8812</v>
      </c>
    </row>
    <row r="2861" spans="2:19">
      <c r="B2861" s="1" t="s">
        <v>135</v>
      </c>
      <c r="D2861" s="2">
        <v>25.549999999999997</v>
      </c>
      <c r="E2861" s="3">
        <v>25.409357431902063</v>
      </c>
      <c r="F2861" s="3">
        <f t="shared" si="88"/>
        <v>5.5350698448341906E-3</v>
      </c>
      <c r="G2861" s="4"/>
      <c r="H2861" s="2" t="s">
        <v>383</v>
      </c>
      <c r="I2861" s="3">
        <v>1.8436748000072736</v>
      </c>
      <c r="J2861" s="4" t="e">
        <v>#N/A</v>
      </c>
      <c r="K2861" s="3"/>
      <c r="L2861" s="2">
        <v>13.8124875</v>
      </c>
      <c r="M2861" s="3">
        <v>13.782944548082753</v>
      </c>
      <c r="N2861" s="3">
        <f t="shared" si="89"/>
        <v>2.1434427029858472E-3</v>
      </c>
      <c r="O2861" s="3"/>
      <c r="Q2861" s="5">
        <v>25.225000000000001</v>
      </c>
      <c r="R2861" s="1">
        <v>13.4107</v>
      </c>
      <c r="S2861" s="1">
        <v>1.8812</v>
      </c>
    </row>
    <row r="2862" spans="2:19">
      <c r="B2862" s="1" t="s">
        <v>237</v>
      </c>
      <c r="D2862" s="2">
        <v>25.549999999999997</v>
      </c>
      <c r="E2862" s="3">
        <v>25.462765803772008</v>
      </c>
      <c r="F2862" s="3">
        <f t="shared" si="88"/>
        <v>3.4259513243870107E-3</v>
      </c>
      <c r="G2862" s="4"/>
      <c r="H2862" s="2" t="s">
        <v>383</v>
      </c>
      <c r="I2862" s="3">
        <v>1.8426250602252856</v>
      </c>
      <c r="J2862" s="4" t="e">
        <v>#N/A</v>
      </c>
      <c r="K2862" s="3"/>
      <c r="L2862" s="2">
        <v>13.8124875</v>
      </c>
      <c r="M2862" s="3">
        <v>13.819410453896197</v>
      </c>
      <c r="N2862" s="3">
        <f t="shared" si="89"/>
        <v>-5.0095870003232889E-4</v>
      </c>
      <c r="O2862" s="3"/>
      <c r="Q2862" s="5">
        <v>25.225000000000001</v>
      </c>
      <c r="R2862" s="1">
        <v>13.4107</v>
      </c>
      <c r="S2862" s="1">
        <v>1.8812</v>
      </c>
    </row>
    <row r="2863" spans="2:19">
      <c r="B2863" s="1" t="s">
        <v>137</v>
      </c>
      <c r="D2863" s="2">
        <v>25.549999999999997</v>
      </c>
      <c r="E2863" s="3">
        <v>25.462765803772008</v>
      </c>
      <c r="F2863" s="3">
        <f t="shared" si="88"/>
        <v>3.4259513243870107E-3</v>
      </c>
      <c r="G2863" s="4"/>
      <c r="H2863" s="2" t="s">
        <v>383</v>
      </c>
      <c r="I2863" s="3">
        <v>1.8438904416008612</v>
      </c>
      <c r="J2863" s="4" t="e">
        <v>#N/A</v>
      </c>
      <c r="K2863" s="3"/>
      <c r="L2863" s="2">
        <v>13.796850000000001</v>
      </c>
      <c r="M2863" s="3">
        <v>13.809798447858485</v>
      </c>
      <c r="N2863" s="3">
        <f t="shared" si="89"/>
        <v>-9.3762757706954082E-4</v>
      </c>
      <c r="O2863" s="3"/>
      <c r="Q2863" s="5">
        <v>25.225000000000001</v>
      </c>
      <c r="R2863" s="1">
        <v>13.4107</v>
      </c>
      <c r="S2863" s="1">
        <v>1.8812</v>
      </c>
    </row>
    <row r="2864" spans="2:19">
      <c r="B2864" s="1" t="s">
        <v>239</v>
      </c>
      <c r="D2864" s="2">
        <v>25.549999999999997</v>
      </c>
      <c r="E2864" s="3">
        <v>25.462765803772008</v>
      </c>
      <c r="F2864" s="3">
        <f t="shared" si="88"/>
        <v>3.4259513243870107E-3</v>
      </c>
      <c r="G2864" s="4"/>
      <c r="H2864" s="2" t="s">
        <v>383</v>
      </c>
      <c r="I2864" s="3">
        <v>1.8432573130648464</v>
      </c>
      <c r="J2864" s="4" t="e">
        <v>#N/A</v>
      </c>
      <c r="K2864" s="3"/>
      <c r="L2864" s="2">
        <v>13.796850000000001</v>
      </c>
      <c r="M2864" s="3">
        <v>13.814604450877342</v>
      </c>
      <c r="N2864" s="3">
        <f t="shared" si="89"/>
        <v>-1.2851942985753232E-3</v>
      </c>
      <c r="O2864" s="3"/>
      <c r="Q2864" s="5">
        <v>25.225000000000001</v>
      </c>
      <c r="R2864" s="1">
        <v>13.4107</v>
      </c>
      <c r="S2864" s="1">
        <v>1.8812</v>
      </c>
    </row>
    <row r="2865" spans="2:19">
      <c r="B2865" s="1" t="s">
        <v>139</v>
      </c>
      <c r="D2865" s="2">
        <v>25.549999999999997</v>
      </c>
      <c r="E2865" s="3">
        <v>25.462765803772008</v>
      </c>
      <c r="F2865" s="3">
        <f t="shared" si="88"/>
        <v>3.4259513243870107E-3</v>
      </c>
      <c r="G2865" s="4"/>
      <c r="H2865" s="2" t="s">
        <v>383</v>
      </c>
      <c r="I2865" s="3">
        <v>1.8432573130648464</v>
      </c>
      <c r="J2865" s="4" t="e">
        <v>#N/A</v>
      </c>
      <c r="K2865" s="3"/>
      <c r="L2865" s="2">
        <v>13.796850000000001</v>
      </c>
      <c r="M2865" s="3">
        <v>13.814604450877342</v>
      </c>
      <c r="N2865" s="3">
        <f t="shared" si="89"/>
        <v>-1.2851942985753232E-3</v>
      </c>
      <c r="O2865" s="3"/>
      <c r="Q2865" s="5">
        <v>25.225000000000001</v>
      </c>
      <c r="R2865" s="1">
        <v>13.4107</v>
      </c>
      <c r="S2865" s="1">
        <v>1.8812</v>
      </c>
    </row>
    <row r="2866" spans="2:19">
      <c r="B2866" s="1" t="s">
        <v>241</v>
      </c>
      <c r="D2866" s="2">
        <v>25.549999999999997</v>
      </c>
      <c r="E2866" s="3">
        <v>25.462765803772008</v>
      </c>
      <c r="F2866" s="3">
        <f t="shared" si="88"/>
        <v>3.4259513243870107E-3</v>
      </c>
      <c r="G2866" s="4"/>
      <c r="H2866" s="2" t="s">
        <v>383</v>
      </c>
      <c r="I2866" s="3">
        <v>1.8438904416008612</v>
      </c>
      <c r="J2866" s="4" t="e">
        <v>#N/A</v>
      </c>
      <c r="K2866" s="3"/>
      <c r="L2866" s="2">
        <v>13.796850000000001</v>
      </c>
      <c r="M2866" s="3">
        <v>13.809798447858485</v>
      </c>
      <c r="N2866" s="3">
        <f t="shared" si="89"/>
        <v>-9.3762757706954082E-4</v>
      </c>
      <c r="O2866" s="3"/>
      <c r="Q2866" s="5">
        <v>25.225000000000001</v>
      </c>
      <c r="R2866" s="1">
        <v>13.4107</v>
      </c>
      <c r="S2866" s="1">
        <v>1.8812</v>
      </c>
    </row>
    <row r="2867" spans="2:19">
      <c r="B2867" s="1" t="s">
        <v>141</v>
      </c>
      <c r="D2867" s="2">
        <v>25.549999999999997</v>
      </c>
      <c r="E2867" s="3">
        <v>25.462765803772008</v>
      </c>
      <c r="F2867" s="3">
        <f t="shared" si="88"/>
        <v>3.4259513243870107E-3</v>
      </c>
      <c r="G2867" s="4"/>
      <c r="H2867" s="2" t="s">
        <v>383</v>
      </c>
      <c r="I2867" s="3">
        <v>1.8438904416008612</v>
      </c>
      <c r="J2867" s="4" t="e">
        <v>#N/A</v>
      </c>
      <c r="K2867" s="3"/>
      <c r="L2867" s="2">
        <v>13.828125</v>
      </c>
      <c r="M2867" s="3">
        <v>13.809798447858485</v>
      </c>
      <c r="N2867" s="3">
        <f t="shared" si="89"/>
        <v>1.3270687628577761E-3</v>
      </c>
      <c r="O2867" s="3"/>
      <c r="Q2867" s="5">
        <v>25.225000000000001</v>
      </c>
      <c r="R2867" s="1">
        <v>13.4107</v>
      </c>
      <c r="S2867" s="1">
        <v>1.8812</v>
      </c>
    </row>
    <row r="2868" spans="2:19">
      <c r="B2868" s="1" t="s">
        <v>243</v>
      </c>
      <c r="D2868" s="2">
        <v>25.549999999999997</v>
      </c>
      <c r="E2868" s="3">
        <v>25.462765803772008</v>
      </c>
      <c r="F2868" s="3">
        <f t="shared" si="88"/>
        <v>3.4259513243870107E-3</v>
      </c>
      <c r="G2868" s="4"/>
      <c r="H2868" s="2" t="s">
        <v>383</v>
      </c>
      <c r="I2868" s="3">
        <v>1.8451593330496012</v>
      </c>
      <c r="J2868" s="4" t="e">
        <v>#N/A</v>
      </c>
      <c r="K2868" s="3"/>
      <c r="L2868" s="2">
        <v>13.8593625</v>
      </c>
      <c r="M2868" s="3">
        <v>13.800186441820772</v>
      </c>
      <c r="N2868" s="3">
        <f t="shared" si="89"/>
        <v>4.2880622250071549E-3</v>
      </c>
      <c r="O2868" s="3"/>
      <c r="Q2868" s="5">
        <v>25.225000000000001</v>
      </c>
      <c r="R2868" s="1">
        <v>13.4107</v>
      </c>
      <c r="S2868" s="1">
        <v>1.8812</v>
      </c>
    </row>
    <row r="2869" spans="2:19">
      <c r="B2869" s="1" t="s">
        <v>143</v>
      </c>
      <c r="D2869" s="2">
        <v>25.549999999999997</v>
      </c>
      <c r="E2869" s="3">
        <v>25.48963864772341</v>
      </c>
      <c r="F2869" s="3">
        <f t="shared" si="88"/>
        <v>2.3680740676948761E-3</v>
      </c>
      <c r="G2869" s="4"/>
      <c r="H2869" s="2" t="s">
        <v>383</v>
      </c>
      <c r="I2869" s="3">
        <v>1.8441119602118792</v>
      </c>
      <c r="J2869" s="4" t="e">
        <v>#N/A</v>
      </c>
      <c r="K2869" s="3"/>
      <c r="L2869" s="2">
        <v>13.828125</v>
      </c>
      <c r="M2869" s="3">
        <v>13.822419647905395</v>
      </c>
      <c r="N2869" s="3">
        <f t="shared" si="89"/>
        <v>4.1276073509093953E-4</v>
      </c>
      <c r="O2869" s="3"/>
      <c r="Q2869" s="5">
        <v>25.225000000000001</v>
      </c>
      <c r="R2869" s="1">
        <v>13.4107</v>
      </c>
      <c r="S2869" s="1">
        <v>1.8812</v>
      </c>
    </row>
    <row r="2870" spans="2:19">
      <c r="B2870" s="1" t="s">
        <v>245</v>
      </c>
      <c r="D2870" s="2">
        <v>25.549999999999997</v>
      </c>
      <c r="E2870" s="3">
        <v>25.48963864772341</v>
      </c>
      <c r="F2870" s="3">
        <f t="shared" si="88"/>
        <v>2.3680740676948761E-3</v>
      </c>
      <c r="G2870" s="4"/>
      <c r="H2870" s="2" t="s">
        <v>383</v>
      </c>
      <c r="I2870" s="3">
        <v>1.8409463084289137</v>
      </c>
      <c r="J2870" s="4" t="e">
        <v>#N/A</v>
      </c>
      <c r="K2870" s="3"/>
      <c r="L2870" s="2">
        <v>13.828125</v>
      </c>
      <c r="M2870" s="3">
        <v>13.846449662999678</v>
      </c>
      <c r="N2870" s="3">
        <f t="shared" si="89"/>
        <v>-1.323419609045704E-3</v>
      </c>
      <c r="O2870" s="3"/>
      <c r="Q2870" s="5">
        <v>25.225000000000001</v>
      </c>
      <c r="R2870" s="1">
        <v>13.4107</v>
      </c>
      <c r="S2870" s="1">
        <v>1.8812</v>
      </c>
    </row>
    <row r="2871" spans="2:19">
      <c r="B2871" s="1" t="s">
        <v>145</v>
      </c>
      <c r="D2871" s="2">
        <v>25.549999999999997</v>
      </c>
      <c r="E2871" s="3">
        <v>25.48963864772341</v>
      </c>
      <c r="F2871" s="3">
        <f t="shared" si="88"/>
        <v>2.3680740676948761E-3</v>
      </c>
      <c r="G2871" s="4"/>
      <c r="H2871" s="2" t="s">
        <v>383</v>
      </c>
      <c r="I2871" s="3">
        <v>1.8403158015406493</v>
      </c>
      <c r="J2871" s="4" t="e">
        <v>#N/A</v>
      </c>
      <c r="K2871" s="3"/>
      <c r="L2871" s="2">
        <v>13.796850000000001</v>
      </c>
      <c r="M2871" s="3">
        <v>13.851255666018535</v>
      </c>
      <c r="N2871" s="3">
        <f t="shared" si="89"/>
        <v>-3.927850826694927E-3</v>
      </c>
      <c r="O2871" s="3"/>
      <c r="Q2871" s="5">
        <v>25.225000000000001</v>
      </c>
      <c r="R2871" s="1">
        <v>13.4107</v>
      </c>
      <c r="S2871" s="1">
        <v>1.8812</v>
      </c>
    </row>
    <row r="2872" spans="2:19">
      <c r="B2872" s="1" t="s">
        <v>247</v>
      </c>
      <c r="D2872" s="2">
        <v>25.549999999999997</v>
      </c>
      <c r="E2872" s="3">
        <v>25.409357431902063</v>
      </c>
      <c r="F2872" s="3">
        <f t="shared" si="88"/>
        <v>5.5350698448341906E-3</v>
      </c>
      <c r="G2872" s="4"/>
      <c r="H2872" s="2" t="s">
        <v>383</v>
      </c>
      <c r="I2872" s="3">
        <v>1.8422099402271244</v>
      </c>
      <c r="J2872" s="4" t="e">
        <v>#N/A</v>
      </c>
      <c r="K2872" s="3"/>
      <c r="L2872" s="2">
        <v>13.796850000000001</v>
      </c>
      <c r="M2872" s="3">
        <v>13.793581401974217</v>
      </c>
      <c r="N2872" s="3">
        <f t="shared" si="89"/>
        <v>2.3696514563766667E-4</v>
      </c>
      <c r="O2872" s="3"/>
      <c r="Q2872" s="5">
        <v>25.225000000000001</v>
      </c>
      <c r="R2872" s="1">
        <v>13.4107</v>
      </c>
      <c r="S2872" s="1">
        <v>1.8812</v>
      </c>
    </row>
    <row r="2873" spans="2:19">
      <c r="B2873" s="1" t="s">
        <v>147</v>
      </c>
      <c r="D2873" s="2">
        <v>25.549999999999997</v>
      </c>
      <c r="E2873" s="3">
        <v>25.409357431902063</v>
      </c>
      <c r="F2873" s="3">
        <f t="shared" si="88"/>
        <v>5.5350698448341906E-3</v>
      </c>
      <c r="G2873" s="4"/>
      <c r="H2873" s="2" t="s">
        <v>383</v>
      </c>
      <c r="I2873" s="3">
        <v>1.8434770748161826</v>
      </c>
      <c r="J2873" s="4" t="e">
        <v>#N/A</v>
      </c>
      <c r="K2873" s="3"/>
      <c r="L2873" s="2">
        <v>13.7656125</v>
      </c>
      <c r="M2873" s="3">
        <v>13.783969395936504</v>
      </c>
      <c r="N2873" s="3">
        <f t="shared" si="89"/>
        <v>-1.3317568698256069E-3</v>
      </c>
      <c r="O2873" s="3"/>
      <c r="Q2873" s="5">
        <v>25.225000000000001</v>
      </c>
      <c r="R2873" s="1">
        <v>13.4107</v>
      </c>
      <c r="S2873" s="1">
        <v>1.8812</v>
      </c>
    </row>
    <row r="2874" spans="2:19">
      <c r="B2874" s="1" t="s">
        <v>249</v>
      </c>
      <c r="D2874" s="2">
        <v>25.549999999999997</v>
      </c>
      <c r="E2874" s="3">
        <v>25.409357431902063</v>
      </c>
      <c r="F2874" s="3">
        <f t="shared" si="88"/>
        <v>5.5350698448341906E-3</v>
      </c>
      <c r="G2874" s="4"/>
      <c r="H2874" s="2" t="s">
        <v>383</v>
      </c>
      <c r="I2874" s="3">
        <v>1.8403158015406493</v>
      </c>
      <c r="J2874" s="4" t="e">
        <v>#N/A</v>
      </c>
      <c r="K2874" s="3"/>
      <c r="L2874" s="2">
        <v>13.656225000000001</v>
      </c>
      <c r="M2874" s="3">
        <v>13.807999411030785</v>
      </c>
      <c r="N2874" s="3">
        <f t="shared" si="89"/>
        <v>-1.0991774152998316E-2</v>
      </c>
      <c r="O2874" s="3"/>
      <c r="Q2874" s="5">
        <v>25.225000000000001</v>
      </c>
      <c r="R2874" s="1">
        <v>13.4107</v>
      </c>
      <c r="S2874" s="1">
        <v>1.8812</v>
      </c>
    </row>
    <row r="2875" spans="2:19">
      <c r="B2875" s="1" t="s">
        <v>149</v>
      </c>
      <c r="D2875" s="2">
        <v>25.549999999999997</v>
      </c>
      <c r="E2875" s="3">
        <v>25.409357431902063</v>
      </c>
      <c r="F2875" s="3">
        <f t="shared" si="88"/>
        <v>5.5350698448341906E-3</v>
      </c>
      <c r="G2875" s="4"/>
      <c r="H2875" s="2" t="s">
        <v>383</v>
      </c>
      <c r="I2875" s="3">
        <v>1.8409463084289137</v>
      </c>
      <c r="J2875" s="4" t="e">
        <v>#N/A</v>
      </c>
      <c r="K2875" s="3"/>
      <c r="L2875" s="2">
        <v>13.78125</v>
      </c>
      <c r="M2875" s="3">
        <v>13.803193408011929</v>
      </c>
      <c r="N2875" s="3">
        <f t="shared" si="89"/>
        <v>-1.5897341552275632E-3</v>
      </c>
      <c r="O2875" s="3"/>
      <c r="Q2875" s="5">
        <v>25.225000000000001</v>
      </c>
      <c r="R2875" s="1">
        <v>13.4107</v>
      </c>
      <c r="S2875" s="1">
        <v>1.8812</v>
      </c>
    </row>
    <row r="2876" spans="2:19">
      <c r="B2876" s="1" t="s">
        <v>251</v>
      </c>
      <c r="D2876" s="2">
        <v>25.549999999999997</v>
      </c>
      <c r="E2876" s="3">
        <v>25.384087451948123</v>
      </c>
      <c r="F2876" s="3">
        <f t="shared" si="88"/>
        <v>6.5360847958763832E-3</v>
      </c>
      <c r="G2876" s="4"/>
      <c r="H2876" s="2" t="s">
        <v>383</v>
      </c>
      <c r="I2876" s="3">
        <v>1.839129444798651</v>
      </c>
      <c r="J2876" s="4" t="e">
        <v>#N/A</v>
      </c>
      <c r="K2876" s="3"/>
      <c r="L2876" s="2">
        <v>13.78125</v>
      </c>
      <c r="M2876" s="3">
        <v>13.803193408011929</v>
      </c>
      <c r="N2876" s="3">
        <f t="shared" si="89"/>
        <v>-1.5897341552275632E-3</v>
      </c>
      <c r="O2876" s="3"/>
      <c r="Q2876" s="5">
        <v>25.225000000000001</v>
      </c>
      <c r="R2876" s="1">
        <v>13.4107</v>
      </c>
      <c r="S2876" s="1">
        <v>1.8812</v>
      </c>
    </row>
    <row r="2877" spans="2:19">
      <c r="B2877" s="1" t="s">
        <v>151</v>
      </c>
      <c r="D2877" s="2">
        <v>25.549999999999997</v>
      </c>
      <c r="E2877" s="3">
        <v>25.384087451948123</v>
      </c>
      <c r="F2877" s="3">
        <f t="shared" si="88"/>
        <v>6.5360847958763832E-3</v>
      </c>
      <c r="G2877" s="4"/>
      <c r="H2877" s="2" t="s">
        <v>383</v>
      </c>
      <c r="I2877" s="3">
        <v>1.839129444798651</v>
      </c>
      <c r="J2877" s="4" t="e">
        <v>#N/A</v>
      </c>
      <c r="K2877" s="3"/>
      <c r="L2877" s="2">
        <v>13.734375</v>
      </c>
      <c r="M2877" s="3">
        <v>13.803193408011929</v>
      </c>
      <c r="N2877" s="3">
        <f t="shared" si="89"/>
        <v>-4.9856874404138642E-3</v>
      </c>
      <c r="O2877" s="3"/>
      <c r="Q2877" s="5">
        <v>25.225000000000001</v>
      </c>
      <c r="R2877" s="1">
        <v>13.4107</v>
      </c>
      <c r="S2877" s="1">
        <v>1.8812</v>
      </c>
    </row>
    <row r="2878" spans="2:19">
      <c r="B2878" s="1" t="s">
        <v>253</v>
      </c>
      <c r="D2878" s="2">
        <v>25.549999999999997</v>
      </c>
      <c r="E2878" s="3">
        <v>25.384087451948123</v>
      </c>
      <c r="F2878" s="3">
        <f t="shared" si="88"/>
        <v>6.5360847958763832E-3</v>
      </c>
      <c r="G2878" s="4"/>
      <c r="H2878" s="2" t="s">
        <v>383</v>
      </c>
      <c r="I2878" s="3">
        <v>1.839759567281761</v>
      </c>
      <c r="J2878" s="4" t="e">
        <v>#N/A</v>
      </c>
      <c r="K2878" s="3"/>
      <c r="L2878" s="2">
        <v>13.7187375</v>
      </c>
      <c r="M2878" s="3">
        <v>13.798387404993072</v>
      </c>
      <c r="N2878" s="3">
        <f t="shared" si="89"/>
        <v>-5.77240677879868E-3</v>
      </c>
      <c r="O2878" s="3"/>
      <c r="Q2878" s="5">
        <v>25.225000000000001</v>
      </c>
      <c r="R2878" s="1">
        <v>13.4107</v>
      </c>
      <c r="S2878" s="1">
        <v>1.8812</v>
      </c>
    </row>
    <row r="2879" spans="2:19">
      <c r="B2879" s="1" t="s">
        <v>153</v>
      </c>
      <c r="D2879" s="2">
        <v>25.549999999999997</v>
      </c>
      <c r="E2879" s="3">
        <v>25.384087451948123</v>
      </c>
      <c r="F2879" s="3">
        <f t="shared" si="88"/>
        <v>6.5360847958763832E-3</v>
      </c>
      <c r="G2879" s="4"/>
      <c r="H2879" s="2" t="s">
        <v>383</v>
      </c>
      <c r="I2879" s="3">
        <v>1.839129444798651</v>
      </c>
      <c r="J2879" s="4" t="e">
        <v>#N/A</v>
      </c>
      <c r="K2879" s="3"/>
      <c r="L2879" s="2">
        <v>13.749975000000001</v>
      </c>
      <c r="M2879" s="3">
        <v>13.803193408011929</v>
      </c>
      <c r="N2879" s="3">
        <f t="shared" si="89"/>
        <v>-3.8555141871037943E-3</v>
      </c>
      <c r="O2879" s="3"/>
      <c r="Q2879" s="5">
        <v>25.225000000000001</v>
      </c>
      <c r="R2879" s="1">
        <v>13.4107</v>
      </c>
      <c r="S2879" s="1">
        <v>1.8812</v>
      </c>
    </row>
    <row r="2880" spans="2:19">
      <c r="B2880" s="1" t="s">
        <v>255</v>
      </c>
      <c r="D2880" s="2">
        <v>25.549999999999997</v>
      </c>
      <c r="E2880" s="3">
        <v>25.390404946936606</v>
      </c>
      <c r="F2880" s="3">
        <f t="shared" si="88"/>
        <v>6.2856442580151439E-3</v>
      </c>
      <c r="G2880" s="4"/>
      <c r="H2880" s="2" t="s">
        <v>383</v>
      </c>
      <c r="I2880" s="3">
        <v>1.8400014677107313</v>
      </c>
      <c r="J2880" s="4" t="e">
        <v>#N/A</v>
      </c>
      <c r="K2880" s="3"/>
      <c r="L2880" s="2">
        <v>13.7656125</v>
      </c>
      <c r="M2880" s="3">
        <v>13.800277982575626</v>
      </c>
      <c r="N2880" s="3">
        <f t="shared" si="89"/>
        <v>-2.5119408912918327E-3</v>
      </c>
      <c r="O2880" s="3"/>
      <c r="Q2880" s="5">
        <v>25.225000000000001</v>
      </c>
      <c r="R2880" s="1">
        <v>13.4107</v>
      </c>
      <c r="S2880" s="1">
        <v>1.8812</v>
      </c>
    </row>
    <row r="2881" spans="2:19">
      <c r="B2881" s="1" t="s">
        <v>155</v>
      </c>
      <c r="D2881" s="2">
        <v>25.549999999999997</v>
      </c>
      <c r="E2881" s="3">
        <v>25.390404946936606</v>
      </c>
      <c r="F2881" s="3">
        <f t="shared" si="88"/>
        <v>6.2856442580151439E-3</v>
      </c>
      <c r="G2881" s="4"/>
      <c r="H2881" s="2" t="s">
        <v>383</v>
      </c>
      <c r="I2881" s="3">
        <v>1.8400014677107313</v>
      </c>
      <c r="J2881" s="4" t="e">
        <v>#N/A</v>
      </c>
      <c r="K2881" s="3"/>
      <c r="L2881" s="2">
        <v>13.749975000000001</v>
      </c>
      <c r="M2881" s="3">
        <v>13.800277982575626</v>
      </c>
      <c r="N2881" s="3">
        <f t="shared" si="89"/>
        <v>-3.6450702398268917E-3</v>
      </c>
      <c r="O2881" s="3"/>
      <c r="Q2881" s="5">
        <v>25.225000000000001</v>
      </c>
      <c r="R2881" s="1">
        <v>13.4107</v>
      </c>
      <c r="S2881" s="1">
        <v>1.8812</v>
      </c>
    </row>
    <row r="2882" spans="2:19">
      <c r="B2882" s="1" t="s">
        <v>257</v>
      </c>
      <c r="D2882" s="2">
        <v>25.549999999999997</v>
      </c>
      <c r="E2882" s="3">
        <v>25.390404946936606</v>
      </c>
      <c r="F2882" s="3">
        <f t="shared" si="88"/>
        <v>6.2856442580151439E-3</v>
      </c>
      <c r="G2882" s="4"/>
      <c r="H2882" s="2" t="s">
        <v>383</v>
      </c>
      <c r="I2882" s="3">
        <v>1.8400014677107313</v>
      </c>
      <c r="J2882" s="4" t="e">
        <v>#N/A</v>
      </c>
      <c r="K2882" s="3"/>
      <c r="L2882" s="2">
        <v>13.749975000000001</v>
      </c>
      <c r="M2882" s="3">
        <v>13.800277982575626</v>
      </c>
      <c r="N2882" s="3">
        <f t="shared" si="89"/>
        <v>-3.6450702398268917E-3</v>
      </c>
      <c r="O2882" s="3"/>
      <c r="Q2882" s="5">
        <v>25.225000000000001</v>
      </c>
      <c r="R2882" s="1">
        <v>13.4107</v>
      </c>
      <c r="S2882" s="1">
        <v>1.8812</v>
      </c>
    </row>
    <row r="2883" spans="2:19">
      <c r="B2883" s="1" t="s">
        <v>157</v>
      </c>
      <c r="D2883" s="2">
        <v>25.549999999999997</v>
      </c>
      <c r="E2883" s="3">
        <v>25.390404946936606</v>
      </c>
      <c r="F2883" s="3">
        <f t="shared" si="88"/>
        <v>6.2856442580151439E-3</v>
      </c>
      <c r="G2883" s="4"/>
      <c r="H2883" s="2" t="s">
        <v>383</v>
      </c>
      <c r="I2883" s="3">
        <v>1.8400014677107313</v>
      </c>
      <c r="J2883" s="4" t="e">
        <v>#N/A</v>
      </c>
      <c r="K2883" s="3"/>
      <c r="L2883" s="2">
        <v>13.7187375</v>
      </c>
      <c r="M2883" s="3">
        <v>13.800277982575626</v>
      </c>
      <c r="N2883" s="3">
        <f t="shared" si="89"/>
        <v>-5.9086116003300758E-3</v>
      </c>
      <c r="O2883" s="3"/>
      <c r="Q2883" s="5">
        <v>25.225000000000001</v>
      </c>
      <c r="R2883" s="1">
        <v>13.4107</v>
      </c>
      <c r="S2883" s="1">
        <v>1.8812</v>
      </c>
    </row>
    <row r="2884" spans="2:19">
      <c r="B2884" s="1" t="s">
        <v>259</v>
      </c>
      <c r="D2884" s="2">
        <v>25.549999999999997</v>
      </c>
      <c r="E2884" s="3">
        <v>25.390404946936606</v>
      </c>
      <c r="F2884" s="3">
        <f t="shared" si="88"/>
        <v>6.2856442580151439E-3</v>
      </c>
      <c r="G2884" s="4"/>
      <c r="H2884" s="2" t="s">
        <v>383</v>
      </c>
      <c r="I2884" s="3">
        <v>1.838744941144316</v>
      </c>
      <c r="J2884" s="4" t="e">
        <v>#N/A</v>
      </c>
      <c r="K2884" s="3"/>
      <c r="L2884" s="2">
        <v>13.7187375</v>
      </c>
      <c r="M2884" s="3">
        <v>13.809889988613339</v>
      </c>
      <c r="N2884" s="3">
        <f t="shared" si="89"/>
        <v>-6.6005224291067598E-3</v>
      </c>
      <c r="O2884" s="3"/>
      <c r="Q2884" s="5">
        <v>25.225000000000001</v>
      </c>
      <c r="R2884" s="1">
        <v>13.4107</v>
      </c>
      <c r="S2884" s="1">
        <v>1.8812</v>
      </c>
    </row>
    <row r="2885" spans="2:19">
      <c r="B2885" s="1" t="s">
        <v>159</v>
      </c>
      <c r="D2885" s="2">
        <v>25.549999999999997</v>
      </c>
      <c r="E2885" s="3">
        <v>25.390404946936606</v>
      </c>
      <c r="F2885" s="3">
        <f t="shared" si="88"/>
        <v>6.2856442580151439E-3</v>
      </c>
      <c r="G2885" s="4"/>
      <c r="H2885" s="2" t="s">
        <v>383</v>
      </c>
      <c r="I2885" s="3">
        <v>1.8406310335439389</v>
      </c>
      <c r="J2885" s="4" t="e">
        <v>#N/A</v>
      </c>
      <c r="K2885" s="3"/>
      <c r="L2885" s="2">
        <v>13.7187375</v>
      </c>
      <c r="M2885" s="3">
        <v>13.795471979556769</v>
      </c>
      <c r="N2885" s="3">
        <f t="shared" si="89"/>
        <v>-5.5622946188779009E-3</v>
      </c>
      <c r="O2885" s="3"/>
      <c r="Q2885" s="5">
        <v>25.225000000000001</v>
      </c>
      <c r="R2885" s="1">
        <v>13.4107</v>
      </c>
      <c r="S2885" s="1">
        <v>1.8812</v>
      </c>
    </row>
    <row r="2886" spans="2:19">
      <c r="B2886" s="1" t="s">
        <v>261</v>
      </c>
      <c r="D2886" s="2">
        <v>25.549999999999997</v>
      </c>
      <c r="E2886" s="3">
        <v>25.340600392326486</v>
      </c>
      <c r="F2886" s="3">
        <f t="shared" si="88"/>
        <v>8.2634035670646651E-3</v>
      </c>
      <c r="G2886" s="4"/>
      <c r="H2886" s="2" t="s">
        <v>383</v>
      </c>
      <c r="I2886" s="3">
        <v>1.8446548317174503</v>
      </c>
      <c r="J2886" s="4" t="e">
        <v>#N/A</v>
      </c>
      <c r="K2886" s="3"/>
      <c r="L2886" s="2">
        <v>13.7187375</v>
      </c>
      <c r="M2886" s="3">
        <v>13.738131021396669</v>
      </c>
      <c r="N2886" s="3">
        <f t="shared" si="89"/>
        <v>-1.4116564594168013E-3</v>
      </c>
      <c r="O2886" s="3"/>
      <c r="Q2886" s="5">
        <v>25.225000000000001</v>
      </c>
      <c r="R2886" s="1">
        <v>13.4107</v>
      </c>
      <c r="S2886" s="1">
        <v>1.8812</v>
      </c>
    </row>
    <row r="2887" spans="2:19">
      <c r="B2887" s="1" t="s">
        <v>161</v>
      </c>
      <c r="D2887" s="2">
        <v>25.549999999999997</v>
      </c>
      <c r="E2887" s="3">
        <v>25.33807339433109</v>
      </c>
      <c r="F2887" s="3">
        <f t="shared" si="88"/>
        <v>8.3639589471045418E-3</v>
      </c>
      <c r="G2887" s="4"/>
      <c r="H2887" s="2" t="s">
        <v>383</v>
      </c>
      <c r="I2887" s="3">
        <v>1.845108119882283</v>
      </c>
      <c r="J2887" s="4" t="e">
        <v>#N/A</v>
      </c>
      <c r="K2887" s="3"/>
      <c r="L2887" s="2">
        <v>13.6875</v>
      </c>
      <c r="M2887" s="3">
        <v>13.733325018377812</v>
      </c>
      <c r="N2887" s="3">
        <f t="shared" si="89"/>
        <v>-3.3367752031273792E-3</v>
      </c>
      <c r="O2887" s="3"/>
      <c r="Q2887" s="5">
        <v>25.225000000000001</v>
      </c>
      <c r="R2887" s="1">
        <v>13.4107</v>
      </c>
      <c r="S2887" s="1">
        <v>1.8812</v>
      </c>
    </row>
    <row r="2888" spans="2:19">
      <c r="B2888" s="1" t="s">
        <v>263</v>
      </c>
      <c r="D2888" s="2">
        <v>25.45</v>
      </c>
      <c r="E2888" s="3">
        <v>25.33807339433109</v>
      </c>
      <c r="F2888" s="3">
        <f t="shared" si="88"/>
        <v>4.4173289707950198E-3</v>
      </c>
      <c r="G2888" s="4"/>
      <c r="H2888" s="2" t="s">
        <v>383</v>
      </c>
      <c r="I2888" s="3">
        <v>1.845108119882283</v>
      </c>
      <c r="J2888" s="4" t="e">
        <v>#N/A</v>
      </c>
      <c r="K2888" s="3"/>
      <c r="L2888" s="2">
        <v>13.6718625</v>
      </c>
      <c r="M2888" s="3">
        <v>13.733325018377812</v>
      </c>
      <c r="N2888" s="3">
        <f t="shared" si="89"/>
        <v>-4.4754288051556176E-3</v>
      </c>
      <c r="O2888" s="3"/>
      <c r="Q2888" s="5">
        <v>25.225000000000001</v>
      </c>
      <c r="R2888" s="1">
        <v>13.4107</v>
      </c>
      <c r="S2888" s="1">
        <v>1.8812</v>
      </c>
    </row>
    <row r="2889" spans="2:19">
      <c r="B2889" s="1" t="s">
        <v>163</v>
      </c>
      <c r="D2889" s="2">
        <v>25.45</v>
      </c>
      <c r="E2889" s="3">
        <v>25.33807339433109</v>
      </c>
      <c r="F2889" s="3">
        <f t="shared" si="88"/>
        <v>4.4173289707950198E-3</v>
      </c>
      <c r="G2889" s="4"/>
      <c r="H2889" s="2" t="s">
        <v>383</v>
      </c>
      <c r="I2889" s="3">
        <v>1.845108119882283</v>
      </c>
      <c r="J2889" s="4" t="e">
        <v>#N/A</v>
      </c>
      <c r="K2889" s="3"/>
      <c r="L2889" s="2">
        <v>13.6718625</v>
      </c>
      <c r="M2889" s="3">
        <v>13.733325018377812</v>
      </c>
      <c r="N2889" s="3">
        <f t="shared" si="89"/>
        <v>-4.4754288051556176E-3</v>
      </c>
      <c r="O2889" s="3"/>
      <c r="Q2889" s="5">
        <v>25.225000000000001</v>
      </c>
      <c r="R2889" s="1">
        <v>13.4107</v>
      </c>
      <c r="S2889" s="1">
        <v>1.8812</v>
      </c>
    </row>
    <row r="2890" spans="2:19">
      <c r="B2890" s="1" t="s">
        <v>265</v>
      </c>
      <c r="D2890" s="2">
        <v>25.45</v>
      </c>
      <c r="E2890" s="3">
        <v>25.33807339433109</v>
      </c>
      <c r="F2890" s="3">
        <f t="shared" si="88"/>
        <v>4.4173289707950198E-3</v>
      </c>
      <c r="G2890" s="4"/>
      <c r="H2890" s="2" t="s">
        <v>383</v>
      </c>
      <c r="I2890" s="3">
        <v>1.842570478849533</v>
      </c>
      <c r="J2890" s="4" t="e">
        <v>#N/A</v>
      </c>
      <c r="K2890" s="3"/>
      <c r="L2890" s="2">
        <v>13.6875</v>
      </c>
      <c r="M2890" s="3">
        <v>13.752549030453235</v>
      </c>
      <c r="N2890" s="3">
        <f t="shared" si="89"/>
        <v>-4.7299617190378384E-3</v>
      </c>
      <c r="O2890" s="3"/>
      <c r="Q2890" s="5">
        <v>25.225000000000001</v>
      </c>
      <c r="R2890" s="1">
        <v>13.4107</v>
      </c>
      <c r="S2890" s="1">
        <v>1.8812</v>
      </c>
    </row>
    <row r="2891" spans="2:19">
      <c r="B2891" s="1" t="s">
        <v>165</v>
      </c>
      <c r="D2891" s="2">
        <v>25.45</v>
      </c>
      <c r="E2891" s="3">
        <v>25.33112414984376</v>
      </c>
      <c r="F2891" s="3">
        <f t="shared" si="88"/>
        <v>4.6928770098413853E-3</v>
      </c>
      <c r="G2891" s="4"/>
      <c r="H2891" s="2" t="s">
        <v>383</v>
      </c>
      <c r="I2891" s="3">
        <v>1.8420698033231673</v>
      </c>
      <c r="J2891" s="4" t="e">
        <v>#N/A</v>
      </c>
      <c r="K2891" s="3"/>
      <c r="L2891" s="2">
        <v>13.703100000000001</v>
      </c>
      <c r="M2891" s="3">
        <v>13.752549030453235</v>
      </c>
      <c r="N2891" s="3">
        <f t="shared" si="89"/>
        <v>-3.5956265521202889E-3</v>
      </c>
      <c r="O2891" s="3"/>
      <c r="Q2891" s="5">
        <v>25.225000000000001</v>
      </c>
      <c r="R2891" s="1">
        <v>13.4107</v>
      </c>
      <c r="S2891" s="1">
        <v>1.8812</v>
      </c>
    </row>
    <row r="2892" spans="2:19">
      <c r="B2892" s="1" t="s">
        <v>267</v>
      </c>
      <c r="D2892" s="2">
        <v>25.45</v>
      </c>
      <c r="E2892" s="3">
        <v>25.33112414984376</v>
      </c>
      <c r="F2892" s="3">
        <f t="shared" si="88"/>
        <v>4.6928770098413853E-3</v>
      </c>
      <c r="G2892" s="4"/>
      <c r="H2892" s="2" t="s">
        <v>383</v>
      </c>
      <c r="I2892" s="3">
        <v>1.8433361696147952</v>
      </c>
      <c r="J2892" s="4" t="e">
        <v>#N/A</v>
      </c>
      <c r="K2892" s="3"/>
      <c r="L2892" s="2">
        <v>13.703100000000001</v>
      </c>
      <c r="M2892" s="3">
        <v>13.742937024415522</v>
      </c>
      <c r="N2892" s="3">
        <f t="shared" si="89"/>
        <v>-2.8987271312345157E-3</v>
      </c>
      <c r="O2892" s="3"/>
      <c r="Q2892" s="5">
        <v>25.225000000000001</v>
      </c>
      <c r="R2892" s="1">
        <v>13.4107</v>
      </c>
      <c r="S2892" s="1">
        <v>1.8812</v>
      </c>
    </row>
    <row r="2893" spans="2:19">
      <c r="B2893" s="1" t="s">
        <v>167</v>
      </c>
      <c r="D2893" s="2">
        <v>25.45</v>
      </c>
      <c r="E2893" s="3">
        <v>25.33112414984376</v>
      </c>
      <c r="F2893" s="3">
        <f t="shared" si="88"/>
        <v>4.6928770098413853E-3</v>
      </c>
      <c r="G2893" s="4"/>
      <c r="H2893" s="2" t="s">
        <v>383</v>
      </c>
      <c r="I2893" s="3">
        <v>1.8433361696147952</v>
      </c>
      <c r="J2893" s="4" t="e">
        <v>#N/A</v>
      </c>
      <c r="K2893" s="3"/>
      <c r="L2893" s="2">
        <v>13.6718625</v>
      </c>
      <c r="M2893" s="3">
        <v>13.742937024415522</v>
      </c>
      <c r="N2893" s="3">
        <f t="shared" si="89"/>
        <v>-5.1717128798052349E-3</v>
      </c>
      <c r="O2893" s="3"/>
      <c r="Q2893" s="5">
        <v>25.225000000000001</v>
      </c>
      <c r="R2893" s="1">
        <v>13.4107</v>
      </c>
      <c r="S2893" s="1">
        <v>1.8812</v>
      </c>
    </row>
    <row r="2894" spans="2:19">
      <c r="B2894" s="1" t="s">
        <v>269</v>
      </c>
      <c r="D2894" s="2">
        <v>25.45</v>
      </c>
      <c r="E2894" s="3">
        <v>25.278600377217444</v>
      </c>
      <c r="F2894" s="3">
        <f t="shared" si="88"/>
        <v>6.7804237665401272E-3</v>
      </c>
      <c r="G2894" s="4"/>
      <c r="H2894" s="2" t="s">
        <v>383</v>
      </c>
      <c r="I2894" s="3">
        <v>1.8439706709767347</v>
      </c>
      <c r="J2894" s="4" t="e">
        <v>#N/A</v>
      </c>
      <c r="K2894" s="3"/>
      <c r="L2894" s="2">
        <v>13.640625</v>
      </c>
      <c r="M2894" s="3">
        <v>13.709862636868763</v>
      </c>
      <c r="N2894" s="3">
        <f t="shared" si="89"/>
        <v>-5.0502064610456711E-3</v>
      </c>
      <c r="O2894" s="3"/>
      <c r="Q2894" s="5">
        <v>25.225000000000001</v>
      </c>
      <c r="R2894" s="1">
        <v>13.4107</v>
      </c>
      <c r="S2894" s="1">
        <v>1.8812</v>
      </c>
    </row>
    <row r="2895" spans="2:19">
      <c r="B2895" s="1" t="s">
        <v>169</v>
      </c>
      <c r="D2895" s="2">
        <v>25.45</v>
      </c>
      <c r="E2895" s="3">
        <v>25.278600377217444</v>
      </c>
      <c r="F2895" s="3">
        <f t="shared" ref="F2895:F2958" si="90">+(D2895-E2895)/E2895</f>
        <v>6.7804237665401272E-3</v>
      </c>
      <c r="G2895" s="4"/>
      <c r="H2895" s="2" t="s">
        <v>383</v>
      </c>
      <c r="I2895" s="3">
        <v>1.8465175073411531</v>
      </c>
      <c r="J2895" s="4" t="e">
        <v>#N/A</v>
      </c>
      <c r="K2895" s="3"/>
      <c r="L2895" s="2">
        <v>13.640625</v>
      </c>
      <c r="M2895" s="3">
        <v>13.690638624793339</v>
      </c>
      <c r="N2895" s="3">
        <f t="shared" ref="N2895:N2958" si="91">+(L2895-M2895)/M2895</f>
        <v>-3.6531257718515424E-3</v>
      </c>
      <c r="O2895" s="3"/>
      <c r="Q2895" s="5">
        <v>25.225000000000001</v>
      </c>
      <c r="R2895" s="1">
        <v>13.4107</v>
      </c>
      <c r="S2895" s="1">
        <v>1.8812</v>
      </c>
    </row>
    <row r="2896" spans="2:19">
      <c r="B2896" s="1" t="s">
        <v>271</v>
      </c>
      <c r="D2896" s="2">
        <v>25.45</v>
      </c>
      <c r="E2896" s="3">
        <v>25.278600377217444</v>
      </c>
      <c r="F2896" s="3">
        <f t="shared" si="90"/>
        <v>6.7804237665401272E-3</v>
      </c>
      <c r="G2896" s="4"/>
      <c r="H2896" s="2" t="s">
        <v>383</v>
      </c>
      <c r="I2896" s="3">
        <v>1.8471564333859174</v>
      </c>
      <c r="J2896" s="4" t="e">
        <v>#N/A</v>
      </c>
      <c r="K2896" s="3"/>
      <c r="L2896" s="2">
        <v>13.656225000000001</v>
      </c>
      <c r="M2896" s="3">
        <v>13.685832621774482</v>
      </c>
      <c r="N2896" s="3">
        <f t="shared" si="91"/>
        <v>-2.1633774570189285E-3</v>
      </c>
      <c r="O2896" s="3"/>
      <c r="Q2896" s="5">
        <v>25.225000000000001</v>
      </c>
      <c r="R2896" s="1">
        <v>13.4107</v>
      </c>
      <c r="S2896" s="1">
        <v>1.8812</v>
      </c>
    </row>
    <row r="2897" spans="2:19">
      <c r="B2897" s="1" t="s">
        <v>171</v>
      </c>
      <c r="D2897" s="2">
        <v>25.400000000000002</v>
      </c>
      <c r="E2897" s="3">
        <v>25.278600377217444</v>
      </c>
      <c r="F2897" s="3">
        <f t="shared" si="90"/>
        <v>4.8024661559969385E-3</v>
      </c>
      <c r="G2897" s="4"/>
      <c r="H2897" s="2" t="s">
        <v>383</v>
      </c>
      <c r="I2897" s="3">
        <v>1.8458794699278833</v>
      </c>
      <c r="J2897" s="4" t="e">
        <v>#N/A</v>
      </c>
      <c r="K2897" s="3"/>
      <c r="L2897" s="2">
        <v>13.609350000000001</v>
      </c>
      <c r="M2897" s="3">
        <v>13.695444627812195</v>
      </c>
      <c r="N2897" s="3">
        <f t="shared" si="91"/>
        <v>-6.2863696763343193E-3</v>
      </c>
      <c r="O2897" s="3"/>
      <c r="Q2897" s="5">
        <v>25.225000000000001</v>
      </c>
      <c r="R2897" s="1">
        <v>13.4107</v>
      </c>
      <c r="S2897" s="1">
        <v>1.8812</v>
      </c>
    </row>
    <row r="2898" spans="2:19">
      <c r="B2898" s="1" t="s">
        <v>273</v>
      </c>
      <c r="D2898" s="2">
        <v>25.400000000000002</v>
      </c>
      <c r="E2898" s="3">
        <v>25.278600377217444</v>
      </c>
      <c r="F2898" s="3">
        <f t="shared" si="90"/>
        <v>4.8024661559969385E-3</v>
      </c>
      <c r="G2898" s="4"/>
      <c r="H2898" s="2" t="s">
        <v>383</v>
      </c>
      <c r="I2898" s="3">
        <v>1.8471564333859174</v>
      </c>
      <c r="J2898" s="4" t="e">
        <v>#N/A</v>
      </c>
      <c r="K2898" s="3"/>
      <c r="L2898" s="2">
        <v>13.609350000000001</v>
      </c>
      <c r="M2898" s="3">
        <v>13.685832621774482</v>
      </c>
      <c r="N2898" s="3">
        <f t="shared" si="91"/>
        <v>-5.5884522256099732E-3</v>
      </c>
      <c r="O2898" s="3"/>
      <c r="Q2898" s="5">
        <v>25.225000000000001</v>
      </c>
      <c r="R2898" s="1">
        <v>13.4107</v>
      </c>
      <c r="S2898" s="1">
        <v>1.8812</v>
      </c>
    </row>
    <row r="2899" spans="2:19">
      <c r="B2899" s="1" t="s">
        <v>173</v>
      </c>
      <c r="D2899" s="2">
        <v>25.400000000000002</v>
      </c>
      <c r="E2899" s="3">
        <v>25.278600377217444</v>
      </c>
      <c r="F2899" s="3">
        <f t="shared" si="90"/>
        <v>4.8024661559969385E-3</v>
      </c>
      <c r="G2899" s="4"/>
      <c r="H2899" s="2" t="s">
        <v>383</v>
      </c>
      <c r="I2899" s="3">
        <v>1.8501283016947578</v>
      </c>
      <c r="J2899" s="4" t="e">
        <v>#N/A</v>
      </c>
      <c r="K2899" s="3"/>
      <c r="L2899" s="2">
        <v>13.5781125</v>
      </c>
      <c r="M2899" s="3">
        <v>13.663757262507193</v>
      </c>
      <c r="N2899" s="3">
        <f t="shared" si="91"/>
        <v>-6.2680242968161833E-3</v>
      </c>
      <c r="O2899" s="3"/>
      <c r="Q2899" s="5">
        <v>25.225000000000001</v>
      </c>
      <c r="R2899" s="1">
        <v>13.4107</v>
      </c>
      <c r="S2899" s="1">
        <v>1.8812</v>
      </c>
    </row>
    <row r="2900" spans="2:19">
      <c r="B2900" s="1" t="s">
        <v>275</v>
      </c>
      <c r="D2900" s="2">
        <v>25.400000000000002</v>
      </c>
      <c r="E2900" s="3">
        <v>25.278600377217444</v>
      </c>
      <c r="F2900" s="3">
        <f t="shared" si="90"/>
        <v>4.8024661559969385E-3</v>
      </c>
      <c r="G2900" s="4"/>
      <c r="H2900" s="2" t="s">
        <v>383</v>
      </c>
      <c r="I2900" s="3">
        <v>1.8482061731679056</v>
      </c>
      <c r="J2900" s="4" t="e">
        <v>#N/A</v>
      </c>
      <c r="K2900" s="3"/>
      <c r="L2900" s="2">
        <v>13.5781125</v>
      </c>
      <c r="M2900" s="3">
        <v>13.678175271563763</v>
      </c>
      <c r="N2900" s="3">
        <f t="shared" si="91"/>
        <v>-7.3155058753917911E-3</v>
      </c>
      <c r="O2900" s="3"/>
      <c r="Q2900" s="5">
        <v>25.225000000000001</v>
      </c>
      <c r="R2900" s="1">
        <v>13.4107</v>
      </c>
      <c r="S2900" s="1">
        <v>1.8812</v>
      </c>
    </row>
    <row r="2901" spans="2:19">
      <c r="B2901" s="1" t="s">
        <v>175</v>
      </c>
      <c r="D2901" s="2">
        <v>25.400000000000002</v>
      </c>
      <c r="E2901" s="3">
        <v>25.278600377217444</v>
      </c>
      <c r="F2901" s="3">
        <f t="shared" si="90"/>
        <v>4.8024661559969385E-3</v>
      </c>
      <c r="G2901" s="4"/>
      <c r="H2901" s="2" t="s">
        <v>383</v>
      </c>
      <c r="I2901" s="3">
        <v>1.8488459897019309</v>
      </c>
      <c r="J2901" s="4" t="e">
        <v>#N/A</v>
      </c>
      <c r="K2901" s="3"/>
      <c r="L2901" s="2">
        <v>13.59375</v>
      </c>
      <c r="M2901" s="3">
        <v>13.673369268544906</v>
      </c>
      <c r="N2901" s="3">
        <f t="shared" si="91"/>
        <v>-5.8229443658826419E-3</v>
      </c>
      <c r="O2901" s="3"/>
      <c r="Q2901" s="5">
        <v>25.225000000000001</v>
      </c>
      <c r="R2901" s="1">
        <v>13.4107</v>
      </c>
      <c r="S2901" s="1">
        <v>1.8812</v>
      </c>
    </row>
    <row r="2902" spans="2:19">
      <c r="B2902" s="1" t="s">
        <v>277</v>
      </c>
      <c r="D2902" s="2">
        <v>25.400000000000002</v>
      </c>
      <c r="E2902" s="3">
        <v>25.278600377217444</v>
      </c>
      <c r="F2902" s="3">
        <f t="shared" si="90"/>
        <v>4.8024661559969385E-3</v>
      </c>
      <c r="G2902" s="4"/>
      <c r="H2902" s="2" t="s">
        <v>383</v>
      </c>
      <c r="I2902" s="3">
        <v>1.8469292097098715</v>
      </c>
      <c r="J2902" s="4" t="e">
        <v>#N/A</v>
      </c>
      <c r="K2902" s="3"/>
      <c r="L2902" s="2">
        <v>13.59375</v>
      </c>
      <c r="M2902" s="3">
        <v>13.687787277601476</v>
      </c>
      <c r="N2902" s="3">
        <f t="shared" si="91"/>
        <v>-6.8701591933239348E-3</v>
      </c>
      <c r="O2902" s="3"/>
      <c r="Q2902" s="5">
        <v>25.225000000000001</v>
      </c>
      <c r="R2902" s="1">
        <v>13.4107</v>
      </c>
      <c r="S2902" s="1">
        <v>1.8812</v>
      </c>
    </row>
    <row r="2903" spans="2:19">
      <c r="B2903" s="1" t="s">
        <v>177</v>
      </c>
      <c r="D2903" s="2">
        <v>25.400000000000002</v>
      </c>
      <c r="E2903" s="3">
        <v>25.278600377217444</v>
      </c>
      <c r="F2903" s="3">
        <f t="shared" si="90"/>
        <v>4.8024661559969385E-3</v>
      </c>
      <c r="G2903" s="4"/>
      <c r="H2903" s="2" t="s">
        <v>383</v>
      </c>
      <c r="I2903" s="3">
        <v>1.8469292097098715</v>
      </c>
      <c r="J2903" s="4" t="e">
        <v>#N/A</v>
      </c>
      <c r="K2903" s="3"/>
      <c r="L2903" s="2">
        <v>13.59375</v>
      </c>
      <c r="M2903" s="3">
        <v>13.687787277601476</v>
      </c>
      <c r="N2903" s="3">
        <f t="shared" si="91"/>
        <v>-6.8701591933239348E-3</v>
      </c>
      <c r="O2903" s="3"/>
      <c r="Q2903" s="5">
        <v>25.225000000000001</v>
      </c>
      <c r="R2903" s="1">
        <v>13.4107</v>
      </c>
      <c r="S2903" s="1">
        <v>1.8812</v>
      </c>
    </row>
    <row r="2904" spans="2:19">
      <c r="B2904" s="1" t="s">
        <v>279</v>
      </c>
      <c r="D2904" s="2">
        <v>25.400000000000002</v>
      </c>
      <c r="E2904" s="3">
        <v>25.278600377217444</v>
      </c>
      <c r="F2904" s="3">
        <f t="shared" si="90"/>
        <v>4.8024661559969385E-3</v>
      </c>
      <c r="G2904" s="4"/>
      <c r="H2904" s="2" t="s">
        <v>383</v>
      </c>
      <c r="I2904" s="3">
        <v>1.8469292097098715</v>
      </c>
      <c r="J2904" s="4" t="e">
        <v>#N/A</v>
      </c>
      <c r="K2904" s="3"/>
      <c r="L2904" s="2">
        <v>13.609350000000001</v>
      </c>
      <c r="M2904" s="3">
        <v>13.687787277601476</v>
      </c>
      <c r="N2904" s="3">
        <f t="shared" si="91"/>
        <v>-5.7304570863567564E-3</v>
      </c>
      <c r="O2904" s="3"/>
      <c r="Q2904" s="5">
        <v>25.225000000000001</v>
      </c>
      <c r="R2904" s="1">
        <v>13.4107</v>
      </c>
      <c r="S2904" s="1">
        <v>1.8812</v>
      </c>
    </row>
    <row r="2905" spans="2:19">
      <c r="B2905" s="1" t="s">
        <v>179</v>
      </c>
      <c r="D2905" s="2">
        <v>25.400000000000002</v>
      </c>
      <c r="E2905" s="3">
        <v>25.278600377217444</v>
      </c>
      <c r="F2905" s="3">
        <f t="shared" si="90"/>
        <v>4.8024661559969385E-3</v>
      </c>
      <c r="G2905" s="4"/>
      <c r="H2905" s="2" t="s">
        <v>383</v>
      </c>
      <c r="I2905" s="3">
        <v>1.8469292097098715</v>
      </c>
      <c r="J2905" s="4" t="e">
        <v>#N/A</v>
      </c>
      <c r="K2905" s="3"/>
      <c r="L2905" s="2">
        <v>13.5781125</v>
      </c>
      <c r="M2905" s="3">
        <v>13.687787277601476</v>
      </c>
      <c r="N2905" s="3">
        <f t="shared" si="91"/>
        <v>-8.0126009688174377E-3</v>
      </c>
      <c r="O2905" s="3"/>
      <c r="Q2905" s="5">
        <v>25.225000000000001</v>
      </c>
      <c r="R2905" s="1">
        <v>13.4107</v>
      </c>
      <c r="S2905" s="1">
        <v>1.8812</v>
      </c>
    </row>
    <row r="2906" spans="2:19">
      <c r="B2906" s="1" t="s">
        <v>281</v>
      </c>
      <c r="D2906" s="2">
        <v>25.35</v>
      </c>
      <c r="E2906" s="3">
        <v>25.278600377217444</v>
      </c>
      <c r="F2906" s="3">
        <f t="shared" si="90"/>
        <v>2.8245085454536097E-3</v>
      </c>
      <c r="G2906" s="4"/>
      <c r="H2906" s="2" t="s">
        <v>383</v>
      </c>
      <c r="I2906" s="3">
        <v>1.8482061731679056</v>
      </c>
      <c r="J2906" s="4" t="e">
        <v>#N/A</v>
      </c>
      <c r="K2906" s="3"/>
      <c r="L2906" s="2">
        <v>13.5781125</v>
      </c>
      <c r="M2906" s="3">
        <v>13.678175271563763</v>
      </c>
      <c r="N2906" s="3">
        <f t="shared" si="91"/>
        <v>-7.3155058753917911E-3</v>
      </c>
      <c r="O2906" s="3"/>
      <c r="Q2906" s="5">
        <v>25.225000000000001</v>
      </c>
      <c r="R2906" s="1">
        <v>13.4107</v>
      </c>
      <c r="S2906" s="1">
        <v>1.8812</v>
      </c>
    </row>
    <row r="2907" spans="2:19">
      <c r="B2907" s="1" t="s">
        <v>181</v>
      </c>
      <c r="D2907" s="2">
        <v>25.35</v>
      </c>
      <c r="E2907" s="3">
        <v>25.278600377217444</v>
      </c>
      <c r="F2907" s="3">
        <f t="shared" si="90"/>
        <v>2.8245085454536097E-3</v>
      </c>
      <c r="G2907" s="4"/>
      <c r="H2907" s="2" t="s">
        <v>383</v>
      </c>
      <c r="I2907" s="3">
        <v>1.8469292097098715</v>
      </c>
      <c r="J2907" s="4" t="e">
        <v>#N/A</v>
      </c>
      <c r="K2907" s="3"/>
      <c r="L2907" s="2">
        <v>13.5781125</v>
      </c>
      <c r="M2907" s="3">
        <v>13.687787277601476</v>
      </c>
      <c r="N2907" s="3">
        <f t="shared" si="91"/>
        <v>-8.0126009688174377E-3</v>
      </c>
      <c r="O2907" s="3"/>
      <c r="Q2907" s="5">
        <v>25.225000000000001</v>
      </c>
      <c r="R2907" s="1">
        <v>13.4107</v>
      </c>
      <c r="S2907" s="1">
        <v>1.8812</v>
      </c>
    </row>
    <row r="2908" spans="2:19">
      <c r="B2908" s="1" t="s">
        <v>283</v>
      </c>
      <c r="D2908" s="2">
        <v>25.35</v>
      </c>
      <c r="E2908" s="3">
        <v>25.278600377217444</v>
      </c>
      <c r="F2908" s="3">
        <f t="shared" si="90"/>
        <v>2.8245085454536097E-3</v>
      </c>
      <c r="G2908" s="4"/>
      <c r="H2908" s="2" t="s">
        <v>383</v>
      </c>
      <c r="I2908" s="3">
        <v>1.8431195431051552</v>
      </c>
      <c r="J2908" s="4" t="e">
        <v>#N/A</v>
      </c>
      <c r="K2908" s="3"/>
      <c r="L2908" s="2">
        <v>13.59375</v>
      </c>
      <c r="M2908" s="3">
        <v>13.716623295714614</v>
      </c>
      <c r="N2908" s="3">
        <f t="shared" si="91"/>
        <v>-8.9579842695689058E-3</v>
      </c>
      <c r="O2908" s="3"/>
      <c r="Q2908" s="5">
        <v>25.225000000000001</v>
      </c>
      <c r="R2908" s="1">
        <v>13.4107</v>
      </c>
      <c r="S2908" s="1">
        <v>1.8812</v>
      </c>
    </row>
    <row r="2909" spans="2:19">
      <c r="B2909" s="1" t="s">
        <v>183</v>
      </c>
      <c r="D2909" s="2">
        <v>25.35</v>
      </c>
      <c r="E2909" s="3">
        <v>25.278600377217444</v>
      </c>
      <c r="F2909" s="3">
        <f t="shared" si="90"/>
        <v>2.8245085454536097E-3</v>
      </c>
      <c r="G2909" s="4"/>
      <c r="H2909" s="2" t="s">
        <v>383</v>
      </c>
      <c r="I2909" s="3">
        <v>1.8418566799014711</v>
      </c>
      <c r="J2909" s="4" t="e">
        <v>#N/A</v>
      </c>
      <c r="K2909" s="3"/>
      <c r="L2909" s="2">
        <v>13.59375</v>
      </c>
      <c r="M2909" s="3">
        <v>13.726235301752325</v>
      </c>
      <c r="N2909" s="3">
        <f t="shared" si="91"/>
        <v>-9.6519765864287576E-3</v>
      </c>
      <c r="O2909" s="3"/>
      <c r="Q2909" s="5">
        <v>25.225000000000001</v>
      </c>
      <c r="R2909" s="1">
        <v>13.4107</v>
      </c>
      <c r="S2909" s="1">
        <v>1.8812</v>
      </c>
    </row>
    <row r="2910" spans="2:19">
      <c r="B2910" s="1" t="s">
        <v>184</v>
      </c>
      <c r="D2910" s="2">
        <v>25.35</v>
      </c>
      <c r="E2910" s="3">
        <v>25.304807665014359</v>
      </c>
      <c r="F2910" s="3">
        <f t="shared" si="90"/>
        <v>1.7859189282882564E-3</v>
      </c>
      <c r="G2910" s="4"/>
      <c r="H2910" s="2" t="s">
        <v>383</v>
      </c>
      <c r="I2910" s="3">
        <v>1.8546447196358327</v>
      </c>
      <c r="J2910" s="4" t="e">
        <v>#N/A</v>
      </c>
      <c r="K2910" s="3"/>
      <c r="L2910" s="2">
        <v>13.609350000000001</v>
      </c>
      <c r="M2910" s="3">
        <v>13.644204128977043</v>
      </c>
      <c r="N2910" s="3">
        <f t="shared" si="91"/>
        <v>-2.5545006984335405E-3</v>
      </c>
      <c r="O2910" s="3"/>
      <c r="Q2910" s="5">
        <v>25.225000000000001</v>
      </c>
      <c r="R2910" s="1">
        <v>13.4107</v>
      </c>
      <c r="S2910" s="1">
        <v>1.8812</v>
      </c>
    </row>
    <row r="2911" spans="2:19">
      <c r="B2911" s="1" t="s">
        <v>185</v>
      </c>
      <c r="D2911" s="2">
        <v>25.35</v>
      </c>
      <c r="E2911" s="3">
        <v>25.304807665014359</v>
      </c>
      <c r="F2911" s="3">
        <f t="shared" si="90"/>
        <v>1.7859189282882564E-3</v>
      </c>
      <c r="G2911" s="4"/>
      <c r="H2911" s="2" t="s">
        <v>383</v>
      </c>
      <c r="I2911" s="3">
        <v>1.8469292097098715</v>
      </c>
      <c r="J2911" s="4" t="e">
        <v>#N/A</v>
      </c>
      <c r="K2911" s="3"/>
      <c r="L2911" s="2">
        <v>13.5781125</v>
      </c>
      <c r="M2911" s="3">
        <v>13.70187616520332</v>
      </c>
      <c r="N2911" s="3">
        <f t="shared" si="91"/>
        <v>-9.0326071927014657E-3</v>
      </c>
      <c r="O2911" s="3"/>
      <c r="Q2911" s="5">
        <v>25.225000000000001</v>
      </c>
      <c r="R2911" s="1">
        <v>13.4107</v>
      </c>
      <c r="S2911" s="1">
        <v>1.8812</v>
      </c>
    </row>
    <row r="2912" spans="2:19">
      <c r="B2912" s="1" t="s">
        <v>286</v>
      </c>
      <c r="D2912" s="2">
        <v>25.35</v>
      </c>
      <c r="E2912" s="3">
        <v>25.304807665014359</v>
      </c>
      <c r="F2912" s="3">
        <f t="shared" si="90"/>
        <v>1.7859189282882564E-3</v>
      </c>
      <c r="G2912" s="4"/>
      <c r="H2912" s="2" t="s">
        <v>383</v>
      </c>
      <c r="I2912" s="3">
        <v>1.8462920590754948</v>
      </c>
      <c r="J2912" s="4" t="e">
        <v>#N/A</v>
      </c>
      <c r="K2912" s="3"/>
      <c r="L2912" s="2">
        <v>13.546875</v>
      </c>
      <c r="M2912" s="3">
        <v>13.706682168222175</v>
      </c>
      <c r="N2912" s="3">
        <f t="shared" si="91"/>
        <v>-1.1659070098865687E-2</v>
      </c>
      <c r="O2912" s="3"/>
      <c r="Q2912" s="5">
        <v>25.225000000000001</v>
      </c>
      <c r="R2912" s="1">
        <v>13.4107</v>
      </c>
      <c r="S2912" s="1">
        <v>1.8812</v>
      </c>
    </row>
    <row r="2913" spans="2:19">
      <c r="B2913" s="1" t="s">
        <v>187</v>
      </c>
      <c r="D2913" s="2">
        <v>25.35</v>
      </c>
      <c r="E2913" s="3">
        <v>25.304807665014359</v>
      </c>
      <c r="F2913" s="3">
        <f t="shared" si="90"/>
        <v>1.7859189282882564E-3</v>
      </c>
      <c r="G2913" s="4"/>
      <c r="H2913" s="2" t="s">
        <v>383</v>
      </c>
      <c r="I2913" s="3">
        <v>1.8494866985881655</v>
      </c>
      <c r="J2913" s="4" t="e">
        <v>#N/A</v>
      </c>
      <c r="K2913" s="3"/>
      <c r="L2913" s="2">
        <v>13.546875</v>
      </c>
      <c r="M2913" s="3">
        <v>13.682652153127894</v>
      </c>
      <c r="N2913" s="3">
        <f t="shared" si="91"/>
        <v>-9.9233066519822666E-3</v>
      </c>
      <c r="O2913" s="3"/>
      <c r="Q2913" s="5">
        <v>25.225000000000001</v>
      </c>
      <c r="R2913" s="1">
        <v>13.4107</v>
      </c>
      <c r="S2913" s="1">
        <v>1.8812</v>
      </c>
    </row>
    <row r="2914" spans="2:19">
      <c r="B2914" s="1" t="s">
        <v>288</v>
      </c>
      <c r="D2914" s="2">
        <v>25.400000000000002</v>
      </c>
      <c r="E2914" s="3">
        <v>25.304807665014359</v>
      </c>
      <c r="F2914" s="3">
        <f t="shared" si="90"/>
        <v>3.76182803860049E-3</v>
      </c>
      <c r="G2914" s="4"/>
      <c r="H2914" s="2" t="s">
        <v>383</v>
      </c>
      <c r="I2914" s="3">
        <v>1.8494866985881655</v>
      </c>
      <c r="J2914" s="4" t="e">
        <v>#N/A</v>
      </c>
      <c r="K2914" s="3"/>
      <c r="L2914" s="2">
        <v>13.5781125</v>
      </c>
      <c r="M2914" s="3">
        <v>13.682652153127894</v>
      </c>
      <c r="N2914" s="3">
        <f t="shared" si="91"/>
        <v>-7.6403062767327508E-3</v>
      </c>
      <c r="O2914" s="3"/>
      <c r="Q2914" s="5">
        <v>25.225000000000001</v>
      </c>
      <c r="R2914" s="1">
        <v>13.4107</v>
      </c>
      <c r="S2914" s="1">
        <v>1.8812</v>
      </c>
    </row>
    <row r="2915" spans="2:19">
      <c r="B2915" s="1" t="s">
        <v>189</v>
      </c>
      <c r="D2915" s="2">
        <v>25.35</v>
      </c>
      <c r="E2915" s="3">
        <v>25.285855180048905</v>
      </c>
      <c r="F2915" s="3">
        <f t="shared" si="90"/>
        <v>2.5367866538169442E-3</v>
      </c>
      <c r="G2915" s="4"/>
      <c r="H2915" s="2" t="s">
        <v>383</v>
      </c>
      <c r="I2915" s="3">
        <v>1.848752341293681</v>
      </c>
      <c r="J2915" s="4" t="e">
        <v>#N/A</v>
      </c>
      <c r="K2915" s="3"/>
      <c r="L2915" s="2">
        <v>13.5781125</v>
      </c>
      <c r="M2915" s="3">
        <v>13.677846150109037</v>
      </c>
      <c r="N2915" s="3">
        <f t="shared" si="91"/>
        <v>-7.2916195294565646E-3</v>
      </c>
      <c r="O2915" s="3"/>
      <c r="Q2915" s="5">
        <v>25.225000000000001</v>
      </c>
      <c r="R2915" s="1">
        <v>13.4107</v>
      </c>
      <c r="S2915" s="1">
        <v>1.8812</v>
      </c>
    </row>
    <row r="2916" spans="2:19">
      <c r="B2916" s="1" t="s">
        <v>290</v>
      </c>
      <c r="D2916" s="2">
        <v>25.35</v>
      </c>
      <c r="E2916" s="3">
        <v>25.285855180048905</v>
      </c>
      <c r="F2916" s="3">
        <f t="shared" si="90"/>
        <v>2.5367866538169442E-3</v>
      </c>
      <c r="G2916" s="4"/>
      <c r="H2916" s="2" t="s">
        <v>383</v>
      </c>
      <c r="I2916" s="3">
        <v>1.846833087335912</v>
      </c>
      <c r="J2916" s="4" t="e">
        <v>#N/A</v>
      </c>
      <c r="K2916" s="3"/>
      <c r="L2916" s="2">
        <v>13.5781125</v>
      </c>
      <c r="M2916" s="3">
        <v>13.692264159165607</v>
      </c>
      <c r="N2916" s="3">
        <f t="shared" si="91"/>
        <v>-8.3369454341993502E-3</v>
      </c>
      <c r="O2916" s="3"/>
      <c r="Q2916" s="5">
        <v>25.225000000000001</v>
      </c>
      <c r="R2916" s="1">
        <v>13.4107</v>
      </c>
      <c r="S2916" s="1">
        <v>1.8812</v>
      </c>
    </row>
    <row r="2917" spans="2:19">
      <c r="B2917" s="1" t="s">
        <v>191</v>
      </c>
      <c r="D2917" s="2">
        <v>25.35</v>
      </c>
      <c r="E2917" s="3">
        <v>25.285855180048905</v>
      </c>
      <c r="F2917" s="3">
        <f t="shared" si="90"/>
        <v>2.5367866538169442E-3</v>
      </c>
      <c r="G2917" s="4"/>
      <c r="H2917" s="2" t="s">
        <v>383</v>
      </c>
      <c r="I2917" s="3">
        <v>1.8474719470156988</v>
      </c>
      <c r="J2917" s="4" t="e">
        <v>#N/A</v>
      </c>
      <c r="K2917" s="3"/>
      <c r="L2917" s="2">
        <v>13.562475000000001</v>
      </c>
      <c r="M2917" s="3">
        <v>13.68745815614675</v>
      </c>
      <c r="N2917" s="3">
        <f t="shared" si="91"/>
        <v>-9.1312174050827578E-3</v>
      </c>
      <c r="O2917" s="3"/>
      <c r="Q2917" s="5">
        <v>25.225000000000001</v>
      </c>
      <c r="R2917" s="1">
        <v>13.4107</v>
      </c>
      <c r="S2917" s="1">
        <v>1.8812</v>
      </c>
    </row>
    <row r="2918" spans="2:19">
      <c r="B2918" s="1" t="s">
        <v>292</v>
      </c>
      <c r="D2918" s="2">
        <v>25.35</v>
      </c>
      <c r="E2918" s="3">
        <v>25.285855180048905</v>
      </c>
      <c r="F2918" s="3">
        <f t="shared" si="90"/>
        <v>2.5367866538169442E-3</v>
      </c>
      <c r="G2918" s="4"/>
      <c r="H2918" s="2" t="s">
        <v>383</v>
      </c>
      <c r="I2918" s="3">
        <v>1.8481116977131704</v>
      </c>
      <c r="J2918" s="4" t="e">
        <v>#N/A</v>
      </c>
      <c r="K2918" s="3"/>
      <c r="L2918" s="2">
        <v>13.562475000000001</v>
      </c>
      <c r="M2918" s="3">
        <v>13.682652153127894</v>
      </c>
      <c r="N2918" s="3">
        <f t="shared" si="91"/>
        <v>-8.7831768127219195E-3</v>
      </c>
      <c r="O2918" s="3"/>
      <c r="Q2918" s="5">
        <v>25.225000000000001</v>
      </c>
      <c r="R2918" s="1">
        <v>13.4107</v>
      </c>
      <c r="S2918" s="1">
        <v>1.8812</v>
      </c>
    </row>
    <row r="2919" spans="2:19">
      <c r="B2919" s="1" t="s">
        <v>193</v>
      </c>
      <c r="D2919" s="2">
        <v>25.35</v>
      </c>
      <c r="E2919" s="3">
        <v>25.285855180048905</v>
      </c>
      <c r="F2919" s="3">
        <f t="shared" si="90"/>
        <v>2.5367866538169442E-3</v>
      </c>
      <c r="G2919" s="4"/>
      <c r="H2919" s="2" t="s">
        <v>383</v>
      </c>
      <c r="I2919" s="3">
        <v>1.8474719470156988</v>
      </c>
      <c r="J2919" s="4" t="e">
        <v>#N/A</v>
      </c>
      <c r="K2919" s="3"/>
      <c r="L2919" s="2">
        <v>13.5312375</v>
      </c>
      <c r="M2919" s="3">
        <v>13.68745815614675</v>
      </c>
      <c r="N2919" s="3">
        <f t="shared" si="91"/>
        <v>-1.141341616278075E-2</v>
      </c>
      <c r="O2919" s="3"/>
      <c r="Q2919" s="5">
        <v>25.225000000000001</v>
      </c>
      <c r="R2919" s="1">
        <v>13.4107</v>
      </c>
      <c r="S2919" s="1">
        <v>1.8812</v>
      </c>
    </row>
    <row r="2920" spans="2:19">
      <c r="B2920" s="1" t="s">
        <v>353</v>
      </c>
      <c r="D2920" s="2">
        <v>25.35</v>
      </c>
      <c r="E2920" s="3">
        <v>25.289013927543145</v>
      </c>
      <c r="F2920" s="3">
        <f t="shared" si="90"/>
        <v>2.4115638763769361E-3</v>
      </c>
      <c r="G2920" s="4"/>
      <c r="H2920" s="2" t="s">
        <v>383</v>
      </c>
      <c r="I2920" s="3">
        <v>1.8477009541300708</v>
      </c>
      <c r="J2920" s="4" t="e">
        <v>#N/A</v>
      </c>
      <c r="K2920" s="3"/>
      <c r="L2920" s="2">
        <v>13.5</v>
      </c>
      <c r="M2920" s="3">
        <v>13.68745815614675</v>
      </c>
      <c r="N2920" s="3">
        <f t="shared" si="91"/>
        <v>-1.3695614920478612E-2</v>
      </c>
      <c r="O2920" s="3"/>
      <c r="Q2920" s="5">
        <v>25.225000000000001</v>
      </c>
      <c r="R2920" s="1">
        <v>13.4107</v>
      </c>
      <c r="S2920" s="1">
        <v>1.8812</v>
      </c>
    </row>
    <row r="2921" spans="2:19">
      <c r="B2921" s="1" t="s">
        <v>195</v>
      </c>
      <c r="D2921" s="2">
        <v>25.35</v>
      </c>
      <c r="E2921" s="3">
        <v>25.292172675037385</v>
      </c>
      <c r="F2921" s="3">
        <f t="shared" si="90"/>
        <v>2.2863723771619779E-3</v>
      </c>
      <c r="G2921" s="4"/>
      <c r="H2921" s="2" t="s">
        <v>383</v>
      </c>
      <c r="I2921" s="3">
        <v>1.8511392637423552</v>
      </c>
      <c r="J2921" s="4" t="e">
        <v>#N/A</v>
      </c>
      <c r="K2921" s="3"/>
      <c r="L2921" s="2">
        <v>13.515600000000001</v>
      </c>
      <c r="M2921" s="3">
        <v>13.663428141052467</v>
      </c>
      <c r="N2921" s="3">
        <f t="shared" si="91"/>
        <v>-1.0819257036110069E-2</v>
      </c>
      <c r="O2921" s="3"/>
      <c r="Q2921" s="5">
        <v>25.225000000000001</v>
      </c>
      <c r="R2921" s="1">
        <v>13.4107</v>
      </c>
      <c r="S2921" s="1">
        <v>1.8812</v>
      </c>
    </row>
    <row r="2922" spans="2:19">
      <c r="B2922" s="1" t="s">
        <v>296</v>
      </c>
      <c r="D2922" s="2">
        <v>25.3</v>
      </c>
      <c r="E2922" s="3">
        <v>25.292172675037385</v>
      </c>
      <c r="F2922" s="3">
        <f t="shared" si="90"/>
        <v>3.0947617917938177E-4</v>
      </c>
      <c r="G2922" s="4"/>
      <c r="H2922" s="2" t="s">
        <v>383</v>
      </c>
      <c r="I2922" s="3">
        <v>1.8517838192475344</v>
      </c>
      <c r="J2922" s="4" t="e">
        <v>#N/A</v>
      </c>
      <c r="K2922" s="3"/>
      <c r="L2922" s="2">
        <v>13.5</v>
      </c>
      <c r="M2922" s="3">
        <v>13.658622138033611</v>
      </c>
      <c r="N2922" s="3">
        <f t="shared" si="91"/>
        <v>-1.1613333792426512E-2</v>
      </c>
      <c r="O2922" s="3"/>
      <c r="Q2922" s="5">
        <v>25.225000000000001</v>
      </c>
      <c r="R2922" s="1">
        <v>13.4107</v>
      </c>
      <c r="S2922" s="1">
        <v>1.8812</v>
      </c>
    </row>
    <row r="2923" spans="2:19">
      <c r="B2923" s="1" t="s">
        <v>197</v>
      </c>
      <c r="D2923" s="2">
        <v>25.3</v>
      </c>
      <c r="E2923" s="3">
        <v>25.289013927543145</v>
      </c>
      <c r="F2923" s="3">
        <f t="shared" si="90"/>
        <v>4.3442075236038572E-4</v>
      </c>
      <c r="G2923" s="4"/>
      <c r="H2923" s="2" t="s">
        <v>383</v>
      </c>
      <c r="I2923" s="3">
        <v>1.8515538505917444</v>
      </c>
      <c r="J2923" s="4" t="e">
        <v>#N/A</v>
      </c>
      <c r="K2923" s="3"/>
      <c r="L2923" s="2">
        <v>13.468725000000001</v>
      </c>
      <c r="M2923" s="3">
        <v>13.658622138033611</v>
      </c>
      <c r="N2923" s="3">
        <f t="shared" si="91"/>
        <v>-1.3903096235807322E-2</v>
      </c>
      <c r="O2923" s="3"/>
      <c r="Q2923" s="5">
        <v>25.225000000000001</v>
      </c>
      <c r="R2923" s="1">
        <v>13.4107</v>
      </c>
      <c r="S2923" s="1">
        <v>1.8812</v>
      </c>
    </row>
    <row r="2924" spans="2:19">
      <c r="B2924" s="1" t="s">
        <v>298</v>
      </c>
      <c r="D2924" s="2">
        <v>25.3</v>
      </c>
      <c r="E2924" s="3">
        <v>25.289013927543145</v>
      </c>
      <c r="F2924" s="3">
        <f t="shared" si="90"/>
        <v>4.3442075236038572E-4</v>
      </c>
      <c r="G2924" s="4"/>
      <c r="H2924" s="2" t="s">
        <v>383</v>
      </c>
      <c r="I2924" s="3">
        <v>1.85284534940569</v>
      </c>
      <c r="J2924" s="4" t="e">
        <v>#N/A</v>
      </c>
      <c r="K2924" s="3"/>
      <c r="L2924" s="2">
        <v>13.4374875</v>
      </c>
      <c r="M2924" s="3">
        <v>13.649010131995899</v>
      </c>
      <c r="N2924" s="3">
        <f t="shared" si="91"/>
        <v>-1.5497287345406093E-2</v>
      </c>
      <c r="O2924" s="3"/>
      <c r="Q2924" s="5">
        <v>25.225000000000001</v>
      </c>
      <c r="R2924" s="1">
        <v>13.4107</v>
      </c>
      <c r="S2924" s="1">
        <v>1.8812</v>
      </c>
    </row>
    <row r="2925" spans="2:19">
      <c r="B2925" s="1" t="s">
        <v>199</v>
      </c>
      <c r="D2925" s="2">
        <v>25.3</v>
      </c>
      <c r="E2925" s="3">
        <v>25.289013927543145</v>
      </c>
      <c r="F2925" s="3">
        <f t="shared" si="90"/>
        <v>4.3442075236038572E-4</v>
      </c>
      <c r="G2925" s="4"/>
      <c r="H2925" s="2" t="s">
        <v>383</v>
      </c>
      <c r="I2925" s="3">
        <v>1.8547893997622158</v>
      </c>
      <c r="J2925" s="4" t="e">
        <v>#N/A</v>
      </c>
      <c r="K2925" s="3"/>
      <c r="L2925" s="2">
        <v>13.3906125</v>
      </c>
      <c r="M2925" s="3">
        <v>13.634592122939329</v>
      </c>
      <c r="N2925" s="3">
        <f t="shared" si="91"/>
        <v>-1.7894163663968336E-2</v>
      </c>
      <c r="O2925" s="3"/>
      <c r="Q2925" s="5">
        <v>25.225000000000001</v>
      </c>
      <c r="R2925" s="1">
        <v>13.4107</v>
      </c>
      <c r="S2925" s="1">
        <v>1.8812</v>
      </c>
    </row>
    <row r="2926" spans="2:19">
      <c r="B2926" s="1" t="s">
        <v>300</v>
      </c>
      <c r="D2926" s="2">
        <v>25.3</v>
      </c>
      <c r="E2926" s="3">
        <v>25.289013927543145</v>
      </c>
      <c r="F2926" s="3">
        <f t="shared" si="90"/>
        <v>4.3442075236038572E-4</v>
      </c>
      <c r="G2926" s="4"/>
      <c r="H2926" s="2" t="s">
        <v>383</v>
      </c>
      <c r="I2926" s="3">
        <v>1.8547893997622158</v>
      </c>
      <c r="J2926" s="4" t="e">
        <v>#N/A</v>
      </c>
      <c r="K2926" s="3"/>
      <c r="L2926" s="2">
        <v>13.3906125</v>
      </c>
      <c r="M2926" s="3">
        <v>13.634592122939329</v>
      </c>
      <c r="N2926" s="3">
        <f t="shared" si="91"/>
        <v>-1.7894163663968336E-2</v>
      </c>
      <c r="O2926" s="3"/>
      <c r="Q2926" s="5">
        <v>25.225000000000001</v>
      </c>
      <c r="R2926" s="1">
        <v>13.4107</v>
      </c>
      <c r="S2926" s="1">
        <v>1.8812</v>
      </c>
    </row>
    <row r="2927" spans="2:19">
      <c r="B2927" s="1" t="s">
        <v>201</v>
      </c>
      <c r="D2927" s="2">
        <v>25.3</v>
      </c>
      <c r="E2927" s="3">
        <v>25.289013927543145</v>
      </c>
      <c r="F2927" s="3">
        <f t="shared" si="90"/>
        <v>4.3442075236038572E-4</v>
      </c>
      <c r="G2927" s="4"/>
      <c r="H2927" s="2" t="s">
        <v>383</v>
      </c>
      <c r="I2927" s="3">
        <v>1.8554392380987728</v>
      </c>
      <c r="J2927" s="4" t="e">
        <v>#N/A</v>
      </c>
      <c r="K2927" s="3"/>
      <c r="L2927" s="2">
        <v>13.3125</v>
      </c>
      <c r="M2927" s="3">
        <v>13.629786119920475</v>
      </c>
      <c r="N2927" s="3">
        <f t="shared" si="91"/>
        <v>-2.3278877388747014E-2</v>
      </c>
      <c r="O2927" s="3"/>
      <c r="Q2927" s="5">
        <v>25.225000000000001</v>
      </c>
      <c r="R2927" s="1">
        <v>13.4107</v>
      </c>
      <c r="S2927" s="1">
        <v>1.8812</v>
      </c>
    </row>
    <row r="2928" spans="2:19">
      <c r="B2928" s="1" t="s">
        <v>302</v>
      </c>
      <c r="D2928" s="2">
        <v>25.25</v>
      </c>
      <c r="E2928" s="3">
        <v>25.289013927543145</v>
      </c>
      <c r="F2928" s="3">
        <f t="shared" si="90"/>
        <v>-1.5427223716561649E-3</v>
      </c>
      <c r="G2928" s="4"/>
      <c r="H2928" s="2" t="s">
        <v>383</v>
      </c>
      <c r="I2928" s="3">
        <v>1.8560899904132997</v>
      </c>
      <c r="J2928" s="4" t="e">
        <v>#N/A</v>
      </c>
      <c r="K2928" s="3"/>
      <c r="L2928" s="2">
        <v>13.374975000000001</v>
      </c>
      <c r="M2928" s="3">
        <v>13.624980116901618</v>
      </c>
      <c r="N2928" s="3">
        <f t="shared" si="91"/>
        <v>-1.8349026182540175E-2</v>
      </c>
      <c r="O2928" s="3"/>
      <c r="Q2928" s="5">
        <v>25.225000000000001</v>
      </c>
      <c r="R2928" s="1">
        <v>13.4107</v>
      </c>
      <c r="S2928" s="1">
        <v>1.8812</v>
      </c>
    </row>
    <row r="2929" spans="1:19">
      <c r="B2929" s="1" t="s">
        <v>203</v>
      </c>
      <c r="D2929" s="2">
        <v>25.25</v>
      </c>
      <c r="E2929" s="3">
        <v>25.285855180048905</v>
      </c>
      <c r="F2929" s="3">
        <f t="shared" si="90"/>
        <v>-1.4179935696695691E-3</v>
      </c>
      <c r="G2929" s="4"/>
      <c r="H2929" s="2" t="s">
        <v>383</v>
      </c>
      <c r="I2929" s="3">
        <v>1.8558588897036488</v>
      </c>
      <c r="J2929" s="4" t="e">
        <v>#N/A</v>
      </c>
      <c r="K2929" s="3"/>
      <c r="L2929" s="2">
        <v>13.374975000000001</v>
      </c>
      <c r="M2929" s="3">
        <v>13.624980116901618</v>
      </c>
      <c r="N2929" s="3">
        <f t="shared" si="91"/>
        <v>-1.8349026182540175E-2</v>
      </c>
      <c r="O2929" s="3"/>
      <c r="Q2929" s="5">
        <v>25.225000000000001</v>
      </c>
      <c r="R2929" s="1">
        <v>13.4107</v>
      </c>
      <c r="S2929" s="1">
        <v>1.8812</v>
      </c>
    </row>
    <row r="2930" spans="1:19">
      <c r="B2930" s="1" t="s">
        <v>304</v>
      </c>
      <c r="D2930" s="2">
        <v>25.25</v>
      </c>
      <c r="E2930" s="3">
        <v>25.207558200391176</v>
      </c>
      <c r="F2930" s="3">
        <f t="shared" si="90"/>
        <v>1.6836934093904085E-3</v>
      </c>
      <c r="G2930" s="4"/>
      <c r="H2930" s="2" t="s">
        <v>383</v>
      </c>
      <c r="I2930" s="3">
        <v>1.8558588897036488</v>
      </c>
      <c r="J2930" s="4" t="e">
        <v>#N/A</v>
      </c>
      <c r="K2930" s="3"/>
      <c r="L2930" s="2">
        <v>13.453125</v>
      </c>
      <c r="M2930" s="3">
        <v>13.582888109727518</v>
      </c>
      <c r="N2930" s="3">
        <f t="shared" si="91"/>
        <v>-9.5534255070972088E-3</v>
      </c>
      <c r="O2930" s="3"/>
      <c r="Q2930" s="5">
        <v>25.225000000000001</v>
      </c>
      <c r="R2930" s="1">
        <v>13.4107</v>
      </c>
      <c r="S2930" s="1">
        <v>1.8812</v>
      </c>
    </row>
    <row r="2931" spans="1:19">
      <c r="B2931" s="1" t="s">
        <v>205</v>
      </c>
      <c r="D2931" s="2">
        <v>25.25</v>
      </c>
      <c r="E2931" s="3">
        <v>25.207558200391176</v>
      </c>
      <c r="F2931" s="3">
        <f t="shared" si="90"/>
        <v>1.6836934093904085E-3</v>
      </c>
      <c r="G2931" s="4"/>
      <c r="H2931" s="2" t="s">
        <v>383</v>
      </c>
      <c r="I2931" s="3">
        <v>1.8532620048709356</v>
      </c>
      <c r="J2931" s="4" t="e">
        <v>#N/A</v>
      </c>
      <c r="K2931" s="3"/>
      <c r="L2931" s="2">
        <v>13.421850000000001</v>
      </c>
      <c r="M2931" s="3">
        <v>13.602112121802943</v>
      </c>
      <c r="N2931" s="3">
        <f t="shared" si="91"/>
        <v>-1.3252509624148603E-2</v>
      </c>
      <c r="O2931" s="3"/>
      <c r="Q2931" s="5">
        <v>25.225000000000001</v>
      </c>
      <c r="R2931" s="1">
        <v>13.4107</v>
      </c>
      <c r="S2931" s="1">
        <v>1.8812</v>
      </c>
    </row>
    <row r="2932" spans="1:19">
      <c r="B2932" s="1" t="s">
        <v>306</v>
      </c>
      <c r="D2932" s="2">
        <v>25.3</v>
      </c>
      <c r="E2932" s="3">
        <v>25.207558200391176</v>
      </c>
      <c r="F2932" s="3">
        <f t="shared" si="90"/>
        <v>3.6672254755476456E-3</v>
      </c>
      <c r="G2932" s="4"/>
      <c r="H2932" s="2" t="s">
        <v>383</v>
      </c>
      <c r="I2932" s="3">
        <v>1.8532620048709356</v>
      </c>
      <c r="J2932" s="4" t="e">
        <v>#N/A</v>
      </c>
      <c r="K2932" s="3"/>
      <c r="L2932" s="2">
        <v>13.453125</v>
      </c>
      <c r="M2932" s="3">
        <v>13.602112121802943</v>
      </c>
      <c r="N2932" s="3">
        <f t="shared" si="91"/>
        <v>-1.0953234355724071E-2</v>
      </c>
      <c r="O2932" s="3"/>
      <c r="Q2932" s="5">
        <v>25.225000000000001</v>
      </c>
      <c r="R2932" s="1">
        <v>13.4107</v>
      </c>
      <c r="S2932" s="1">
        <v>1.8812</v>
      </c>
    </row>
    <row r="2933" spans="1:19">
      <c r="B2933" s="1" t="s">
        <v>207</v>
      </c>
      <c r="D2933" s="2">
        <v>25.3</v>
      </c>
      <c r="E2933" s="3">
        <v>25.207558200391176</v>
      </c>
      <c r="F2933" s="3">
        <f t="shared" si="90"/>
        <v>3.6672254755476456E-3</v>
      </c>
      <c r="G2933" s="4"/>
      <c r="H2933" s="2" t="s">
        <v>383</v>
      </c>
      <c r="I2933" s="3">
        <v>1.8545586236322131</v>
      </c>
      <c r="J2933" s="4" t="e">
        <v>#N/A</v>
      </c>
      <c r="K2933" s="3"/>
      <c r="L2933" s="2">
        <v>13.468725000000001</v>
      </c>
      <c r="M2933" s="3">
        <v>13.59250011576523</v>
      </c>
      <c r="N2933" s="3">
        <f t="shared" si="91"/>
        <v>-9.1061331404123681E-3</v>
      </c>
      <c r="O2933" s="3"/>
      <c r="Q2933" s="5">
        <v>25.225000000000001</v>
      </c>
      <c r="R2933" s="1">
        <v>13.4107</v>
      </c>
      <c r="S2933" s="1">
        <v>1.8812</v>
      </c>
    </row>
    <row r="2934" spans="1:19">
      <c r="B2934" s="1" t="s">
        <v>307</v>
      </c>
      <c r="D2934" s="2">
        <v>25.3</v>
      </c>
      <c r="E2934" s="3">
        <v>25.207558200391176</v>
      </c>
      <c r="F2934" s="3">
        <f t="shared" si="90"/>
        <v>3.6672254755476456E-3</v>
      </c>
      <c r="G2934" s="4"/>
      <c r="H2934" s="2" t="s">
        <v>383</v>
      </c>
      <c r="I2934" s="3">
        <v>1.8545586236322131</v>
      </c>
      <c r="J2934" s="4" t="e">
        <v>#N/A</v>
      </c>
      <c r="K2934" s="3"/>
      <c r="L2934" s="2">
        <v>13.468725000000001</v>
      </c>
      <c r="M2934" s="3">
        <v>13.59250011576523</v>
      </c>
      <c r="N2934" s="3">
        <f t="shared" si="91"/>
        <v>-9.1061331404123681E-3</v>
      </c>
      <c r="O2934" s="3"/>
      <c r="Q2934" s="5">
        <v>25.225000000000001</v>
      </c>
      <c r="R2934" s="1">
        <v>13.4107</v>
      </c>
      <c r="S2934" s="1">
        <v>1.8812</v>
      </c>
    </row>
    <row r="2935" spans="1:19">
      <c r="A2935">
        <v>1828</v>
      </c>
      <c r="B2935" s="1" t="s">
        <v>209</v>
      </c>
      <c r="D2935" s="2">
        <v>25.35</v>
      </c>
      <c r="E2935" s="3">
        <v>25.198189830437109</v>
      </c>
      <c r="F2935" s="3">
        <f t="shared" si="90"/>
        <v>6.0246458410087873E-3</v>
      </c>
      <c r="G2935" s="4"/>
      <c r="H2935" s="2" t="s">
        <v>383</v>
      </c>
      <c r="I2935" s="3">
        <v>1.8512749364182368</v>
      </c>
      <c r="J2935" s="4" t="e">
        <v>#N/A</v>
      </c>
      <c r="K2935" s="3"/>
      <c r="L2935" s="2">
        <v>13.4687</v>
      </c>
      <c r="M2935" s="3">
        <v>13.611724127840656</v>
      </c>
      <c r="N2935" s="3">
        <f t="shared" si="91"/>
        <v>-1.0507421873774415E-2</v>
      </c>
      <c r="O2935" s="3"/>
      <c r="Q2935" s="5">
        <v>25.225000000000001</v>
      </c>
      <c r="R2935" s="1">
        <v>13.4107</v>
      </c>
      <c r="S2935" s="1">
        <v>1.8812</v>
      </c>
    </row>
    <row r="2936" spans="1:19">
      <c r="B2936" s="1" t="s">
        <v>309</v>
      </c>
      <c r="D2936" s="2">
        <v>25.35</v>
      </c>
      <c r="E2936" s="3">
        <v>25.198189830437109</v>
      </c>
      <c r="F2936" s="3">
        <f t="shared" si="90"/>
        <v>6.0246458410087873E-3</v>
      </c>
      <c r="G2936" s="4"/>
      <c r="H2936" s="2" t="s">
        <v>383</v>
      </c>
      <c r="I2936" s="3">
        <v>1.8512749364182368</v>
      </c>
      <c r="J2936" s="4" t="e">
        <v>#N/A</v>
      </c>
      <c r="K2936" s="3"/>
      <c r="L2936" s="2">
        <v>13.4687</v>
      </c>
      <c r="M2936" s="3">
        <v>13.611724127840656</v>
      </c>
      <c r="N2936" s="3">
        <f t="shared" si="91"/>
        <v>-1.0507421873774415E-2</v>
      </c>
      <c r="O2936" s="3"/>
      <c r="Q2936" s="5">
        <v>25.225000000000001</v>
      </c>
      <c r="R2936" s="1">
        <v>13.4107</v>
      </c>
      <c r="S2936" s="1">
        <v>1.8812</v>
      </c>
    </row>
    <row r="2937" spans="1:19">
      <c r="B2937" s="1" t="s">
        <v>211</v>
      </c>
      <c r="D2937" s="2">
        <v>25.35</v>
      </c>
      <c r="E2937" s="3">
        <v>25.207558200391176</v>
      </c>
      <c r="F2937" s="3">
        <f t="shared" si="90"/>
        <v>5.6507575417048825E-3</v>
      </c>
      <c r="G2937" s="4"/>
      <c r="H2937" s="2" t="s">
        <v>383</v>
      </c>
      <c r="I2937" s="3">
        <v>1.8519690180949842</v>
      </c>
      <c r="J2937" s="4" t="e">
        <v>#N/A</v>
      </c>
      <c r="K2937" s="3"/>
      <c r="L2937" s="2">
        <v>13.484299999999999</v>
      </c>
      <c r="M2937" s="3">
        <v>13.611724127840656</v>
      </c>
      <c r="N2937" s="3">
        <f t="shared" si="91"/>
        <v>-9.361351041491545E-3</v>
      </c>
      <c r="O2937" s="3"/>
      <c r="Q2937" s="5">
        <v>25.225000000000001</v>
      </c>
      <c r="R2937" s="1">
        <v>13.4107</v>
      </c>
      <c r="S2937" s="1">
        <v>1.8812</v>
      </c>
    </row>
    <row r="2938" spans="1:19">
      <c r="B2938" s="1" t="s">
        <v>310</v>
      </c>
      <c r="D2938" s="2">
        <v>25.35</v>
      </c>
      <c r="E2938" s="3">
        <v>25.207558200391176</v>
      </c>
      <c r="F2938" s="3">
        <f t="shared" si="90"/>
        <v>5.6507575417048825E-3</v>
      </c>
      <c r="G2938" s="4"/>
      <c r="H2938" s="2" t="s">
        <v>383</v>
      </c>
      <c r="I2938" s="3">
        <v>1.8493938796277958</v>
      </c>
      <c r="J2938" s="4" t="e">
        <v>#N/A</v>
      </c>
      <c r="K2938" s="3"/>
      <c r="L2938" s="2">
        <v>13.578099999999999</v>
      </c>
      <c r="M2938" s="3">
        <v>13.630948139916081</v>
      </c>
      <c r="N2938" s="3">
        <f t="shared" si="91"/>
        <v>-3.8770699861533442E-3</v>
      </c>
      <c r="O2938" s="3"/>
      <c r="Q2938" s="5">
        <v>25.225000000000001</v>
      </c>
      <c r="R2938" s="1">
        <v>13.4107</v>
      </c>
      <c r="S2938" s="1">
        <v>1.8812</v>
      </c>
    </row>
    <row r="2939" spans="1:19">
      <c r="B2939" s="1" t="s">
        <v>213</v>
      </c>
      <c r="D2939" s="2">
        <v>25.35</v>
      </c>
      <c r="E2939" s="3">
        <v>25.207558200391176</v>
      </c>
      <c r="F2939" s="3">
        <f t="shared" si="90"/>
        <v>5.6507575417048825E-3</v>
      </c>
      <c r="G2939" s="4"/>
      <c r="H2939" s="2" t="s">
        <v>383</v>
      </c>
      <c r="I2939" s="3">
        <v>1.8493938796277958</v>
      </c>
      <c r="J2939" s="4" t="e">
        <v>#N/A</v>
      </c>
      <c r="K2939" s="3"/>
      <c r="L2939" s="2">
        <v>13.5625</v>
      </c>
      <c r="M2939" s="3">
        <v>13.630948139916081</v>
      </c>
      <c r="N2939" s="3">
        <f t="shared" si="91"/>
        <v>-5.0215244907022265E-3</v>
      </c>
      <c r="O2939" s="3"/>
      <c r="Q2939" s="5">
        <v>25.225000000000001</v>
      </c>
      <c r="R2939" s="1">
        <v>13.4107</v>
      </c>
      <c r="S2939" s="1">
        <v>1.8812</v>
      </c>
    </row>
    <row r="2940" spans="1:19">
      <c r="B2940" s="1" t="s">
        <v>311</v>
      </c>
      <c r="D2940" s="2">
        <v>25.35</v>
      </c>
      <c r="E2940" s="3">
        <v>25.21071694788542</v>
      </c>
      <c r="F2940" s="3">
        <f t="shared" si="90"/>
        <v>5.5247556982414318E-3</v>
      </c>
      <c r="G2940" s="4"/>
      <c r="H2940" s="2" t="s">
        <v>383</v>
      </c>
      <c r="I2940" s="3">
        <v>1.8496233665056754</v>
      </c>
      <c r="J2940" s="4" t="e">
        <v>#N/A</v>
      </c>
      <c r="K2940" s="3"/>
      <c r="L2940" s="2">
        <v>13.5937</v>
      </c>
      <c r="M2940" s="3">
        <v>13.630948139916081</v>
      </c>
      <c r="N2940" s="3">
        <f t="shared" si="91"/>
        <v>-2.7326154816043314E-3</v>
      </c>
      <c r="O2940" s="3"/>
      <c r="Q2940" s="5">
        <v>25.225000000000001</v>
      </c>
      <c r="R2940" s="1">
        <v>13.4107</v>
      </c>
      <c r="S2940" s="1">
        <v>1.8812</v>
      </c>
    </row>
    <row r="2941" spans="1:19">
      <c r="B2941" s="1" t="s">
        <v>215</v>
      </c>
      <c r="D2941" s="2">
        <v>25.35</v>
      </c>
      <c r="E2941" s="3">
        <v>25.21071694788542</v>
      </c>
      <c r="F2941" s="3">
        <f t="shared" si="90"/>
        <v>5.5247556982414318E-3</v>
      </c>
      <c r="G2941" s="4"/>
      <c r="H2941" s="2" t="s">
        <v>383</v>
      </c>
      <c r="I2941" s="3">
        <v>1.8515538505917444</v>
      </c>
      <c r="J2941" s="4" t="e">
        <v>#N/A</v>
      </c>
      <c r="K2941" s="3"/>
      <c r="L2941" s="2">
        <v>13.565200000000001</v>
      </c>
      <c r="M2941" s="3">
        <v>13.616530130859513</v>
      </c>
      <c r="N2941" s="3">
        <f t="shared" si="91"/>
        <v>-3.7696924522041702E-3</v>
      </c>
      <c r="O2941" s="3"/>
      <c r="Q2941" s="5">
        <v>25.225000000000001</v>
      </c>
      <c r="R2941" s="1">
        <v>13.4107</v>
      </c>
      <c r="S2941" s="1">
        <v>1.8812</v>
      </c>
    </row>
    <row r="2942" spans="1:19">
      <c r="B2942" s="1" t="s">
        <v>312</v>
      </c>
      <c r="D2942" s="2">
        <v>25.35</v>
      </c>
      <c r="E2942" s="3">
        <v>25.213875695379663</v>
      </c>
      <c r="F2942" s="3">
        <f t="shared" si="90"/>
        <v>5.3987854253316012E-3</v>
      </c>
      <c r="G2942" s="4"/>
      <c r="H2942" s="2" t="s">
        <v>383</v>
      </c>
      <c r="I2942" s="3">
        <v>1.8517838192475344</v>
      </c>
      <c r="J2942" s="4" t="e">
        <v>#N/A</v>
      </c>
      <c r="K2942" s="3"/>
      <c r="L2942" s="2">
        <v>13.578099999999999</v>
      </c>
      <c r="M2942" s="3">
        <v>13.616530130859513</v>
      </c>
      <c r="N2942" s="3">
        <f t="shared" si="91"/>
        <v>-2.8223145316895498E-3</v>
      </c>
      <c r="O2942" s="3"/>
      <c r="Q2942" s="5">
        <v>25.225000000000001</v>
      </c>
      <c r="R2942" s="1">
        <v>13.4107</v>
      </c>
      <c r="S2942" s="1">
        <v>1.8812</v>
      </c>
    </row>
    <row r="2943" spans="1:19">
      <c r="B2943" s="1" t="s">
        <v>217</v>
      </c>
      <c r="D2943" s="2">
        <v>25.3</v>
      </c>
      <c r="E2943" s="3">
        <v>25.207558200391176</v>
      </c>
      <c r="F2943" s="3">
        <f t="shared" si="90"/>
        <v>3.6672254755476456E-3</v>
      </c>
      <c r="G2943" s="4"/>
      <c r="H2943" s="2" t="s">
        <v>383</v>
      </c>
      <c r="I2943" s="3">
        <v>1.8545586236322131</v>
      </c>
      <c r="J2943" s="4" t="e">
        <v>#N/A</v>
      </c>
      <c r="K2943" s="3"/>
      <c r="L2943" s="2">
        <v>13.546799999999999</v>
      </c>
      <c r="M2943" s="3">
        <v>13.59250011576523</v>
      </c>
      <c r="N2943" s="3">
        <f t="shared" si="91"/>
        <v>-3.3621567317277555E-3</v>
      </c>
      <c r="O2943" s="3"/>
      <c r="Q2943" s="5">
        <v>25.225000000000001</v>
      </c>
      <c r="R2943" s="1">
        <v>13.4107</v>
      </c>
      <c r="S2943" s="1">
        <v>1.8812</v>
      </c>
    </row>
    <row r="2944" spans="1:19">
      <c r="B2944" s="1" t="s">
        <v>313</v>
      </c>
      <c r="D2944" s="2">
        <v>25.3</v>
      </c>
      <c r="E2944" s="3">
        <v>25.207558200391176</v>
      </c>
      <c r="F2944" s="3">
        <f t="shared" si="90"/>
        <v>3.6672254755476456E-3</v>
      </c>
      <c r="G2944" s="4"/>
      <c r="H2944" s="2" t="s">
        <v>383</v>
      </c>
      <c r="I2944" s="3">
        <v>1.8539098592976231</v>
      </c>
      <c r="J2944" s="4" t="e">
        <v>#N/A</v>
      </c>
      <c r="K2944" s="3"/>
      <c r="L2944" s="2">
        <v>13.546799999999999</v>
      </c>
      <c r="M2944" s="3">
        <v>13.597306118784086</v>
      </c>
      <c r="N2944" s="3">
        <f t="shared" si="91"/>
        <v>-3.7144209553622498E-3</v>
      </c>
      <c r="O2944" s="3"/>
      <c r="Q2944" s="5">
        <v>25.225000000000001</v>
      </c>
      <c r="R2944" s="1">
        <v>13.4107</v>
      </c>
      <c r="S2944" s="1">
        <v>1.8812</v>
      </c>
    </row>
    <row r="2945" spans="2:19">
      <c r="B2945" s="1" t="s">
        <v>219</v>
      </c>
      <c r="D2945" s="2">
        <v>25.3</v>
      </c>
      <c r="E2945" s="3">
        <v>25.233549123245123</v>
      </c>
      <c r="F2945" s="3">
        <f t="shared" si="90"/>
        <v>2.6334336256196187E-3</v>
      </c>
      <c r="G2945" s="4"/>
      <c r="H2945" s="2" t="s">
        <v>383</v>
      </c>
      <c r="I2945" s="3">
        <v>1.8539098592976231</v>
      </c>
      <c r="J2945" s="4" t="e">
        <v>#N/A</v>
      </c>
      <c r="K2945" s="3"/>
      <c r="L2945" s="2">
        <v>13.5312</v>
      </c>
      <c r="M2945" s="3">
        <v>13.611278689833599</v>
      </c>
      <c r="N2945" s="3">
        <f t="shared" si="91"/>
        <v>-5.8832598801617474E-3</v>
      </c>
      <c r="O2945" s="3"/>
      <c r="Q2945" s="5">
        <v>25.225000000000001</v>
      </c>
      <c r="R2945" s="1">
        <v>13.4107</v>
      </c>
      <c r="S2945" s="1">
        <v>1.8812</v>
      </c>
    </row>
    <row r="2946" spans="2:19">
      <c r="B2946" s="1" t="s">
        <v>314</v>
      </c>
      <c r="D2946" s="2">
        <v>25.25</v>
      </c>
      <c r="E2946" s="3">
        <v>25.233549123245123</v>
      </c>
      <c r="F2946" s="3">
        <f t="shared" si="90"/>
        <v>6.5194462635947276E-4</v>
      </c>
      <c r="G2946" s="4"/>
      <c r="H2946" s="2" t="s">
        <v>383</v>
      </c>
      <c r="I2946" s="3">
        <v>1.8519690180949842</v>
      </c>
      <c r="J2946" s="4" t="e">
        <v>#N/A</v>
      </c>
      <c r="K2946" s="3"/>
      <c r="L2946" s="2">
        <v>13.515599999999999</v>
      </c>
      <c r="M2946" s="3">
        <v>13.625696698890167</v>
      </c>
      <c r="N2946" s="3">
        <f t="shared" si="91"/>
        <v>-8.0800784960327957E-3</v>
      </c>
      <c r="O2946" s="3"/>
      <c r="Q2946" s="5">
        <v>25.225000000000001</v>
      </c>
      <c r="R2946" s="1">
        <v>13.4107</v>
      </c>
      <c r="S2946" s="1">
        <v>1.8812</v>
      </c>
    </row>
    <row r="2947" spans="2:19">
      <c r="B2947" s="1" t="s">
        <v>118</v>
      </c>
      <c r="D2947" s="2">
        <v>25.25</v>
      </c>
      <c r="E2947" s="3">
        <v>25.269124134734717</v>
      </c>
      <c r="F2947" s="3">
        <f t="shared" si="90"/>
        <v>-7.5681826693903623E-4</v>
      </c>
      <c r="G2947" s="4"/>
      <c r="H2947" s="2" t="s">
        <v>383</v>
      </c>
      <c r="I2947" s="3">
        <v>1.8546017018431469</v>
      </c>
      <c r="J2947" s="4" t="e">
        <v>#N/A</v>
      </c>
      <c r="K2947" s="3"/>
      <c r="L2947" s="2">
        <v>13.546799999999999</v>
      </c>
      <c r="M2947" s="3">
        <v>13.625309238356344</v>
      </c>
      <c r="N2947" s="3">
        <f t="shared" si="91"/>
        <v>-5.7620151574494169E-3</v>
      </c>
      <c r="O2947" s="3"/>
      <c r="Q2947" s="5">
        <v>25.225000000000001</v>
      </c>
      <c r="R2947" s="1">
        <v>13.4107</v>
      </c>
      <c r="S2947" s="1">
        <v>1.8812</v>
      </c>
    </row>
    <row r="2948" spans="2:19">
      <c r="B2948" s="1" t="s">
        <v>315</v>
      </c>
      <c r="D2948" s="2">
        <v>25.25</v>
      </c>
      <c r="E2948" s="3">
        <v>25.27539562997368</v>
      </c>
      <c r="F2948" s="3">
        <f t="shared" si="90"/>
        <v>-1.0047569717786605E-3</v>
      </c>
      <c r="G2948" s="4"/>
      <c r="H2948" s="2" t="s">
        <v>383</v>
      </c>
      <c r="I2948" s="3">
        <v>1.8550644229609785</v>
      </c>
      <c r="J2948" s="4" t="e">
        <v>#N/A</v>
      </c>
      <c r="K2948" s="3"/>
      <c r="L2948" s="2">
        <v>13.546799999999999</v>
      </c>
      <c r="M2948" s="3">
        <v>13.625309238356344</v>
      </c>
      <c r="N2948" s="3">
        <f t="shared" si="91"/>
        <v>-5.7620151574494169E-3</v>
      </c>
      <c r="O2948" s="3"/>
      <c r="Q2948" s="5">
        <v>25.225000000000001</v>
      </c>
      <c r="R2948" s="1">
        <v>13.4107</v>
      </c>
      <c r="S2948" s="1">
        <v>1.8812</v>
      </c>
    </row>
    <row r="2949" spans="2:19">
      <c r="B2949" s="1" t="s">
        <v>222</v>
      </c>
      <c r="D2949" s="2">
        <v>25.25</v>
      </c>
      <c r="E2949" s="3">
        <v>25.27539562997368</v>
      </c>
      <c r="F2949" s="3">
        <f t="shared" si="90"/>
        <v>-1.0047569717786605E-3</v>
      </c>
      <c r="G2949" s="4"/>
      <c r="H2949" s="2" t="s">
        <v>383</v>
      </c>
      <c r="I2949" s="3">
        <v>1.853768652456421</v>
      </c>
      <c r="J2949" s="4" t="e">
        <v>#N/A</v>
      </c>
      <c r="K2949" s="3"/>
      <c r="L2949" s="2">
        <v>13.546799999999999</v>
      </c>
      <c r="M2949" s="3">
        <v>13.634921244394057</v>
      </c>
      <c r="N2949" s="3">
        <f t="shared" si="91"/>
        <v>-6.4629082056699583E-3</v>
      </c>
      <c r="O2949" s="3"/>
      <c r="Q2949" s="5">
        <v>25.225000000000001</v>
      </c>
      <c r="R2949" s="1">
        <v>13.4107</v>
      </c>
      <c r="S2949" s="1">
        <v>1.8812</v>
      </c>
    </row>
    <row r="2950" spans="2:19">
      <c r="B2950" s="1" t="s">
        <v>316</v>
      </c>
      <c r="D2950" s="2">
        <v>25.3</v>
      </c>
      <c r="E2950" s="3">
        <v>25.27539562997368</v>
      </c>
      <c r="F2950" s="3">
        <f t="shared" si="90"/>
        <v>9.7345143025744942E-4</v>
      </c>
      <c r="G2950" s="4"/>
      <c r="H2950" s="2" t="s">
        <v>383</v>
      </c>
      <c r="I2950" s="3">
        <v>1.8544160833712158</v>
      </c>
      <c r="J2950" s="4" t="e">
        <v>#N/A</v>
      </c>
      <c r="K2950" s="3"/>
      <c r="L2950" s="2">
        <v>13.578099999999999</v>
      </c>
      <c r="M2950" s="3">
        <v>13.630115241375201</v>
      </c>
      <c r="N2950" s="3">
        <f t="shared" si="91"/>
        <v>-3.8161996765299164E-3</v>
      </c>
      <c r="O2950" s="3"/>
      <c r="Q2950" s="5">
        <v>25.225000000000001</v>
      </c>
      <c r="R2950" s="1">
        <v>13.4107</v>
      </c>
      <c r="S2950" s="1">
        <v>1.8812</v>
      </c>
    </row>
    <row r="2951" spans="2:19">
      <c r="B2951" s="1" t="s">
        <v>224</v>
      </c>
      <c r="D2951" s="2">
        <v>25.3</v>
      </c>
      <c r="E2951" s="3">
        <v>25.27539562997368</v>
      </c>
      <c r="F2951" s="3">
        <f t="shared" si="90"/>
        <v>9.7345143025744942E-4</v>
      </c>
      <c r="G2951" s="4"/>
      <c r="H2951" s="2" t="s">
        <v>383</v>
      </c>
      <c r="I2951" s="3">
        <v>1.8550644229609785</v>
      </c>
      <c r="J2951" s="4" t="e">
        <v>#N/A</v>
      </c>
      <c r="K2951" s="3"/>
      <c r="L2951" s="2">
        <v>13.578099999999999</v>
      </c>
      <c r="M2951" s="3">
        <v>13.625309238356344</v>
      </c>
      <c r="N2951" s="3">
        <f t="shared" si="91"/>
        <v>-3.4648195890811142E-3</v>
      </c>
      <c r="O2951" s="3"/>
      <c r="Q2951" s="5">
        <v>25.225000000000001</v>
      </c>
      <c r="R2951" s="1">
        <v>13.4107</v>
      </c>
      <c r="S2951" s="1">
        <v>1.8812</v>
      </c>
    </row>
    <row r="2952" spans="2:19">
      <c r="B2952" s="1" t="s">
        <v>371</v>
      </c>
      <c r="D2952" s="2">
        <v>25.3</v>
      </c>
      <c r="E2952" s="3">
        <v>25.27539562997368</v>
      </c>
      <c r="F2952" s="3">
        <f t="shared" si="90"/>
        <v>9.7345143025744942E-4</v>
      </c>
      <c r="G2952" s="4"/>
      <c r="H2952" s="2" t="s">
        <v>383</v>
      </c>
      <c r="I2952" s="3">
        <v>1.8544160833712158</v>
      </c>
      <c r="J2952" s="4" t="e">
        <v>#N/A</v>
      </c>
      <c r="K2952" s="3"/>
      <c r="L2952" s="2">
        <v>13.515599999999999</v>
      </c>
      <c r="M2952" s="3">
        <v>13.630115241375201</v>
      </c>
      <c r="N2952" s="3">
        <f t="shared" si="91"/>
        <v>-8.4016341276104724E-3</v>
      </c>
      <c r="O2952" s="3"/>
      <c r="Q2952" s="5">
        <v>25.225000000000001</v>
      </c>
      <c r="R2952" s="1">
        <v>13.4107</v>
      </c>
      <c r="S2952" s="1">
        <v>1.8812</v>
      </c>
    </row>
    <row r="2953" spans="2:19">
      <c r="B2953" s="1" t="s">
        <v>19</v>
      </c>
      <c r="D2953" s="2">
        <v>25.3</v>
      </c>
      <c r="E2953" s="3">
        <v>25.27539562997368</v>
      </c>
      <c r="F2953" s="3">
        <f t="shared" si="90"/>
        <v>9.7345143025744942E-4</v>
      </c>
      <c r="G2953" s="4"/>
      <c r="H2953" s="2" t="s">
        <v>383</v>
      </c>
      <c r="I2953" s="3">
        <v>1.8544160833712158</v>
      </c>
      <c r="J2953" s="4" t="e">
        <v>#N/A</v>
      </c>
      <c r="K2953" s="3"/>
      <c r="L2953" s="2">
        <v>13.515599999999999</v>
      </c>
      <c r="M2953" s="3">
        <v>13.630115241375201</v>
      </c>
      <c r="N2953" s="3">
        <f t="shared" si="91"/>
        <v>-8.4016341276104724E-3</v>
      </c>
      <c r="O2953" s="3"/>
      <c r="Q2953" s="5">
        <v>25.225000000000001</v>
      </c>
      <c r="R2953" s="1">
        <v>13.4107</v>
      </c>
      <c r="S2953" s="1">
        <v>1.8812</v>
      </c>
    </row>
    <row r="2954" spans="2:19">
      <c r="B2954" s="1" t="s">
        <v>20</v>
      </c>
      <c r="D2954" s="2">
        <v>25.3</v>
      </c>
      <c r="E2954" s="3">
        <v>25.27539562997368</v>
      </c>
      <c r="F2954" s="3">
        <f t="shared" si="90"/>
        <v>9.7345143025744942E-4</v>
      </c>
      <c r="G2954" s="4"/>
      <c r="H2954" s="2" t="s">
        <v>383</v>
      </c>
      <c r="I2954" s="3">
        <v>1.8531221283076138</v>
      </c>
      <c r="J2954" s="4" t="e">
        <v>#N/A</v>
      </c>
      <c r="K2954" s="3"/>
      <c r="L2954" s="2">
        <v>13.546799999999999</v>
      </c>
      <c r="M2954" s="3">
        <v>13.639727247412912</v>
      </c>
      <c r="N2954" s="3">
        <f t="shared" si="91"/>
        <v>-6.812984286803726E-3</v>
      </c>
      <c r="O2954" s="3"/>
      <c r="Q2954" s="5">
        <v>25.225000000000001</v>
      </c>
      <c r="R2954" s="1">
        <v>13.4107</v>
      </c>
      <c r="S2954" s="1">
        <v>1.8812</v>
      </c>
    </row>
    <row r="2955" spans="2:19">
      <c r="B2955" s="1" t="s">
        <v>21</v>
      </c>
      <c r="D2955" s="2">
        <v>25.3</v>
      </c>
      <c r="E2955" s="3">
        <v>25.27539562997368</v>
      </c>
      <c r="F2955" s="3">
        <f t="shared" si="90"/>
        <v>9.7345143025744942E-4</v>
      </c>
      <c r="G2955" s="4"/>
      <c r="H2955" s="2" t="s">
        <v>383</v>
      </c>
      <c r="I2955" s="3">
        <v>1.8531221283076138</v>
      </c>
      <c r="J2955" s="4" t="e">
        <v>#N/A</v>
      </c>
      <c r="K2955" s="3"/>
      <c r="L2955" s="2">
        <v>13.546799999999999</v>
      </c>
      <c r="M2955" s="3">
        <v>13.639727247412912</v>
      </c>
      <c r="N2955" s="3">
        <f t="shared" si="91"/>
        <v>-6.812984286803726E-3</v>
      </c>
      <c r="O2955" s="3"/>
      <c r="Q2955" s="5">
        <v>25.225000000000001</v>
      </c>
      <c r="R2955" s="1">
        <v>13.4107</v>
      </c>
      <c r="S2955" s="1">
        <v>1.8812</v>
      </c>
    </row>
    <row r="2956" spans="2:19">
      <c r="B2956" s="1" t="s">
        <v>22</v>
      </c>
      <c r="D2956" s="2">
        <v>25.3</v>
      </c>
      <c r="E2956" s="3">
        <v>25.27539562997368</v>
      </c>
      <c r="F2956" s="3">
        <f t="shared" si="90"/>
        <v>9.7345143025744942E-4</v>
      </c>
      <c r="G2956" s="4"/>
      <c r="H2956" s="2" t="s">
        <v>383</v>
      </c>
      <c r="I2956" s="3">
        <v>1.8531221283076138</v>
      </c>
      <c r="J2956" s="4" t="e">
        <v>#N/A</v>
      </c>
      <c r="K2956" s="3"/>
      <c r="L2956" s="2">
        <v>13.5625</v>
      </c>
      <c r="M2956" s="3">
        <v>13.639727247412912</v>
      </c>
      <c r="N2956" s="3">
        <f t="shared" si="91"/>
        <v>-5.6619348768546683E-3</v>
      </c>
      <c r="O2956" s="3"/>
      <c r="Q2956" s="5">
        <v>25.225000000000001</v>
      </c>
      <c r="R2956" s="1">
        <v>13.4107</v>
      </c>
      <c r="S2956" s="1">
        <v>1.8812</v>
      </c>
    </row>
    <row r="2957" spans="2:19">
      <c r="B2957" s="1" t="s">
        <v>23</v>
      </c>
      <c r="D2957" s="2">
        <v>25.3</v>
      </c>
      <c r="E2957" s="3">
        <v>25.272259882354199</v>
      </c>
      <c r="F2957" s="3">
        <f t="shared" si="90"/>
        <v>1.097650854135566E-3</v>
      </c>
      <c r="G2957" s="4"/>
      <c r="H2957" s="2" t="s">
        <v>383</v>
      </c>
      <c r="I2957" s="3">
        <v>1.8535372918975053</v>
      </c>
      <c r="J2957" s="4" t="e">
        <v>#N/A</v>
      </c>
      <c r="K2957" s="3"/>
      <c r="L2957" s="2">
        <v>13.578099999999999</v>
      </c>
      <c r="M2957" s="3">
        <v>13.634921244394057</v>
      </c>
      <c r="N2957" s="3">
        <f t="shared" si="91"/>
        <v>-4.1673320568257725E-3</v>
      </c>
      <c r="O2957" s="3"/>
      <c r="Q2957" s="5">
        <v>25.225000000000001</v>
      </c>
      <c r="R2957" s="1">
        <v>13.4107</v>
      </c>
      <c r="S2957" s="1">
        <v>1.8812</v>
      </c>
    </row>
    <row r="2958" spans="2:19">
      <c r="B2958" s="1" t="s">
        <v>24</v>
      </c>
      <c r="D2958" s="2">
        <v>25.3</v>
      </c>
      <c r="E2958" s="3">
        <v>25.275418629848438</v>
      </c>
      <c r="F2958" s="3">
        <f t="shared" si="90"/>
        <v>9.7254057436395682E-4</v>
      </c>
      <c r="G2958" s="4"/>
      <c r="H2958" s="2" t="s">
        <v>383</v>
      </c>
      <c r="I2958" s="3">
        <v>1.853120897446964</v>
      </c>
      <c r="J2958" s="4" t="e">
        <v>#N/A</v>
      </c>
      <c r="K2958" s="3"/>
      <c r="L2958" s="2">
        <v>13.578099999999999</v>
      </c>
      <c r="M2958" s="3">
        <v>13.639727247412912</v>
      </c>
      <c r="N2958" s="3">
        <f t="shared" si="91"/>
        <v>-4.5182169918098576E-3</v>
      </c>
      <c r="O2958" s="3"/>
      <c r="Q2958" s="5">
        <v>25.225000000000001</v>
      </c>
      <c r="R2958" s="1">
        <v>13.4107</v>
      </c>
      <c r="S2958" s="1">
        <v>1.8812</v>
      </c>
    </row>
    <row r="2959" spans="2:19">
      <c r="B2959" s="1" t="s">
        <v>25</v>
      </c>
      <c r="D2959" s="2">
        <v>25.3</v>
      </c>
      <c r="E2959" s="3">
        <v>25.272259882354199</v>
      </c>
      <c r="F2959" s="3">
        <f t="shared" ref="F2959:F3022" si="92">+(D2959-E2959)/E2959</f>
        <v>1.097650854135566E-3</v>
      </c>
      <c r="G2959" s="4"/>
      <c r="H2959" s="2" t="s">
        <v>383</v>
      </c>
      <c r="I2959" s="3">
        <v>1.8528907677486979</v>
      </c>
      <c r="J2959" s="4" t="e">
        <v>#N/A</v>
      </c>
      <c r="K2959" s="3"/>
      <c r="L2959" s="2">
        <v>13.5625</v>
      </c>
      <c r="M2959" s="3">
        <v>13.639727247412912</v>
      </c>
      <c r="N2959" s="3">
        <f t="shared" ref="N2959:N3022" si="93">+(L2959-M2959)/M2959</f>
        <v>-5.6619348768546683E-3</v>
      </c>
      <c r="O2959" s="3"/>
      <c r="Q2959" s="5">
        <v>25.225000000000001</v>
      </c>
      <c r="R2959" s="1">
        <v>13.4107</v>
      </c>
      <c r="S2959" s="1">
        <v>1.8812</v>
      </c>
    </row>
    <row r="2960" spans="2:19">
      <c r="B2960" s="1" t="s">
        <v>26</v>
      </c>
      <c r="D2960" s="2">
        <v>25.3</v>
      </c>
      <c r="E2960" s="3">
        <v>25.27855437746792</v>
      </c>
      <c r="F2960" s="3">
        <f t="shared" si="92"/>
        <v>8.483721897956523E-4</v>
      </c>
      <c r="G2960" s="4"/>
      <c r="H2960" s="2" t="s">
        <v>383</v>
      </c>
      <c r="I2960" s="3">
        <v>1.8533522580058797</v>
      </c>
      <c r="J2960" s="4" t="e">
        <v>#N/A</v>
      </c>
      <c r="K2960" s="3"/>
      <c r="L2960" s="2">
        <v>13.5625</v>
      </c>
      <c r="M2960" s="3">
        <v>13.639727247412912</v>
      </c>
      <c r="N2960" s="3">
        <f t="shared" si="93"/>
        <v>-5.6619348768546683E-3</v>
      </c>
      <c r="O2960" s="3"/>
      <c r="Q2960" s="5">
        <v>25.225000000000001</v>
      </c>
      <c r="R2960" s="1">
        <v>13.4107</v>
      </c>
      <c r="S2960" s="1">
        <v>1.8812</v>
      </c>
    </row>
    <row r="2961" spans="2:19">
      <c r="B2961" s="1" t="s">
        <v>27</v>
      </c>
      <c r="D2961" s="2">
        <v>25.3</v>
      </c>
      <c r="E2961" s="3">
        <v>25.247196901273107</v>
      </c>
      <c r="F2961" s="3">
        <f t="shared" si="92"/>
        <v>2.0914440099380504E-3</v>
      </c>
      <c r="G2961" s="4"/>
      <c r="H2961" s="2" t="s">
        <v>383</v>
      </c>
      <c r="I2961" s="3">
        <v>1.8510386524167217</v>
      </c>
      <c r="J2961" s="4" t="e">
        <v>#N/A</v>
      </c>
      <c r="K2961" s="3"/>
      <c r="L2961" s="2">
        <v>13.5625</v>
      </c>
      <c r="M2961" s="3">
        <v>13.639727247412912</v>
      </c>
      <c r="N2961" s="3">
        <f t="shared" si="93"/>
        <v>-5.6619348768546683E-3</v>
      </c>
      <c r="O2961" s="3"/>
      <c r="Q2961" s="5">
        <v>25.225000000000001</v>
      </c>
      <c r="R2961" s="1">
        <v>13.4107</v>
      </c>
      <c r="S2961" s="1">
        <v>1.8812</v>
      </c>
    </row>
    <row r="2962" spans="2:19">
      <c r="B2962" s="1" t="s">
        <v>364</v>
      </c>
      <c r="D2962" s="2">
        <v>25.400000000000002</v>
      </c>
      <c r="E2962" s="3">
        <v>25.247196901273107</v>
      </c>
      <c r="F2962" s="3">
        <f t="shared" si="92"/>
        <v>6.0522797570129608E-3</v>
      </c>
      <c r="G2962" s="4"/>
      <c r="H2962" s="2" t="s">
        <v>383</v>
      </c>
      <c r="I2962" s="3">
        <v>1.8510386524167217</v>
      </c>
      <c r="J2962" s="4" t="e">
        <v>#N/A</v>
      </c>
      <c r="K2962" s="3"/>
      <c r="L2962" s="2">
        <v>13.5625</v>
      </c>
      <c r="M2962" s="3">
        <v>13.639727247412912</v>
      </c>
      <c r="N2962" s="3">
        <f t="shared" si="93"/>
        <v>-5.6619348768546683E-3</v>
      </c>
      <c r="O2962" s="3"/>
      <c r="Q2962" s="5">
        <v>25.225000000000001</v>
      </c>
      <c r="R2962" s="1">
        <v>13.4107</v>
      </c>
      <c r="S2962" s="1">
        <v>1.8812</v>
      </c>
    </row>
    <row r="2963" spans="2:19">
      <c r="B2963" s="1" t="s">
        <v>29</v>
      </c>
      <c r="D2963" s="2">
        <v>25.400000000000002</v>
      </c>
      <c r="E2963" s="3">
        <v>25.247196901273107</v>
      </c>
      <c r="F2963" s="3">
        <f t="shared" si="92"/>
        <v>6.0522797570129608E-3</v>
      </c>
      <c r="G2963" s="4"/>
      <c r="H2963" s="2" t="s">
        <v>383</v>
      </c>
      <c r="I2963" s="3">
        <v>1.8478187637564059</v>
      </c>
      <c r="J2963" s="4" t="e">
        <v>#N/A</v>
      </c>
      <c r="K2963" s="3"/>
      <c r="L2963" s="2">
        <v>13.625</v>
      </c>
      <c r="M2963" s="3">
        <v>13.663757262507193</v>
      </c>
      <c r="N2963" s="3">
        <f t="shared" si="93"/>
        <v>-2.8365011001433428E-3</v>
      </c>
      <c r="O2963" s="3"/>
      <c r="Q2963" s="5">
        <v>25.225000000000001</v>
      </c>
      <c r="R2963" s="1">
        <v>13.4107</v>
      </c>
      <c r="S2963" s="1">
        <v>1.8812</v>
      </c>
    </row>
    <row r="2964" spans="2:19">
      <c r="B2964" s="1" t="s">
        <v>362</v>
      </c>
      <c r="D2964" s="2">
        <v>25.400000000000002</v>
      </c>
      <c r="E2964" s="3">
        <v>25.247196901273107</v>
      </c>
      <c r="F2964" s="3">
        <f t="shared" si="92"/>
        <v>6.0522797570129608E-3</v>
      </c>
      <c r="G2964" s="4"/>
      <c r="H2964" s="2" t="s">
        <v>383</v>
      </c>
      <c r="I2964" s="3">
        <v>1.8478187637564059</v>
      </c>
      <c r="J2964" s="4" t="e">
        <v>#N/A</v>
      </c>
      <c r="K2964" s="3"/>
      <c r="L2964" s="2">
        <v>13.625</v>
      </c>
      <c r="M2964" s="3">
        <v>13.663757262507193</v>
      </c>
      <c r="N2964" s="3">
        <f t="shared" si="93"/>
        <v>-2.8365011001433428E-3</v>
      </c>
      <c r="O2964" s="3"/>
      <c r="Q2964" s="5">
        <v>25.225000000000001</v>
      </c>
      <c r="R2964" s="1">
        <v>13.4107</v>
      </c>
      <c r="S2964" s="1">
        <v>1.8812</v>
      </c>
    </row>
    <row r="2965" spans="2:19">
      <c r="B2965" s="1" t="s">
        <v>31</v>
      </c>
      <c r="D2965" s="2">
        <v>25.400000000000002</v>
      </c>
      <c r="E2965" s="3">
        <v>25.247196901273107</v>
      </c>
      <c r="F2965" s="3">
        <f t="shared" si="92"/>
        <v>6.0522797570129608E-3</v>
      </c>
      <c r="G2965" s="4"/>
      <c r="H2965" s="2" t="s">
        <v>383</v>
      </c>
      <c r="I2965" s="3">
        <v>1.8465370910018604</v>
      </c>
      <c r="J2965" s="4" t="e">
        <v>#N/A</v>
      </c>
      <c r="K2965" s="3"/>
      <c r="L2965" s="2">
        <v>13.6562</v>
      </c>
      <c r="M2965" s="3">
        <v>13.673369268544906</v>
      </c>
      <c r="N2965" s="3">
        <f t="shared" si="93"/>
        <v>-1.2556721176545408E-3</v>
      </c>
      <c r="O2965" s="3"/>
      <c r="Q2965" s="5">
        <v>25.225000000000001</v>
      </c>
      <c r="R2965" s="1">
        <v>13.4107</v>
      </c>
      <c r="S2965" s="1">
        <v>1.8812</v>
      </c>
    </row>
    <row r="2966" spans="2:19">
      <c r="B2966" s="1" t="s">
        <v>32</v>
      </c>
      <c r="D2966" s="2">
        <v>25.400000000000002</v>
      </c>
      <c r="E2966" s="3">
        <v>25.352474051476953</v>
      </c>
      <c r="F2966" s="3">
        <f t="shared" si="92"/>
        <v>1.874607915051987E-3</v>
      </c>
      <c r="G2966" s="4"/>
      <c r="H2966" s="2" t="s">
        <v>383</v>
      </c>
      <c r="I2966" s="3">
        <v>1.8478187637564059</v>
      </c>
      <c r="J2966" s="4" t="e">
        <v>#N/A</v>
      </c>
      <c r="K2966" s="3"/>
      <c r="L2966" s="2">
        <v>13.7187</v>
      </c>
      <c r="M2966" s="3">
        <v>13.720466508837621</v>
      </c>
      <c r="N2966" s="3">
        <f t="shared" si="93"/>
        <v>-1.2874991068875235E-4</v>
      </c>
      <c r="O2966" s="3"/>
      <c r="Q2966" s="5">
        <v>25.225000000000001</v>
      </c>
      <c r="R2966" s="1">
        <v>13.4107</v>
      </c>
      <c r="S2966" s="1">
        <v>1.8812</v>
      </c>
    </row>
    <row r="2967" spans="2:19">
      <c r="B2967" s="1" t="s">
        <v>33</v>
      </c>
      <c r="D2967" s="2">
        <v>25.400000000000002</v>
      </c>
      <c r="E2967" s="3">
        <v>25.352474051476953</v>
      </c>
      <c r="F2967" s="3">
        <f t="shared" si="92"/>
        <v>1.874607915051987E-3</v>
      </c>
      <c r="G2967" s="4"/>
      <c r="H2967" s="2" t="s">
        <v>383</v>
      </c>
      <c r="I2967" s="3">
        <v>1.8484609426679883</v>
      </c>
      <c r="J2967" s="4" t="e">
        <v>#N/A</v>
      </c>
      <c r="K2967" s="3"/>
      <c r="L2967" s="2">
        <v>13.6875</v>
      </c>
      <c r="M2967" s="3">
        <v>13.715660505818764</v>
      </c>
      <c r="N2967" s="3">
        <f t="shared" si="93"/>
        <v>-2.0531643960433046E-3</v>
      </c>
      <c r="O2967" s="3"/>
      <c r="Q2967" s="5">
        <v>25.225000000000001</v>
      </c>
      <c r="R2967" s="1">
        <v>13.4107</v>
      </c>
      <c r="S2967" s="1">
        <v>1.8812</v>
      </c>
    </row>
    <row r="2968" spans="2:19">
      <c r="B2968" s="1" t="s">
        <v>34</v>
      </c>
      <c r="D2968" s="2">
        <v>25.400000000000002</v>
      </c>
      <c r="E2968" s="3">
        <v>25.352474051476953</v>
      </c>
      <c r="F2968" s="3">
        <f t="shared" si="92"/>
        <v>1.874607915051987E-3</v>
      </c>
      <c r="G2968" s="4"/>
      <c r="H2968" s="2" t="s">
        <v>383</v>
      </c>
      <c r="I2968" s="3">
        <v>1.8484609426679883</v>
      </c>
      <c r="J2968" s="4" t="e">
        <v>#N/A</v>
      </c>
      <c r="K2968" s="3"/>
      <c r="L2968" s="2">
        <v>13.6875</v>
      </c>
      <c r="M2968" s="3">
        <v>13.715660505818764</v>
      </c>
      <c r="N2968" s="3">
        <f t="shared" si="93"/>
        <v>-2.0531643960433046E-3</v>
      </c>
      <c r="O2968" s="3"/>
      <c r="Q2968" s="5">
        <v>25.225000000000001</v>
      </c>
      <c r="R2968" s="1">
        <v>13.4107</v>
      </c>
      <c r="S2968" s="1">
        <v>1.8812</v>
      </c>
    </row>
    <row r="2969" spans="2:19">
      <c r="B2969" s="1" t="s">
        <v>35</v>
      </c>
      <c r="D2969" s="2">
        <v>25.400000000000002</v>
      </c>
      <c r="E2969" s="3">
        <v>25.352474051476953</v>
      </c>
      <c r="F2969" s="3">
        <f t="shared" si="92"/>
        <v>1.874607915051987E-3</v>
      </c>
      <c r="G2969" s="4"/>
      <c r="H2969" s="2" t="s">
        <v>383</v>
      </c>
      <c r="I2969" s="3">
        <v>1.8484609426679883</v>
      </c>
      <c r="J2969" s="4" t="e">
        <v>#N/A</v>
      </c>
      <c r="K2969" s="3"/>
      <c r="L2969" s="2">
        <v>13.6875</v>
      </c>
      <c r="M2969" s="3">
        <v>13.715660505818764</v>
      </c>
      <c r="N2969" s="3">
        <f t="shared" si="93"/>
        <v>-2.0531643960433046E-3</v>
      </c>
      <c r="O2969" s="3"/>
      <c r="Q2969" s="5">
        <v>25.225000000000001</v>
      </c>
      <c r="R2969" s="1">
        <v>13.4107</v>
      </c>
      <c r="S2969" s="1">
        <v>1.8812</v>
      </c>
    </row>
    <row r="2970" spans="2:19">
      <c r="B2970" s="1" t="s">
        <v>36</v>
      </c>
      <c r="D2970" s="2">
        <v>25.400000000000002</v>
      </c>
      <c r="E2970" s="3">
        <v>25.352474051476953</v>
      </c>
      <c r="F2970" s="3">
        <f t="shared" si="92"/>
        <v>1.874607915051987E-3</v>
      </c>
      <c r="G2970" s="4"/>
      <c r="H2970" s="2" t="s">
        <v>383</v>
      </c>
      <c r="I2970" s="3">
        <v>1.8491040191042551</v>
      </c>
      <c r="J2970" s="4" t="e">
        <v>#N/A</v>
      </c>
      <c r="K2970" s="3"/>
      <c r="L2970" s="2">
        <v>13.6875</v>
      </c>
      <c r="M2970" s="3">
        <v>13.71085450279991</v>
      </c>
      <c r="N2970" s="3">
        <f t="shared" si="93"/>
        <v>-1.7033586633962406E-3</v>
      </c>
      <c r="O2970" s="3"/>
      <c r="Q2970" s="5">
        <v>25.225000000000001</v>
      </c>
      <c r="R2970" s="1">
        <v>13.4107</v>
      </c>
      <c r="S2970" s="1">
        <v>1.8812</v>
      </c>
    </row>
    <row r="2971" spans="2:19">
      <c r="B2971" s="1" t="s">
        <v>37</v>
      </c>
      <c r="D2971" s="2">
        <v>25.35</v>
      </c>
      <c r="E2971" s="3">
        <v>25.36195029395968</v>
      </c>
      <c r="F2971" s="3">
        <f t="shared" si="92"/>
        <v>-4.7118986596723369E-4</v>
      </c>
      <c r="G2971" s="4"/>
      <c r="H2971" s="2" t="s">
        <v>383</v>
      </c>
      <c r="I2971" s="3">
        <v>1.8497929608424601</v>
      </c>
      <c r="J2971" s="4" t="e">
        <v>#N/A</v>
      </c>
      <c r="K2971" s="3"/>
      <c r="L2971" s="2">
        <v>13.6562</v>
      </c>
      <c r="M2971" s="3">
        <v>13.71085450279991</v>
      </c>
      <c r="N2971" s="3">
        <f t="shared" si="93"/>
        <v>-3.9862214852289775E-3</v>
      </c>
      <c r="O2971" s="3"/>
      <c r="Q2971" s="5">
        <v>25.225000000000001</v>
      </c>
      <c r="R2971" s="1">
        <v>13.4107</v>
      </c>
      <c r="S2971" s="1">
        <v>1.8812</v>
      </c>
    </row>
    <row r="2972" spans="2:19">
      <c r="B2972" s="1" t="s">
        <v>38</v>
      </c>
      <c r="D2972" s="2">
        <v>25.35</v>
      </c>
      <c r="E2972" s="3">
        <v>25.36195029395968</v>
      </c>
      <c r="F2972" s="3">
        <f t="shared" si="92"/>
        <v>-4.7118986596723369E-4</v>
      </c>
      <c r="G2972" s="4"/>
      <c r="H2972" s="2" t="s">
        <v>383</v>
      </c>
      <c r="I2972" s="3">
        <v>1.8478649809293382</v>
      </c>
      <c r="J2972" s="4" t="e">
        <v>#N/A</v>
      </c>
      <c r="K2972" s="3"/>
      <c r="L2972" s="2">
        <v>13.6562</v>
      </c>
      <c r="M2972" s="3">
        <v>13.725272511856478</v>
      </c>
      <c r="N2972" s="3">
        <f t="shared" si="93"/>
        <v>-5.0325056786165558E-3</v>
      </c>
      <c r="O2972" s="3"/>
      <c r="Q2972" s="5">
        <v>25.225000000000001</v>
      </c>
      <c r="R2972" s="1">
        <v>13.4107</v>
      </c>
      <c r="S2972" s="1">
        <v>1.8812</v>
      </c>
    </row>
    <row r="2973" spans="2:19">
      <c r="B2973" s="1" t="s">
        <v>39</v>
      </c>
      <c r="D2973" s="2">
        <v>25.35</v>
      </c>
      <c r="E2973" s="3">
        <v>25.36195029395968</v>
      </c>
      <c r="F2973" s="3">
        <f t="shared" si="92"/>
        <v>-4.7118986596723369E-4</v>
      </c>
      <c r="G2973" s="4"/>
      <c r="H2973" s="2" t="s">
        <v>383</v>
      </c>
      <c r="I2973" s="3">
        <v>1.8478649809293382</v>
      </c>
      <c r="J2973" s="4" t="e">
        <v>#N/A</v>
      </c>
      <c r="K2973" s="3"/>
      <c r="L2973" s="2">
        <v>13.6562</v>
      </c>
      <c r="M2973" s="3">
        <v>13.725272511856478</v>
      </c>
      <c r="N2973" s="3">
        <f t="shared" si="93"/>
        <v>-5.0325056786165558E-3</v>
      </c>
      <c r="O2973" s="3"/>
      <c r="Q2973" s="5">
        <v>25.225000000000001</v>
      </c>
      <c r="R2973" s="1">
        <v>13.4107</v>
      </c>
      <c r="S2973" s="1">
        <v>1.8812</v>
      </c>
    </row>
    <row r="2974" spans="2:19">
      <c r="B2974" s="1" t="s">
        <v>40</v>
      </c>
      <c r="D2974" s="2">
        <v>25.35</v>
      </c>
      <c r="E2974" s="3">
        <v>25.36195029395968</v>
      </c>
      <c r="F2974" s="3">
        <f t="shared" si="92"/>
        <v>-4.7118986596723369E-4</v>
      </c>
      <c r="G2974" s="4"/>
      <c r="H2974" s="2" t="s">
        <v>383</v>
      </c>
      <c r="I2974" s="3">
        <v>1.8453068545912041</v>
      </c>
      <c r="J2974" s="4" t="e">
        <v>#N/A</v>
      </c>
      <c r="K2974" s="3"/>
      <c r="L2974" s="2">
        <v>13.6875</v>
      </c>
      <c r="M2974" s="3">
        <v>13.744496523931904</v>
      </c>
      <c r="N2974" s="3">
        <f t="shared" si="93"/>
        <v>-4.1468615334626204E-3</v>
      </c>
      <c r="O2974" s="3"/>
      <c r="Q2974" s="5">
        <v>25.225000000000001</v>
      </c>
      <c r="R2974" s="1">
        <v>13.4107</v>
      </c>
      <c r="S2974" s="1">
        <v>1.8812</v>
      </c>
    </row>
    <row r="2975" spans="2:19">
      <c r="B2975" s="1" t="s">
        <v>41</v>
      </c>
      <c r="D2975" s="2">
        <v>25.35</v>
      </c>
      <c r="E2975" s="3">
        <v>25.36195029395968</v>
      </c>
      <c r="F2975" s="3">
        <f t="shared" si="92"/>
        <v>-4.7118986596723369E-4</v>
      </c>
      <c r="G2975" s="4"/>
      <c r="H2975" s="2" t="s">
        <v>383</v>
      </c>
      <c r="I2975" s="3">
        <v>1.8453068545912041</v>
      </c>
      <c r="J2975" s="4" t="e">
        <v>#N/A</v>
      </c>
      <c r="K2975" s="3"/>
      <c r="L2975" s="2">
        <v>13.6875</v>
      </c>
      <c r="M2975" s="3">
        <v>13.744496523931904</v>
      </c>
      <c r="N2975" s="3">
        <f t="shared" si="93"/>
        <v>-4.1468615334626204E-3</v>
      </c>
      <c r="O2975" s="3"/>
      <c r="Q2975" s="5">
        <v>25.225000000000001</v>
      </c>
      <c r="R2975" s="1">
        <v>13.4107</v>
      </c>
      <c r="S2975" s="1">
        <v>1.8812</v>
      </c>
    </row>
    <row r="2976" spans="2:19">
      <c r="B2976" s="1" t="s">
        <v>42</v>
      </c>
      <c r="D2976" s="2">
        <v>25.35</v>
      </c>
      <c r="E2976" s="3">
        <v>25.36195029395968</v>
      </c>
      <c r="F2976" s="3">
        <f t="shared" si="92"/>
        <v>-4.7118986596723369E-4</v>
      </c>
      <c r="G2976" s="4"/>
      <c r="H2976" s="2" t="s">
        <v>383</v>
      </c>
      <c r="I2976" s="3">
        <v>1.8427629203548075</v>
      </c>
      <c r="J2976" s="4" t="e">
        <v>#N/A</v>
      </c>
      <c r="K2976" s="3"/>
      <c r="L2976" s="2">
        <v>13.6562</v>
      </c>
      <c r="M2976" s="3">
        <v>13.763720536007328</v>
      </c>
      <c r="N2976" s="3">
        <f t="shared" si="93"/>
        <v>-7.811880205358967E-3</v>
      </c>
      <c r="O2976" s="3"/>
      <c r="Q2976" s="5">
        <v>25.225000000000001</v>
      </c>
      <c r="R2976" s="1">
        <v>13.4107</v>
      </c>
      <c r="S2976" s="1">
        <v>1.8812</v>
      </c>
    </row>
    <row r="2977" spans="2:19">
      <c r="B2977" s="1" t="s">
        <v>43</v>
      </c>
      <c r="D2977" s="2">
        <v>25.35</v>
      </c>
      <c r="E2977" s="3">
        <v>25.36195029395968</v>
      </c>
      <c r="F2977" s="3">
        <f t="shared" si="92"/>
        <v>-4.7118986596723369E-4</v>
      </c>
      <c r="G2977" s="4"/>
      <c r="H2977" s="2" t="s">
        <v>383</v>
      </c>
      <c r="I2977" s="3">
        <v>1.8440331208520082</v>
      </c>
      <c r="J2977" s="4" t="e">
        <v>#N/A</v>
      </c>
      <c r="K2977" s="3"/>
      <c r="L2977" s="2">
        <v>13.6562</v>
      </c>
      <c r="M2977" s="3">
        <v>13.754108529969617</v>
      </c>
      <c r="N2977" s="3">
        <f t="shared" si="93"/>
        <v>-7.1184933401011374E-3</v>
      </c>
      <c r="O2977" s="3"/>
      <c r="Q2977" s="5">
        <v>25.225000000000001</v>
      </c>
      <c r="R2977" s="1">
        <v>13.4107</v>
      </c>
      <c r="S2977" s="1">
        <v>1.8812</v>
      </c>
    </row>
    <row r="2978" spans="2:19">
      <c r="B2978" s="1" t="s">
        <v>44</v>
      </c>
      <c r="D2978" s="2">
        <v>25.35</v>
      </c>
      <c r="E2978" s="3">
        <v>25.36195029395968</v>
      </c>
      <c r="F2978" s="3">
        <f t="shared" si="92"/>
        <v>-4.7118986596723369E-4</v>
      </c>
      <c r="G2978" s="4"/>
      <c r="H2978" s="2" t="s">
        <v>383</v>
      </c>
      <c r="I2978" s="3">
        <v>1.8440331208520082</v>
      </c>
      <c r="J2978" s="4" t="e">
        <v>#N/A</v>
      </c>
      <c r="K2978" s="3"/>
      <c r="L2978" s="2">
        <v>13.6562</v>
      </c>
      <c r="M2978" s="3">
        <v>13.754108529969617</v>
      </c>
      <c r="N2978" s="3">
        <f t="shared" si="93"/>
        <v>-7.1184933401011374E-3</v>
      </c>
      <c r="O2978" s="3"/>
      <c r="Q2978" s="5">
        <v>25.225000000000001</v>
      </c>
      <c r="R2978" s="1">
        <v>13.4107</v>
      </c>
      <c r="S2978" s="1">
        <v>1.8812</v>
      </c>
    </row>
    <row r="2979" spans="2:19">
      <c r="B2979" s="1" t="s">
        <v>45</v>
      </c>
      <c r="D2979" s="2">
        <v>25.35</v>
      </c>
      <c r="E2979" s="3">
        <v>25.36195029395968</v>
      </c>
      <c r="F2979" s="3">
        <f t="shared" si="92"/>
        <v>-4.7118986596723369E-4</v>
      </c>
      <c r="G2979" s="4"/>
      <c r="H2979" s="2" t="s">
        <v>383</v>
      </c>
      <c r="I2979" s="3">
        <v>1.8453068545912041</v>
      </c>
      <c r="J2979" s="4" t="e">
        <v>#N/A</v>
      </c>
      <c r="K2979" s="3"/>
      <c r="L2979" s="2">
        <v>13.640599999999999</v>
      </c>
      <c r="M2979" s="3">
        <v>13.744496523931904</v>
      </c>
      <c r="N2979" s="3">
        <f t="shared" si="93"/>
        <v>-7.5591363969571539E-3</v>
      </c>
      <c r="O2979" s="3"/>
      <c r="Q2979" s="5">
        <v>25.225000000000001</v>
      </c>
      <c r="R2979" s="1">
        <v>13.4107</v>
      </c>
      <c r="S2979" s="1">
        <v>1.8812</v>
      </c>
    </row>
    <row r="2980" spans="2:19">
      <c r="B2980" s="1" t="s">
        <v>46</v>
      </c>
      <c r="D2980" s="2">
        <v>25.35</v>
      </c>
      <c r="E2980" s="3">
        <v>25.36195029395968</v>
      </c>
      <c r="F2980" s="3">
        <f t="shared" si="92"/>
        <v>-4.7118986596723369E-4</v>
      </c>
      <c r="G2980" s="4"/>
      <c r="H2980" s="2" t="s">
        <v>383</v>
      </c>
      <c r="I2980" s="3">
        <v>1.8453068545912041</v>
      </c>
      <c r="J2980" s="4" t="e">
        <v>#N/A</v>
      </c>
      <c r="K2980" s="3"/>
      <c r="L2980" s="2">
        <v>13.6562</v>
      </c>
      <c r="M2980" s="3">
        <v>13.744496523931904</v>
      </c>
      <c r="N2980" s="3">
        <f t="shared" si="93"/>
        <v>-6.4241366555815244E-3</v>
      </c>
      <c r="O2980" s="3"/>
      <c r="Q2980" s="5">
        <v>25.225000000000001</v>
      </c>
      <c r="R2980" s="1">
        <v>13.4107</v>
      </c>
      <c r="S2980" s="1">
        <v>1.8812</v>
      </c>
    </row>
    <row r="2981" spans="2:19">
      <c r="B2981" s="1" t="s">
        <v>47</v>
      </c>
      <c r="D2981" s="2">
        <v>25.400000000000002</v>
      </c>
      <c r="E2981" s="3">
        <v>25.388545465027953</v>
      </c>
      <c r="F2981" s="3">
        <f t="shared" si="92"/>
        <v>4.5116940581837268E-4</v>
      </c>
      <c r="G2981" s="4"/>
      <c r="H2981" s="2" t="s">
        <v>383</v>
      </c>
      <c r="I2981" s="3">
        <v>1.8446695451456023</v>
      </c>
      <c r="J2981" s="4" t="e">
        <v>#N/A</v>
      </c>
      <c r="K2981" s="3"/>
      <c r="L2981" s="2">
        <v>13.671799999999999</v>
      </c>
      <c r="M2981" s="3">
        <v>13.763628447669454</v>
      </c>
      <c r="N2981" s="3">
        <f t="shared" si="93"/>
        <v>-6.6718197180776007E-3</v>
      </c>
      <c r="O2981" s="3"/>
      <c r="Q2981" s="5">
        <v>25.225000000000001</v>
      </c>
      <c r="R2981" s="1">
        <v>13.4107</v>
      </c>
      <c r="S2981" s="1">
        <v>1.8812</v>
      </c>
    </row>
    <row r="2982" spans="2:19">
      <c r="B2982" s="1" t="s">
        <v>48</v>
      </c>
      <c r="D2982" s="2">
        <v>25.400000000000002</v>
      </c>
      <c r="E2982" s="3">
        <v>25.388545465027953</v>
      </c>
      <c r="F2982" s="3">
        <f t="shared" si="92"/>
        <v>4.5116940581837268E-4</v>
      </c>
      <c r="G2982" s="4"/>
      <c r="H2982" s="2" t="s">
        <v>383</v>
      </c>
      <c r="I2982" s="3">
        <v>1.8478649809293382</v>
      </c>
      <c r="J2982" s="4" t="e">
        <v>#N/A</v>
      </c>
      <c r="K2982" s="3"/>
      <c r="L2982" s="2">
        <v>13.6875</v>
      </c>
      <c r="M2982" s="3">
        <v>13.739598432575171</v>
      </c>
      <c r="N2982" s="3">
        <f t="shared" si="93"/>
        <v>-3.7918453607531355E-3</v>
      </c>
      <c r="O2982" s="3"/>
      <c r="Q2982" s="5">
        <v>25.225000000000001</v>
      </c>
      <c r="R2982" s="1">
        <v>13.4107</v>
      </c>
      <c r="S2982" s="1">
        <v>1.8812</v>
      </c>
    </row>
    <row r="2983" spans="2:19">
      <c r="B2983" s="1" t="s">
        <v>49</v>
      </c>
      <c r="D2983" s="2">
        <v>25.400000000000002</v>
      </c>
      <c r="E2983" s="3">
        <v>25.388545465027953</v>
      </c>
      <c r="F2983" s="3">
        <f t="shared" si="92"/>
        <v>4.5116940581837268E-4</v>
      </c>
      <c r="G2983" s="4"/>
      <c r="H2983" s="2" t="s">
        <v>383</v>
      </c>
      <c r="I2983" s="3">
        <v>1.8459450510367303</v>
      </c>
      <c r="J2983" s="4" t="e">
        <v>#N/A</v>
      </c>
      <c r="K2983" s="3"/>
      <c r="L2983" s="2">
        <v>13.671799999999999</v>
      </c>
      <c r="M2983" s="3">
        <v>13.754016441631741</v>
      </c>
      <c r="N2983" s="3">
        <f t="shared" si="93"/>
        <v>-5.9776314780955533E-3</v>
      </c>
      <c r="O2983" s="3"/>
      <c r="Q2983" s="5">
        <v>25.225000000000001</v>
      </c>
      <c r="R2983" s="1">
        <v>13.4107</v>
      </c>
      <c r="S2983" s="1">
        <v>1.8812</v>
      </c>
    </row>
    <row r="2984" spans="2:19">
      <c r="B2984" s="1" t="s">
        <v>50</v>
      </c>
      <c r="D2984" s="2">
        <v>25.400000000000002</v>
      </c>
      <c r="E2984" s="3">
        <v>25.388545465027953</v>
      </c>
      <c r="F2984" s="3">
        <f t="shared" si="92"/>
        <v>4.5116940581837268E-4</v>
      </c>
      <c r="G2984" s="4"/>
      <c r="H2984" s="2" t="s">
        <v>383</v>
      </c>
      <c r="I2984" s="3">
        <v>1.8440331208520082</v>
      </c>
      <c r="J2984" s="4" t="e">
        <v>#N/A</v>
      </c>
      <c r="K2984" s="3"/>
      <c r="L2984" s="2">
        <v>13.671799999999999</v>
      </c>
      <c r="M2984" s="3">
        <v>13.768434450688311</v>
      </c>
      <c r="N2984" s="3">
        <f t="shared" si="93"/>
        <v>-7.0185503685555551E-3</v>
      </c>
      <c r="O2984" s="3"/>
      <c r="Q2984" s="5">
        <v>25.225000000000001</v>
      </c>
      <c r="R2984" s="1">
        <v>13.4107</v>
      </c>
      <c r="S2984" s="1">
        <v>1.8812</v>
      </c>
    </row>
    <row r="2985" spans="2:19">
      <c r="B2985" s="1" t="s">
        <v>51</v>
      </c>
      <c r="D2985" s="2">
        <v>25.400000000000002</v>
      </c>
      <c r="E2985" s="3">
        <v>25.388545465027953</v>
      </c>
      <c r="F2985" s="3">
        <f t="shared" si="92"/>
        <v>4.5116940581837268E-4</v>
      </c>
      <c r="G2985" s="4"/>
      <c r="H2985" s="2" t="s">
        <v>383</v>
      </c>
      <c r="I2985" s="3">
        <v>1.8421291404809441</v>
      </c>
      <c r="J2985" s="4" t="e">
        <v>#N/A</v>
      </c>
      <c r="K2985" s="3"/>
      <c r="L2985" s="2">
        <v>13.6562</v>
      </c>
      <c r="M2985" s="3">
        <v>13.782852459744877</v>
      </c>
      <c r="N2985" s="3">
        <f t="shared" si="93"/>
        <v>-9.1891326642860385E-3</v>
      </c>
      <c r="O2985" s="3"/>
      <c r="Q2985" s="5">
        <v>25.225000000000001</v>
      </c>
      <c r="R2985" s="1">
        <v>13.4107</v>
      </c>
      <c r="S2985" s="1">
        <v>1.8812</v>
      </c>
    </row>
    <row r="2986" spans="2:19">
      <c r="B2986" s="1" t="s">
        <v>52</v>
      </c>
      <c r="D2986" s="2">
        <v>25.400000000000002</v>
      </c>
      <c r="E2986" s="3">
        <v>25.388545465027953</v>
      </c>
      <c r="F2986" s="3">
        <f t="shared" si="92"/>
        <v>4.5116940581837268E-4</v>
      </c>
      <c r="G2986" s="4"/>
      <c r="H2986" s="2" t="s">
        <v>383</v>
      </c>
      <c r="I2986" s="3">
        <v>1.8421291404809441</v>
      </c>
      <c r="J2986" s="4" t="e">
        <v>#N/A</v>
      </c>
      <c r="K2986" s="3"/>
      <c r="L2986" s="2">
        <v>13.6562</v>
      </c>
      <c r="M2986" s="3">
        <v>13.782852459744877</v>
      </c>
      <c r="N2986" s="3">
        <f t="shared" si="93"/>
        <v>-9.1891326642860385E-3</v>
      </c>
      <c r="O2986" s="3"/>
      <c r="Q2986" s="5">
        <v>25.225000000000001</v>
      </c>
      <c r="R2986" s="1">
        <v>13.4107</v>
      </c>
      <c r="S2986" s="1">
        <v>1.8812</v>
      </c>
    </row>
    <row r="2987" spans="2:19">
      <c r="B2987" s="1" t="s">
        <v>53</v>
      </c>
      <c r="D2987" s="2">
        <v>25.400000000000002</v>
      </c>
      <c r="E2987" s="3">
        <v>25.39486296001644</v>
      </c>
      <c r="F2987" s="3">
        <f t="shared" si="92"/>
        <v>2.0228658022887415E-4</v>
      </c>
      <c r="G2987" s="4"/>
      <c r="H2987" s="2" t="s">
        <v>383</v>
      </c>
      <c r="I2987" s="3">
        <v>1.8406875904698206</v>
      </c>
      <c r="J2987" s="4" t="e">
        <v>#N/A</v>
      </c>
      <c r="K2987" s="3"/>
      <c r="L2987" s="2">
        <v>13.6562</v>
      </c>
      <c r="M2987" s="3">
        <v>13.797270468801447</v>
      </c>
      <c r="N2987" s="3">
        <f t="shared" si="93"/>
        <v>-1.0224520068693066E-2</v>
      </c>
      <c r="O2987" s="3"/>
      <c r="Q2987" s="5">
        <v>25.225000000000001</v>
      </c>
      <c r="R2987" s="1">
        <v>13.4107</v>
      </c>
      <c r="S2987" s="1">
        <v>1.8812</v>
      </c>
    </row>
    <row r="2988" spans="2:19">
      <c r="B2988" s="1" t="s">
        <v>54</v>
      </c>
      <c r="D2988" s="2">
        <v>25.400000000000002</v>
      </c>
      <c r="E2988" s="3">
        <v>25.39486296001644</v>
      </c>
      <c r="F2988" s="3">
        <f t="shared" si="92"/>
        <v>2.0228658022887415E-4</v>
      </c>
      <c r="G2988" s="4"/>
      <c r="H2988" s="2" t="s">
        <v>383</v>
      </c>
      <c r="I2988" s="3">
        <v>1.843218711213509</v>
      </c>
      <c r="J2988" s="4" t="e">
        <v>#N/A</v>
      </c>
      <c r="K2988" s="3"/>
      <c r="L2988" s="2">
        <v>13.671799999999999</v>
      </c>
      <c r="M2988" s="3">
        <v>13.77804645672602</v>
      </c>
      <c r="N2988" s="3">
        <f t="shared" si="93"/>
        <v>-7.7112859983248785E-3</v>
      </c>
      <c r="O2988" s="3"/>
      <c r="Q2988" s="5">
        <v>25.225000000000001</v>
      </c>
      <c r="R2988" s="1">
        <v>13.4107</v>
      </c>
      <c r="S2988" s="1">
        <v>1.8812</v>
      </c>
    </row>
    <row r="2989" spans="2:19">
      <c r="B2989" s="1" t="s">
        <v>55</v>
      </c>
      <c r="D2989" s="2">
        <v>25.400000000000002</v>
      </c>
      <c r="E2989" s="3">
        <v>25.388545465027953</v>
      </c>
      <c r="F2989" s="3">
        <f t="shared" si="92"/>
        <v>4.5116940581837268E-4</v>
      </c>
      <c r="G2989" s="4"/>
      <c r="H2989" s="2" t="s">
        <v>383</v>
      </c>
      <c r="I2989" s="3">
        <v>1.8453068545912041</v>
      </c>
      <c r="J2989" s="4" t="e">
        <v>#N/A</v>
      </c>
      <c r="K2989" s="3"/>
      <c r="L2989" s="2">
        <v>13.671799999999999</v>
      </c>
      <c r="M2989" s="3">
        <v>13.758822444650598</v>
      </c>
      <c r="N2989" s="3">
        <f t="shared" si="93"/>
        <v>-6.3248468392316836E-3</v>
      </c>
      <c r="O2989" s="3"/>
      <c r="Q2989" s="5">
        <v>25.225000000000001</v>
      </c>
      <c r="R2989" s="1">
        <v>13.4107</v>
      </c>
      <c r="S2989" s="1">
        <v>1.8812</v>
      </c>
    </row>
    <row r="2990" spans="2:19">
      <c r="B2990" s="1" t="s">
        <v>56</v>
      </c>
      <c r="D2990" s="2">
        <v>25.400000000000002</v>
      </c>
      <c r="E2990" s="3">
        <v>25.388545465027953</v>
      </c>
      <c r="F2990" s="3">
        <f t="shared" si="92"/>
        <v>4.5116940581837268E-4</v>
      </c>
      <c r="G2990" s="4"/>
      <c r="H2990" s="2" t="s">
        <v>383</v>
      </c>
      <c r="I2990" s="3">
        <v>1.8446695451456023</v>
      </c>
      <c r="J2990" s="4" t="e">
        <v>#N/A</v>
      </c>
      <c r="K2990" s="3"/>
      <c r="L2990" s="2">
        <v>13.6875</v>
      </c>
      <c r="M2990" s="3">
        <v>13.763628447669454</v>
      </c>
      <c r="N2990" s="3">
        <f t="shared" si="93"/>
        <v>-5.5311321399659479E-3</v>
      </c>
      <c r="O2990" s="3"/>
      <c r="Q2990" s="5">
        <v>25.225000000000001</v>
      </c>
      <c r="R2990" s="1">
        <v>13.4107</v>
      </c>
      <c r="S2990" s="1">
        <v>1.8812</v>
      </c>
    </row>
    <row r="2991" spans="2:19">
      <c r="B2991" s="1" t="s">
        <v>57</v>
      </c>
      <c r="D2991" s="2">
        <v>25.400000000000002</v>
      </c>
      <c r="E2991" s="3">
        <v>25.388545465027953</v>
      </c>
      <c r="F2991" s="3">
        <f t="shared" si="92"/>
        <v>4.5116940581837268E-4</v>
      </c>
      <c r="G2991" s="4"/>
      <c r="H2991" s="2" t="s">
        <v>383</v>
      </c>
      <c r="I2991" s="3">
        <v>1.843397579867635</v>
      </c>
      <c r="J2991" s="4" t="e">
        <v>#N/A</v>
      </c>
      <c r="K2991" s="3"/>
      <c r="L2991" s="2">
        <v>13.703099999999999</v>
      </c>
      <c r="M2991" s="3">
        <v>13.773240453707167</v>
      </c>
      <c r="N2991" s="3">
        <f t="shared" si="93"/>
        <v>-5.0925164592105368E-3</v>
      </c>
      <c r="O2991" s="3"/>
      <c r="Q2991" s="5">
        <v>25.225000000000001</v>
      </c>
      <c r="R2991" s="1">
        <v>13.4107</v>
      </c>
      <c r="S2991" s="1">
        <v>1.8812</v>
      </c>
    </row>
    <row r="2992" spans="2:19">
      <c r="B2992" s="1" t="s">
        <v>58</v>
      </c>
      <c r="D2992" s="2">
        <v>25.400000000000002</v>
      </c>
      <c r="E2992" s="3">
        <v>25.385386717533713</v>
      </c>
      <c r="F2992" s="3">
        <f t="shared" si="92"/>
        <v>5.7565727199246591E-4</v>
      </c>
      <c r="G2992" s="4"/>
      <c r="H2992" s="2" t="s">
        <v>383</v>
      </c>
      <c r="I2992" s="3">
        <v>1.8387464207988464</v>
      </c>
      <c r="J2992" s="4" t="e">
        <v>#N/A</v>
      </c>
      <c r="K2992" s="3"/>
      <c r="L2992" s="2">
        <v>13.734299999999999</v>
      </c>
      <c r="M2992" s="3">
        <v>13.80688247483916</v>
      </c>
      <c r="N2992" s="3">
        <f t="shared" si="93"/>
        <v>-5.2569778131617015E-3</v>
      </c>
      <c r="O2992" s="3"/>
      <c r="Q2992" s="5">
        <v>25.225000000000001</v>
      </c>
      <c r="R2992" s="1">
        <v>13.4107</v>
      </c>
      <c r="S2992" s="1">
        <v>1.8812</v>
      </c>
    </row>
    <row r="2993" spans="2:19">
      <c r="B2993" s="1" t="s">
        <v>59</v>
      </c>
      <c r="D2993" s="2">
        <v>25.400000000000002</v>
      </c>
      <c r="E2993" s="3">
        <v>25.385386717533713</v>
      </c>
      <c r="F2993" s="3">
        <f t="shared" si="92"/>
        <v>5.7565727199246591E-4</v>
      </c>
      <c r="G2993" s="4"/>
      <c r="H2993" s="2" t="s">
        <v>383</v>
      </c>
      <c r="I2993" s="3">
        <v>1.8425350249254571</v>
      </c>
      <c r="J2993" s="4" t="e">
        <v>#N/A</v>
      </c>
      <c r="K2993" s="3"/>
      <c r="L2993" s="2">
        <v>13.734299999999999</v>
      </c>
      <c r="M2993" s="3">
        <v>13.77804645672602</v>
      </c>
      <c r="N2993" s="3">
        <f t="shared" si="93"/>
        <v>-3.1750841357241458E-3</v>
      </c>
      <c r="O2993" s="3"/>
      <c r="Q2993" s="5">
        <v>25.225000000000001</v>
      </c>
      <c r="R2993" s="1">
        <v>13.4107</v>
      </c>
      <c r="S2993" s="1">
        <v>1.8812</v>
      </c>
    </row>
    <row r="2994" spans="2:19">
      <c r="B2994" s="1" t="s">
        <v>60</v>
      </c>
      <c r="D2994" s="2">
        <v>25.400000000000002</v>
      </c>
      <c r="E2994" s="3">
        <v>25.385386717533713</v>
      </c>
      <c r="F2994" s="3">
        <f t="shared" si="92"/>
        <v>5.7565727199246591E-4</v>
      </c>
      <c r="G2994" s="4"/>
      <c r="H2994" s="2" t="s">
        <v>383</v>
      </c>
      <c r="I2994" s="3">
        <v>1.8419014029832841</v>
      </c>
      <c r="J2994" s="4" t="e">
        <v>#N/A</v>
      </c>
      <c r="K2994" s="3"/>
      <c r="L2994" s="2">
        <v>13.703099999999999</v>
      </c>
      <c r="M2994" s="3">
        <v>13.782852459744877</v>
      </c>
      <c r="N2994" s="3">
        <f t="shared" si="93"/>
        <v>-5.7863537303187527E-3</v>
      </c>
      <c r="O2994" s="3"/>
      <c r="Q2994" s="5">
        <v>25.225000000000001</v>
      </c>
      <c r="R2994" s="1">
        <v>13.4107</v>
      </c>
      <c r="S2994" s="1">
        <v>1.8812</v>
      </c>
    </row>
    <row r="2995" spans="2:19">
      <c r="B2995" s="1" t="s">
        <v>61</v>
      </c>
      <c r="D2995" s="2">
        <v>25.400000000000002</v>
      </c>
      <c r="E2995" s="3">
        <v>25.385386717533713</v>
      </c>
      <c r="F2995" s="3">
        <f t="shared" si="92"/>
        <v>5.7565727199246591E-4</v>
      </c>
      <c r="G2995" s="4"/>
      <c r="H2995" s="2" t="s">
        <v>383</v>
      </c>
      <c r="I2995" s="3">
        <v>1.8419014029832841</v>
      </c>
      <c r="J2995" s="4" t="e">
        <v>#N/A</v>
      </c>
      <c r="K2995" s="3"/>
      <c r="L2995" s="2">
        <v>13.6875</v>
      </c>
      <c r="M2995" s="3">
        <v>13.782852459744877</v>
      </c>
      <c r="N2995" s="3">
        <f t="shared" si="93"/>
        <v>-6.9181949109133776E-3</v>
      </c>
      <c r="O2995" s="3"/>
      <c r="Q2995" s="5">
        <v>25.225000000000001</v>
      </c>
      <c r="R2995" s="1">
        <v>13.4107</v>
      </c>
      <c r="S2995" s="1">
        <v>1.8812</v>
      </c>
    </row>
    <row r="2996" spans="2:19">
      <c r="B2996" s="1" t="s">
        <v>62</v>
      </c>
      <c r="D2996" s="2">
        <v>25.400000000000002</v>
      </c>
      <c r="E2996" s="3">
        <v>25.388545465027953</v>
      </c>
      <c r="F2996" s="3">
        <f t="shared" si="92"/>
        <v>4.5116940581837268E-4</v>
      </c>
      <c r="G2996" s="4"/>
      <c r="H2996" s="2" t="s">
        <v>383</v>
      </c>
      <c r="I2996" s="3">
        <v>1.8402330604433699</v>
      </c>
      <c r="J2996" s="4" t="e">
        <v>#N/A</v>
      </c>
      <c r="K2996" s="3"/>
      <c r="L2996" s="2">
        <v>13.6562</v>
      </c>
      <c r="M2996" s="3">
        <v>13.797270468801447</v>
      </c>
      <c r="N2996" s="3">
        <f t="shared" si="93"/>
        <v>-1.0224520068693066E-2</v>
      </c>
      <c r="O2996" s="3"/>
      <c r="Q2996" s="5">
        <v>25.225000000000001</v>
      </c>
      <c r="R2996" s="1">
        <v>13.4107</v>
      </c>
      <c r="S2996" s="1">
        <v>1.8812</v>
      </c>
    </row>
    <row r="2997" spans="2:19">
      <c r="B2997" s="1" t="s">
        <v>63</v>
      </c>
      <c r="D2997" s="2">
        <v>25.400000000000002</v>
      </c>
      <c r="E2997" s="3">
        <v>25.36195029395968</v>
      </c>
      <c r="F2997" s="3">
        <f t="shared" si="92"/>
        <v>1.5002673532320699E-3</v>
      </c>
      <c r="G2997" s="4"/>
      <c r="H2997" s="2" t="s">
        <v>383</v>
      </c>
      <c r="I2997" s="3">
        <v>1.8408642123451506</v>
      </c>
      <c r="J2997" s="4" t="e">
        <v>#N/A</v>
      </c>
      <c r="K2997" s="3"/>
      <c r="L2997" s="2">
        <v>13.6562</v>
      </c>
      <c r="M2997" s="3">
        <v>13.778138545063898</v>
      </c>
      <c r="N2997" s="3">
        <f t="shared" si="93"/>
        <v>-8.8501465321368343E-3</v>
      </c>
      <c r="O2997" s="3"/>
      <c r="Q2997" s="5">
        <v>25.225000000000001</v>
      </c>
      <c r="R2997" s="1">
        <v>13.4107</v>
      </c>
      <c r="S2997" s="1">
        <v>1.8812</v>
      </c>
    </row>
    <row r="2998" spans="2:19">
      <c r="B2998" s="1" t="s">
        <v>64</v>
      </c>
      <c r="D2998" s="2">
        <v>25.400000000000002</v>
      </c>
      <c r="E2998" s="3">
        <v>25.365109041453927</v>
      </c>
      <c r="F2998" s="3">
        <f t="shared" si="92"/>
        <v>1.3755493220649416E-3</v>
      </c>
      <c r="G2998" s="4"/>
      <c r="H2998" s="2" t="s">
        <v>383</v>
      </c>
      <c r="I2998" s="3">
        <v>1.8410916346352018</v>
      </c>
      <c r="J2998" s="4" t="e">
        <v>#N/A</v>
      </c>
      <c r="K2998" s="3"/>
      <c r="L2998" s="2">
        <v>13.664</v>
      </c>
      <c r="M2998" s="3">
        <v>13.778138545063898</v>
      </c>
      <c r="N2998" s="3">
        <f t="shared" si="93"/>
        <v>-8.284032323422192E-3</v>
      </c>
      <c r="O2998" s="3"/>
      <c r="Q2998" s="5">
        <v>25.225000000000001</v>
      </c>
      <c r="R2998" s="1">
        <v>13.4107</v>
      </c>
      <c r="S2998" s="1">
        <v>1.8812</v>
      </c>
    </row>
    <row r="2999" spans="2:19">
      <c r="B2999" s="1" t="s">
        <v>65</v>
      </c>
      <c r="D2999" s="2">
        <v>25.35</v>
      </c>
      <c r="E2999" s="3">
        <v>25.365109041453927</v>
      </c>
      <c r="F2999" s="3">
        <f t="shared" si="92"/>
        <v>-5.9566238919899373E-4</v>
      </c>
      <c r="G2999" s="4"/>
      <c r="H2999" s="2" t="s">
        <v>383</v>
      </c>
      <c r="I2999" s="3">
        <v>1.8436256334478736</v>
      </c>
      <c r="J2999" s="4" t="e">
        <v>#N/A</v>
      </c>
      <c r="K2999" s="3"/>
      <c r="L2999" s="2">
        <v>13.664</v>
      </c>
      <c r="M2999" s="3">
        <v>13.758914532988474</v>
      </c>
      <c r="N2999" s="3">
        <f t="shared" si="93"/>
        <v>-6.8984026872836654E-3</v>
      </c>
      <c r="O2999" s="3"/>
      <c r="Q2999" s="5">
        <v>25.225000000000001</v>
      </c>
      <c r="R2999" s="1">
        <v>13.4107</v>
      </c>
      <c r="S2999" s="1">
        <v>1.8812</v>
      </c>
    </row>
    <row r="3000" spans="2:19">
      <c r="B3000" s="1" t="s">
        <v>66</v>
      </c>
      <c r="D3000" s="2">
        <v>25.35</v>
      </c>
      <c r="E3000" s="3">
        <v>25.377744031430897</v>
      </c>
      <c r="F3000" s="3">
        <f t="shared" si="92"/>
        <v>-1.0932426222178707E-3</v>
      </c>
      <c r="G3000" s="4"/>
      <c r="H3000" s="2" t="s">
        <v>383</v>
      </c>
      <c r="I3000" s="3">
        <v>1.8445378477688279</v>
      </c>
      <c r="J3000" s="4" t="e">
        <v>#N/A</v>
      </c>
      <c r="K3000" s="3"/>
      <c r="L3000" s="2">
        <v>13.648400000000001</v>
      </c>
      <c r="M3000" s="3">
        <v>13.758914532988474</v>
      </c>
      <c r="N3000" s="3">
        <f t="shared" si="93"/>
        <v>-8.03221305892283E-3</v>
      </c>
      <c r="O3000" s="3"/>
      <c r="Q3000" s="5">
        <v>25.225000000000001</v>
      </c>
      <c r="R3000" s="1">
        <v>13.4107</v>
      </c>
      <c r="S3000" s="1">
        <v>1.8812</v>
      </c>
    </row>
    <row r="3001" spans="2:19">
      <c r="B3001" s="1" t="s">
        <v>67</v>
      </c>
      <c r="D3001" s="2">
        <v>25.35</v>
      </c>
      <c r="E3001" s="3">
        <v>25.377744031430897</v>
      </c>
      <c r="F3001" s="3">
        <f t="shared" si="92"/>
        <v>-1.0932426222178707E-3</v>
      </c>
      <c r="G3001" s="4"/>
      <c r="H3001" s="2" t="s">
        <v>383</v>
      </c>
      <c r="I3001" s="3">
        <v>1.8451741806059103</v>
      </c>
      <c r="J3001" s="4" t="e">
        <v>#N/A</v>
      </c>
      <c r="K3001" s="3"/>
      <c r="L3001" s="2">
        <v>13.625</v>
      </c>
      <c r="M3001" s="3">
        <v>13.754108529969617</v>
      </c>
      <c r="N3001" s="3">
        <f t="shared" si="93"/>
        <v>-9.3869064424128325E-3</v>
      </c>
      <c r="O3001" s="3"/>
      <c r="Q3001" s="5">
        <v>25.225000000000001</v>
      </c>
      <c r="R3001" s="1">
        <v>13.4107</v>
      </c>
      <c r="S3001" s="1">
        <v>1.8812</v>
      </c>
    </row>
    <row r="3002" spans="2:19">
      <c r="B3002" s="1" t="s">
        <v>68</v>
      </c>
      <c r="D3002" s="2">
        <v>25.35</v>
      </c>
      <c r="E3002" s="3">
        <v>25.377744031430897</v>
      </c>
      <c r="F3002" s="3">
        <f t="shared" si="92"/>
        <v>-1.0932426222178707E-3</v>
      </c>
      <c r="G3002" s="4"/>
      <c r="H3002" s="2" t="s">
        <v>383</v>
      </c>
      <c r="I3002" s="3">
        <v>1.8458113978527733</v>
      </c>
      <c r="J3002" s="4" t="e">
        <v>#N/A</v>
      </c>
      <c r="K3002" s="3"/>
      <c r="L3002" s="2">
        <v>13.640599999999999</v>
      </c>
      <c r="M3002" s="3">
        <v>13.74930252695076</v>
      </c>
      <c r="N3002" s="3">
        <f t="shared" si="93"/>
        <v>-7.9060393600102665E-3</v>
      </c>
      <c r="O3002" s="3"/>
      <c r="Q3002" s="5">
        <v>25.225000000000001</v>
      </c>
      <c r="R3002" s="1">
        <v>13.4107</v>
      </c>
      <c r="S3002" s="1">
        <v>1.8812</v>
      </c>
    </row>
    <row r="3003" spans="2:19">
      <c r="B3003" s="1" t="s">
        <v>69</v>
      </c>
      <c r="D3003" s="2">
        <v>25.35</v>
      </c>
      <c r="E3003" s="3">
        <v>25.387220273913623</v>
      </c>
      <c r="F3003" s="3">
        <f t="shared" si="92"/>
        <v>-1.4661027679295534E-3</v>
      </c>
      <c r="G3003" s="4"/>
      <c r="H3003" s="2" t="s">
        <v>383</v>
      </c>
      <c r="I3003" s="3">
        <v>1.8458588164582517</v>
      </c>
      <c r="J3003" s="4" t="e">
        <v>#N/A</v>
      </c>
      <c r="K3003" s="3"/>
      <c r="L3003" s="2">
        <v>13.671799999999999</v>
      </c>
      <c r="M3003" s="3">
        <v>13.754108529969617</v>
      </c>
      <c r="N3003" s="3">
        <f t="shared" si="93"/>
        <v>-5.9842867889453545E-3</v>
      </c>
      <c r="O3003" s="3"/>
      <c r="Q3003" s="5">
        <v>25.225000000000001</v>
      </c>
      <c r="R3003" s="1">
        <v>13.4107</v>
      </c>
      <c r="S3003" s="1">
        <v>1.8812</v>
      </c>
    </row>
    <row r="3004" spans="2:19">
      <c r="B3004" s="1" t="s">
        <v>70</v>
      </c>
      <c r="D3004" s="2">
        <v>25.35</v>
      </c>
      <c r="E3004" s="3">
        <v>25.393537768902107</v>
      </c>
      <c r="F3004" s="3">
        <f t="shared" si="92"/>
        <v>-1.7145215959401792E-3</v>
      </c>
      <c r="G3004" s="4"/>
      <c r="H3004" s="2" t="s">
        <v>383</v>
      </c>
      <c r="I3004" s="3">
        <v>1.8463152403598124</v>
      </c>
      <c r="J3004" s="4" t="e">
        <v>#N/A</v>
      </c>
      <c r="K3004" s="3"/>
      <c r="L3004" s="2">
        <v>13.703099999999999</v>
      </c>
      <c r="M3004" s="3">
        <v>13.754108529969617</v>
      </c>
      <c r="N3004" s="3">
        <f t="shared" si="93"/>
        <v>-3.708603131818576E-3</v>
      </c>
      <c r="O3004" s="3"/>
      <c r="Q3004" s="5">
        <v>25.225000000000001</v>
      </c>
      <c r="R3004" s="1">
        <v>13.4107</v>
      </c>
      <c r="S3004" s="1">
        <v>1.8812</v>
      </c>
    </row>
    <row r="3005" spans="2:19">
      <c r="B3005" s="1" t="s">
        <v>71</v>
      </c>
      <c r="D3005" s="2">
        <v>25.35</v>
      </c>
      <c r="E3005" s="3">
        <v>25.393537768902107</v>
      </c>
      <c r="F3005" s="3">
        <f t="shared" si="92"/>
        <v>-1.7145215959401792E-3</v>
      </c>
      <c r="G3005" s="4"/>
      <c r="H3005" s="2" t="s">
        <v>383</v>
      </c>
      <c r="I3005" s="3">
        <v>1.8463152403598124</v>
      </c>
      <c r="J3005" s="4" t="e">
        <v>#N/A</v>
      </c>
      <c r="K3005" s="3"/>
      <c r="L3005" s="2">
        <v>13.703099999999999</v>
      </c>
      <c r="M3005" s="3">
        <v>13.754108529969617</v>
      </c>
      <c r="N3005" s="3">
        <f t="shared" si="93"/>
        <v>-3.708603131818576E-3</v>
      </c>
      <c r="O3005" s="3"/>
      <c r="Q3005" s="5">
        <v>25.225000000000001</v>
      </c>
      <c r="R3005" s="1">
        <v>13.4107</v>
      </c>
      <c r="S3005" s="1">
        <v>1.8812</v>
      </c>
    </row>
    <row r="3006" spans="2:19">
      <c r="B3006" s="1" t="s">
        <v>72</v>
      </c>
      <c r="D3006" s="2">
        <v>25.35</v>
      </c>
      <c r="E3006" s="3">
        <v>25.393537768902107</v>
      </c>
      <c r="F3006" s="3">
        <f t="shared" si="92"/>
        <v>-1.7145215959401792E-3</v>
      </c>
      <c r="G3006" s="4"/>
      <c r="H3006" s="2" t="s">
        <v>383</v>
      </c>
      <c r="I3006" s="3">
        <v>1.8423135761962841</v>
      </c>
      <c r="J3006" s="4" t="e">
        <v>#N/A</v>
      </c>
      <c r="K3006" s="3"/>
      <c r="L3006" s="2">
        <v>13.703099999999999</v>
      </c>
      <c r="M3006" s="3">
        <v>13.783969395936504</v>
      </c>
      <c r="N3006" s="3">
        <f t="shared" si="93"/>
        <v>-5.8669163876948951E-3</v>
      </c>
      <c r="O3006" s="3"/>
      <c r="Q3006" s="5">
        <v>25.225000000000001</v>
      </c>
      <c r="R3006" s="1">
        <v>13.4107</v>
      </c>
      <c r="S3006" s="1">
        <v>1.8812</v>
      </c>
    </row>
    <row r="3007" spans="2:19">
      <c r="B3007" s="1" t="s">
        <v>73</v>
      </c>
      <c r="D3007" s="2">
        <v>25.400000000000002</v>
      </c>
      <c r="E3007" s="3">
        <v>25.415649001361807</v>
      </c>
      <c r="F3007" s="3">
        <f t="shared" si="92"/>
        <v>-6.1572306734981256E-4</v>
      </c>
      <c r="G3007" s="4"/>
      <c r="H3007" s="2" t="s">
        <v>383</v>
      </c>
      <c r="I3007" s="3">
        <v>1.8439077386799063</v>
      </c>
      <c r="J3007" s="4" t="e">
        <v>#N/A</v>
      </c>
      <c r="K3007" s="3"/>
      <c r="L3007" s="2">
        <v>13.671799999999999</v>
      </c>
      <c r="M3007" s="3">
        <v>13.783969395936504</v>
      </c>
      <c r="N3007" s="3">
        <f t="shared" si="93"/>
        <v>-8.13767012349665E-3</v>
      </c>
      <c r="O3007" s="3"/>
      <c r="Q3007" s="5">
        <v>25.225000000000001</v>
      </c>
      <c r="R3007" s="1">
        <v>13.4107</v>
      </c>
      <c r="S3007" s="1">
        <v>1.8812</v>
      </c>
    </row>
    <row r="3008" spans="2:19">
      <c r="B3008" s="1" t="s">
        <v>74</v>
      </c>
      <c r="D3008" s="2">
        <v>25.400000000000002</v>
      </c>
      <c r="E3008" s="3">
        <v>25.415649001361807</v>
      </c>
      <c r="F3008" s="3">
        <f t="shared" si="92"/>
        <v>-6.1572306734981256E-4</v>
      </c>
      <c r="G3008" s="4"/>
      <c r="H3008" s="2" t="s">
        <v>383</v>
      </c>
      <c r="I3008" s="3">
        <v>1.8439077386799063</v>
      </c>
      <c r="J3008" s="4" t="e">
        <v>#N/A</v>
      </c>
      <c r="K3008" s="3"/>
      <c r="L3008" s="2">
        <v>13.671799999999999</v>
      </c>
      <c r="M3008" s="3">
        <v>13.783969395936504</v>
      </c>
      <c r="N3008" s="3">
        <f t="shared" si="93"/>
        <v>-8.13767012349665E-3</v>
      </c>
      <c r="O3008" s="3"/>
      <c r="Q3008" s="5">
        <v>25.225000000000001</v>
      </c>
      <c r="R3008" s="1">
        <v>13.4107</v>
      </c>
      <c r="S3008" s="1">
        <v>1.8812</v>
      </c>
    </row>
    <row r="3009" spans="2:19">
      <c r="B3009" s="1" t="s">
        <v>75</v>
      </c>
      <c r="D3009" s="2">
        <v>25.400000000000002</v>
      </c>
      <c r="E3009" s="3">
        <v>25.421966496350294</v>
      </c>
      <c r="F3009" s="3">
        <f t="shared" si="92"/>
        <v>-8.6407541892737083E-4</v>
      </c>
      <c r="G3009" s="4"/>
      <c r="H3009" s="2" t="s">
        <v>383</v>
      </c>
      <c r="I3009" s="3">
        <v>1.8437273150668014</v>
      </c>
      <c r="J3009" s="4" t="e">
        <v>#N/A</v>
      </c>
      <c r="K3009" s="3"/>
      <c r="L3009" s="2">
        <v>13.640599999999999</v>
      </c>
      <c r="M3009" s="3">
        <v>13.788775398955361</v>
      </c>
      <c r="N3009" s="3">
        <f t="shared" si="93"/>
        <v>-1.074608837029771E-2</v>
      </c>
      <c r="O3009" s="3"/>
      <c r="Q3009" s="5">
        <v>25.225000000000001</v>
      </c>
      <c r="R3009" s="1">
        <v>13.4107</v>
      </c>
      <c r="S3009" s="1">
        <v>1.8812</v>
      </c>
    </row>
    <row r="3010" spans="2:19">
      <c r="B3010" s="1" t="s">
        <v>76</v>
      </c>
      <c r="D3010" s="2">
        <v>25.400000000000002</v>
      </c>
      <c r="E3010" s="3">
        <v>25.421966496350294</v>
      </c>
      <c r="F3010" s="3">
        <f t="shared" si="92"/>
        <v>-8.6407541892737083E-4</v>
      </c>
      <c r="G3010" s="4"/>
      <c r="H3010" s="2" t="s">
        <v>383</v>
      </c>
      <c r="I3010" s="3">
        <v>1.8418248927614291</v>
      </c>
      <c r="J3010" s="4" t="e">
        <v>#N/A</v>
      </c>
      <c r="K3010" s="3"/>
      <c r="L3010" s="2">
        <v>13.6562</v>
      </c>
      <c r="M3010" s="3">
        <v>13.803193408011929</v>
      </c>
      <c r="N3010" s="3">
        <f t="shared" si="93"/>
        <v>-1.0649231932561889E-2</v>
      </c>
      <c r="O3010" s="3"/>
      <c r="Q3010" s="5">
        <v>25.225000000000001</v>
      </c>
      <c r="R3010" s="1">
        <v>13.4107</v>
      </c>
      <c r="S3010" s="1">
        <v>1.8812</v>
      </c>
    </row>
    <row r="3011" spans="2:19">
      <c r="B3011" s="1" t="s">
        <v>77</v>
      </c>
      <c r="D3011" s="2">
        <v>25.400000000000002</v>
      </c>
      <c r="E3011" s="3">
        <v>25.415649001361807</v>
      </c>
      <c r="F3011" s="3">
        <f t="shared" si="92"/>
        <v>-6.1572306734981256E-4</v>
      </c>
      <c r="G3011" s="4"/>
      <c r="H3011" s="2" t="s">
        <v>383</v>
      </c>
      <c r="I3011" s="3">
        <v>1.8420036264069375</v>
      </c>
      <c r="J3011" s="4" t="e">
        <v>#N/A</v>
      </c>
      <c r="K3011" s="3"/>
      <c r="L3011" s="2">
        <v>13.6562</v>
      </c>
      <c r="M3011" s="3">
        <v>13.798387404993072</v>
      </c>
      <c r="N3011" s="3">
        <f t="shared" si="93"/>
        <v>-1.0304639290068055E-2</v>
      </c>
      <c r="O3011" s="3"/>
      <c r="Q3011" s="5">
        <v>25.225000000000001</v>
      </c>
      <c r="R3011" s="1">
        <v>13.4107</v>
      </c>
      <c r="S3011" s="1">
        <v>1.8812</v>
      </c>
    </row>
    <row r="3012" spans="2:19">
      <c r="B3012" s="1" t="s">
        <v>78</v>
      </c>
      <c r="D3012" s="2">
        <v>25.400000000000002</v>
      </c>
      <c r="E3012" s="3">
        <v>25.415649001361807</v>
      </c>
      <c r="F3012" s="3">
        <f t="shared" si="92"/>
        <v>-6.1572306734981256E-4</v>
      </c>
      <c r="G3012" s="4"/>
      <c r="H3012" s="2" t="s">
        <v>383</v>
      </c>
      <c r="I3012" s="3">
        <v>1.8420036264069375</v>
      </c>
      <c r="J3012" s="4" t="e">
        <v>#N/A</v>
      </c>
      <c r="K3012" s="3"/>
      <c r="L3012" s="2">
        <v>13.6562</v>
      </c>
      <c r="M3012" s="3">
        <v>13.798387404993072</v>
      </c>
      <c r="N3012" s="3">
        <f t="shared" si="93"/>
        <v>-1.0304639290068055E-2</v>
      </c>
      <c r="O3012" s="3"/>
      <c r="Q3012" s="5">
        <v>25.225000000000001</v>
      </c>
      <c r="R3012" s="1">
        <v>13.4107</v>
      </c>
      <c r="S3012" s="1">
        <v>1.8812</v>
      </c>
    </row>
    <row r="3013" spans="2:19">
      <c r="B3013" s="1" t="s">
        <v>79</v>
      </c>
      <c r="D3013" s="2">
        <v>25.400000000000002</v>
      </c>
      <c r="E3013" s="3">
        <v>25.415649001361807</v>
      </c>
      <c r="F3013" s="3">
        <f t="shared" si="92"/>
        <v>-6.1572306734981256E-4</v>
      </c>
      <c r="G3013" s="4"/>
      <c r="H3013" s="2" t="s">
        <v>383</v>
      </c>
      <c r="I3013" s="3">
        <v>1.8413706768538634</v>
      </c>
      <c r="J3013" s="4" t="e">
        <v>#N/A</v>
      </c>
      <c r="K3013" s="3"/>
      <c r="L3013" s="2">
        <v>13.625</v>
      </c>
      <c r="M3013" s="3">
        <v>13.803193408011929</v>
      </c>
      <c r="N3013" s="3">
        <f t="shared" si="93"/>
        <v>-1.2909578439181899E-2</v>
      </c>
      <c r="O3013" s="3"/>
      <c r="Q3013" s="5">
        <v>25.225000000000001</v>
      </c>
      <c r="R3013" s="1">
        <v>13.4107</v>
      </c>
      <c r="S3013" s="1">
        <v>1.8812</v>
      </c>
    </row>
    <row r="3014" spans="2:19">
      <c r="B3014" s="1" t="s">
        <v>80</v>
      </c>
      <c r="D3014" s="2">
        <v>25.400000000000002</v>
      </c>
      <c r="E3014" s="3">
        <v>25.374717321613261</v>
      </c>
      <c r="F3014" s="3">
        <f t="shared" si="92"/>
        <v>9.9637280945023138E-4</v>
      </c>
      <c r="G3014" s="4"/>
      <c r="H3014" s="2" t="s">
        <v>383</v>
      </c>
      <c r="I3014" s="3">
        <v>1.8357132555051652</v>
      </c>
      <c r="J3014" s="4" t="e">
        <v>#N/A</v>
      </c>
      <c r="K3014" s="3"/>
      <c r="L3014" s="2">
        <v>13.5937</v>
      </c>
      <c r="M3014" s="3">
        <v>13.823947305292716</v>
      </c>
      <c r="N3014" s="3">
        <f t="shared" si="93"/>
        <v>-1.6655684531187563E-2</v>
      </c>
      <c r="O3014" s="3"/>
      <c r="Q3014" s="5">
        <v>25.225000000000001</v>
      </c>
      <c r="R3014" s="1">
        <v>13.4107</v>
      </c>
      <c r="S3014" s="1">
        <v>1.8812</v>
      </c>
    </row>
    <row r="3015" spans="2:19">
      <c r="B3015" s="1" t="s">
        <v>81</v>
      </c>
      <c r="D3015" s="2">
        <v>25.400000000000002</v>
      </c>
      <c r="E3015" s="3">
        <v>25.374717321613261</v>
      </c>
      <c r="F3015" s="3">
        <f t="shared" si="92"/>
        <v>9.9637280945023138E-4</v>
      </c>
      <c r="G3015" s="4"/>
      <c r="H3015" s="2" t="s">
        <v>383</v>
      </c>
      <c r="I3015" s="3">
        <v>1.8369644076817762</v>
      </c>
      <c r="J3015" s="4" t="e">
        <v>#N/A</v>
      </c>
      <c r="K3015" s="3"/>
      <c r="L3015" s="2">
        <v>13.5625</v>
      </c>
      <c r="M3015" s="3">
        <v>13.814366206026829</v>
      </c>
      <c r="N3015" s="3">
        <f t="shared" si="93"/>
        <v>-1.823219409928099E-2</v>
      </c>
      <c r="O3015" s="3"/>
      <c r="Q3015" s="5">
        <v>25.225000000000001</v>
      </c>
      <c r="R3015" s="1">
        <v>13.4107</v>
      </c>
      <c r="S3015" s="1">
        <v>1.8812</v>
      </c>
    </row>
    <row r="3016" spans="2:19">
      <c r="B3016" s="1" t="s">
        <v>82</v>
      </c>
      <c r="D3016" s="2">
        <v>25.35</v>
      </c>
      <c r="E3016" s="3">
        <v>25.362096163742819</v>
      </c>
      <c r="F3016" s="3">
        <f t="shared" si="92"/>
        <v>-4.7693864358540398E-4</v>
      </c>
      <c r="G3016" s="4"/>
      <c r="H3016" s="2" t="s">
        <v>383</v>
      </c>
      <c r="I3016" s="3">
        <v>1.8366772573408072</v>
      </c>
      <c r="J3016" s="4" t="e">
        <v>#N/A</v>
      </c>
      <c r="K3016" s="3"/>
      <c r="L3016" s="2">
        <v>13.546799999999999</v>
      </c>
      <c r="M3016" s="3">
        <v>13.809575656393884</v>
      </c>
      <c r="N3016" s="3">
        <f t="shared" si="93"/>
        <v>-1.9028510573546733E-2</v>
      </c>
      <c r="O3016" s="3"/>
      <c r="Q3016" s="5">
        <v>25.225000000000001</v>
      </c>
      <c r="R3016" s="1">
        <v>13.4107</v>
      </c>
      <c r="S3016" s="1">
        <v>1.8812</v>
      </c>
    </row>
    <row r="3017" spans="2:19">
      <c r="B3017" s="1" t="s">
        <v>83</v>
      </c>
      <c r="D3017" s="2">
        <v>25.35</v>
      </c>
      <c r="E3017" s="3">
        <v>25.335625239686046</v>
      </c>
      <c r="F3017" s="3">
        <f t="shared" si="92"/>
        <v>5.6737341896891873E-4</v>
      </c>
      <c r="G3017" s="4"/>
      <c r="H3017" s="2" t="s">
        <v>383</v>
      </c>
      <c r="I3017" s="3">
        <v>1.8379329614235225</v>
      </c>
      <c r="J3017" s="4" t="e">
        <v>#N/A</v>
      </c>
      <c r="K3017" s="3"/>
      <c r="L3017" s="2">
        <v>13.5312</v>
      </c>
      <c r="M3017" s="3">
        <v>13.78569621257742</v>
      </c>
      <c r="N3017" s="3">
        <f t="shared" si="93"/>
        <v>-1.8460889363369971E-2</v>
      </c>
      <c r="O3017" s="3"/>
      <c r="Q3017" s="5">
        <v>25.225000000000001</v>
      </c>
      <c r="R3017" s="1">
        <v>13.4107</v>
      </c>
      <c r="S3017" s="1">
        <v>1.8812</v>
      </c>
    </row>
    <row r="3018" spans="2:19">
      <c r="B3018" s="1" t="s">
        <v>84</v>
      </c>
      <c r="D3018" s="2">
        <v>25.35</v>
      </c>
      <c r="E3018" s="3">
        <v>25.321555132707413</v>
      </c>
      <c r="F3018" s="3">
        <f t="shared" si="92"/>
        <v>1.1233459850120574E-3</v>
      </c>
      <c r="G3018" s="4"/>
      <c r="H3018" s="2" t="s">
        <v>383</v>
      </c>
      <c r="I3018" s="3">
        <v>1.8415419486287177</v>
      </c>
      <c r="J3018" s="4" t="e">
        <v>#N/A</v>
      </c>
      <c r="K3018" s="3"/>
      <c r="L3018" s="2">
        <v>13.5312</v>
      </c>
      <c r="M3018" s="3">
        <v>13.750624467993381</v>
      </c>
      <c r="N3018" s="3">
        <f t="shared" si="93"/>
        <v>-1.5957418407005732E-2</v>
      </c>
      <c r="O3018" s="3"/>
      <c r="Q3018" s="5">
        <v>25.225000000000001</v>
      </c>
      <c r="R3018" s="1">
        <v>13.4107</v>
      </c>
      <c r="S3018" s="1">
        <v>1.8812</v>
      </c>
    </row>
    <row r="3019" spans="2:19">
      <c r="B3019" s="1" t="s">
        <v>85</v>
      </c>
      <c r="D3019" s="2">
        <v>25.35</v>
      </c>
      <c r="E3019" s="3">
        <v>25.35299050102893</v>
      </c>
      <c r="F3019" s="3">
        <f t="shared" si="92"/>
        <v>-1.1795456748219477E-4</v>
      </c>
      <c r="G3019" s="4"/>
      <c r="H3019" s="2" t="s">
        <v>383</v>
      </c>
      <c r="I3019" s="3">
        <v>1.8476402264835969</v>
      </c>
      <c r="J3019" s="4" t="e">
        <v>#N/A</v>
      </c>
      <c r="K3019" s="3"/>
      <c r="L3019" s="2">
        <v>13.5312</v>
      </c>
      <c r="M3019" s="3">
        <v>13.721927307110324</v>
      </c>
      <c r="N3019" s="3">
        <f t="shared" si="93"/>
        <v>-1.3899454707903465E-2</v>
      </c>
      <c r="O3019" s="3"/>
      <c r="Q3019" s="5">
        <v>25.225000000000001</v>
      </c>
      <c r="R3019" s="1">
        <v>13.4107</v>
      </c>
      <c r="S3019" s="1">
        <v>1.8812</v>
      </c>
    </row>
    <row r="3020" spans="2:19">
      <c r="B3020" s="1" t="s">
        <v>86</v>
      </c>
      <c r="D3020" s="2">
        <v>25.35</v>
      </c>
      <c r="E3020" s="3">
        <v>25.35299050102893</v>
      </c>
      <c r="F3020" s="3">
        <f t="shared" si="92"/>
        <v>-1.1795456748219477E-4</v>
      </c>
      <c r="G3020" s="4"/>
      <c r="H3020" s="2" t="s">
        <v>383</v>
      </c>
      <c r="I3020" s="3">
        <v>1.8474062473404489</v>
      </c>
      <c r="J3020" s="4" t="e">
        <v>#N/A</v>
      </c>
      <c r="K3020" s="3"/>
      <c r="L3020" s="2">
        <v>13.5625</v>
      </c>
      <c r="M3020" s="3">
        <v>13.723787718841905</v>
      </c>
      <c r="N3020" s="3">
        <f t="shared" si="93"/>
        <v>-1.1752420115072668E-2</v>
      </c>
      <c r="O3020" s="3"/>
      <c r="Q3020" s="5">
        <v>25.225000000000001</v>
      </c>
      <c r="R3020" s="1">
        <v>13.4107</v>
      </c>
      <c r="S3020" s="1">
        <v>1.8812</v>
      </c>
    </row>
    <row r="3021" spans="2:19">
      <c r="B3021" s="1" t="s">
        <v>87</v>
      </c>
      <c r="D3021" s="2">
        <v>25.35</v>
      </c>
      <c r="E3021" s="3">
        <v>25.35299050102893</v>
      </c>
      <c r="F3021" s="3">
        <f t="shared" si="92"/>
        <v>-1.1795456748219477E-4</v>
      </c>
      <c r="G3021" s="4"/>
      <c r="H3021" s="2" t="s">
        <v>383</v>
      </c>
      <c r="I3021" s="3">
        <v>1.8480451769272475</v>
      </c>
      <c r="J3021" s="4" t="e">
        <v>#N/A</v>
      </c>
      <c r="K3021" s="3"/>
      <c r="L3021" s="2">
        <v>13.546799999999999</v>
      </c>
      <c r="M3021" s="3">
        <v>13.719004858694731</v>
      </c>
      <c r="N3021" s="3">
        <f t="shared" si="93"/>
        <v>-1.2552284984839353E-2</v>
      </c>
      <c r="O3021" s="3"/>
      <c r="Q3021" s="5">
        <v>25.225000000000001</v>
      </c>
      <c r="R3021" s="1">
        <v>13.4107</v>
      </c>
      <c r="S3021" s="1">
        <v>1.8812</v>
      </c>
    </row>
    <row r="3022" spans="2:19">
      <c r="B3022" s="1" t="s">
        <v>88</v>
      </c>
      <c r="D3022" s="2">
        <v>25.400000000000002</v>
      </c>
      <c r="E3022" s="3">
        <v>25.35299050102893</v>
      </c>
      <c r="F3022" s="3">
        <f t="shared" si="92"/>
        <v>1.8541993682821682E-3</v>
      </c>
      <c r="G3022" s="4"/>
      <c r="H3022" s="2" t="s">
        <v>383</v>
      </c>
      <c r="I3022" s="3">
        <v>1.8461310429989291</v>
      </c>
      <c r="J3022" s="4" t="e">
        <v>#N/A</v>
      </c>
      <c r="K3022" s="3"/>
      <c r="L3022" s="2">
        <v>13.546799999999999</v>
      </c>
      <c r="M3022" s="3">
        <v>13.733353439136259</v>
      </c>
      <c r="N3022" s="3">
        <f t="shared" si="93"/>
        <v>-1.3583968399490401E-2</v>
      </c>
      <c r="O3022" s="3"/>
      <c r="Q3022" s="5">
        <v>25.225000000000001</v>
      </c>
      <c r="R3022" s="1">
        <v>13.4107</v>
      </c>
      <c r="S3022" s="1">
        <v>1.8812</v>
      </c>
    </row>
    <row r="3023" spans="2:19">
      <c r="B3023" s="1" t="s">
        <v>89</v>
      </c>
      <c r="D3023" s="2">
        <v>25.400000000000002</v>
      </c>
      <c r="E3023" s="3">
        <v>25.35299050102893</v>
      </c>
      <c r="F3023" s="3">
        <f t="shared" ref="F3023:F3086" si="94">+(D3023-E3023)/E3023</f>
        <v>1.8541993682821682E-3</v>
      </c>
      <c r="G3023" s="4"/>
      <c r="H3023" s="2" t="s">
        <v>383</v>
      </c>
      <c r="I3023" s="3">
        <v>1.8461310429989291</v>
      </c>
      <c r="J3023" s="4" t="e">
        <v>#N/A</v>
      </c>
      <c r="K3023" s="3"/>
      <c r="L3023" s="2">
        <v>13.5625</v>
      </c>
      <c r="M3023" s="3">
        <v>13.733353439136259</v>
      </c>
      <c r="N3023" s="3">
        <f t="shared" ref="N3023:N3086" si="95">+(L3023-M3023)/M3023</f>
        <v>-1.244076618966013E-2</v>
      </c>
      <c r="O3023" s="3"/>
      <c r="Q3023" s="5">
        <v>25.225000000000001</v>
      </c>
      <c r="R3023" s="1">
        <v>13.4107</v>
      </c>
      <c r="S3023" s="1">
        <v>1.8812</v>
      </c>
    </row>
    <row r="3024" spans="2:19">
      <c r="B3024" s="1" t="s">
        <v>90</v>
      </c>
      <c r="D3024" s="2">
        <v>25.400000000000002</v>
      </c>
      <c r="E3024" s="3">
        <v>25.35299050102893</v>
      </c>
      <c r="F3024" s="3">
        <f t="shared" si="94"/>
        <v>1.8541993682821682E-3</v>
      </c>
      <c r="G3024" s="4"/>
      <c r="H3024" s="2" t="s">
        <v>383</v>
      </c>
      <c r="I3024" s="3">
        <v>1.8461310429989291</v>
      </c>
      <c r="J3024" s="4" t="e">
        <v>#N/A</v>
      </c>
      <c r="K3024" s="3"/>
      <c r="L3024" s="2">
        <v>13.5625</v>
      </c>
      <c r="M3024" s="3">
        <v>13.733353439136259</v>
      </c>
      <c r="N3024" s="3">
        <f t="shared" si="95"/>
        <v>-1.244076618966013E-2</v>
      </c>
      <c r="O3024" s="3"/>
      <c r="Q3024" s="5">
        <v>25.225000000000001</v>
      </c>
      <c r="R3024" s="1">
        <v>13.4107</v>
      </c>
      <c r="S3024" s="1">
        <v>1.8812</v>
      </c>
    </row>
    <row r="3025" spans="1:19">
      <c r="B3025" s="1" t="s">
        <v>91</v>
      </c>
      <c r="D3025" s="2">
        <v>25.400000000000002</v>
      </c>
      <c r="E3025" s="3">
        <v>25.321555132707413</v>
      </c>
      <c r="F3025" s="3">
        <f t="shared" si="94"/>
        <v>3.0979482453375529E-3</v>
      </c>
      <c r="G3025" s="4"/>
      <c r="H3025" s="2" t="s">
        <v>383</v>
      </c>
      <c r="I3025" s="3">
        <v>1.8438552451518113</v>
      </c>
      <c r="J3025" s="4" t="e">
        <v>#N/A</v>
      </c>
      <c r="K3025" s="3"/>
      <c r="L3025" s="2">
        <v>13.5625</v>
      </c>
      <c r="M3025" s="3">
        <v>13.733353439136259</v>
      </c>
      <c r="N3025" s="3">
        <f t="shared" si="95"/>
        <v>-1.244076618966013E-2</v>
      </c>
      <c r="O3025" s="3"/>
      <c r="Q3025" s="5">
        <v>25.225000000000001</v>
      </c>
      <c r="R3025" s="1">
        <v>13.4107</v>
      </c>
      <c r="S3025" s="1">
        <v>1.8812</v>
      </c>
    </row>
    <row r="3026" spans="1:19">
      <c r="B3026" s="1" t="s">
        <v>92</v>
      </c>
      <c r="D3026" s="2">
        <v>25.45</v>
      </c>
      <c r="E3026" s="3">
        <v>25.321555132707413</v>
      </c>
      <c r="F3026" s="3">
        <f t="shared" si="94"/>
        <v>5.0725505056629086E-3</v>
      </c>
      <c r="G3026" s="4"/>
      <c r="H3026" s="2" t="s">
        <v>383</v>
      </c>
      <c r="I3026" s="3">
        <v>1.8451272930469411</v>
      </c>
      <c r="J3026" s="4" t="e">
        <v>#N/A</v>
      </c>
      <c r="K3026" s="3"/>
      <c r="L3026" s="2">
        <v>13.5937</v>
      </c>
      <c r="M3026" s="3">
        <v>13.723787718841905</v>
      </c>
      <c r="N3026" s="3">
        <f t="shared" si="95"/>
        <v>-9.4789952677060436E-3</v>
      </c>
      <c r="O3026" s="3"/>
      <c r="Q3026" s="5">
        <v>25.225000000000001</v>
      </c>
      <c r="R3026" s="1">
        <v>13.4107</v>
      </c>
      <c r="S3026" s="1">
        <v>1.8812</v>
      </c>
    </row>
    <row r="3027" spans="1:19">
      <c r="B3027" s="1" t="s">
        <v>93</v>
      </c>
      <c r="D3027" s="2">
        <v>25.400000000000002</v>
      </c>
      <c r="E3027" s="3">
        <v>25.321555132707413</v>
      </c>
      <c r="F3027" s="3">
        <f t="shared" si="94"/>
        <v>3.0979482453375529E-3</v>
      </c>
      <c r="G3027" s="4"/>
      <c r="H3027" s="2" t="s">
        <v>383</v>
      </c>
      <c r="I3027" s="3">
        <v>1.846402874408446</v>
      </c>
      <c r="J3027" s="4" t="e">
        <v>#N/A</v>
      </c>
      <c r="K3027" s="3"/>
      <c r="L3027" s="2">
        <v>13.5937</v>
      </c>
      <c r="M3027" s="3">
        <v>13.714221998547554</v>
      </c>
      <c r="N3027" s="3">
        <f t="shared" si="95"/>
        <v>-8.7881032230861019E-3</v>
      </c>
      <c r="O3027" s="3"/>
      <c r="Q3027" s="5">
        <v>25.225000000000001</v>
      </c>
      <c r="R3027" s="1">
        <v>13.4107</v>
      </c>
      <c r="S3027" s="1">
        <v>1.8812</v>
      </c>
    </row>
    <row r="3028" spans="1:19">
      <c r="B3028" s="1" t="s">
        <v>94</v>
      </c>
      <c r="D3028" s="2">
        <v>25.400000000000002</v>
      </c>
      <c r="E3028" s="3">
        <v>25.305837448546654</v>
      </c>
      <c r="F3028" s="3">
        <f t="shared" si="94"/>
        <v>3.7209814393538519E-3</v>
      </c>
      <c r="G3028" s="4"/>
      <c r="H3028" s="2" t="s">
        <v>383</v>
      </c>
      <c r="I3028" s="3">
        <v>1.8465393572162838</v>
      </c>
      <c r="J3028" s="4" t="e">
        <v>#N/A</v>
      </c>
      <c r="K3028" s="3"/>
      <c r="L3028" s="2">
        <v>13.5937</v>
      </c>
      <c r="M3028" s="3">
        <v>13.7046562782532</v>
      </c>
      <c r="N3028" s="3">
        <f t="shared" si="95"/>
        <v>-8.0962467062575903E-3</v>
      </c>
      <c r="O3028" s="3"/>
      <c r="Q3028" s="5">
        <v>25.225000000000001</v>
      </c>
      <c r="R3028" s="1">
        <v>13.4107</v>
      </c>
      <c r="S3028" s="1">
        <v>1.8812</v>
      </c>
    </row>
    <row r="3029" spans="1:19">
      <c r="B3029" s="1" t="s">
        <v>95</v>
      </c>
      <c r="D3029" s="2">
        <v>25.400000000000002</v>
      </c>
      <c r="E3029" s="3">
        <v>25.305837448546654</v>
      </c>
      <c r="F3029" s="3">
        <f t="shared" si="94"/>
        <v>3.7209814393538519E-3</v>
      </c>
      <c r="G3029" s="4"/>
      <c r="H3029" s="2" t="s">
        <v>383</v>
      </c>
      <c r="I3029" s="3">
        <v>1.8465393572162838</v>
      </c>
      <c r="J3029" s="4" t="e">
        <v>#N/A</v>
      </c>
      <c r="K3029" s="3"/>
      <c r="L3029" s="2">
        <v>13.578099999999999</v>
      </c>
      <c r="M3029" s="3">
        <v>13.7046562782532</v>
      </c>
      <c r="N3029" s="3">
        <f t="shared" si="95"/>
        <v>-9.2345459589543034E-3</v>
      </c>
      <c r="O3029" s="3"/>
      <c r="Q3029" s="5">
        <v>25.225000000000001</v>
      </c>
      <c r="R3029" s="1">
        <v>13.4107</v>
      </c>
      <c r="S3029" s="1">
        <v>1.8812</v>
      </c>
    </row>
    <row r="3030" spans="1:19">
      <c r="B3030" s="1" t="s">
        <v>96</v>
      </c>
      <c r="D3030" s="2">
        <v>25.45</v>
      </c>
      <c r="E3030" s="3">
        <v>25.326179467436383</v>
      </c>
      <c r="F3030" s="3">
        <f t="shared" si="94"/>
        <v>4.8890332125625657E-3</v>
      </c>
      <c r="G3030" s="4"/>
      <c r="H3030" s="2" t="s">
        <v>383</v>
      </c>
      <c r="I3030" s="3">
        <v>1.8452618146545436</v>
      </c>
      <c r="J3030" s="4" t="e">
        <v>#N/A</v>
      </c>
      <c r="K3030" s="3"/>
      <c r="L3030" s="2">
        <v>13.5937</v>
      </c>
      <c r="M3030" s="3">
        <v>13.725294858052269</v>
      </c>
      <c r="N3030" s="3">
        <f t="shared" si="95"/>
        <v>-9.5877618232052594E-3</v>
      </c>
      <c r="O3030" s="3"/>
      <c r="Q3030" s="5">
        <v>25.225000000000001</v>
      </c>
      <c r="R3030" s="1">
        <v>13.4107</v>
      </c>
      <c r="S3030" s="1">
        <v>1.8812</v>
      </c>
    </row>
    <row r="3031" spans="1:19">
      <c r="B3031" s="1" t="s">
        <v>97</v>
      </c>
      <c r="D3031" s="2">
        <v>25.45</v>
      </c>
      <c r="E3031" s="3">
        <v>25.310436513686941</v>
      </c>
      <c r="F3031" s="3">
        <f t="shared" si="94"/>
        <v>5.5140687217143571E-3</v>
      </c>
      <c r="G3031" s="4"/>
      <c r="H3031" s="2" t="s">
        <v>383</v>
      </c>
      <c r="I3031" s="3">
        <v>1.8447582893288121</v>
      </c>
      <c r="J3031" s="4" t="e">
        <v>#N/A</v>
      </c>
      <c r="K3031" s="3"/>
      <c r="L3031" s="2">
        <v>13.6015</v>
      </c>
      <c r="M3031" s="3">
        <v>13.720504308419326</v>
      </c>
      <c r="N3031" s="3">
        <f t="shared" si="95"/>
        <v>-8.6734646004448419E-3</v>
      </c>
      <c r="O3031" s="3"/>
      <c r="Q3031" s="5">
        <v>25.225000000000001</v>
      </c>
      <c r="R3031" s="1">
        <v>13.4107</v>
      </c>
      <c r="S3031" s="1">
        <v>1.8812</v>
      </c>
    </row>
    <row r="3032" spans="1:19">
      <c r="B3032" s="1" t="s">
        <v>98</v>
      </c>
      <c r="D3032" s="2">
        <v>25.45</v>
      </c>
      <c r="E3032" s="3">
        <v>25.290119764385899</v>
      </c>
      <c r="F3032" s="3">
        <f t="shared" si="94"/>
        <v>6.3218457288307063E-3</v>
      </c>
      <c r="G3032" s="4"/>
      <c r="H3032" s="2" t="s">
        <v>383</v>
      </c>
      <c r="I3032" s="3">
        <v>1.8415794473046936</v>
      </c>
      <c r="J3032" s="4" t="e">
        <v>#N/A</v>
      </c>
      <c r="K3032" s="3"/>
      <c r="L3032" s="2">
        <v>13.6015</v>
      </c>
      <c r="M3032" s="3">
        <v>13.733353439136259</v>
      </c>
      <c r="N3032" s="3">
        <f t="shared" si="95"/>
        <v>-9.6009645219290365E-3</v>
      </c>
      <c r="O3032" s="3"/>
      <c r="Q3032" s="5">
        <v>25.225000000000001</v>
      </c>
      <c r="R3032" s="1">
        <v>13.4107</v>
      </c>
      <c r="S3032" s="1">
        <v>1.8812</v>
      </c>
    </row>
    <row r="3033" spans="1:19">
      <c r="B3033" s="1" t="s">
        <v>99</v>
      </c>
      <c r="D3033" s="2">
        <v>25.45</v>
      </c>
      <c r="E3033" s="3">
        <v>25.310436513686941</v>
      </c>
      <c r="F3033" s="3">
        <f t="shared" si="94"/>
        <v>5.5140687217143571E-3</v>
      </c>
      <c r="G3033" s="4"/>
      <c r="H3033" s="2" t="s">
        <v>383</v>
      </c>
      <c r="I3033" s="3">
        <v>1.8415794473046936</v>
      </c>
      <c r="J3033" s="4" t="e">
        <v>#N/A</v>
      </c>
      <c r="K3033" s="3"/>
      <c r="L3033" s="2">
        <v>13.609299999999999</v>
      </c>
      <c r="M3033" s="3">
        <v>13.744457056584045</v>
      </c>
      <c r="N3033" s="3">
        <f t="shared" si="95"/>
        <v>-9.8335682542876994E-3</v>
      </c>
      <c r="O3033" s="3"/>
      <c r="Q3033" s="5">
        <v>25.225000000000001</v>
      </c>
      <c r="R3033" s="1">
        <v>13.4107</v>
      </c>
      <c r="S3033" s="1">
        <v>1.8812</v>
      </c>
    </row>
    <row r="3034" spans="1:19">
      <c r="B3034" s="1" t="s">
        <v>100</v>
      </c>
      <c r="D3034" s="2">
        <v>25.45</v>
      </c>
      <c r="E3034" s="3">
        <v>25.336907437743712</v>
      </c>
      <c r="F3034" s="3">
        <f t="shared" si="94"/>
        <v>4.4635503576816466E-3</v>
      </c>
      <c r="G3034" s="4"/>
      <c r="H3034" s="2" t="s">
        <v>383</v>
      </c>
      <c r="I3034" s="3">
        <v>1.8415794473046936</v>
      </c>
      <c r="J3034" s="4" t="e">
        <v>#N/A</v>
      </c>
      <c r="K3034" s="3"/>
      <c r="L3034" s="2">
        <v>13.578099999999999</v>
      </c>
      <c r="M3034" s="3">
        <v>13.758739281242232</v>
      </c>
      <c r="N3034" s="3">
        <f t="shared" si="95"/>
        <v>-1.3129057651997535E-2</v>
      </c>
      <c r="O3034" s="3"/>
      <c r="Q3034" s="5">
        <v>25.225000000000001</v>
      </c>
      <c r="R3034" s="1">
        <v>13.4107</v>
      </c>
      <c r="S3034" s="1">
        <v>1.8812</v>
      </c>
    </row>
    <row r="3035" spans="1:19">
      <c r="B3035" s="1" t="s">
        <v>101</v>
      </c>
      <c r="D3035" s="2">
        <v>25.45</v>
      </c>
      <c r="E3035" s="3">
        <v>25.330610256243936</v>
      </c>
      <c r="F3035" s="3">
        <f t="shared" si="94"/>
        <v>4.7132596707429751E-3</v>
      </c>
      <c r="G3035" s="4"/>
      <c r="H3035" s="2" t="s">
        <v>383</v>
      </c>
      <c r="I3035" s="3">
        <v>1.8385982778596568</v>
      </c>
      <c r="J3035" s="4" t="e">
        <v>#N/A</v>
      </c>
      <c r="K3035" s="3"/>
      <c r="L3035" s="2">
        <v>13.5625</v>
      </c>
      <c r="M3035" s="3">
        <v>13.777901479774007</v>
      </c>
      <c r="N3035" s="3">
        <f t="shared" si="95"/>
        <v>-1.5633838004301095E-2</v>
      </c>
      <c r="O3035" s="3"/>
      <c r="Q3035" s="5">
        <v>25.225000000000001</v>
      </c>
      <c r="R3035" s="1">
        <v>13.4107</v>
      </c>
      <c r="S3035" s="1">
        <v>1.8812</v>
      </c>
    </row>
    <row r="3036" spans="1:19">
      <c r="B3036" s="1" t="s">
        <v>102</v>
      </c>
      <c r="D3036" s="2">
        <v>25.45</v>
      </c>
      <c r="E3036" s="3">
        <v>25.336907437743712</v>
      </c>
      <c r="F3036" s="3">
        <f t="shared" si="94"/>
        <v>4.4635503576816466E-3</v>
      </c>
      <c r="G3036" s="4"/>
      <c r="H3036" s="2" t="s">
        <v>383</v>
      </c>
      <c r="I3036" s="3">
        <v>1.8390521800822035</v>
      </c>
      <c r="J3036" s="4" t="e">
        <v>#N/A</v>
      </c>
      <c r="K3036" s="3"/>
      <c r="L3036" s="2">
        <v>13.515599999999999</v>
      </c>
      <c r="M3036" s="3">
        <v>13.777901479774007</v>
      </c>
      <c r="N3036" s="3">
        <f t="shared" si="95"/>
        <v>-1.9037839699976602E-2</v>
      </c>
      <c r="O3036" s="3"/>
      <c r="Q3036" s="5">
        <v>25.225000000000001</v>
      </c>
      <c r="R3036" s="1">
        <v>13.4107</v>
      </c>
      <c r="S3036" s="1">
        <v>1.8812</v>
      </c>
    </row>
    <row r="3037" spans="1:19">
      <c r="B3037" s="1" t="s">
        <v>103</v>
      </c>
      <c r="D3037" s="2">
        <v>25.45</v>
      </c>
      <c r="E3037" s="3">
        <v>25.290119764385899</v>
      </c>
      <c r="F3037" s="3">
        <f t="shared" si="94"/>
        <v>6.3218457288307063E-3</v>
      </c>
      <c r="G3037" s="4"/>
      <c r="H3037" s="2" t="s">
        <v>383</v>
      </c>
      <c r="I3037" s="3">
        <v>1.8352873514687831</v>
      </c>
      <c r="J3037" s="4" t="e">
        <v>#N/A</v>
      </c>
      <c r="K3037" s="3"/>
      <c r="L3037" s="2">
        <v>13.5</v>
      </c>
      <c r="M3037" s="3">
        <v>13.781182040608023</v>
      </c>
      <c r="N3037" s="3">
        <f t="shared" si="95"/>
        <v>-2.0403332586383664E-2</v>
      </c>
      <c r="O3037" s="3"/>
      <c r="Q3037" s="5">
        <v>25.225000000000001</v>
      </c>
      <c r="R3037" s="1">
        <v>13.4107</v>
      </c>
      <c r="S3037" s="1">
        <v>1.8812</v>
      </c>
    </row>
    <row r="3038" spans="1:19">
      <c r="B3038" s="1" t="s">
        <v>104</v>
      </c>
      <c r="D3038" s="2">
        <v>25.45</v>
      </c>
      <c r="E3038" s="3">
        <v>25.321555132707413</v>
      </c>
      <c r="F3038" s="3">
        <f t="shared" si="94"/>
        <v>5.0725505056629086E-3</v>
      </c>
      <c r="G3038" s="4"/>
      <c r="H3038" s="2" t="s">
        <v>383</v>
      </c>
      <c r="I3038" s="3">
        <v>1.8388020962130316</v>
      </c>
      <c r="J3038" s="4" t="e">
        <v>#N/A</v>
      </c>
      <c r="K3038" s="3"/>
      <c r="L3038" s="2">
        <v>13.5</v>
      </c>
      <c r="M3038" s="3">
        <v>13.771616320313671</v>
      </c>
      <c r="N3038" s="3">
        <f t="shared" si="95"/>
        <v>-1.9722907899563387E-2</v>
      </c>
      <c r="O3038" s="3"/>
      <c r="Q3038" s="5">
        <v>25.225000000000001</v>
      </c>
      <c r="R3038" s="1">
        <v>13.4107</v>
      </c>
      <c r="S3038" s="1">
        <v>1.8812</v>
      </c>
    </row>
    <row r="3039" spans="1:19">
      <c r="B3039" s="1" t="s">
        <v>105</v>
      </c>
      <c r="D3039" s="2">
        <v>25.35</v>
      </c>
      <c r="E3039" s="3">
        <v>25.327842206371713</v>
      </c>
      <c r="F3039" s="3">
        <f t="shared" si="94"/>
        <v>8.748393743038314E-4</v>
      </c>
      <c r="G3039" s="4"/>
      <c r="H3039" s="2" t="s">
        <v>383</v>
      </c>
      <c r="I3039" s="3">
        <v>1.8392547480162325</v>
      </c>
      <c r="J3039" s="4" t="e">
        <v>#N/A</v>
      </c>
      <c r="K3039" s="3"/>
      <c r="L3039" s="2">
        <v>13.5</v>
      </c>
      <c r="M3039" s="3">
        <v>13.771616320313671</v>
      </c>
      <c r="N3039" s="3">
        <f t="shared" si="95"/>
        <v>-1.9722907899563387E-2</v>
      </c>
      <c r="O3039" s="3"/>
      <c r="Q3039" s="5">
        <v>25.225000000000001</v>
      </c>
      <c r="R3039" s="1">
        <v>13.4107</v>
      </c>
      <c r="S3039" s="1">
        <v>1.8812</v>
      </c>
    </row>
    <row r="3040" spans="1:19">
      <c r="A3040">
        <v>1829</v>
      </c>
      <c r="B3040" s="1" t="s">
        <v>106</v>
      </c>
      <c r="D3040" s="2">
        <v>25.35</v>
      </c>
      <c r="E3040" s="3">
        <v>25.33412928003602</v>
      </c>
      <c r="F3040" s="3">
        <f t="shared" si="94"/>
        <v>6.2645610545959945E-4</v>
      </c>
      <c r="G3040" s="4"/>
      <c r="H3040" s="2" t="s">
        <v>383</v>
      </c>
      <c r="I3040" s="3">
        <v>1.8415976662522617</v>
      </c>
      <c r="J3040" s="4" t="e">
        <v>#N/A</v>
      </c>
      <c r="K3040" s="3"/>
      <c r="L3040" s="2">
        <v>13.5</v>
      </c>
      <c r="M3040" s="3">
        <v>13.757267739872141</v>
      </c>
      <c r="N3040" s="3">
        <f t="shared" si="95"/>
        <v>-1.8700496692850732E-2</v>
      </c>
      <c r="O3040" s="3"/>
      <c r="Q3040" s="5">
        <v>25.225000000000001</v>
      </c>
      <c r="R3040" s="1">
        <v>13.4107</v>
      </c>
      <c r="S3040" s="1">
        <v>1.8812</v>
      </c>
    </row>
    <row r="3041" spans="2:19">
      <c r="B3041" s="1" t="s">
        <v>107</v>
      </c>
      <c r="D3041" s="2">
        <v>25.35</v>
      </c>
      <c r="E3041" s="3">
        <v>25.33412928003602</v>
      </c>
      <c r="F3041" s="3">
        <f t="shared" si="94"/>
        <v>6.2645610545959945E-4</v>
      </c>
      <c r="G3041" s="4"/>
      <c r="H3041" s="2" t="s">
        <v>383</v>
      </c>
      <c r="I3041" s="3">
        <v>1.8405528988196085</v>
      </c>
      <c r="J3041" s="4" t="e">
        <v>#N/A</v>
      </c>
      <c r="K3041" s="3"/>
      <c r="L3041" s="2">
        <v>13.484299999999999</v>
      </c>
      <c r="M3041" s="3">
        <v>13.764973048434911</v>
      </c>
      <c r="N3041" s="3">
        <f t="shared" si="95"/>
        <v>-2.0390381255909841E-2</v>
      </c>
      <c r="O3041" s="3"/>
      <c r="Q3041" s="5">
        <v>25.225000000000001</v>
      </c>
      <c r="R3041" s="1">
        <v>13.4107</v>
      </c>
      <c r="S3041" s="1">
        <v>1.8812</v>
      </c>
    </row>
    <row r="3042" spans="2:19">
      <c r="B3042" s="1" t="s">
        <v>108</v>
      </c>
      <c r="D3042" s="2">
        <v>25.35</v>
      </c>
      <c r="E3042" s="3">
        <v>25.33412928003602</v>
      </c>
      <c r="F3042" s="3">
        <f t="shared" si="94"/>
        <v>6.2645610545959945E-4</v>
      </c>
      <c r="G3042" s="4"/>
      <c r="H3042" s="2" t="s">
        <v>383</v>
      </c>
      <c r="I3042" s="3">
        <v>1.8405528988196085</v>
      </c>
      <c r="J3042" s="4" t="e">
        <v>#N/A</v>
      </c>
      <c r="K3042" s="3"/>
      <c r="L3042" s="2">
        <v>13.484299999999999</v>
      </c>
      <c r="M3042" s="3">
        <v>13.764973048434911</v>
      </c>
      <c r="N3042" s="3">
        <f t="shared" si="95"/>
        <v>-2.0390381255909841E-2</v>
      </c>
      <c r="O3042" s="3"/>
      <c r="Q3042" s="5">
        <v>25.225000000000001</v>
      </c>
      <c r="R3042" s="1">
        <v>13.4107</v>
      </c>
      <c r="S3042" s="1">
        <v>1.8812</v>
      </c>
    </row>
    <row r="3043" spans="2:19">
      <c r="B3043" s="1" t="s">
        <v>109</v>
      </c>
      <c r="D3043" s="2">
        <v>25.35</v>
      </c>
      <c r="E3043" s="3">
        <v>25.33410557978554</v>
      </c>
      <c r="F3043" s="3">
        <f t="shared" si="94"/>
        <v>6.2739219919980677E-4</v>
      </c>
      <c r="G3043" s="4"/>
      <c r="H3043" s="2" t="s">
        <v>383</v>
      </c>
      <c r="I3043" s="3">
        <v>1.8411769526517039</v>
      </c>
      <c r="J3043" s="4" t="e">
        <v>#N/A</v>
      </c>
      <c r="K3043" s="3"/>
      <c r="L3043" s="2">
        <v>13.484299999999999</v>
      </c>
      <c r="M3043" s="3">
        <v>13.760190188287734</v>
      </c>
      <c r="N3043" s="3">
        <f t="shared" si="95"/>
        <v>-2.0049881906615202E-2</v>
      </c>
      <c r="O3043" s="3"/>
      <c r="Q3043" s="5">
        <v>25.225000000000001</v>
      </c>
      <c r="R3043" s="1">
        <v>13.4107</v>
      </c>
      <c r="S3043" s="1">
        <v>1.8812</v>
      </c>
    </row>
    <row r="3044" spans="2:19">
      <c r="B3044" s="1" t="s">
        <v>110</v>
      </c>
      <c r="D3044" s="2">
        <v>25.35</v>
      </c>
      <c r="E3044" s="3">
        <v>25.33410557978554</v>
      </c>
      <c r="F3044" s="3">
        <f t="shared" si="94"/>
        <v>6.2739219919980677E-4</v>
      </c>
      <c r="G3044" s="4"/>
      <c r="H3044" s="2" t="s">
        <v>383</v>
      </c>
      <c r="I3044" s="3">
        <v>1.8430786301986228</v>
      </c>
      <c r="J3044" s="4" t="e">
        <v>#N/A</v>
      </c>
      <c r="K3044" s="3"/>
      <c r="L3044" s="2">
        <v>13.4687</v>
      </c>
      <c r="M3044" s="3">
        <v>13.745841607846206</v>
      </c>
      <c r="N3044" s="3">
        <f t="shared" si="95"/>
        <v>-2.0161850816614361E-2</v>
      </c>
      <c r="O3044" s="3"/>
      <c r="Q3044" s="5">
        <v>25.225000000000001</v>
      </c>
      <c r="R3044" s="1">
        <v>13.4107</v>
      </c>
      <c r="S3044" s="1">
        <v>1.8812</v>
      </c>
    </row>
    <row r="3045" spans="2:19">
      <c r="B3045" s="1" t="s">
        <v>111</v>
      </c>
      <c r="D3045" s="2">
        <v>25.35</v>
      </c>
      <c r="E3045" s="3">
        <v>25.327794805870759</v>
      </c>
      <c r="F3045" s="3">
        <f t="shared" si="94"/>
        <v>8.7671249311033889E-4</v>
      </c>
      <c r="G3045" s="4"/>
      <c r="H3045" s="2" t="s">
        <v>383</v>
      </c>
      <c r="I3045" s="3">
        <v>1.8407152748734843</v>
      </c>
      <c r="J3045" s="4" t="e">
        <v>#N/A</v>
      </c>
      <c r="K3045" s="3"/>
      <c r="L3045" s="2">
        <v>13.4687</v>
      </c>
      <c r="M3045" s="3">
        <v>13.760190188287734</v>
      </c>
      <c r="N3045" s="3">
        <f t="shared" si="95"/>
        <v>-2.118358716697399E-2</v>
      </c>
      <c r="O3045" s="3"/>
      <c r="Q3045" s="5">
        <v>25.225000000000001</v>
      </c>
      <c r="R3045" s="1">
        <v>13.4107</v>
      </c>
      <c r="S3045" s="1">
        <v>1.8812</v>
      </c>
    </row>
    <row r="3046" spans="2:19">
      <c r="B3046" s="1" t="s">
        <v>112</v>
      </c>
      <c r="D3046" s="2">
        <v>25.35</v>
      </c>
      <c r="E3046" s="3">
        <v>25.340368953199366</v>
      </c>
      <c r="F3046" s="3">
        <f t="shared" si="94"/>
        <v>3.8006734702333985E-4</v>
      </c>
      <c r="G3046" s="4"/>
      <c r="H3046" s="2" t="s">
        <v>383</v>
      </c>
      <c r="I3046" s="3">
        <v>1.8428912432045315</v>
      </c>
      <c r="J3046" s="4" t="e">
        <v>#N/A</v>
      </c>
      <c r="K3046" s="3"/>
      <c r="L3046" s="2">
        <v>13.484299999999999</v>
      </c>
      <c r="M3046" s="3">
        <v>13.750624467993381</v>
      </c>
      <c r="N3046" s="3">
        <f t="shared" si="95"/>
        <v>-1.9368172595600409E-2</v>
      </c>
      <c r="O3046" s="3"/>
      <c r="Q3046" s="5">
        <v>25.225000000000001</v>
      </c>
      <c r="R3046" s="1">
        <v>13.4107</v>
      </c>
      <c r="S3046" s="1">
        <v>1.8812</v>
      </c>
    </row>
    <row r="3047" spans="2:19">
      <c r="B3047" s="1" t="s">
        <v>113</v>
      </c>
      <c r="D3047" s="2">
        <v>25.35</v>
      </c>
      <c r="E3047" s="3">
        <v>25.327794805870759</v>
      </c>
      <c r="F3047" s="3">
        <f t="shared" si="94"/>
        <v>8.7671249311033889E-4</v>
      </c>
      <c r="G3047" s="4"/>
      <c r="H3047" s="2" t="s">
        <v>383</v>
      </c>
      <c r="I3047" s="3">
        <v>1.8407152748734843</v>
      </c>
      <c r="J3047" s="4" t="e">
        <v>#N/A</v>
      </c>
      <c r="K3047" s="3"/>
      <c r="L3047" s="2">
        <v>13.5</v>
      </c>
      <c r="M3047" s="3">
        <v>13.760190188287734</v>
      </c>
      <c r="N3047" s="3">
        <f t="shared" si="95"/>
        <v>-1.8908909304843746E-2</v>
      </c>
      <c r="O3047" s="3"/>
      <c r="Q3047" s="5">
        <v>25.225000000000001</v>
      </c>
      <c r="R3047" s="1">
        <v>13.4107</v>
      </c>
      <c r="S3047" s="1">
        <v>1.8812</v>
      </c>
    </row>
    <row r="3048" spans="2:19">
      <c r="B3048" s="1" t="s">
        <v>114</v>
      </c>
      <c r="D3048" s="2">
        <v>25.35</v>
      </c>
      <c r="E3048" s="3">
        <v>25.327794805870759</v>
      </c>
      <c r="F3048" s="3">
        <f t="shared" si="94"/>
        <v>8.7671249311033889E-4</v>
      </c>
      <c r="G3048" s="4"/>
      <c r="H3048" s="2" t="s">
        <v>383</v>
      </c>
      <c r="I3048" s="3">
        <v>1.8419821831516299</v>
      </c>
      <c r="J3048" s="4" t="e">
        <v>#N/A</v>
      </c>
      <c r="K3048" s="3"/>
      <c r="L3048" s="2">
        <v>13.484299999999999</v>
      </c>
      <c r="M3048" s="3">
        <v>13.750624467993381</v>
      </c>
      <c r="N3048" s="3">
        <f t="shared" si="95"/>
        <v>-1.9368172595600409E-2</v>
      </c>
      <c r="O3048" s="3"/>
      <c r="Q3048" s="5">
        <v>25.225000000000001</v>
      </c>
      <c r="R3048" s="1">
        <v>13.4107</v>
      </c>
      <c r="S3048" s="1">
        <v>1.8812</v>
      </c>
    </row>
    <row r="3049" spans="2:19">
      <c r="B3049" s="1" t="s">
        <v>115</v>
      </c>
      <c r="D3049" s="2">
        <v>25.35</v>
      </c>
      <c r="E3049" s="3">
        <v>25.327794805870759</v>
      </c>
      <c r="F3049" s="3">
        <f t="shared" si="94"/>
        <v>8.7671249311033889E-4</v>
      </c>
      <c r="G3049" s="4"/>
      <c r="H3049" s="2" t="s">
        <v>383</v>
      </c>
      <c r="I3049" s="3">
        <v>1.842616952420403</v>
      </c>
      <c r="J3049" s="4" t="e">
        <v>#N/A</v>
      </c>
      <c r="K3049" s="3"/>
      <c r="L3049" s="2">
        <v>13.5</v>
      </c>
      <c r="M3049" s="3">
        <v>13.745841607846206</v>
      </c>
      <c r="N3049" s="3">
        <f t="shared" si="95"/>
        <v>-1.7884798534698522E-2</v>
      </c>
      <c r="O3049" s="3"/>
      <c r="Q3049" s="5">
        <v>25.225000000000001</v>
      </c>
      <c r="R3049" s="1">
        <v>13.4107</v>
      </c>
      <c r="S3049" s="1">
        <v>1.8812</v>
      </c>
    </row>
    <row r="3050" spans="2:19">
      <c r="B3050" s="1" t="s">
        <v>116</v>
      </c>
      <c r="D3050" s="2">
        <v>25.35</v>
      </c>
      <c r="E3050" s="3">
        <v>25.327794805870759</v>
      </c>
      <c r="F3050" s="3">
        <f t="shared" si="94"/>
        <v>8.7671249311033889E-4</v>
      </c>
      <c r="G3050" s="4"/>
      <c r="H3050" s="2" t="s">
        <v>383</v>
      </c>
      <c r="I3050" s="3">
        <v>1.8413482912419012</v>
      </c>
      <c r="J3050" s="4" t="e">
        <v>#N/A</v>
      </c>
      <c r="K3050" s="3"/>
      <c r="L3050" s="2">
        <v>13.515599999999999</v>
      </c>
      <c r="M3050" s="3">
        <v>13.755407328140556</v>
      </c>
      <c r="N3050" s="3">
        <f t="shared" si="95"/>
        <v>-1.7433676983884289E-2</v>
      </c>
      <c r="O3050" s="3"/>
      <c r="Q3050" s="5">
        <v>25.225000000000001</v>
      </c>
      <c r="R3050" s="1">
        <v>13.4107</v>
      </c>
      <c r="S3050" s="1">
        <v>1.8812</v>
      </c>
    </row>
    <row r="3051" spans="2:19">
      <c r="B3051" s="1" t="s">
        <v>117</v>
      </c>
      <c r="D3051" s="2">
        <v>25.400000000000002</v>
      </c>
      <c r="E3051" s="3">
        <v>25.315220658542152</v>
      </c>
      <c r="F3051" s="3">
        <f t="shared" si="94"/>
        <v>3.3489473625916231E-3</v>
      </c>
      <c r="G3051" s="4"/>
      <c r="H3051" s="2" t="s">
        <v>383</v>
      </c>
      <c r="I3051" s="3">
        <v>1.8417072632601987</v>
      </c>
      <c r="J3051" s="4" t="e">
        <v>#N/A</v>
      </c>
      <c r="K3051" s="3"/>
      <c r="L3051" s="2">
        <v>13.5312</v>
      </c>
      <c r="M3051" s="3">
        <v>13.745841607846206</v>
      </c>
      <c r="N3051" s="3">
        <f t="shared" si="95"/>
        <v>-1.5615021180200927E-2</v>
      </c>
      <c r="O3051" s="3"/>
      <c r="Q3051" s="5">
        <v>25.225000000000001</v>
      </c>
      <c r="R3051" s="1">
        <v>13.4107</v>
      </c>
      <c r="S3051" s="1">
        <v>1.8812</v>
      </c>
    </row>
    <row r="3052" spans="2:19">
      <c r="B3052" s="1" t="s">
        <v>365</v>
      </c>
      <c r="D3052" s="2">
        <v>25.400000000000002</v>
      </c>
      <c r="E3052" s="3">
        <v>25.296359437549242</v>
      </c>
      <c r="F3052" s="3">
        <f t="shared" si="94"/>
        <v>4.0970544677238754E-3</v>
      </c>
      <c r="G3052" s="4"/>
      <c r="H3052" s="2" t="s">
        <v>383</v>
      </c>
      <c r="I3052" s="3">
        <v>1.8422475883404452</v>
      </c>
      <c r="J3052" s="4" t="e">
        <v>#N/A</v>
      </c>
      <c r="K3052" s="3"/>
      <c r="L3052" s="2">
        <v>13.546799999999999</v>
      </c>
      <c r="M3052" s="3">
        <v>13.731493027404674</v>
      </c>
      <c r="N3052" s="3">
        <f t="shared" si="95"/>
        <v>-1.345032379480319E-2</v>
      </c>
      <c r="O3052" s="3"/>
      <c r="Q3052" s="5">
        <v>25.225000000000001</v>
      </c>
      <c r="R3052" s="1">
        <v>13.4107</v>
      </c>
      <c r="S3052" s="1">
        <v>1.8812</v>
      </c>
    </row>
    <row r="3053" spans="2:19">
      <c r="B3053" s="1" t="s">
        <v>119</v>
      </c>
      <c r="D3053" s="2">
        <v>25.400000000000002</v>
      </c>
      <c r="E3053" s="3">
        <v>25.302646511213545</v>
      </c>
      <c r="F3053" s="3">
        <f t="shared" si="94"/>
        <v>3.8475615087659649E-3</v>
      </c>
      <c r="G3053" s="4"/>
      <c r="H3053" s="2" t="s">
        <v>383</v>
      </c>
      <c r="I3053" s="3">
        <v>1.8433404109752916</v>
      </c>
      <c r="J3053" s="4" t="e">
        <v>#N/A</v>
      </c>
      <c r="K3053" s="3"/>
      <c r="L3053" s="2">
        <v>13.546799999999999</v>
      </c>
      <c r="M3053" s="3">
        <v>13.726710167257501</v>
      </c>
      <c r="N3053" s="3">
        <f t="shared" si="95"/>
        <v>-1.3106575797501989E-2</v>
      </c>
      <c r="O3053" s="3"/>
      <c r="Q3053" s="5">
        <v>25.225000000000001</v>
      </c>
      <c r="R3053" s="1">
        <v>13.4107</v>
      </c>
      <c r="S3053" s="1">
        <v>1.8812</v>
      </c>
    </row>
    <row r="3054" spans="2:19">
      <c r="B3054" s="1" t="s">
        <v>120</v>
      </c>
      <c r="D3054" s="2">
        <v>25.400000000000002</v>
      </c>
      <c r="E3054" s="3">
        <v>25.302646511213545</v>
      </c>
      <c r="F3054" s="3">
        <f t="shared" si="94"/>
        <v>3.8475615087659649E-3</v>
      </c>
      <c r="G3054" s="4"/>
      <c r="H3054" s="2" t="s">
        <v>383</v>
      </c>
      <c r="I3054" s="3">
        <v>1.8427033791991467</v>
      </c>
      <c r="J3054" s="4" t="e">
        <v>#N/A</v>
      </c>
      <c r="K3054" s="3"/>
      <c r="L3054" s="2">
        <v>13.546799999999999</v>
      </c>
      <c r="M3054" s="3">
        <v>13.731493027404674</v>
      </c>
      <c r="N3054" s="3">
        <f t="shared" si="95"/>
        <v>-1.345032379480319E-2</v>
      </c>
      <c r="O3054" s="3"/>
      <c r="Q3054" s="5">
        <v>25.225000000000001</v>
      </c>
      <c r="R3054" s="1">
        <v>13.4107</v>
      </c>
      <c r="S3054" s="1">
        <v>1.8812</v>
      </c>
    </row>
    <row r="3055" spans="2:19">
      <c r="B3055" s="1" t="s">
        <v>121</v>
      </c>
      <c r="D3055" s="2">
        <v>25.400000000000002</v>
      </c>
      <c r="E3055" s="3">
        <v>25.302646511213545</v>
      </c>
      <c r="F3055" s="3">
        <f t="shared" si="94"/>
        <v>3.8475615087659649E-3</v>
      </c>
      <c r="G3055" s="4"/>
      <c r="H3055" s="2" t="s">
        <v>383</v>
      </c>
      <c r="I3055" s="3">
        <v>1.8427033791991467</v>
      </c>
      <c r="J3055" s="4" t="e">
        <v>#N/A</v>
      </c>
      <c r="K3055" s="3"/>
      <c r="L3055" s="2">
        <v>13.5625</v>
      </c>
      <c r="M3055" s="3">
        <v>13.731493027404674</v>
      </c>
      <c r="N3055" s="3">
        <f t="shared" si="95"/>
        <v>-1.2306966698188322E-2</v>
      </c>
      <c r="O3055" s="3"/>
      <c r="Q3055" s="5">
        <v>25.225000000000001</v>
      </c>
      <c r="R3055" s="1">
        <v>13.4107</v>
      </c>
      <c r="S3055" s="1">
        <v>1.8812</v>
      </c>
    </row>
    <row r="3056" spans="2:19">
      <c r="B3056" s="1" t="s">
        <v>122</v>
      </c>
      <c r="D3056" s="2">
        <v>25.45</v>
      </c>
      <c r="E3056" s="3">
        <v>25.316706510356706</v>
      </c>
      <c r="F3056" s="3">
        <f t="shared" si="94"/>
        <v>5.265040679314454E-3</v>
      </c>
      <c r="G3056" s="4"/>
      <c r="H3056" s="2" t="s">
        <v>383</v>
      </c>
      <c r="I3056" s="3">
        <v>1.8422475883404452</v>
      </c>
      <c r="J3056" s="4" t="e">
        <v>#N/A</v>
      </c>
      <c r="K3056" s="3"/>
      <c r="L3056" s="2">
        <v>13.5625</v>
      </c>
      <c r="M3056" s="3">
        <v>13.742581265880926</v>
      </c>
      <c r="N3056" s="3">
        <f t="shared" si="95"/>
        <v>-1.3103889465657971E-2</v>
      </c>
      <c r="O3056" s="3"/>
      <c r="Q3056" s="5">
        <v>25.225000000000001</v>
      </c>
      <c r="R3056" s="1">
        <v>13.4107</v>
      </c>
      <c r="S3056" s="1">
        <v>1.8812</v>
      </c>
    </row>
    <row r="3057" spans="2:19">
      <c r="B3057" s="1" t="s">
        <v>123</v>
      </c>
      <c r="D3057" s="2">
        <v>25.45</v>
      </c>
      <c r="E3057" s="3">
        <v>25.316706510356706</v>
      </c>
      <c r="F3057" s="3">
        <f t="shared" si="94"/>
        <v>5.265040679314454E-3</v>
      </c>
      <c r="G3057" s="4"/>
      <c r="H3057" s="2" t="s">
        <v>383</v>
      </c>
      <c r="I3057" s="3">
        <v>1.8435219036162314</v>
      </c>
      <c r="J3057" s="4" t="e">
        <v>#N/A</v>
      </c>
      <c r="K3057" s="3"/>
      <c r="L3057" s="2">
        <v>13.5625</v>
      </c>
      <c r="M3057" s="3">
        <v>13.733000166615039</v>
      </c>
      <c r="N3057" s="3">
        <f t="shared" si="95"/>
        <v>-1.2415361868961826E-2</v>
      </c>
      <c r="O3057" s="3"/>
      <c r="Q3057" s="5">
        <v>25.225000000000001</v>
      </c>
      <c r="R3057" s="1">
        <v>13.4107</v>
      </c>
      <c r="S3057" s="1">
        <v>1.8812</v>
      </c>
    </row>
    <row r="3058" spans="2:19">
      <c r="B3058" s="1" t="s">
        <v>124</v>
      </c>
      <c r="D3058" s="2">
        <v>25.5</v>
      </c>
      <c r="E3058" s="3">
        <v>25.323003691856485</v>
      </c>
      <c r="F3058" s="3">
        <f t="shared" si="94"/>
        <v>6.9895463546622849E-3</v>
      </c>
      <c r="G3058" s="4"/>
      <c r="H3058" s="2" t="s">
        <v>383</v>
      </c>
      <c r="I3058" s="3">
        <v>1.8465388783193064</v>
      </c>
      <c r="J3058" s="4" t="e">
        <v>#N/A</v>
      </c>
      <c r="K3058" s="3"/>
      <c r="L3058" s="2">
        <v>13.578099999999999</v>
      </c>
      <c r="M3058" s="3">
        <v>13.713837968083265</v>
      </c>
      <c r="N3058" s="3">
        <f t="shared" si="95"/>
        <v>-9.8978833204223272E-3</v>
      </c>
      <c r="O3058" s="3"/>
      <c r="Q3058" s="5">
        <v>25.225000000000001</v>
      </c>
      <c r="R3058" s="1">
        <v>13.4107</v>
      </c>
      <c r="S3058" s="1">
        <v>1.8812</v>
      </c>
    </row>
    <row r="3059" spans="2:19">
      <c r="B3059" s="1" t="s">
        <v>125</v>
      </c>
      <c r="D3059" s="2">
        <v>25.5</v>
      </c>
      <c r="E3059" s="3">
        <v>25.323003691856485</v>
      </c>
      <c r="F3059" s="3">
        <f t="shared" si="94"/>
        <v>6.9895463546622849E-3</v>
      </c>
      <c r="G3059" s="4"/>
      <c r="H3059" s="2" t="s">
        <v>383</v>
      </c>
      <c r="I3059" s="3">
        <v>1.8452568222851684</v>
      </c>
      <c r="J3059" s="4" t="e">
        <v>#N/A</v>
      </c>
      <c r="K3059" s="3"/>
      <c r="L3059" s="2">
        <v>13.609299999999999</v>
      </c>
      <c r="M3059" s="3">
        <v>13.723419067349152</v>
      </c>
      <c r="N3059" s="3">
        <f t="shared" si="95"/>
        <v>-8.3156439943355941E-3</v>
      </c>
      <c r="O3059" s="3"/>
      <c r="Q3059" s="5">
        <v>25.225000000000001</v>
      </c>
      <c r="R3059" s="1">
        <v>13.4107</v>
      </c>
      <c r="S3059" s="1">
        <v>1.8812</v>
      </c>
    </row>
    <row r="3060" spans="2:19">
      <c r="B3060" s="1" t="s">
        <v>126</v>
      </c>
      <c r="D3060" s="2">
        <v>25.5</v>
      </c>
      <c r="E3060" s="3">
        <v>25.376003608633454</v>
      </c>
      <c r="F3060" s="3">
        <f t="shared" si="94"/>
        <v>4.8863640342626715E-3</v>
      </c>
      <c r="G3060" s="4"/>
      <c r="H3060" s="2" t="s">
        <v>383</v>
      </c>
      <c r="I3060" s="3">
        <v>1.8458974042145428</v>
      </c>
      <c r="J3060" s="4" t="e">
        <v>#N/A</v>
      </c>
      <c r="K3060" s="3"/>
      <c r="L3060" s="2">
        <v>13.6562</v>
      </c>
      <c r="M3060" s="3">
        <v>13.747285157947555</v>
      </c>
      <c r="N3060" s="3">
        <f t="shared" si="95"/>
        <v>-6.6256833186367076E-3</v>
      </c>
      <c r="O3060" s="3"/>
      <c r="Q3060" s="5">
        <v>25.225000000000001</v>
      </c>
      <c r="R3060" s="1">
        <v>13.4107</v>
      </c>
      <c r="S3060" s="1">
        <v>1.8812</v>
      </c>
    </row>
    <row r="3061" spans="2:19">
      <c r="B3061" s="1" t="s">
        <v>127</v>
      </c>
      <c r="D3061" s="2">
        <v>25.549999999999997</v>
      </c>
      <c r="E3061" s="3">
        <v>25.388678076998989</v>
      </c>
      <c r="F3061" s="3">
        <f t="shared" si="94"/>
        <v>6.3540891145159144E-3</v>
      </c>
      <c r="G3061" s="4"/>
      <c r="H3061" s="2" t="s">
        <v>383</v>
      </c>
      <c r="I3061" s="3">
        <v>1.8468207597709823</v>
      </c>
      <c r="J3061" s="4" t="e">
        <v>#N/A</v>
      </c>
      <c r="K3061" s="3"/>
      <c r="L3061" s="2">
        <v>13.6562</v>
      </c>
      <c r="M3061" s="3">
        <v>13.747285157947555</v>
      </c>
      <c r="N3061" s="3">
        <f t="shared" si="95"/>
        <v>-6.6256833186367076E-3</v>
      </c>
      <c r="O3061" s="3"/>
      <c r="Q3061" s="5">
        <v>25.225000000000001</v>
      </c>
      <c r="R3061" s="1">
        <v>13.4107</v>
      </c>
      <c r="S3061" s="1">
        <v>1.8812</v>
      </c>
    </row>
    <row r="3062" spans="2:19">
      <c r="B3062" s="1" t="s">
        <v>128</v>
      </c>
      <c r="D3062" s="2">
        <v>25.549999999999997</v>
      </c>
      <c r="E3062" s="3">
        <v>25.388678076998989</v>
      </c>
      <c r="F3062" s="3">
        <f t="shared" si="94"/>
        <v>6.3540891145159144E-3</v>
      </c>
      <c r="G3062" s="4"/>
      <c r="H3062" s="2" t="s">
        <v>383</v>
      </c>
      <c r="I3062" s="3">
        <v>1.846180177841608</v>
      </c>
      <c r="J3062" s="4" t="e">
        <v>#N/A</v>
      </c>
      <c r="K3062" s="3"/>
      <c r="L3062" s="2">
        <v>13.6562</v>
      </c>
      <c r="M3062" s="3">
        <v>13.752075707580499</v>
      </c>
      <c r="N3062" s="3">
        <f t="shared" si="95"/>
        <v>-6.9717262774847445E-3</v>
      </c>
      <c r="O3062" s="3"/>
      <c r="Q3062" s="5">
        <v>25.225000000000001</v>
      </c>
      <c r="R3062" s="1">
        <v>13.4107</v>
      </c>
      <c r="S3062" s="1">
        <v>1.8812</v>
      </c>
    </row>
    <row r="3063" spans="2:19">
      <c r="B3063" s="1" t="s">
        <v>129</v>
      </c>
      <c r="D3063" s="2">
        <v>25.549999999999997</v>
      </c>
      <c r="E3063" s="3">
        <v>25.401312492681534</v>
      </c>
      <c r="F3063" s="3">
        <f t="shared" si="94"/>
        <v>5.853536401369118E-3</v>
      </c>
      <c r="G3063" s="4"/>
      <c r="H3063" s="2" t="s">
        <v>383</v>
      </c>
      <c r="I3063" s="3">
        <v>1.8458197847540125</v>
      </c>
      <c r="J3063" s="4" t="e">
        <v>#N/A</v>
      </c>
      <c r="K3063" s="3"/>
      <c r="L3063" s="2">
        <v>13.6562</v>
      </c>
      <c r="M3063" s="3">
        <v>13.761656806846386</v>
      </c>
      <c r="N3063" s="3">
        <f t="shared" si="95"/>
        <v>-7.6630894322201821E-3</v>
      </c>
      <c r="O3063" s="3"/>
      <c r="Q3063" s="5">
        <v>25.225000000000001</v>
      </c>
      <c r="R3063" s="1">
        <v>13.4107</v>
      </c>
      <c r="S3063" s="1">
        <v>1.8812</v>
      </c>
    </row>
    <row r="3064" spans="2:19">
      <c r="B3064" s="1" t="s">
        <v>130</v>
      </c>
      <c r="D3064" s="2">
        <v>25.549999999999997</v>
      </c>
      <c r="E3064" s="3">
        <v>25.401312492681534</v>
      </c>
      <c r="F3064" s="3">
        <f t="shared" si="94"/>
        <v>5.853536401369118E-3</v>
      </c>
      <c r="G3064" s="4"/>
      <c r="H3064" s="2" t="s">
        <v>383</v>
      </c>
      <c r="I3064" s="3">
        <v>1.8464589050887206</v>
      </c>
      <c r="J3064" s="4" t="e">
        <v>#N/A</v>
      </c>
      <c r="K3064" s="3"/>
      <c r="L3064" s="2">
        <v>13.6562</v>
      </c>
      <c r="M3064" s="3">
        <v>13.756866257213442</v>
      </c>
      <c r="N3064" s="3">
        <f t="shared" si="95"/>
        <v>-7.3175282314500555E-3</v>
      </c>
      <c r="O3064" s="3"/>
      <c r="Q3064" s="5">
        <v>25.225000000000001</v>
      </c>
      <c r="R3064" s="1">
        <v>13.4107</v>
      </c>
      <c r="S3064" s="1">
        <v>1.8812</v>
      </c>
    </row>
    <row r="3065" spans="2:19">
      <c r="B3065" s="1" t="s">
        <v>131</v>
      </c>
      <c r="D3065" s="2">
        <v>25.549999999999997</v>
      </c>
      <c r="E3065" s="3">
        <v>25.407609674181309</v>
      </c>
      <c r="F3065" s="3">
        <f t="shared" si="94"/>
        <v>5.604239345796562E-3</v>
      </c>
      <c r="G3065" s="4"/>
      <c r="H3065" s="2" t="s">
        <v>383</v>
      </c>
      <c r="I3065" s="3">
        <v>1.847555973030464</v>
      </c>
      <c r="J3065" s="4" t="e">
        <v>#N/A</v>
      </c>
      <c r="K3065" s="3"/>
      <c r="L3065" s="2">
        <v>13.6562</v>
      </c>
      <c r="M3065" s="3">
        <v>13.752075707580499</v>
      </c>
      <c r="N3065" s="3">
        <f t="shared" si="95"/>
        <v>-6.9717262774847445E-3</v>
      </c>
      <c r="O3065" s="3"/>
      <c r="Q3065" s="5">
        <v>25.225000000000001</v>
      </c>
      <c r="R3065" s="1">
        <v>13.4107</v>
      </c>
      <c r="S3065" s="1">
        <v>1.8812</v>
      </c>
    </row>
    <row r="3066" spans="2:19">
      <c r="B3066" s="1" t="s">
        <v>364</v>
      </c>
      <c r="D3066" s="2">
        <v>25.549999999999997</v>
      </c>
      <c r="E3066" s="3">
        <v>25.407609674181309</v>
      </c>
      <c r="F3066" s="3">
        <f t="shared" si="94"/>
        <v>5.604239345796562E-3</v>
      </c>
      <c r="G3066" s="4"/>
      <c r="H3066" s="2" t="s">
        <v>383</v>
      </c>
      <c r="I3066" s="3">
        <v>1.847555973030464</v>
      </c>
      <c r="J3066" s="4" t="e">
        <v>#N/A</v>
      </c>
      <c r="K3066" s="3"/>
      <c r="L3066" s="2">
        <v>13.6562</v>
      </c>
      <c r="M3066" s="3">
        <v>13.752075707580499</v>
      </c>
      <c r="N3066" s="3">
        <f t="shared" si="95"/>
        <v>-6.9717262774847445E-3</v>
      </c>
      <c r="O3066" s="3"/>
      <c r="Q3066" s="5">
        <v>25.225000000000001</v>
      </c>
      <c r="R3066" s="1">
        <v>13.4107</v>
      </c>
      <c r="S3066" s="1">
        <v>1.8812</v>
      </c>
    </row>
    <row r="3067" spans="2:19">
      <c r="B3067" s="1" t="s">
        <v>133</v>
      </c>
      <c r="D3067" s="2">
        <v>25.549999999999997</v>
      </c>
      <c r="E3067" s="3">
        <v>25.407609674181309</v>
      </c>
      <c r="F3067" s="3">
        <f t="shared" si="94"/>
        <v>5.604239345796562E-3</v>
      </c>
      <c r="G3067" s="4"/>
      <c r="H3067" s="2" t="s">
        <v>383</v>
      </c>
      <c r="I3067" s="3">
        <v>1.846915646171589</v>
      </c>
      <c r="J3067" s="4" t="e">
        <v>#N/A</v>
      </c>
      <c r="K3067" s="3"/>
      <c r="L3067" s="2">
        <v>13.6875</v>
      </c>
      <c r="M3067" s="3">
        <v>13.756866257213442</v>
      </c>
      <c r="N3067" s="3">
        <f t="shared" si="95"/>
        <v>-5.0423007621426714E-3</v>
      </c>
      <c r="O3067" s="3"/>
      <c r="Q3067" s="5">
        <v>25.225000000000001</v>
      </c>
      <c r="R3067" s="1">
        <v>13.4107</v>
      </c>
      <c r="S3067" s="1">
        <v>1.8812</v>
      </c>
    </row>
    <row r="3068" spans="2:19">
      <c r="B3068" s="1" t="s">
        <v>30</v>
      </c>
      <c r="D3068" s="2">
        <v>25.549999999999997</v>
      </c>
      <c r="E3068" s="3">
        <v>25.401272439998539</v>
      </c>
      <c r="F3068" s="3">
        <f t="shared" si="94"/>
        <v>5.8551224295071676E-3</v>
      </c>
      <c r="G3068" s="4"/>
      <c r="H3068" s="2" t="s">
        <v>383</v>
      </c>
      <c r="I3068" s="3">
        <v>1.8432656372885816</v>
      </c>
      <c r="J3068" s="4" t="e">
        <v>#N/A</v>
      </c>
      <c r="K3068" s="3"/>
      <c r="L3068" s="2">
        <v>13.6875</v>
      </c>
      <c r="M3068" s="3">
        <v>13.780819005378161</v>
      </c>
      <c r="N3068" s="3">
        <f t="shared" si="95"/>
        <v>-6.7716588790362976E-3</v>
      </c>
      <c r="O3068" s="3"/>
      <c r="Q3068" s="5">
        <v>25.225000000000001</v>
      </c>
      <c r="R3068" s="1">
        <v>13.4107</v>
      </c>
      <c r="S3068" s="1">
        <v>1.8812</v>
      </c>
    </row>
    <row r="3069" spans="2:19">
      <c r="B3069" s="1" t="s">
        <v>134</v>
      </c>
      <c r="D3069" s="2">
        <v>25.549999999999997</v>
      </c>
      <c r="E3069" s="3">
        <v>25.401272439998539</v>
      </c>
      <c r="F3069" s="3">
        <f t="shared" si="94"/>
        <v>5.8551224295071676E-3</v>
      </c>
      <c r="G3069" s="4"/>
      <c r="H3069" s="2" t="s">
        <v>383</v>
      </c>
      <c r="I3069" s="3">
        <v>1.843901535897007</v>
      </c>
      <c r="J3069" s="4" t="e">
        <v>#N/A</v>
      </c>
      <c r="K3069" s="3"/>
      <c r="L3069" s="2">
        <v>13.6875</v>
      </c>
      <c r="M3069" s="3">
        <v>13.776028455745216</v>
      </c>
      <c r="N3069" s="3">
        <f t="shared" si="95"/>
        <v>-6.4262683566318896E-3</v>
      </c>
      <c r="O3069" s="3"/>
      <c r="Q3069" s="5">
        <v>25.225000000000001</v>
      </c>
      <c r="R3069" s="1">
        <v>13.4107</v>
      </c>
      <c r="S3069" s="1">
        <v>1.8812</v>
      </c>
    </row>
    <row r="3070" spans="2:19">
      <c r="B3070" s="1" t="s">
        <v>363</v>
      </c>
      <c r="D3070" s="2">
        <v>25.6</v>
      </c>
      <c r="E3070" s="3">
        <v>25.413866802998093</v>
      </c>
      <c r="F3070" s="3">
        <f t="shared" si="94"/>
        <v>7.3240801348636066E-3</v>
      </c>
      <c r="G3070" s="4"/>
      <c r="H3070" s="2" t="s">
        <v>383</v>
      </c>
      <c r="I3070" s="3">
        <v>1.844812485887648</v>
      </c>
      <c r="J3070" s="4" t="e">
        <v>#N/A</v>
      </c>
      <c r="K3070" s="3"/>
      <c r="L3070" s="2">
        <v>13.6875</v>
      </c>
      <c r="M3070" s="3">
        <v>13.776028455745216</v>
      </c>
      <c r="N3070" s="3">
        <f t="shared" si="95"/>
        <v>-6.4262683566318896E-3</v>
      </c>
      <c r="O3070" s="3"/>
      <c r="Q3070" s="5">
        <v>25.225000000000001</v>
      </c>
      <c r="R3070" s="1">
        <v>13.4107</v>
      </c>
      <c r="S3070" s="1">
        <v>1.8812</v>
      </c>
    </row>
    <row r="3071" spans="2:19">
      <c r="B3071" s="1" t="s">
        <v>136</v>
      </c>
      <c r="D3071" s="2">
        <v>25.6</v>
      </c>
      <c r="E3071" s="3">
        <v>25.413866802998093</v>
      </c>
      <c r="F3071" s="3">
        <f t="shared" si="94"/>
        <v>7.3240801348636066E-3</v>
      </c>
      <c r="G3071" s="4"/>
      <c r="H3071" s="2" t="s">
        <v>383</v>
      </c>
      <c r="I3071" s="3">
        <v>1.8435403079768427</v>
      </c>
      <c r="J3071" s="4" t="e">
        <v>#N/A</v>
      </c>
      <c r="K3071" s="3"/>
      <c r="L3071" s="2">
        <v>13.671799999999999</v>
      </c>
      <c r="M3071" s="3">
        <v>13.785609555011105</v>
      </c>
      <c r="N3071" s="3">
        <f t="shared" si="95"/>
        <v>-8.2556781081715228E-3</v>
      </c>
      <c r="O3071" s="3"/>
      <c r="Q3071" s="5">
        <v>25.225000000000001</v>
      </c>
      <c r="R3071" s="1">
        <v>13.4107</v>
      </c>
      <c r="S3071" s="1">
        <v>1.8812</v>
      </c>
    </row>
    <row r="3072" spans="2:19">
      <c r="B3072" s="1" t="s">
        <v>137</v>
      </c>
      <c r="D3072" s="2">
        <v>25.6</v>
      </c>
      <c r="E3072" s="3">
        <v>25.413866802998093</v>
      </c>
      <c r="F3072" s="3">
        <f t="shared" si="94"/>
        <v>7.3240801348636066E-3</v>
      </c>
      <c r="G3072" s="4"/>
      <c r="H3072" s="2" t="s">
        <v>383</v>
      </c>
      <c r="I3072" s="3">
        <v>1.8435403079768427</v>
      </c>
      <c r="J3072" s="4" t="e">
        <v>#N/A</v>
      </c>
      <c r="K3072" s="3"/>
      <c r="L3072" s="2">
        <v>13.671799999999999</v>
      </c>
      <c r="M3072" s="3">
        <v>13.785609555011105</v>
      </c>
      <c r="N3072" s="3">
        <f t="shared" si="95"/>
        <v>-8.2556781081715228E-3</v>
      </c>
      <c r="O3072" s="3"/>
      <c r="Q3072" s="5">
        <v>25.225000000000001</v>
      </c>
      <c r="R3072" s="1">
        <v>13.4107</v>
      </c>
      <c r="S3072" s="1">
        <v>1.8812</v>
      </c>
    </row>
    <row r="3073" spans="2:19">
      <c r="B3073" s="1" t="s">
        <v>138</v>
      </c>
      <c r="D3073" s="2">
        <v>25.6</v>
      </c>
      <c r="E3073" s="3">
        <v>25.548465897663867</v>
      </c>
      <c r="F3073" s="3">
        <f t="shared" si="94"/>
        <v>2.0171114204100477E-3</v>
      </c>
      <c r="G3073" s="4"/>
      <c r="H3073" s="2" t="s">
        <v>383</v>
      </c>
      <c r="I3073" s="3">
        <v>1.8441759564274287</v>
      </c>
      <c r="J3073" s="4" t="e">
        <v>#N/A</v>
      </c>
      <c r="K3073" s="3"/>
      <c r="L3073" s="2">
        <v>13.671799999999999</v>
      </c>
      <c r="M3073" s="3">
        <v>13.853523087321037</v>
      </c>
      <c r="N3073" s="3">
        <f t="shared" si="95"/>
        <v>-1.3117463779834691E-2</v>
      </c>
      <c r="O3073" s="3"/>
      <c r="Q3073" s="5">
        <v>25.225000000000001</v>
      </c>
      <c r="R3073" s="1">
        <v>13.4107</v>
      </c>
      <c r="S3073" s="1">
        <v>1.8812</v>
      </c>
    </row>
    <row r="3074" spans="2:19">
      <c r="B3074" s="1" t="s">
        <v>139</v>
      </c>
      <c r="D3074" s="2">
        <v>25.6</v>
      </c>
      <c r="E3074" s="3">
        <v>25.401272439998539</v>
      </c>
      <c r="F3074" s="3">
        <f t="shared" si="94"/>
        <v>7.8235277571580344E-3</v>
      </c>
      <c r="G3074" s="4"/>
      <c r="H3074" s="2" t="s">
        <v>383</v>
      </c>
      <c r="I3074" s="3">
        <v>1.8432656372885816</v>
      </c>
      <c r="J3074" s="4" t="e">
        <v>#N/A</v>
      </c>
      <c r="K3074" s="3"/>
      <c r="L3074" s="2">
        <v>13.671799999999999</v>
      </c>
      <c r="M3074" s="3">
        <v>13.780819005378161</v>
      </c>
      <c r="N3074" s="3">
        <f t="shared" si="95"/>
        <v>-7.9109235333266956E-3</v>
      </c>
      <c r="O3074" s="3"/>
      <c r="Q3074" s="5">
        <v>25.225000000000001</v>
      </c>
      <c r="R3074" s="1">
        <v>13.4107</v>
      </c>
      <c r="S3074" s="1">
        <v>1.8812</v>
      </c>
    </row>
    <row r="3075" spans="2:19">
      <c r="B3075" s="1" t="s">
        <v>140</v>
      </c>
      <c r="D3075" s="2">
        <v>25.6</v>
      </c>
      <c r="E3075" s="3">
        <v>25.401272439998539</v>
      </c>
      <c r="F3075" s="3">
        <f t="shared" si="94"/>
        <v>7.8235277571580344E-3</v>
      </c>
      <c r="G3075" s="4"/>
      <c r="H3075" s="2" t="s">
        <v>383</v>
      </c>
      <c r="I3075" s="3">
        <v>1.8426306188166381</v>
      </c>
      <c r="J3075" s="4" t="e">
        <v>#N/A</v>
      </c>
      <c r="K3075" s="3"/>
      <c r="L3075" s="2">
        <v>13.6875</v>
      </c>
      <c r="M3075" s="3">
        <v>13.785609555011105</v>
      </c>
      <c r="N3075" s="3">
        <f t="shared" si="95"/>
        <v>-7.1168093525064008E-3</v>
      </c>
      <c r="O3075" s="3"/>
      <c r="Q3075" s="5">
        <v>25.225000000000001</v>
      </c>
      <c r="R3075" s="1">
        <v>13.4107</v>
      </c>
      <c r="S3075" s="1">
        <v>1.8812</v>
      </c>
    </row>
    <row r="3076" spans="2:19">
      <c r="B3076" s="1" t="s">
        <v>141</v>
      </c>
      <c r="D3076" s="2">
        <v>25.6</v>
      </c>
      <c r="E3076" s="3">
        <v>25.401272439998539</v>
      </c>
      <c r="F3076" s="3">
        <f t="shared" si="94"/>
        <v>7.8235277571580344E-3</v>
      </c>
      <c r="G3076" s="4"/>
      <c r="H3076" s="2" t="s">
        <v>383</v>
      </c>
      <c r="I3076" s="3">
        <v>1.8413632149832093</v>
      </c>
      <c r="J3076" s="4" t="e">
        <v>#N/A</v>
      </c>
      <c r="K3076" s="3"/>
      <c r="L3076" s="2">
        <v>13.708299999999999</v>
      </c>
      <c r="M3076" s="3">
        <v>13.795190654276992</v>
      </c>
      <c r="N3076" s="3">
        <f t="shared" si="95"/>
        <v>-6.2986193126698771E-3</v>
      </c>
      <c r="O3076" s="3"/>
      <c r="Q3076" s="5">
        <v>25.225000000000001</v>
      </c>
      <c r="R3076" s="1">
        <v>13.4107</v>
      </c>
      <c r="S3076" s="1">
        <v>1.8812</v>
      </c>
    </row>
    <row r="3077" spans="2:19">
      <c r="B3077" s="1" t="s">
        <v>142</v>
      </c>
      <c r="D3077" s="2">
        <v>25.6</v>
      </c>
      <c r="E3077" s="3">
        <v>25.401272439998539</v>
      </c>
      <c r="F3077" s="3">
        <f t="shared" si="94"/>
        <v>7.8235277571580344E-3</v>
      </c>
      <c r="G3077" s="4"/>
      <c r="H3077" s="2" t="s">
        <v>383</v>
      </c>
      <c r="I3077" s="3">
        <v>1.8426306188166381</v>
      </c>
      <c r="J3077" s="4" t="e">
        <v>#N/A</v>
      </c>
      <c r="K3077" s="3"/>
      <c r="L3077" s="2">
        <v>13.708299999999999</v>
      </c>
      <c r="M3077" s="3">
        <v>13.785609555011105</v>
      </c>
      <c r="N3077" s="3">
        <f t="shared" si="95"/>
        <v>-5.6079895997781922E-3</v>
      </c>
      <c r="O3077" s="3"/>
      <c r="Q3077" s="5">
        <v>25.225000000000001</v>
      </c>
      <c r="R3077" s="1">
        <v>13.4107</v>
      </c>
      <c r="S3077" s="1">
        <v>1.8812</v>
      </c>
    </row>
    <row r="3078" spans="2:19">
      <c r="B3078" s="1" t="s">
        <v>143</v>
      </c>
      <c r="D3078" s="2">
        <v>25.6</v>
      </c>
      <c r="E3078" s="3">
        <v>25.42796604196587</v>
      </c>
      <c r="F3078" s="3">
        <f t="shared" si="94"/>
        <v>6.7655414416634497E-3</v>
      </c>
      <c r="G3078" s="4"/>
      <c r="H3078" s="2" t="s">
        <v>383</v>
      </c>
      <c r="I3078" s="3">
        <v>1.8426306188166381</v>
      </c>
      <c r="J3078" s="4" t="e">
        <v>#N/A</v>
      </c>
      <c r="K3078" s="3"/>
      <c r="L3078" s="2">
        <v>13.708299999999999</v>
      </c>
      <c r="M3078" s="3">
        <v>13.800028179665322</v>
      </c>
      <c r="N3078" s="3">
        <f t="shared" si="95"/>
        <v>-6.6469559678498441E-3</v>
      </c>
      <c r="O3078" s="3"/>
      <c r="Q3078" s="5">
        <v>25.225000000000001</v>
      </c>
      <c r="R3078" s="1">
        <v>13.4107</v>
      </c>
      <c r="S3078" s="1">
        <v>1.8812</v>
      </c>
    </row>
    <row r="3079" spans="2:19">
      <c r="B3079" s="1" t="s">
        <v>144</v>
      </c>
      <c r="D3079" s="2">
        <v>25.6</v>
      </c>
      <c r="E3079" s="3">
        <v>25.42796604196587</v>
      </c>
      <c r="F3079" s="3">
        <f t="shared" si="94"/>
        <v>6.7655414416634497E-3</v>
      </c>
      <c r="G3079" s="4"/>
      <c r="H3079" s="2" t="s">
        <v>383</v>
      </c>
      <c r="I3079" s="3">
        <v>1.8407308259848303</v>
      </c>
      <c r="J3079" s="4" t="e">
        <v>#N/A</v>
      </c>
      <c r="K3079" s="3"/>
      <c r="L3079" s="2">
        <v>13.708299999999999</v>
      </c>
      <c r="M3079" s="3">
        <v>13.814399828564154</v>
      </c>
      <c r="N3079" s="3">
        <f t="shared" si="95"/>
        <v>-7.6803791609369107E-3</v>
      </c>
      <c r="O3079" s="3"/>
      <c r="Q3079" s="5">
        <v>25.225000000000001</v>
      </c>
      <c r="R3079" s="1">
        <v>13.4107</v>
      </c>
      <c r="S3079" s="1">
        <v>1.8812</v>
      </c>
    </row>
    <row r="3080" spans="2:19">
      <c r="B3080" s="1" t="s">
        <v>145</v>
      </c>
      <c r="D3080" s="2">
        <v>25.6</v>
      </c>
      <c r="E3080" s="3">
        <v>25.42796604196587</v>
      </c>
      <c r="F3080" s="3">
        <f t="shared" si="94"/>
        <v>6.7655414416634497E-3</v>
      </c>
      <c r="G3080" s="4"/>
      <c r="H3080" s="2" t="s">
        <v>383</v>
      </c>
      <c r="I3080" s="3">
        <v>1.8419964786551681</v>
      </c>
      <c r="J3080" s="4" t="e">
        <v>#N/A</v>
      </c>
      <c r="K3080" s="3"/>
      <c r="L3080" s="2">
        <v>13.708299999999999</v>
      </c>
      <c r="M3080" s="3">
        <v>13.804818729298265</v>
      </c>
      <c r="N3080" s="3">
        <f t="shared" si="95"/>
        <v>-6.9916694446282074E-3</v>
      </c>
      <c r="O3080" s="3"/>
      <c r="Q3080" s="5">
        <v>25.225000000000001</v>
      </c>
      <c r="R3080" s="1">
        <v>13.4107</v>
      </c>
      <c r="S3080" s="1">
        <v>1.8812</v>
      </c>
    </row>
    <row r="3081" spans="2:19">
      <c r="B3081" s="1" t="s">
        <v>146</v>
      </c>
      <c r="D3081" s="2">
        <v>25.6</v>
      </c>
      <c r="E3081" s="3">
        <v>25.401272439998539</v>
      </c>
      <c r="F3081" s="3">
        <f t="shared" si="94"/>
        <v>7.8235277571580344E-3</v>
      </c>
      <c r="G3081" s="4"/>
      <c r="H3081" s="2" t="s">
        <v>383</v>
      </c>
      <c r="I3081" s="3">
        <v>1.8432656372885816</v>
      </c>
      <c r="J3081" s="4" t="e">
        <v>#N/A</v>
      </c>
      <c r="K3081" s="3"/>
      <c r="L3081" s="2">
        <v>13.6562</v>
      </c>
      <c r="M3081" s="3">
        <v>13.780819005378161</v>
      </c>
      <c r="N3081" s="3">
        <f t="shared" si="95"/>
        <v>-9.0429317248508032E-3</v>
      </c>
      <c r="O3081" s="3"/>
      <c r="Q3081" s="5">
        <v>25.225000000000001</v>
      </c>
      <c r="R3081" s="1">
        <v>13.4107</v>
      </c>
      <c r="S3081" s="1">
        <v>1.8812</v>
      </c>
    </row>
    <row r="3082" spans="2:19">
      <c r="B3082" s="1" t="s">
        <v>147</v>
      </c>
      <c r="D3082" s="2">
        <v>25.6</v>
      </c>
      <c r="E3082" s="3">
        <v>25.451649891996752</v>
      </c>
      <c r="F3082" s="3">
        <f t="shared" si="94"/>
        <v>5.8287029969675257E-3</v>
      </c>
      <c r="G3082" s="4"/>
      <c r="H3082" s="2" t="s">
        <v>383</v>
      </c>
      <c r="I3082" s="3">
        <v>1.8456327188667734</v>
      </c>
      <c r="J3082" s="4" t="e">
        <v>#N/A</v>
      </c>
      <c r="K3082" s="3"/>
      <c r="L3082" s="2">
        <v>13.625</v>
      </c>
      <c r="M3082" s="3">
        <v>13.790400104644048</v>
      </c>
      <c r="N3082" s="3">
        <f t="shared" si="95"/>
        <v>-1.1993858291924977E-2</v>
      </c>
      <c r="O3082" s="3"/>
      <c r="Q3082" s="5">
        <v>25.225000000000001</v>
      </c>
      <c r="R3082" s="1">
        <v>13.4107</v>
      </c>
      <c r="S3082" s="1">
        <v>1.8812</v>
      </c>
    </row>
    <row r="3083" spans="2:19">
      <c r="B3083" s="1" t="s">
        <v>148</v>
      </c>
      <c r="D3083" s="2">
        <v>25.650000000000002</v>
      </c>
      <c r="E3083" s="3">
        <v>25.451649891996752</v>
      </c>
      <c r="F3083" s="3">
        <f t="shared" si="94"/>
        <v>7.7932121825085056E-3</v>
      </c>
      <c r="G3083" s="4"/>
      <c r="H3083" s="2" t="s">
        <v>383</v>
      </c>
      <c r="I3083" s="3">
        <v>1.8475453358595719</v>
      </c>
      <c r="J3083" s="4" t="e">
        <v>#N/A</v>
      </c>
      <c r="K3083" s="3"/>
      <c r="L3083" s="2">
        <v>13.5937</v>
      </c>
      <c r="M3083" s="3">
        <v>13.776028455745216</v>
      </c>
      <c r="N3083" s="3">
        <f t="shared" si="95"/>
        <v>-1.32351973815194E-2</v>
      </c>
      <c r="O3083" s="3"/>
      <c r="Q3083" s="5">
        <v>25.225000000000001</v>
      </c>
      <c r="R3083" s="1">
        <v>13.4107</v>
      </c>
      <c r="S3083" s="1">
        <v>1.8812</v>
      </c>
    </row>
    <row r="3084" spans="2:19">
      <c r="B3084" s="1" t="s">
        <v>149</v>
      </c>
      <c r="D3084" s="2">
        <v>25.650000000000002</v>
      </c>
      <c r="E3084" s="3">
        <v>25.464284307679296</v>
      </c>
      <c r="F3084" s="3">
        <f t="shared" si="94"/>
        <v>7.2931832709980859E-3</v>
      </c>
      <c r="G3084" s="4"/>
      <c r="H3084" s="2" t="s">
        <v>383</v>
      </c>
      <c r="I3084" s="3">
        <v>1.8478237511916136</v>
      </c>
      <c r="J3084" s="4" t="e">
        <v>#N/A</v>
      </c>
      <c r="K3084" s="3"/>
      <c r="L3084" s="2">
        <v>13.5937</v>
      </c>
      <c r="M3084" s="3">
        <v>13.780819005378161</v>
      </c>
      <c r="N3084" s="3">
        <f t="shared" si="95"/>
        <v>-1.3578220953713652E-2</v>
      </c>
      <c r="O3084" s="3"/>
      <c r="Q3084" s="5">
        <v>25.225000000000001</v>
      </c>
      <c r="R3084" s="1">
        <v>13.4107</v>
      </c>
      <c r="S3084" s="1">
        <v>1.8812</v>
      </c>
    </row>
    <row r="3085" spans="2:19">
      <c r="B3085" s="1" t="s">
        <v>150</v>
      </c>
      <c r="D3085" s="2">
        <v>25.650000000000002</v>
      </c>
      <c r="E3085" s="3">
        <v>25.457947073496527</v>
      </c>
      <c r="F3085" s="3">
        <f t="shared" si="94"/>
        <v>7.5439282652690976E-3</v>
      </c>
      <c r="G3085" s="4"/>
      <c r="H3085" s="2" t="s">
        <v>383</v>
      </c>
      <c r="I3085" s="3">
        <v>1.8492809452969801</v>
      </c>
      <c r="J3085" s="4" t="e">
        <v>#N/A</v>
      </c>
      <c r="K3085" s="3"/>
      <c r="L3085" s="2">
        <v>13.640599999999999</v>
      </c>
      <c r="M3085" s="3">
        <v>13.766447356479331</v>
      </c>
      <c r="N3085" s="3">
        <f t="shared" si="95"/>
        <v>-9.1416000962732183E-3</v>
      </c>
      <c r="O3085" s="3"/>
      <c r="Q3085" s="5">
        <v>25.225000000000001</v>
      </c>
      <c r="R3085" s="1">
        <v>13.4107</v>
      </c>
      <c r="S3085" s="1">
        <v>1.8812</v>
      </c>
    </row>
    <row r="3086" spans="2:19">
      <c r="B3086" s="1" t="s">
        <v>151</v>
      </c>
      <c r="D3086" s="2">
        <v>25.650000000000002</v>
      </c>
      <c r="E3086" s="3">
        <v>25.464284307679296</v>
      </c>
      <c r="F3086" s="3">
        <f t="shared" si="94"/>
        <v>7.2931832709980859E-3</v>
      </c>
      <c r="G3086" s="4"/>
      <c r="H3086" s="2" t="s">
        <v>383</v>
      </c>
      <c r="I3086" s="3">
        <v>1.8497426230751999</v>
      </c>
      <c r="J3086" s="4" t="e">
        <v>#N/A</v>
      </c>
      <c r="K3086" s="3"/>
      <c r="L3086" s="2">
        <v>13.640599999999999</v>
      </c>
      <c r="M3086" s="3">
        <v>13.766447356479331</v>
      </c>
      <c r="N3086" s="3">
        <f t="shared" si="95"/>
        <v>-9.1416000962732183E-3</v>
      </c>
      <c r="O3086" s="3"/>
      <c r="Q3086" s="5">
        <v>25.225000000000001</v>
      </c>
      <c r="R3086" s="1">
        <v>13.4107</v>
      </c>
      <c r="S3086" s="1">
        <v>1.8812</v>
      </c>
    </row>
    <row r="3087" spans="2:19">
      <c r="B3087" s="1" t="s">
        <v>152</v>
      </c>
      <c r="D3087" s="2">
        <v>25.650000000000002</v>
      </c>
      <c r="E3087" s="3">
        <v>25.464284307679296</v>
      </c>
      <c r="F3087" s="3">
        <f t="shared" ref="F3087:F3150" si="96">+(D3087-E3087)/E3087</f>
        <v>7.2931832709980859E-3</v>
      </c>
      <c r="G3087" s="4"/>
      <c r="H3087" s="2" t="s">
        <v>383</v>
      </c>
      <c r="I3087" s="3">
        <v>1.8523135820173469</v>
      </c>
      <c r="J3087" s="4" t="e">
        <v>#N/A</v>
      </c>
      <c r="K3087" s="3"/>
      <c r="L3087" s="2">
        <v>13.640599999999999</v>
      </c>
      <c r="M3087" s="3">
        <v>13.747285157947555</v>
      </c>
      <c r="N3087" s="3">
        <f t="shared" ref="N3087:N3150" si="97">+(L3087-M3087)/M3087</f>
        <v>-7.7604528255442087E-3</v>
      </c>
      <c r="O3087" s="3"/>
      <c r="Q3087" s="5">
        <v>25.225000000000001</v>
      </c>
      <c r="R3087" s="1">
        <v>13.4107</v>
      </c>
      <c r="S3087" s="1">
        <v>1.8812</v>
      </c>
    </row>
    <row r="3088" spans="2:19">
      <c r="B3088" s="1" t="s">
        <v>153</v>
      </c>
      <c r="D3088" s="2">
        <v>25.650000000000002</v>
      </c>
      <c r="E3088" s="3">
        <v>25.499052515868044</v>
      </c>
      <c r="F3088" s="3">
        <f t="shared" si="96"/>
        <v>5.9197291365247198E-3</v>
      </c>
      <c r="G3088" s="4"/>
      <c r="H3088" s="2" t="s">
        <v>383</v>
      </c>
      <c r="I3088" s="3">
        <v>1.8483854428292537</v>
      </c>
      <c r="J3088" s="4" t="e">
        <v>#N/A</v>
      </c>
      <c r="K3088" s="3"/>
      <c r="L3088" s="2">
        <v>13.6875</v>
      </c>
      <c r="M3088" s="3">
        <v>13.79534531578631</v>
      </c>
      <c r="N3088" s="3">
        <f t="shared" si="97"/>
        <v>-7.8175147716600078E-3</v>
      </c>
      <c r="O3088" s="3"/>
      <c r="Q3088" s="5">
        <v>25.225000000000001</v>
      </c>
      <c r="R3088" s="1">
        <v>13.4107</v>
      </c>
      <c r="S3088" s="1">
        <v>1.8812</v>
      </c>
    </row>
    <row r="3089" spans="2:19">
      <c r="B3089" s="1" t="s">
        <v>154</v>
      </c>
      <c r="D3089" s="2">
        <v>25.650000000000002</v>
      </c>
      <c r="E3089" s="3">
        <v>25.492755334368269</v>
      </c>
      <c r="F3089" s="3">
        <f t="shared" si="96"/>
        <v>6.1682098921548327E-3</v>
      </c>
      <c r="G3089" s="4"/>
      <c r="H3089" s="2" t="s">
        <v>383</v>
      </c>
      <c r="I3089" s="3">
        <v>1.8409529693278412</v>
      </c>
      <c r="J3089" s="4" t="e">
        <v>#N/A</v>
      </c>
      <c r="K3089" s="3"/>
      <c r="L3089" s="2">
        <v>13.6875</v>
      </c>
      <c r="M3089" s="3">
        <v>13.84804136174869</v>
      </c>
      <c r="N3089" s="3">
        <f t="shared" si="97"/>
        <v>-1.1593073529671869E-2</v>
      </c>
      <c r="O3089" s="3"/>
      <c r="Q3089" s="5">
        <v>25.225000000000001</v>
      </c>
      <c r="R3089" s="1">
        <v>13.4107</v>
      </c>
      <c r="S3089" s="1">
        <v>1.8812</v>
      </c>
    </row>
    <row r="3090" spans="2:19">
      <c r="B3090" s="1" t="s">
        <v>155</v>
      </c>
      <c r="D3090" s="2">
        <v>25.650000000000002</v>
      </c>
      <c r="E3090" s="3">
        <v>25.492755334368269</v>
      </c>
      <c r="F3090" s="3">
        <f t="shared" si="96"/>
        <v>6.1682098921548327E-3</v>
      </c>
      <c r="G3090" s="4"/>
      <c r="H3090" s="2" t="s">
        <v>383</v>
      </c>
      <c r="I3090" s="3">
        <v>1.8434775659871301</v>
      </c>
      <c r="J3090" s="4" t="e">
        <v>#N/A</v>
      </c>
      <c r="K3090" s="3"/>
      <c r="L3090" s="2">
        <v>13.671799999999999</v>
      </c>
      <c r="M3090" s="3">
        <v>13.828879163216914</v>
      </c>
      <c r="N3090" s="3">
        <f t="shared" si="97"/>
        <v>-1.1358777624923207E-2</v>
      </c>
      <c r="O3090" s="3"/>
      <c r="Q3090" s="5">
        <v>25.225000000000001</v>
      </c>
      <c r="R3090" s="1">
        <v>13.4107</v>
      </c>
      <c r="S3090" s="1">
        <v>1.8812</v>
      </c>
    </row>
    <row r="3091" spans="2:19">
      <c r="B3091" s="1" t="s">
        <v>156</v>
      </c>
      <c r="D3091" s="2">
        <v>25.650000000000002</v>
      </c>
      <c r="E3091" s="3">
        <v>25.492755334368269</v>
      </c>
      <c r="F3091" s="3">
        <f t="shared" si="96"/>
        <v>6.1682098921548327E-3</v>
      </c>
      <c r="G3091" s="4"/>
      <c r="H3091" s="2" t="s">
        <v>383</v>
      </c>
      <c r="I3091" s="3">
        <v>1.8422135265563413</v>
      </c>
      <c r="J3091" s="4" t="e">
        <v>#N/A</v>
      </c>
      <c r="K3091" s="3"/>
      <c r="L3091" s="2">
        <v>13.640599999999999</v>
      </c>
      <c r="M3091" s="3">
        <v>13.838460262482801</v>
      </c>
      <c r="N3091" s="3">
        <f t="shared" si="97"/>
        <v>-1.4297852414926352E-2</v>
      </c>
      <c r="O3091" s="3"/>
      <c r="Q3091" s="5">
        <v>25.225000000000001</v>
      </c>
      <c r="R3091" s="1">
        <v>13.4107</v>
      </c>
      <c r="S3091" s="1">
        <v>1.8812</v>
      </c>
    </row>
    <row r="3092" spans="2:19">
      <c r="B3092" s="1" t="s">
        <v>157</v>
      </c>
      <c r="D3092" s="2">
        <v>25.650000000000002</v>
      </c>
      <c r="E3092" s="3">
        <v>25.511646878867598</v>
      </c>
      <c r="F3092" s="3">
        <f t="shared" si="96"/>
        <v>5.4231356285747252E-3</v>
      </c>
      <c r="G3092" s="4"/>
      <c r="H3092" s="2" t="s">
        <v>383</v>
      </c>
      <c r="I3092" s="3">
        <v>1.8461086921485315</v>
      </c>
      <c r="J3092" s="4" t="e">
        <v>#N/A</v>
      </c>
      <c r="K3092" s="3"/>
      <c r="L3092" s="2">
        <v>13.625</v>
      </c>
      <c r="M3092" s="3">
        <v>13.819298063951027</v>
      </c>
      <c r="N3092" s="3">
        <f t="shared" si="97"/>
        <v>-1.4059908329054186E-2</v>
      </c>
      <c r="O3092" s="3"/>
      <c r="Q3092" s="5">
        <v>25.225000000000001</v>
      </c>
      <c r="R3092" s="1">
        <v>13.4107</v>
      </c>
      <c r="S3092" s="1">
        <v>1.8812</v>
      </c>
    </row>
    <row r="3093" spans="2:19">
      <c r="B3093" s="1" t="s">
        <v>158</v>
      </c>
      <c r="D3093" s="2">
        <v>25.650000000000002</v>
      </c>
      <c r="E3093" s="3">
        <v>25.511646878867598</v>
      </c>
      <c r="F3093" s="3">
        <f t="shared" si="96"/>
        <v>5.4231356285747252E-3</v>
      </c>
      <c r="G3093" s="4"/>
      <c r="H3093" s="2" t="s">
        <v>383</v>
      </c>
      <c r="I3093" s="3">
        <v>1.8461086921485315</v>
      </c>
      <c r="J3093" s="4" t="e">
        <v>#N/A</v>
      </c>
      <c r="K3093" s="3"/>
      <c r="L3093" s="2">
        <v>13.640599999999999</v>
      </c>
      <c r="M3093" s="3">
        <v>13.819298063951027</v>
      </c>
      <c r="N3093" s="3">
        <f t="shared" si="97"/>
        <v>-1.2931052150700723E-2</v>
      </c>
      <c r="O3093" s="3"/>
      <c r="Q3093" s="5">
        <v>25.225000000000001</v>
      </c>
      <c r="R3093" s="1">
        <v>13.4107</v>
      </c>
      <c r="S3093" s="1">
        <v>1.8812</v>
      </c>
    </row>
    <row r="3094" spans="2:19">
      <c r="B3094" s="1" t="s">
        <v>159</v>
      </c>
      <c r="D3094" s="2">
        <v>25.650000000000002</v>
      </c>
      <c r="E3094" s="3">
        <v>25.55120062137415</v>
      </c>
      <c r="F3094" s="3">
        <f t="shared" si="96"/>
        <v>3.8667215717137064E-3</v>
      </c>
      <c r="G3094" s="4"/>
      <c r="H3094" s="2" t="s">
        <v>383</v>
      </c>
      <c r="I3094" s="3">
        <v>1.8521357982294497</v>
      </c>
      <c r="J3094" s="4" t="e">
        <v>#N/A</v>
      </c>
      <c r="K3094" s="3"/>
      <c r="L3094" s="2">
        <v>13.6562</v>
      </c>
      <c r="M3094" s="3">
        <v>13.795514095779282</v>
      </c>
      <c r="N3094" s="3">
        <f t="shared" si="97"/>
        <v>-1.0098507008296629E-2</v>
      </c>
      <c r="O3094" s="3"/>
      <c r="Q3094" s="5">
        <v>25.225000000000001</v>
      </c>
      <c r="R3094" s="1">
        <v>13.4107</v>
      </c>
      <c r="S3094" s="1">
        <v>1.8812</v>
      </c>
    </row>
    <row r="3095" spans="2:19">
      <c r="B3095" s="1" t="s">
        <v>160</v>
      </c>
      <c r="D3095" s="2">
        <v>25.650000000000002</v>
      </c>
      <c r="E3095" s="3">
        <v>25.55120062137415</v>
      </c>
      <c r="F3095" s="3">
        <f t="shared" si="96"/>
        <v>3.8667215717137064E-3</v>
      </c>
      <c r="G3095" s="4"/>
      <c r="H3095" s="2" t="s">
        <v>383</v>
      </c>
      <c r="I3095" s="3">
        <v>1.8514929303909757</v>
      </c>
      <c r="J3095" s="4" t="e">
        <v>#N/A</v>
      </c>
      <c r="K3095" s="3"/>
      <c r="L3095" s="2">
        <v>13.671799999999999</v>
      </c>
      <c r="M3095" s="3">
        <v>13.800304645412226</v>
      </c>
      <c r="N3095" s="3">
        <f t="shared" si="97"/>
        <v>-9.3117252636119429E-3</v>
      </c>
      <c r="O3095" s="3"/>
      <c r="Q3095" s="5">
        <v>25.225000000000001</v>
      </c>
      <c r="R3095" s="1">
        <v>13.4107</v>
      </c>
      <c r="S3095" s="1">
        <v>1.8812</v>
      </c>
    </row>
    <row r="3096" spans="2:19">
      <c r="B3096" s="1" t="s">
        <v>161</v>
      </c>
      <c r="D3096" s="2">
        <v>25.650000000000002</v>
      </c>
      <c r="E3096" s="3">
        <v>25.557497802873929</v>
      </c>
      <c r="F3096" s="3">
        <f t="shared" si="96"/>
        <v>3.6193761157507173E-3</v>
      </c>
      <c r="G3096" s="4"/>
      <c r="H3096" s="2" t="s">
        <v>383</v>
      </c>
      <c r="I3096" s="3">
        <v>1.8525928569347681</v>
      </c>
      <c r="J3096" s="4" t="e">
        <v>#N/A</v>
      </c>
      <c r="K3096" s="3"/>
      <c r="L3096" s="2">
        <v>13.7187</v>
      </c>
      <c r="M3096" s="3">
        <v>13.795514095779282</v>
      </c>
      <c r="N3096" s="3">
        <f t="shared" si="97"/>
        <v>-5.5680488052839696E-3</v>
      </c>
      <c r="O3096" s="3"/>
      <c r="Q3096" s="5">
        <v>25.225000000000001</v>
      </c>
      <c r="R3096" s="1">
        <v>13.4107</v>
      </c>
      <c r="S3096" s="1">
        <v>1.8812</v>
      </c>
    </row>
    <row r="3097" spans="2:19">
      <c r="B3097" s="1" t="s">
        <v>162</v>
      </c>
      <c r="D3097" s="2">
        <v>25.650000000000002</v>
      </c>
      <c r="E3097" s="3">
        <v>25.444039907852591</v>
      </c>
      <c r="F3097" s="3">
        <f t="shared" si="96"/>
        <v>8.0946301331592755E-3</v>
      </c>
      <c r="G3097" s="4"/>
      <c r="H3097" s="2" t="s">
        <v>383</v>
      </c>
      <c r="I3097" s="3">
        <v>1.8521357982294497</v>
      </c>
      <c r="J3097" s="4" t="e">
        <v>#N/A</v>
      </c>
      <c r="K3097" s="3"/>
      <c r="L3097" s="2">
        <v>13.7187</v>
      </c>
      <c r="M3097" s="3">
        <v>13.73771741189973</v>
      </c>
      <c r="N3097" s="3">
        <f t="shared" si="97"/>
        <v>-1.3843210869410602E-3</v>
      </c>
      <c r="O3097" s="3"/>
      <c r="Q3097" s="5">
        <v>25.225000000000001</v>
      </c>
      <c r="R3097" s="1">
        <v>13.4107</v>
      </c>
      <c r="S3097" s="1">
        <v>1.8812</v>
      </c>
    </row>
    <row r="3098" spans="2:19">
      <c r="B3098" s="1" t="s">
        <v>163</v>
      </c>
      <c r="D3098" s="2">
        <v>25.650000000000002</v>
      </c>
      <c r="E3098" s="3">
        <v>25.450337089352367</v>
      </c>
      <c r="F3098" s="3">
        <f t="shared" si="96"/>
        <v>7.8451970968654999E-3</v>
      </c>
      <c r="G3098" s="4"/>
      <c r="H3098" s="2" t="s">
        <v>383</v>
      </c>
      <c r="I3098" s="3">
        <v>1.8532369375737865</v>
      </c>
      <c r="J3098" s="4" t="e">
        <v>#N/A</v>
      </c>
      <c r="K3098" s="3"/>
      <c r="L3098" s="2">
        <v>13.7187</v>
      </c>
      <c r="M3098" s="3">
        <v>13.732926862266787</v>
      </c>
      <c r="N3098" s="3">
        <f t="shared" si="97"/>
        <v>-1.0359672347689467E-3</v>
      </c>
      <c r="O3098" s="3"/>
      <c r="Q3098" s="5">
        <v>25.225000000000001</v>
      </c>
      <c r="R3098" s="1">
        <v>13.4107</v>
      </c>
      <c r="S3098" s="1">
        <v>1.8812</v>
      </c>
    </row>
    <row r="3099" spans="2:19">
      <c r="B3099" s="1" t="s">
        <v>164</v>
      </c>
      <c r="D3099" s="2">
        <v>25.650000000000002</v>
      </c>
      <c r="E3099" s="3">
        <v>25.450337089352367</v>
      </c>
      <c r="F3099" s="3">
        <f t="shared" si="96"/>
        <v>7.8451970968654999E-3</v>
      </c>
      <c r="G3099" s="4"/>
      <c r="H3099" s="2" t="s">
        <v>383</v>
      </c>
      <c r="I3099" s="3">
        <v>1.8538819152610486</v>
      </c>
      <c r="J3099" s="4" t="e">
        <v>#N/A</v>
      </c>
      <c r="K3099" s="3"/>
      <c r="L3099" s="2">
        <v>13.7187</v>
      </c>
      <c r="M3099" s="3">
        <v>13.728136312633843</v>
      </c>
      <c r="N3099" s="3">
        <f t="shared" si="97"/>
        <v>-6.8737026053267917E-4</v>
      </c>
      <c r="O3099" s="3"/>
      <c r="Q3099" s="5">
        <v>25.225000000000001</v>
      </c>
      <c r="R3099" s="1">
        <v>13.4107</v>
      </c>
      <c r="S3099" s="1">
        <v>1.8812</v>
      </c>
    </row>
    <row r="3100" spans="2:19">
      <c r="B3100" s="1" t="s">
        <v>373</v>
      </c>
      <c r="D3100" s="2">
        <v>25.7</v>
      </c>
      <c r="E3100" s="3">
        <v>25.530538423366927</v>
      </c>
      <c r="F3100" s="3">
        <f t="shared" si="96"/>
        <v>6.6376029295947651E-3</v>
      </c>
      <c r="G3100" s="4"/>
      <c r="H3100" s="2" t="s">
        <v>383</v>
      </c>
      <c r="I3100" s="3">
        <v>1.8545277918719167</v>
      </c>
      <c r="J3100" s="4" t="e">
        <v>#N/A</v>
      </c>
      <c r="K3100" s="3"/>
      <c r="L3100" s="2">
        <v>13.6875</v>
      </c>
      <c r="M3100" s="3">
        <v>13.766602017988648</v>
      </c>
      <c r="N3100" s="3">
        <f t="shared" si="97"/>
        <v>-5.7459362800846622E-3</v>
      </c>
      <c r="O3100" s="3"/>
      <c r="Q3100" s="5">
        <v>25.225000000000001</v>
      </c>
      <c r="R3100" s="1">
        <v>13.4107</v>
      </c>
      <c r="S3100" s="1">
        <v>1.8812</v>
      </c>
    </row>
    <row r="3101" spans="2:19">
      <c r="B3101" s="1" t="s">
        <v>166</v>
      </c>
      <c r="D3101" s="2">
        <v>25.7</v>
      </c>
      <c r="E3101" s="3">
        <v>25.530538423366927</v>
      </c>
      <c r="F3101" s="3">
        <f t="shared" si="96"/>
        <v>6.6376029295947651E-3</v>
      </c>
      <c r="G3101" s="4"/>
      <c r="H3101" s="2" t="s">
        <v>383</v>
      </c>
      <c r="I3101" s="3">
        <v>1.8545277918719167</v>
      </c>
      <c r="J3101" s="4" t="e">
        <v>#N/A</v>
      </c>
      <c r="K3101" s="3"/>
      <c r="L3101" s="2">
        <v>13.671799999999999</v>
      </c>
      <c r="M3101" s="3">
        <v>13.766602017988648</v>
      </c>
      <c r="N3101" s="3">
        <f t="shared" si="97"/>
        <v>-6.8863774709817128E-3</v>
      </c>
      <c r="O3101" s="3"/>
      <c r="Q3101" s="5">
        <v>25.225000000000001</v>
      </c>
      <c r="R3101" s="1">
        <v>13.4107</v>
      </c>
      <c r="S3101" s="1">
        <v>1.8812</v>
      </c>
    </row>
    <row r="3102" spans="2:19">
      <c r="B3102" s="1" t="s">
        <v>167</v>
      </c>
      <c r="D3102" s="2">
        <v>25.7</v>
      </c>
      <c r="E3102" s="3">
        <v>25.533687014116815</v>
      </c>
      <c r="F3102" s="3">
        <f t="shared" si="96"/>
        <v>6.5134731929327302E-3</v>
      </c>
      <c r="G3102" s="4"/>
      <c r="H3102" s="2" t="s">
        <v>383</v>
      </c>
      <c r="I3102" s="3">
        <v>1.8515355912768408</v>
      </c>
      <c r="J3102" s="4" t="e">
        <v>#N/A</v>
      </c>
      <c r="K3102" s="3"/>
      <c r="L3102" s="2">
        <v>13.640599999999999</v>
      </c>
      <c r="M3102" s="3">
        <v>13.790554766153367</v>
      </c>
      <c r="N3102" s="3">
        <f t="shared" si="97"/>
        <v>-1.0873729787971019E-2</v>
      </c>
      <c r="O3102" s="3"/>
      <c r="Q3102" s="5">
        <v>25.225000000000001</v>
      </c>
      <c r="R3102" s="1">
        <v>13.4107</v>
      </c>
      <c r="S3102" s="1">
        <v>1.8812</v>
      </c>
    </row>
    <row r="3103" spans="2:19">
      <c r="B3103" s="1" t="s">
        <v>168</v>
      </c>
      <c r="D3103" s="2">
        <v>25.7</v>
      </c>
      <c r="E3103" s="3">
        <v>25.533687014116815</v>
      </c>
      <c r="F3103" s="3">
        <f t="shared" si="96"/>
        <v>6.5134731929327302E-3</v>
      </c>
      <c r="G3103" s="4"/>
      <c r="H3103" s="2" t="s">
        <v>383</v>
      </c>
      <c r="I3103" s="3">
        <v>1.8521780420152782</v>
      </c>
      <c r="J3103" s="4" t="e">
        <v>#N/A</v>
      </c>
      <c r="K3103" s="3"/>
      <c r="L3103" s="2">
        <v>13.640599999999999</v>
      </c>
      <c r="M3103" s="3">
        <v>13.785764216520423</v>
      </c>
      <c r="N3103" s="3">
        <f t="shared" si="97"/>
        <v>-1.0530008655339099E-2</v>
      </c>
      <c r="O3103" s="3"/>
      <c r="Q3103" s="5">
        <v>25.225000000000001</v>
      </c>
      <c r="R3103" s="1">
        <v>13.4107</v>
      </c>
      <c r="S3103" s="1">
        <v>1.8812</v>
      </c>
    </row>
    <row r="3104" spans="2:19">
      <c r="B3104" s="1" t="s">
        <v>169</v>
      </c>
      <c r="D3104" s="2">
        <v>25.7</v>
      </c>
      <c r="E3104" s="3">
        <v>25.50684090931362</v>
      </c>
      <c r="F3104" s="3">
        <f t="shared" si="96"/>
        <v>7.5728347298331415E-3</v>
      </c>
      <c r="G3104" s="4"/>
      <c r="H3104" s="2" t="s">
        <v>383</v>
      </c>
      <c r="I3104" s="3">
        <v>1.8534656259587019</v>
      </c>
      <c r="J3104" s="4" t="e">
        <v>#N/A</v>
      </c>
      <c r="K3104" s="3"/>
      <c r="L3104" s="2">
        <v>13.625</v>
      </c>
      <c r="M3104" s="3">
        <v>13.761703782601774</v>
      </c>
      <c r="N3104" s="3">
        <f t="shared" si="97"/>
        <v>-9.9336379245861962E-3</v>
      </c>
      <c r="O3104" s="3"/>
      <c r="Q3104" s="5">
        <v>25.225000000000001</v>
      </c>
      <c r="R3104" s="1">
        <v>13.4107</v>
      </c>
      <c r="S3104" s="1">
        <v>1.8812</v>
      </c>
    </row>
    <row r="3105" spans="2:19">
      <c r="B3105" s="1" t="s">
        <v>170</v>
      </c>
      <c r="D3105" s="2">
        <v>25.7</v>
      </c>
      <c r="E3105" s="3">
        <v>25.50684090931362</v>
      </c>
      <c r="F3105" s="3">
        <f t="shared" si="96"/>
        <v>7.5728347298331415E-3</v>
      </c>
      <c r="G3105" s="4"/>
      <c r="H3105" s="2" t="s">
        <v>383</v>
      </c>
      <c r="I3105" s="3">
        <v>1.854110762899714</v>
      </c>
      <c r="J3105" s="4" t="e">
        <v>#N/A</v>
      </c>
      <c r="K3105" s="3"/>
      <c r="L3105" s="2">
        <v>13.5937</v>
      </c>
      <c r="M3105" s="3">
        <v>13.756913232968831</v>
      </c>
      <c r="N3105" s="3">
        <f t="shared" si="97"/>
        <v>-1.1864088273645981E-2</v>
      </c>
      <c r="O3105" s="3"/>
      <c r="Q3105" s="5">
        <v>25.225000000000001</v>
      </c>
      <c r="R3105" s="1">
        <v>13.4107</v>
      </c>
      <c r="S3105" s="1">
        <v>1.8812</v>
      </c>
    </row>
    <row r="3106" spans="2:19">
      <c r="B3106" s="1" t="s">
        <v>171</v>
      </c>
      <c r="D3106" s="2">
        <v>25.7</v>
      </c>
      <c r="E3106" s="3">
        <v>25.480107366794716</v>
      </c>
      <c r="F3106" s="3">
        <f t="shared" si="96"/>
        <v>8.6299727877851961E-3</v>
      </c>
      <c r="G3106" s="4"/>
      <c r="H3106" s="2" t="s">
        <v>383</v>
      </c>
      <c r="I3106" s="3">
        <v>1.8619230813061836</v>
      </c>
      <c r="J3106" s="4" t="e">
        <v>#N/A</v>
      </c>
      <c r="K3106" s="3"/>
      <c r="L3106" s="2">
        <v>13.578099999999999</v>
      </c>
      <c r="M3106" s="3">
        <v>13.685008012719289</v>
      </c>
      <c r="N3106" s="3">
        <f t="shared" si="97"/>
        <v>-7.8120533521007542E-3</v>
      </c>
      <c r="O3106" s="3"/>
      <c r="Q3106" s="5">
        <v>25.225000000000001</v>
      </c>
      <c r="R3106" s="1">
        <v>13.4107</v>
      </c>
      <c r="S3106" s="1">
        <v>1.8812</v>
      </c>
    </row>
    <row r="3107" spans="2:19">
      <c r="B3107" s="1" t="s">
        <v>172</v>
      </c>
      <c r="D3107" s="2">
        <v>25.7</v>
      </c>
      <c r="E3107" s="3">
        <v>25.480107366794716</v>
      </c>
      <c r="F3107" s="3">
        <f t="shared" si="96"/>
        <v>8.6299727877851961E-3</v>
      </c>
      <c r="G3107" s="4"/>
      <c r="H3107" s="2" t="s">
        <v>383</v>
      </c>
      <c r="I3107" s="3">
        <v>1.8580005326237743</v>
      </c>
      <c r="J3107" s="4" t="e">
        <v>#N/A</v>
      </c>
      <c r="K3107" s="3"/>
      <c r="L3107" s="2">
        <v>13.578099999999999</v>
      </c>
      <c r="M3107" s="3">
        <v>13.713751310516951</v>
      </c>
      <c r="N3107" s="3">
        <f t="shared" si="97"/>
        <v>-9.8916268383051498E-3</v>
      </c>
      <c r="O3107" s="3"/>
      <c r="Q3107" s="5">
        <v>25.225000000000001</v>
      </c>
      <c r="R3107" s="1">
        <v>13.4107</v>
      </c>
      <c r="S3107" s="1">
        <v>1.8812</v>
      </c>
    </row>
    <row r="3108" spans="2:19">
      <c r="B3108" s="1" t="s">
        <v>173</v>
      </c>
      <c r="D3108" s="2">
        <v>25.7</v>
      </c>
      <c r="E3108" s="3">
        <v>25.480107366794716</v>
      </c>
      <c r="F3108" s="3">
        <f t="shared" si="96"/>
        <v>8.6299727877851961E-3</v>
      </c>
      <c r="G3108" s="4"/>
      <c r="H3108" s="2" t="s">
        <v>383</v>
      </c>
      <c r="I3108" s="3">
        <v>1.8567003209562347</v>
      </c>
      <c r="J3108" s="4" t="e">
        <v>#N/A</v>
      </c>
      <c r="K3108" s="3"/>
      <c r="L3108" s="2">
        <v>13.5937</v>
      </c>
      <c r="M3108" s="3">
        <v>13.723332409782838</v>
      </c>
      <c r="N3108" s="3">
        <f t="shared" si="97"/>
        <v>-9.4461320262437046E-3</v>
      </c>
      <c r="O3108" s="3"/>
      <c r="Q3108" s="5">
        <v>25.225000000000001</v>
      </c>
      <c r="R3108" s="1">
        <v>13.4107</v>
      </c>
      <c r="S3108" s="1">
        <v>1.8812</v>
      </c>
    </row>
    <row r="3109" spans="2:19">
      <c r="B3109" s="1" t="s">
        <v>174</v>
      </c>
      <c r="D3109" s="2">
        <v>25.7</v>
      </c>
      <c r="E3109" s="3">
        <v>25.480107366794716</v>
      </c>
      <c r="F3109" s="3">
        <f t="shared" si="96"/>
        <v>8.6299727877851961E-3</v>
      </c>
      <c r="G3109" s="4"/>
      <c r="H3109" s="2" t="s">
        <v>383</v>
      </c>
      <c r="I3109" s="3">
        <v>1.8586520032703513</v>
      </c>
      <c r="J3109" s="4" t="e">
        <v>#N/A</v>
      </c>
      <c r="K3109" s="3"/>
      <c r="L3109" s="2">
        <v>13.617100000000001</v>
      </c>
      <c r="M3109" s="3">
        <v>13.708960760884008</v>
      </c>
      <c r="N3109" s="3">
        <f t="shared" si="97"/>
        <v>-6.7007822464642767E-3</v>
      </c>
      <c r="O3109" s="3"/>
      <c r="Q3109" s="5">
        <v>25.225000000000001</v>
      </c>
      <c r="R3109" s="1">
        <v>13.4107</v>
      </c>
      <c r="S3109" s="1">
        <v>1.8812</v>
      </c>
    </row>
    <row r="3110" spans="2:19">
      <c r="B3110" s="1" t="s">
        <v>175</v>
      </c>
      <c r="D3110" s="2">
        <v>25.7</v>
      </c>
      <c r="E3110" s="3">
        <v>25.480107366794716</v>
      </c>
      <c r="F3110" s="3">
        <f t="shared" si="96"/>
        <v>8.6299727877851961E-3</v>
      </c>
      <c r="G3110" s="4"/>
      <c r="H3110" s="2" t="s">
        <v>383</v>
      </c>
      <c r="I3110" s="3">
        <v>1.8593043863408032</v>
      </c>
      <c r="J3110" s="4" t="e">
        <v>#N/A</v>
      </c>
      <c r="K3110" s="3"/>
      <c r="L3110" s="2">
        <v>13.6328</v>
      </c>
      <c r="M3110" s="3">
        <v>13.704170211251062</v>
      </c>
      <c r="N3110" s="3">
        <f t="shared" si="97"/>
        <v>-5.2079192064082925E-3</v>
      </c>
      <c r="O3110" s="3"/>
      <c r="Q3110" s="5">
        <v>25.225000000000001</v>
      </c>
      <c r="R3110" s="1">
        <v>13.4107</v>
      </c>
      <c r="S3110" s="1">
        <v>1.8812</v>
      </c>
    </row>
    <row r="3111" spans="2:19">
      <c r="B3111" s="1" t="s">
        <v>176</v>
      </c>
      <c r="D3111" s="2">
        <v>25.7</v>
      </c>
      <c r="E3111" s="3">
        <v>25.480107366794716</v>
      </c>
      <c r="F3111" s="3">
        <f t="shared" si="96"/>
        <v>8.6299727877851961E-3</v>
      </c>
      <c r="G3111" s="4"/>
      <c r="H3111" s="2" t="s">
        <v>383</v>
      </c>
      <c r="I3111" s="3">
        <v>1.8586520032703513</v>
      </c>
      <c r="J3111" s="4" t="e">
        <v>#N/A</v>
      </c>
      <c r="K3111" s="3"/>
      <c r="L3111" s="2">
        <v>13.6562</v>
      </c>
      <c r="M3111" s="3">
        <v>13.708960760884008</v>
      </c>
      <c r="N3111" s="3">
        <f t="shared" si="97"/>
        <v>-3.8486331534736463E-3</v>
      </c>
      <c r="O3111" s="3"/>
      <c r="Q3111" s="5">
        <v>25.225000000000001</v>
      </c>
      <c r="R3111" s="1">
        <v>13.4107</v>
      </c>
      <c r="S3111" s="1">
        <v>1.8812</v>
      </c>
    </row>
    <row r="3112" spans="2:19">
      <c r="B3112" s="1" t="s">
        <v>177</v>
      </c>
      <c r="D3112" s="2">
        <v>25.7</v>
      </c>
      <c r="E3112" s="3">
        <v>25.480107366794716</v>
      </c>
      <c r="F3112" s="3">
        <f t="shared" si="96"/>
        <v>8.6299727877851961E-3</v>
      </c>
      <c r="G3112" s="4"/>
      <c r="H3112" s="2" t="s">
        <v>383</v>
      </c>
      <c r="I3112" s="3">
        <v>1.8606118974315118</v>
      </c>
      <c r="J3112" s="4" t="e">
        <v>#N/A</v>
      </c>
      <c r="K3112" s="3"/>
      <c r="L3112" s="2">
        <v>13.6875</v>
      </c>
      <c r="M3112" s="3">
        <v>13.694589111985177</v>
      </c>
      <c r="N3112" s="3">
        <f t="shared" si="97"/>
        <v>-5.1765788131409021E-4</v>
      </c>
      <c r="O3112" s="3"/>
      <c r="Q3112" s="5">
        <v>25.225000000000001</v>
      </c>
      <c r="R3112" s="1">
        <v>13.4107</v>
      </c>
      <c r="S3112" s="1">
        <v>1.8812</v>
      </c>
    </row>
    <row r="3113" spans="2:19">
      <c r="B3113" s="1" t="s">
        <v>178</v>
      </c>
      <c r="D3113" s="2">
        <v>25.7</v>
      </c>
      <c r="E3113" s="3">
        <v>25.533687014116815</v>
      </c>
      <c r="F3113" s="3">
        <f t="shared" si="96"/>
        <v>6.5134731929327302E-3</v>
      </c>
      <c r="G3113" s="4"/>
      <c r="H3113" s="2" t="s">
        <v>383</v>
      </c>
      <c r="I3113" s="3">
        <v>1.8599576837533296</v>
      </c>
      <c r="J3113" s="4" t="e">
        <v>#N/A</v>
      </c>
      <c r="K3113" s="3"/>
      <c r="L3113" s="2">
        <v>13.6875</v>
      </c>
      <c r="M3113" s="3">
        <v>13.7282776209251</v>
      </c>
      <c r="N3113" s="3">
        <f t="shared" si="97"/>
        <v>-2.9703377256113652E-3</v>
      </c>
      <c r="O3113" s="3"/>
      <c r="Q3113" s="5">
        <v>25.225000000000001</v>
      </c>
      <c r="R3113" s="1">
        <v>13.4107</v>
      </c>
      <c r="S3113" s="1">
        <v>1.8812</v>
      </c>
    </row>
    <row r="3114" spans="2:19">
      <c r="B3114" s="1" t="s">
        <v>179</v>
      </c>
      <c r="D3114" s="2">
        <v>25.75</v>
      </c>
      <c r="E3114" s="3">
        <v>25.533687014116815</v>
      </c>
      <c r="F3114" s="3">
        <f t="shared" si="96"/>
        <v>8.4716706115960504E-3</v>
      </c>
      <c r="G3114" s="4"/>
      <c r="H3114" s="2" t="s">
        <v>383</v>
      </c>
      <c r="I3114" s="3">
        <v>1.8599576837533296</v>
      </c>
      <c r="J3114" s="4" t="e">
        <v>#N/A</v>
      </c>
      <c r="K3114" s="3"/>
      <c r="L3114" s="2">
        <v>13.6875</v>
      </c>
      <c r="M3114" s="3">
        <v>13.7282776209251</v>
      </c>
      <c r="N3114" s="3">
        <f t="shared" si="97"/>
        <v>-2.9703377256113652E-3</v>
      </c>
      <c r="O3114" s="3"/>
      <c r="Q3114" s="5">
        <v>25.225000000000001</v>
      </c>
      <c r="R3114" s="1">
        <v>13.4107</v>
      </c>
      <c r="S3114" s="1">
        <v>1.8812</v>
      </c>
    </row>
    <row r="3115" spans="2:19">
      <c r="B3115" s="1" t="s">
        <v>180</v>
      </c>
      <c r="D3115" s="2">
        <v>25.75</v>
      </c>
      <c r="E3115" s="3">
        <v>25.533687014116815</v>
      </c>
      <c r="F3115" s="3">
        <f t="shared" si="96"/>
        <v>8.4716706115960504E-3</v>
      </c>
      <c r="G3115" s="4"/>
      <c r="H3115" s="2" t="s">
        <v>383</v>
      </c>
      <c r="I3115" s="3">
        <v>1.8606118974315118</v>
      </c>
      <c r="J3115" s="4" t="e">
        <v>#N/A</v>
      </c>
      <c r="K3115" s="3"/>
      <c r="L3115" s="2">
        <v>13.703099999999999</v>
      </c>
      <c r="M3115" s="3">
        <v>13.723487071292155</v>
      </c>
      <c r="N3115" s="3">
        <f t="shared" si="97"/>
        <v>-1.4855605711760322E-3</v>
      </c>
      <c r="O3115" s="3"/>
      <c r="Q3115" s="5">
        <v>25.225000000000001</v>
      </c>
      <c r="R3115" s="1">
        <v>13.4107</v>
      </c>
      <c r="S3115" s="1">
        <v>1.8812</v>
      </c>
    </row>
    <row r="3116" spans="2:19">
      <c r="B3116" s="1" t="s">
        <v>181</v>
      </c>
      <c r="D3116" s="2">
        <v>25.75</v>
      </c>
      <c r="E3116" s="3">
        <v>25.533687014116815</v>
      </c>
      <c r="F3116" s="3">
        <f t="shared" si="96"/>
        <v>8.4716706115960504E-3</v>
      </c>
      <c r="G3116" s="4"/>
      <c r="H3116" s="2" t="s">
        <v>383</v>
      </c>
      <c r="I3116" s="3">
        <v>1.8606118974315118</v>
      </c>
      <c r="J3116" s="4" t="e">
        <v>#N/A</v>
      </c>
      <c r="K3116" s="3"/>
      <c r="L3116" s="2">
        <v>13.703099999999999</v>
      </c>
      <c r="M3116" s="3">
        <v>13.723487071292155</v>
      </c>
      <c r="N3116" s="3">
        <f t="shared" si="97"/>
        <v>-1.4855605711760322E-3</v>
      </c>
      <c r="O3116" s="3"/>
      <c r="Q3116" s="5">
        <v>25.225000000000001</v>
      </c>
      <c r="R3116" s="1">
        <v>13.4107</v>
      </c>
      <c r="S3116" s="1">
        <v>1.8812</v>
      </c>
    </row>
    <row r="3117" spans="2:19">
      <c r="B3117" s="1" t="s">
        <v>182</v>
      </c>
      <c r="D3117" s="2">
        <v>25.75</v>
      </c>
      <c r="E3117" s="3">
        <v>25.62771658841622</v>
      </c>
      <c r="F3117" s="3">
        <f t="shared" si="96"/>
        <v>4.7715297288347652E-3</v>
      </c>
      <c r="G3117" s="4"/>
      <c r="H3117" s="2" t="s">
        <v>383</v>
      </c>
      <c r="I3117" s="3">
        <v>1.8615352529879514</v>
      </c>
      <c r="J3117" s="4" t="e">
        <v>#N/A</v>
      </c>
      <c r="K3117" s="3"/>
      <c r="L3117" s="2">
        <v>13.6875</v>
      </c>
      <c r="M3117" s="3">
        <v>13.767293193928053</v>
      </c>
      <c r="N3117" s="3">
        <f t="shared" si="97"/>
        <v>-5.7958520098376955E-3</v>
      </c>
      <c r="O3117" s="3"/>
      <c r="Q3117" s="5">
        <v>25.225000000000001</v>
      </c>
      <c r="R3117" s="1">
        <v>13.4107</v>
      </c>
      <c r="S3117" s="1">
        <v>1.8812</v>
      </c>
    </row>
    <row r="3118" spans="2:19">
      <c r="B3118" s="1" t="s">
        <v>183</v>
      </c>
      <c r="D3118" s="2">
        <v>25.75</v>
      </c>
      <c r="E3118" s="3">
        <v>25.546414848664938</v>
      </c>
      <c r="F3118" s="3">
        <f t="shared" si="96"/>
        <v>7.969225918434561E-3</v>
      </c>
      <c r="G3118" s="4"/>
      <c r="H3118" s="2" t="s">
        <v>383</v>
      </c>
      <c r="I3118" s="3">
        <v>1.8615352529879514</v>
      </c>
      <c r="J3118" s="4" t="e">
        <v>#N/A</v>
      </c>
      <c r="K3118" s="3"/>
      <c r="L3118" s="2">
        <v>13.6875</v>
      </c>
      <c r="M3118" s="3">
        <v>13.723487071292155</v>
      </c>
      <c r="N3118" s="3">
        <f t="shared" si="97"/>
        <v>-2.6222978974079669E-3</v>
      </c>
      <c r="O3118" s="3"/>
      <c r="Q3118" s="5">
        <v>25.225000000000001</v>
      </c>
      <c r="R3118" s="1">
        <v>13.4107</v>
      </c>
      <c r="S3118" s="1">
        <v>1.8812</v>
      </c>
    </row>
    <row r="3119" spans="2:19">
      <c r="B3119" s="1" t="s">
        <v>366</v>
      </c>
      <c r="D3119" s="2">
        <v>25.75</v>
      </c>
      <c r="E3119" s="3">
        <v>25.581049346913709</v>
      </c>
      <c r="F3119" s="3">
        <f t="shared" si="96"/>
        <v>6.6045239503310258E-3</v>
      </c>
      <c r="G3119" s="4"/>
      <c r="H3119" s="2" t="s">
        <v>383</v>
      </c>
      <c r="I3119" s="3">
        <v>1.8635488870239536</v>
      </c>
      <c r="J3119" s="4" t="e">
        <v>#N/A</v>
      </c>
      <c r="K3119" s="3"/>
      <c r="L3119" s="2">
        <v>13.6562</v>
      </c>
      <c r="M3119" s="3">
        <v>13.727108879080493</v>
      </c>
      <c r="N3119" s="3">
        <f t="shared" si="97"/>
        <v>-5.1656091391942723E-3</v>
      </c>
      <c r="O3119" s="3"/>
      <c r="Q3119" s="5">
        <v>25.225000000000001</v>
      </c>
      <c r="R3119" s="1">
        <v>13.4107</v>
      </c>
      <c r="S3119" s="1">
        <v>1.8812</v>
      </c>
    </row>
    <row r="3120" spans="2:19">
      <c r="B3120" s="1" t="s">
        <v>185</v>
      </c>
      <c r="D3120" s="2">
        <v>25.75</v>
      </c>
      <c r="E3120" s="3">
        <v>25.581049346913709</v>
      </c>
      <c r="F3120" s="3">
        <f t="shared" si="96"/>
        <v>6.6045239503310258E-3</v>
      </c>
      <c r="G3120" s="4"/>
      <c r="H3120" s="2" t="s">
        <v>383</v>
      </c>
      <c r="I3120" s="3">
        <v>1.8615946383703963</v>
      </c>
      <c r="J3120" s="4" t="e">
        <v>#N/A</v>
      </c>
      <c r="K3120" s="3"/>
      <c r="L3120" s="2">
        <v>13.6562</v>
      </c>
      <c r="M3120" s="3">
        <v>13.741480527979324</v>
      </c>
      <c r="N3120" s="3">
        <f t="shared" si="97"/>
        <v>-6.2060654822223759E-3</v>
      </c>
      <c r="O3120" s="3"/>
      <c r="Q3120" s="5">
        <v>25.225000000000001</v>
      </c>
      <c r="R3120" s="1">
        <v>13.4107</v>
      </c>
      <c r="S3120" s="1">
        <v>1.8812</v>
      </c>
    </row>
    <row r="3121" spans="2:19">
      <c r="B3121" s="1" t="s">
        <v>186</v>
      </c>
      <c r="D3121" s="2">
        <v>25.75</v>
      </c>
      <c r="E3121" s="3">
        <v>25.581049346913709</v>
      </c>
      <c r="F3121" s="3">
        <f t="shared" si="96"/>
        <v>6.6045239503310258E-3</v>
      </c>
      <c r="G3121" s="4"/>
      <c r="H3121" s="2" t="s">
        <v>383</v>
      </c>
      <c r="I3121" s="3">
        <v>1.8638065414158906</v>
      </c>
      <c r="J3121" s="4" t="e">
        <v>#N/A</v>
      </c>
      <c r="K3121" s="3"/>
      <c r="L3121" s="2">
        <v>13.6562</v>
      </c>
      <c r="M3121" s="3">
        <v>13.725297975186322</v>
      </c>
      <c r="N3121" s="3">
        <f t="shared" si="97"/>
        <v>-5.0343515536961656E-3</v>
      </c>
      <c r="O3121" s="3"/>
      <c r="Q3121" s="5">
        <v>25.225000000000001</v>
      </c>
      <c r="R3121" s="1">
        <v>13.4107</v>
      </c>
      <c r="S3121" s="1">
        <v>1.8812</v>
      </c>
    </row>
    <row r="3122" spans="2:19">
      <c r="B3122" s="1" t="s">
        <v>187</v>
      </c>
      <c r="D3122" s="2">
        <v>25.75</v>
      </c>
      <c r="E3122" s="3">
        <v>25.581049346913709</v>
      </c>
      <c r="F3122" s="3">
        <f t="shared" si="96"/>
        <v>6.6045239503310258E-3</v>
      </c>
      <c r="G3122" s="4"/>
      <c r="H3122" s="2" t="s">
        <v>383</v>
      </c>
      <c r="I3122" s="3">
        <v>1.8664323471303748</v>
      </c>
      <c r="J3122" s="4" t="e">
        <v>#N/A</v>
      </c>
      <c r="K3122" s="3"/>
      <c r="L3122" s="2">
        <v>13.671799999999999</v>
      </c>
      <c r="M3122" s="3">
        <v>13.706135776654548</v>
      </c>
      <c r="N3122" s="3">
        <f t="shared" si="97"/>
        <v>-2.5051391007692137E-3</v>
      </c>
      <c r="O3122" s="3"/>
      <c r="Q3122" s="5">
        <v>25.225000000000001</v>
      </c>
      <c r="R3122" s="1">
        <v>13.4107</v>
      </c>
      <c r="S3122" s="1">
        <v>1.8812</v>
      </c>
    </row>
    <row r="3123" spans="2:19">
      <c r="B3123" s="1" t="s">
        <v>188</v>
      </c>
      <c r="D3123" s="2">
        <v>25.75</v>
      </c>
      <c r="E3123" s="3">
        <v>25.581049346913709</v>
      </c>
      <c r="F3123" s="3">
        <f t="shared" si="96"/>
        <v>6.6045239503310258E-3</v>
      </c>
      <c r="G3123" s="4"/>
      <c r="H3123" s="2" t="s">
        <v>383</v>
      </c>
      <c r="I3123" s="3">
        <v>1.8701226858984779</v>
      </c>
      <c r="J3123" s="4" t="e">
        <v>#N/A</v>
      </c>
      <c r="K3123" s="3"/>
      <c r="L3123" s="2">
        <v>13.671799999999999</v>
      </c>
      <c r="M3123" s="3">
        <v>13.679203382751057</v>
      </c>
      <c r="N3123" s="3">
        <f t="shared" si="97"/>
        <v>-5.4121446577751306E-4</v>
      </c>
      <c r="O3123" s="3"/>
      <c r="Q3123" s="5">
        <v>25.225000000000001</v>
      </c>
      <c r="R3123" s="1">
        <v>13.4107</v>
      </c>
      <c r="S3123" s="1">
        <v>1.8812</v>
      </c>
    </row>
    <row r="3124" spans="2:19">
      <c r="B3124" s="1" t="s">
        <v>189</v>
      </c>
      <c r="D3124" s="2">
        <v>25.75</v>
      </c>
      <c r="E3124" s="3">
        <v>25.581049346913709</v>
      </c>
      <c r="F3124" s="3">
        <f t="shared" si="96"/>
        <v>6.6045239503310258E-3</v>
      </c>
      <c r="G3124" s="4"/>
      <c r="H3124" s="2" t="s">
        <v>383</v>
      </c>
      <c r="I3124" s="3">
        <v>1.868140844916629</v>
      </c>
      <c r="J3124" s="4" t="e">
        <v>#N/A</v>
      </c>
      <c r="K3124" s="3"/>
      <c r="L3124" s="2">
        <v>13.703099999999999</v>
      </c>
      <c r="M3124" s="3">
        <v>13.693575031649889</v>
      </c>
      <c r="N3124" s="3">
        <f t="shared" si="97"/>
        <v>6.9557937412948595E-4</v>
      </c>
      <c r="O3124" s="3"/>
      <c r="Q3124" s="5">
        <v>25.225000000000001</v>
      </c>
      <c r="R3124" s="1">
        <v>13.4107</v>
      </c>
      <c r="S3124" s="1">
        <v>1.8812</v>
      </c>
    </row>
    <row r="3125" spans="2:19">
      <c r="B3125" s="1" t="s">
        <v>190</v>
      </c>
      <c r="D3125" s="2">
        <v>25.75</v>
      </c>
      <c r="E3125" s="3">
        <v>25.581049346913709</v>
      </c>
      <c r="F3125" s="3">
        <f t="shared" si="96"/>
        <v>6.6045239503310258E-3</v>
      </c>
      <c r="G3125" s="4"/>
      <c r="H3125" s="2" t="s">
        <v>383</v>
      </c>
      <c r="I3125" s="3">
        <v>1.8688005294441079</v>
      </c>
      <c r="J3125" s="4" t="e">
        <v>#N/A</v>
      </c>
      <c r="K3125" s="3"/>
      <c r="L3125" s="2">
        <v>13.6875</v>
      </c>
      <c r="M3125" s="3">
        <v>13.688784482016944</v>
      </c>
      <c r="N3125" s="3">
        <f t="shared" si="97"/>
        <v>-9.3834629263919587E-5</v>
      </c>
      <c r="O3125" s="3"/>
      <c r="Q3125" s="5">
        <v>25.225000000000001</v>
      </c>
      <c r="R3125" s="1">
        <v>13.4107</v>
      </c>
      <c r="S3125" s="1">
        <v>1.8812</v>
      </c>
    </row>
    <row r="3126" spans="2:19">
      <c r="B3126" s="1" t="s">
        <v>191</v>
      </c>
      <c r="D3126" s="2">
        <v>25.75</v>
      </c>
      <c r="E3126" s="3">
        <v>25.581049346913709</v>
      </c>
      <c r="F3126" s="3">
        <f t="shared" si="96"/>
        <v>6.6045239503310258E-3</v>
      </c>
      <c r="G3126" s="4"/>
      <c r="H3126" s="2" t="s">
        <v>383</v>
      </c>
      <c r="I3126" s="3">
        <v>1.868140844916629</v>
      </c>
      <c r="J3126" s="4" t="e">
        <v>#N/A</v>
      </c>
      <c r="K3126" s="3"/>
      <c r="L3126" s="2">
        <v>13.6875</v>
      </c>
      <c r="M3126" s="3">
        <v>13.693575031649889</v>
      </c>
      <c r="N3126" s="3">
        <f t="shared" si="97"/>
        <v>-4.4364102404578754E-4</v>
      </c>
      <c r="O3126" s="3"/>
      <c r="Q3126" s="5">
        <v>25.225000000000001</v>
      </c>
      <c r="R3126" s="1">
        <v>13.4107</v>
      </c>
      <c r="S3126" s="1">
        <v>1.8812</v>
      </c>
    </row>
    <row r="3127" spans="2:19">
      <c r="B3127" s="1" t="s">
        <v>192</v>
      </c>
      <c r="D3127" s="2">
        <v>25.8</v>
      </c>
      <c r="E3127" s="3">
        <v>25.581049346913709</v>
      </c>
      <c r="F3127" s="3">
        <f t="shared" si="96"/>
        <v>8.5590958414967448E-3</v>
      </c>
      <c r="G3127" s="4"/>
      <c r="H3127" s="2" t="s">
        <v>383</v>
      </c>
      <c r="I3127" s="3">
        <v>1.868140844916629</v>
      </c>
      <c r="J3127" s="4" t="e">
        <v>#N/A</v>
      </c>
      <c r="K3127" s="3"/>
      <c r="L3127" s="2">
        <v>13.7187</v>
      </c>
      <c r="M3127" s="3">
        <v>13.693575031649889</v>
      </c>
      <c r="N3127" s="3">
        <f t="shared" si="97"/>
        <v>1.8347997723048891E-3</v>
      </c>
      <c r="O3127" s="3"/>
      <c r="Q3127" s="5">
        <v>25.225000000000001</v>
      </c>
      <c r="R3127" s="1">
        <v>13.4107</v>
      </c>
      <c r="S3127" s="1">
        <v>1.8812</v>
      </c>
    </row>
    <row r="3128" spans="2:19">
      <c r="B3128" s="1" t="s">
        <v>193</v>
      </c>
      <c r="D3128" s="2">
        <v>25.8</v>
      </c>
      <c r="E3128" s="3">
        <v>25.581049346913709</v>
      </c>
      <c r="F3128" s="3">
        <f t="shared" si="96"/>
        <v>8.5590958414967448E-3</v>
      </c>
      <c r="G3128" s="4"/>
      <c r="H3128" s="2" t="s">
        <v>383</v>
      </c>
      <c r="I3128" s="3">
        <v>1.868140844916629</v>
      </c>
      <c r="J3128" s="4" t="e">
        <v>#N/A</v>
      </c>
      <c r="K3128" s="3"/>
      <c r="L3128" s="2">
        <v>13.734299999999999</v>
      </c>
      <c r="M3128" s="3">
        <v>13.693575031649889</v>
      </c>
      <c r="N3128" s="3">
        <f t="shared" si="97"/>
        <v>2.9740201704801625E-3</v>
      </c>
      <c r="O3128" s="3"/>
      <c r="Q3128" s="5">
        <v>25.225000000000001</v>
      </c>
      <c r="R3128" s="1">
        <v>13.4107</v>
      </c>
      <c r="S3128" s="1">
        <v>1.8812</v>
      </c>
    </row>
    <row r="3129" spans="2:19">
      <c r="B3129" s="1" t="s">
        <v>194</v>
      </c>
      <c r="D3129" s="2">
        <v>25.8</v>
      </c>
      <c r="E3129" s="3">
        <v>25.500768131092364</v>
      </c>
      <c r="F3129" s="3">
        <f t="shared" si="96"/>
        <v>1.1734229626706474E-2</v>
      </c>
      <c r="G3129" s="4"/>
      <c r="H3129" s="2" t="s">
        <v>383</v>
      </c>
      <c r="I3129" s="3">
        <v>1.8674820869123629</v>
      </c>
      <c r="J3129" s="4" t="e">
        <v>#N/A</v>
      </c>
      <c r="K3129" s="3"/>
      <c r="L3129" s="2">
        <v>13.75</v>
      </c>
      <c r="M3129" s="3">
        <v>13.6552068601282</v>
      </c>
      <c r="N3129" s="3">
        <f t="shared" si="97"/>
        <v>6.9419043477537291E-3</v>
      </c>
      <c r="O3129" s="3"/>
      <c r="Q3129" s="5">
        <v>25.225000000000001</v>
      </c>
      <c r="R3129" s="1">
        <v>13.4107</v>
      </c>
      <c r="S3129" s="1">
        <v>1.8812</v>
      </c>
    </row>
    <row r="3130" spans="2:19">
      <c r="B3130" s="1" t="s">
        <v>195</v>
      </c>
      <c r="D3130" s="2">
        <v>25.8</v>
      </c>
      <c r="E3130" s="3">
        <v>25.500768131092364</v>
      </c>
      <c r="F3130" s="3">
        <f t="shared" si="96"/>
        <v>1.1734229626706474E-2</v>
      </c>
      <c r="G3130" s="4"/>
      <c r="H3130" s="2" t="s">
        <v>383</v>
      </c>
      <c r="I3130" s="3">
        <v>1.866824253480734</v>
      </c>
      <c r="J3130" s="4" t="e">
        <v>#N/A</v>
      </c>
      <c r="K3130" s="3"/>
      <c r="L3130" s="2">
        <v>13.8125</v>
      </c>
      <c r="M3130" s="3">
        <v>13.659997409761145</v>
      </c>
      <c r="N3130" s="3">
        <f t="shared" si="97"/>
        <v>1.1164174169599779E-2</v>
      </c>
      <c r="O3130" s="3"/>
      <c r="Q3130" s="5">
        <v>25.225000000000001</v>
      </c>
      <c r="R3130" s="1">
        <v>13.4107</v>
      </c>
      <c r="S3130" s="1">
        <v>1.8812</v>
      </c>
    </row>
    <row r="3131" spans="2:19">
      <c r="B3131" s="1" t="s">
        <v>196</v>
      </c>
      <c r="D3131" s="2">
        <v>25.85</v>
      </c>
      <c r="E3131" s="3">
        <v>25.500768131092364</v>
      </c>
      <c r="F3131" s="3">
        <f t="shared" si="96"/>
        <v>1.3694954877921049E-2</v>
      </c>
      <c r="G3131" s="4"/>
      <c r="H3131" s="2" t="s">
        <v>383</v>
      </c>
      <c r="I3131" s="3">
        <v>1.8655113525604268</v>
      </c>
      <c r="J3131" s="4" t="e">
        <v>#N/A</v>
      </c>
      <c r="K3131" s="3"/>
      <c r="L3131" s="2">
        <v>13.828099999999999</v>
      </c>
      <c r="M3131" s="3">
        <v>13.669578509027033</v>
      </c>
      <c r="N3131" s="3">
        <f t="shared" si="97"/>
        <v>1.1596662681902174E-2</v>
      </c>
      <c r="O3131" s="3"/>
      <c r="Q3131" s="5">
        <v>25.225000000000001</v>
      </c>
      <c r="R3131" s="1">
        <v>13.4107</v>
      </c>
      <c r="S3131" s="1">
        <v>1.8812</v>
      </c>
    </row>
    <row r="3132" spans="2:19">
      <c r="B3132" s="1" t="s">
        <v>197</v>
      </c>
      <c r="D3132" s="2">
        <v>25.900000000000002</v>
      </c>
      <c r="E3132" s="3">
        <v>25.599940891413041</v>
      </c>
      <c r="F3132" s="3">
        <f t="shared" si="96"/>
        <v>1.1721085992335603E-2</v>
      </c>
      <c r="G3132" s="4"/>
      <c r="H3132" s="2" t="s">
        <v>383</v>
      </c>
      <c r="I3132" s="3">
        <v>1.8668930983591254</v>
      </c>
      <c r="J3132" s="4" t="e">
        <v>#N/A</v>
      </c>
      <c r="K3132" s="3"/>
      <c r="L3132" s="2">
        <v>13.9062</v>
      </c>
      <c r="M3132" s="3">
        <v>13.712737230181663</v>
      </c>
      <c r="N3132" s="3">
        <f t="shared" si="97"/>
        <v>1.4108253266352015E-2</v>
      </c>
      <c r="O3132" s="3"/>
      <c r="Q3132" s="5">
        <v>25.225000000000001</v>
      </c>
      <c r="R3132" s="1">
        <v>13.4107</v>
      </c>
      <c r="S3132" s="1">
        <v>1.8812</v>
      </c>
    </row>
    <row r="3133" spans="2:19">
      <c r="B3133" s="1" t="s">
        <v>198</v>
      </c>
      <c r="D3133" s="2">
        <v>25.95</v>
      </c>
      <c r="E3133" s="3">
        <v>25.599940891413041</v>
      </c>
      <c r="F3133" s="3">
        <f t="shared" si="96"/>
        <v>1.3674215501973206E-2</v>
      </c>
      <c r="G3133" s="4"/>
      <c r="H3133" s="2" t="s">
        <v>383</v>
      </c>
      <c r="I3133" s="3">
        <v>1.8701871337020144</v>
      </c>
      <c r="J3133" s="4" t="e">
        <v>#N/A</v>
      </c>
      <c r="K3133" s="3"/>
      <c r="L3133" s="2">
        <v>13.875</v>
      </c>
      <c r="M3133" s="3">
        <v>13.688784482016944</v>
      </c>
      <c r="N3133" s="3">
        <f t="shared" si="97"/>
        <v>1.3603510101842055E-2</v>
      </c>
      <c r="O3133" s="3"/>
      <c r="Q3133" s="5">
        <v>25.225000000000001</v>
      </c>
      <c r="R3133" s="1">
        <v>13.4107</v>
      </c>
      <c r="S3133" s="1">
        <v>1.8812</v>
      </c>
    </row>
    <row r="3134" spans="2:19">
      <c r="B3134" s="1" t="s">
        <v>199</v>
      </c>
      <c r="D3134" s="2">
        <v>25.95</v>
      </c>
      <c r="E3134" s="3">
        <v>25.626927122891662</v>
      </c>
      <c r="F3134" s="3">
        <f t="shared" si="96"/>
        <v>1.260677394363633E-2</v>
      </c>
      <c r="G3134" s="4"/>
      <c r="H3134" s="2" t="s">
        <v>383</v>
      </c>
      <c r="I3134" s="3">
        <v>1.8735044155893135</v>
      </c>
      <c r="J3134" s="4" t="e">
        <v>#N/A</v>
      </c>
      <c r="K3134" s="3"/>
      <c r="L3134" s="2">
        <v>13.8437</v>
      </c>
      <c r="M3134" s="3">
        <v>13.679339377109546</v>
      </c>
      <c r="N3134" s="3">
        <f t="shared" si="97"/>
        <v>1.2015245645962158E-2</v>
      </c>
      <c r="O3134" s="3"/>
      <c r="Q3134" s="5">
        <v>25.225000000000001</v>
      </c>
      <c r="R3134" s="1">
        <v>13.4107</v>
      </c>
      <c r="S3134" s="1">
        <v>1.8812</v>
      </c>
    </row>
    <row r="3135" spans="2:19">
      <c r="B3135" s="1" t="s">
        <v>200</v>
      </c>
      <c r="D3135" s="2">
        <v>25.900000000000002</v>
      </c>
      <c r="E3135" s="3">
        <v>25.626927122891662</v>
      </c>
      <c r="F3135" s="3">
        <f t="shared" si="96"/>
        <v>1.0655701161471439E-2</v>
      </c>
      <c r="G3135" s="4"/>
      <c r="H3135" s="2" t="s">
        <v>383</v>
      </c>
      <c r="I3135" s="3">
        <v>1.8741706832226099</v>
      </c>
      <c r="J3135" s="4" t="e">
        <v>#N/A</v>
      </c>
      <c r="K3135" s="3"/>
      <c r="L3135" s="2">
        <v>13.796799999999999</v>
      </c>
      <c r="M3135" s="3">
        <v>13.674548827476604</v>
      </c>
      <c r="N3135" s="3">
        <f t="shared" si="97"/>
        <v>8.9400516291808299E-3</v>
      </c>
      <c r="O3135" s="3"/>
      <c r="Q3135" s="5">
        <v>25.225000000000001</v>
      </c>
      <c r="R3135" s="1">
        <v>13.4107</v>
      </c>
      <c r="S3135" s="1">
        <v>1.8812</v>
      </c>
    </row>
    <row r="3136" spans="2:19">
      <c r="B3136" s="1" t="s">
        <v>201</v>
      </c>
      <c r="D3136" s="2">
        <v>25.85</v>
      </c>
      <c r="E3136" s="3">
        <v>25.519659675591694</v>
      </c>
      <c r="F3136" s="3">
        <f t="shared" si="96"/>
        <v>1.2944542701886507E-2</v>
      </c>
      <c r="G3136" s="4"/>
      <c r="H3136" s="2" t="s">
        <v>383</v>
      </c>
      <c r="I3136" s="3">
        <v>1.8721746975220155</v>
      </c>
      <c r="J3136" s="4" t="e">
        <v>#N/A</v>
      </c>
      <c r="K3136" s="3"/>
      <c r="L3136" s="2">
        <v>13.796799999999999</v>
      </c>
      <c r="M3136" s="3">
        <v>13.631254111963482</v>
      </c>
      <c r="N3136" s="3">
        <f t="shared" si="97"/>
        <v>1.2144582345598381E-2</v>
      </c>
      <c r="O3136" s="3"/>
      <c r="Q3136" s="5">
        <v>25.225000000000001</v>
      </c>
      <c r="R3136" s="1">
        <v>13.4107</v>
      </c>
      <c r="S3136" s="1">
        <v>1.8812</v>
      </c>
    </row>
    <row r="3137" spans="1:19">
      <c r="B3137" s="1" t="s">
        <v>202</v>
      </c>
      <c r="D3137" s="2">
        <v>25.85</v>
      </c>
      <c r="E3137" s="3">
        <v>25.494444154721691</v>
      </c>
      <c r="F3137" s="3">
        <f t="shared" si="96"/>
        <v>1.3946405072434564E-2</v>
      </c>
      <c r="G3137" s="4"/>
      <c r="H3137" s="2" t="s">
        <v>383</v>
      </c>
      <c r="I3137" s="3">
        <v>1.8676781237987974</v>
      </c>
      <c r="J3137" s="4" t="e">
        <v>#N/A</v>
      </c>
      <c r="K3137" s="3"/>
      <c r="L3137" s="2">
        <v>13.828099999999999</v>
      </c>
      <c r="M3137" s="3">
        <v>13.650416310495258</v>
      </c>
      <c r="N3137" s="3">
        <f t="shared" si="97"/>
        <v>1.3016723114014294E-2</v>
      </c>
      <c r="O3137" s="3"/>
      <c r="Q3137" s="5">
        <v>25.225000000000001</v>
      </c>
      <c r="R3137" s="1">
        <v>13.4107</v>
      </c>
      <c r="S3137" s="1">
        <v>1.8812</v>
      </c>
    </row>
    <row r="3138" spans="1:19">
      <c r="B3138" s="1" t="s">
        <v>203</v>
      </c>
      <c r="D3138" s="2">
        <v>25.8</v>
      </c>
      <c r="E3138" s="3">
        <v>25.494444154721691</v>
      </c>
      <c r="F3138" s="3">
        <f t="shared" si="96"/>
        <v>1.198519345720739E-2</v>
      </c>
      <c r="G3138" s="4"/>
      <c r="H3138" s="2" t="s">
        <v>383</v>
      </c>
      <c r="I3138" s="3">
        <v>1.8683378083262765</v>
      </c>
      <c r="J3138" s="4" t="e">
        <v>#N/A</v>
      </c>
      <c r="K3138" s="3"/>
      <c r="L3138" s="2">
        <v>13.875</v>
      </c>
      <c r="M3138" s="3">
        <v>13.645625760862313</v>
      </c>
      <c r="N3138" s="3">
        <f t="shared" si="97"/>
        <v>1.6809360241694951E-2</v>
      </c>
      <c r="O3138" s="3"/>
      <c r="Q3138" s="5">
        <v>25.225000000000001</v>
      </c>
      <c r="R3138" s="1">
        <v>13.4107</v>
      </c>
      <c r="S3138" s="1">
        <v>1.8812</v>
      </c>
    </row>
    <row r="3139" spans="1:19">
      <c r="B3139" s="1" t="s">
        <v>204</v>
      </c>
      <c r="D3139" s="2">
        <v>25.75</v>
      </c>
      <c r="E3139" s="3">
        <v>25.492822070142552</v>
      </c>
      <c r="F3139" s="3">
        <f t="shared" si="96"/>
        <v>1.0088248729380876E-2</v>
      </c>
      <c r="G3139" s="4"/>
      <c r="H3139" s="2" t="s">
        <v>383</v>
      </c>
      <c r="I3139" s="3">
        <v>1.8623291898753487</v>
      </c>
      <c r="J3139" s="4" t="e">
        <v>#N/A</v>
      </c>
      <c r="K3139" s="3"/>
      <c r="L3139" s="2">
        <v>13.8437</v>
      </c>
      <c r="M3139" s="3">
        <v>13.688784482016944</v>
      </c>
      <c r="N3139" s="3">
        <f t="shared" si="97"/>
        <v>1.1316966688062773E-2</v>
      </c>
      <c r="O3139" s="3"/>
      <c r="Q3139" s="5">
        <v>25.225000000000001</v>
      </c>
      <c r="R3139" s="1">
        <v>13.4107</v>
      </c>
      <c r="S3139" s="1">
        <v>1.8812</v>
      </c>
    </row>
    <row r="3140" spans="1:19">
      <c r="B3140" s="1" t="s">
        <v>205</v>
      </c>
      <c r="D3140" s="2">
        <v>25.75</v>
      </c>
      <c r="E3140" s="3">
        <v>25.507200512635812</v>
      </c>
      <c r="F3140" s="3">
        <f t="shared" si="96"/>
        <v>9.5188606544222426E-3</v>
      </c>
      <c r="G3140" s="4"/>
      <c r="H3140" s="2" t="s">
        <v>383</v>
      </c>
      <c r="I3140" s="3">
        <v>1.8614047870367445</v>
      </c>
      <c r="J3140" s="4" t="e">
        <v>#N/A</v>
      </c>
      <c r="K3140" s="3"/>
      <c r="L3140" s="2">
        <v>13.7812</v>
      </c>
      <c r="M3140" s="3">
        <v>13.703292125274267</v>
      </c>
      <c r="N3140" s="3">
        <f t="shared" si="97"/>
        <v>5.6853399908216619E-3</v>
      </c>
      <c r="O3140" s="3"/>
      <c r="Q3140" s="5">
        <v>25.225000000000001</v>
      </c>
      <c r="R3140" s="1">
        <v>13.4107</v>
      </c>
      <c r="S3140" s="1">
        <v>1.8812</v>
      </c>
    </row>
    <row r="3141" spans="1:19">
      <c r="B3141" s="1" t="s">
        <v>206</v>
      </c>
      <c r="D3141" s="2">
        <v>25.8</v>
      </c>
      <c r="E3141" s="3">
        <v>25.507200512635812</v>
      </c>
      <c r="F3141" s="3">
        <f t="shared" si="96"/>
        <v>1.1479091451809498E-2</v>
      </c>
      <c r="G3141" s="4"/>
      <c r="H3141" s="2" t="s">
        <v>383</v>
      </c>
      <c r="I3141" s="3">
        <v>1.8614047870367445</v>
      </c>
      <c r="J3141" s="4" t="e">
        <v>#N/A</v>
      </c>
      <c r="K3141" s="3"/>
      <c r="L3141" s="2">
        <v>13.765599999999999</v>
      </c>
      <c r="M3141" s="3">
        <v>13.703292125274267</v>
      </c>
      <c r="N3141" s="3">
        <f t="shared" si="97"/>
        <v>4.5469274212444283E-3</v>
      </c>
      <c r="O3141" s="3"/>
      <c r="Q3141" s="5">
        <v>25.225000000000001</v>
      </c>
      <c r="R3141" s="1">
        <v>13.4107</v>
      </c>
      <c r="S3141" s="1">
        <v>1.8812</v>
      </c>
    </row>
    <row r="3142" spans="1:19">
      <c r="B3142" s="1" t="s">
        <v>207</v>
      </c>
      <c r="D3142" s="2">
        <v>25.8</v>
      </c>
      <c r="E3142" s="3">
        <v>25.507200512635812</v>
      </c>
      <c r="F3142" s="3">
        <f t="shared" si="96"/>
        <v>1.1479091451809498E-2</v>
      </c>
      <c r="G3142" s="4"/>
      <c r="H3142" s="2" t="s">
        <v>383</v>
      </c>
      <c r="I3142" s="3">
        <v>1.8614047870367445</v>
      </c>
      <c r="J3142" s="4" t="e">
        <v>#N/A</v>
      </c>
      <c r="K3142" s="3"/>
      <c r="L3142" s="2">
        <v>13.765599999999999</v>
      </c>
      <c r="M3142" s="3">
        <v>13.703292125274267</v>
      </c>
      <c r="N3142" s="3">
        <f t="shared" si="97"/>
        <v>4.5469274212444283E-3</v>
      </c>
      <c r="O3142" s="3"/>
      <c r="Q3142" s="5">
        <v>25.225000000000001</v>
      </c>
      <c r="R3142" s="1">
        <v>13.4107</v>
      </c>
      <c r="S3142" s="1">
        <v>1.8812</v>
      </c>
    </row>
    <row r="3143" spans="1:19">
      <c r="B3143" s="1" t="s">
        <v>208</v>
      </c>
      <c r="D3143" s="2">
        <v>25.8</v>
      </c>
      <c r="E3143" s="3">
        <v>25.507200512635812</v>
      </c>
      <c r="F3143" s="3">
        <f t="shared" si="96"/>
        <v>1.1479091451809498E-2</v>
      </c>
      <c r="G3143" s="4"/>
      <c r="H3143" s="2" t="s">
        <v>383</v>
      </c>
      <c r="I3143" s="3">
        <v>1.8614047870367445</v>
      </c>
      <c r="J3143" s="4" t="e">
        <v>#N/A</v>
      </c>
      <c r="K3143" s="3"/>
      <c r="L3143" s="2">
        <v>13.765599999999999</v>
      </c>
      <c r="M3143" s="3">
        <v>13.703292125274267</v>
      </c>
      <c r="N3143" s="3">
        <f t="shared" si="97"/>
        <v>4.5469274212444283E-3</v>
      </c>
      <c r="O3143" s="3"/>
      <c r="Q3143" s="5">
        <v>25.225000000000001</v>
      </c>
      <c r="R3143" s="1">
        <v>13.4107</v>
      </c>
      <c r="S3143" s="1">
        <v>1.8812</v>
      </c>
    </row>
    <row r="3144" spans="1:19">
      <c r="A3144">
        <v>1830</v>
      </c>
      <c r="B3144" s="1" t="s">
        <v>209</v>
      </c>
      <c r="D3144" s="2">
        <v>25.8</v>
      </c>
      <c r="E3144" s="3">
        <v>25.507200512635812</v>
      </c>
      <c r="F3144" s="3">
        <f t="shared" si="96"/>
        <v>1.1479091451809498E-2</v>
      </c>
      <c r="G3144" s="4"/>
      <c r="H3144" s="2" t="s">
        <v>383</v>
      </c>
      <c r="I3144" s="3">
        <v>1.8600960818944507</v>
      </c>
      <c r="J3144" s="4" t="e">
        <v>#N/A</v>
      </c>
      <c r="K3144" s="3"/>
      <c r="L3144" s="2">
        <v>13.796799999999999</v>
      </c>
      <c r="M3144" s="3">
        <v>13.712873224540154</v>
      </c>
      <c r="N3144" s="3">
        <f t="shared" si="97"/>
        <v>6.1202910641405721E-3</v>
      </c>
      <c r="O3144" s="3"/>
      <c r="Q3144" s="5">
        <v>25.225000000000001</v>
      </c>
      <c r="R3144" s="1">
        <v>13.4107</v>
      </c>
      <c r="S3144" s="1">
        <v>1.8812</v>
      </c>
    </row>
    <row r="3145" spans="1:19">
      <c r="B3145" s="1" t="s">
        <v>210</v>
      </c>
      <c r="D3145" s="2">
        <v>25.85</v>
      </c>
      <c r="E3145" s="3">
        <v>25.507200512635812</v>
      </c>
      <c r="F3145" s="3">
        <f t="shared" si="96"/>
        <v>1.3439322249196754E-2</v>
      </c>
      <c r="G3145" s="4"/>
      <c r="H3145" s="2" t="s">
        <v>383</v>
      </c>
      <c r="I3145" s="3">
        <v>1.8600960818944507</v>
      </c>
      <c r="J3145" s="4" t="e">
        <v>#N/A</v>
      </c>
      <c r="K3145" s="3"/>
      <c r="L3145" s="2">
        <v>13.796799999999999</v>
      </c>
      <c r="M3145" s="3">
        <v>13.712873224540154</v>
      </c>
      <c r="N3145" s="3">
        <f t="shared" si="97"/>
        <v>6.1202910641405721E-3</v>
      </c>
      <c r="O3145" s="3"/>
      <c r="Q3145" s="5">
        <v>25.225000000000001</v>
      </c>
      <c r="R3145" s="1">
        <v>13.4107</v>
      </c>
      <c r="S3145" s="1">
        <v>1.8812</v>
      </c>
    </row>
    <row r="3146" spans="1:19">
      <c r="B3146" s="1" t="s">
        <v>211</v>
      </c>
      <c r="D3146" s="2">
        <v>25.8</v>
      </c>
      <c r="E3146" s="3">
        <v>25.519794875635366</v>
      </c>
      <c r="F3146" s="3">
        <f t="shared" si="96"/>
        <v>1.0979912876657021E-2</v>
      </c>
      <c r="G3146" s="4"/>
      <c r="H3146" s="2" t="s">
        <v>383</v>
      </c>
      <c r="I3146" s="3">
        <v>1.8610191864144614</v>
      </c>
      <c r="J3146" s="4" t="e">
        <v>#N/A</v>
      </c>
      <c r="K3146" s="3"/>
      <c r="L3146" s="2">
        <v>13.828099999999999</v>
      </c>
      <c r="M3146" s="3">
        <v>13.712873224540154</v>
      </c>
      <c r="N3146" s="3">
        <f t="shared" si="97"/>
        <v>8.4028178174679734E-3</v>
      </c>
      <c r="O3146" s="3"/>
      <c r="Q3146" s="5">
        <v>25.225000000000001</v>
      </c>
      <c r="R3146" s="1">
        <v>13.4107</v>
      </c>
      <c r="S3146" s="1">
        <v>1.8812</v>
      </c>
    </row>
    <row r="3147" spans="1:19">
      <c r="B3147" s="1" t="s">
        <v>212</v>
      </c>
      <c r="D3147" s="2">
        <v>25.8</v>
      </c>
      <c r="E3147" s="3">
        <v>25.519794875635366</v>
      </c>
      <c r="F3147" s="3">
        <f t="shared" si="96"/>
        <v>1.0979912876657021E-2</v>
      </c>
      <c r="G3147" s="4"/>
      <c r="H3147" s="2" t="s">
        <v>383</v>
      </c>
      <c r="I3147" s="3">
        <v>1.8610191864144614</v>
      </c>
      <c r="J3147" s="4" t="e">
        <v>#N/A</v>
      </c>
      <c r="K3147" s="3"/>
      <c r="L3147" s="2">
        <v>13.859299999999999</v>
      </c>
      <c r="M3147" s="3">
        <v>13.712873224540154</v>
      </c>
      <c r="N3147" s="3">
        <f t="shared" si="97"/>
        <v>1.0678052153053131E-2</v>
      </c>
      <c r="O3147" s="3"/>
      <c r="Q3147" s="5">
        <v>25.225000000000001</v>
      </c>
      <c r="R3147" s="1">
        <v>13.4107</v>
      </c>
      <c r="S3147" s="1">
        <v>1.8812</v>
      </c>
    </row>
    <row r="3148" spans="1:19">
      <c r="B3148" s="1" t="s">
        <v>213</v>
      </c>
      <c r="D3148" s="2">
        <v>25.8</v>
      </c>
      <c r="E3148" s="3">
        <v>25.519794875635366</v>
      </c>
      <c r="F3148" s="3">
        <f t="shared" si="96"/>
        <v>1.0979912876657021E-2</v>
      </c>
      <c r="G3148" s="4"/>
      <c r="H3148" s="2" t="s">
        <v>383</v>
      </c>
      <c r="I3148" s="3">
        <v>1.8603655636350294</v>
      </c>
      <c r="J3148" s="4" t="e">
        <v>#N/A</v>
      </c>
      <c r="K3148" s="3"/>
      <c r="L3148" s="2">
        <v>13.859299999999999</v>
      </c>
      <c r="M3148" s="3">
        <v>13.717663774173097</v>
      </c>
      <c r="N3148" s="3">
        <f t="shared" si="97"/>
        <v>1.0325098220701944E-2</v>
      </c>
      <c r="O3148" s="3"/>
      <c r="Q3148" s="5">
        <v>25.225000000000001</v>
      </c>
      <c r="R3148" s="1">
        <v>13.4107</v>
      </c>
      <c r="S3148" s="1">
        <v>1.8812</v>
      </c>
    </row>
    <row r="3149" spans="1:19">
      <c r="B3149" s="1" t="s">
        <v>214</v>
      </c>
      <c r="D3149" s="2">
        <v>25.8</v>
      </c>
      <c r="E3149" s="3">
        <v>25.519794875635366</v>
      </c>
      <c r="F3149" s="3">
        <f t="shared" si="96"/>
        <v>1.0979912876657021E-2</v>
      </c>
      <c r="G3149" s="4"/>
      <c r="H3149" s="2" t="s">
        <v>383</v>
      </c>
      <c r="I3149" s="3">
        <v>1.8603655636350294</v>
      </c>
      <c r="J3149" s="4" t="e">
        <v>#N/A</v>
      </c>
      <c r="K3149" s="3"/>
      <c r="L3149" s="2">
        <v>13.890599999999999</v>
      </c>
      <c r="M3149" s="3">
        <v>13.717663774173097</v>
      </c>
      <c r="N3149" s="3">
        <f t="shared" si="97"/>
        <v>1.260682785887327E-2</v>
      </c>
      <c r="O3149" s="3"/>
      <c r="Q3149" s="5">
        <v>25.225000000000001</v>
      </c>
      <c r="R3149" s="1">
        <v>13.4107</v>
      </c>
      <c r="S3149" s="1">
        <v>1.8812</v>
      </c>
    </row>
    <row r="3150" spans="1:19">
      <c r="B3150" s="1" t="s">
        <v>215</v>
      </c>
      <c r="D3150" s="2">
        <v>25.8</v>
      </c>
      <c r="E3150" s="3">
        <v>25.519794875635366</v>
      </c>
      <c r="F3150" s="3">
        <f t="shared" si="96"/>
        <v>1.0979912876657021E-2</v>
      </c>
      <c r="G3150" s="4"/>
      <c r="H3150" s="2" t="s">
        <v>383</v>
      </c>
      <c r="I3150" s="3">
        <v>1.8590610663149012</v>
      </c>
      <c r="J3150" s="4" t="e">
        <v>#N/A</v>
      </c>
      <c r="K3150" s="3"/>
      <c r="L3150" s="2">
        <v>13.890599999999999</v>
      </c>
      <c r="M3150" s="3">
        <v>13.727244873438984</v>
      </c>
      <c r="N3150" s="3">
        <f t="shared" si="97"/>
        <v>1.1900066478532265E-2</v>
      </c>
      <c r="O3150" s="3"/>
      <c r="Q3150" s="5">
        <v>25.225000000000001</v>
      </c>
      <c r="R3150" s="1">
        <v>13.4107</v>
      </c>
      <c r="S3150" s="1">
        <v>1.8812</v>
      </c>
    </row>
    <row r="3151" spans="1:19">
      <c r="B3151" s="1" t="s">
        <v>216</v>
      </c>
      <c r="D3151" s="2">
        <v>25.8</v>
      </c>
      <c r="E3151" s="3">
        <v>25.519794875635366</v>
      </c>
      <c r="F3151" s="3">
        <f t="shared" ref="F3151:F3214" si="98">+(D3151-E3151)/E3151</f>
        <v>1.0979912876657021E-2</v>
      </c>
      <c r="G3151" s="4"/>
      <c r="H3151" s="2" t="s">
        <v>383</v>
      </c>
      <c r="I3151" s="3">
        <v>1.8597128575775881</v>
      </c>
      <c r="J3151" s="4" t="e">
        <v>#N/A</v>
      </c>
      <c r="K3151" s="3"/>
      <c r="L3151" s="2">
        <v>13.875</v>
      </c>
      <c r="M3151" s="3">
        <v>13.722454323806041</v>
      </c>
      <c r="N3151" s="3">
        <f t="shared" ref="N3151:N3214" si="99">+(L3151-M3151)/M3151</f>
        <v>1.111650092573597E-2</v>
      </c>
      <c r="O3151" s="3"/>
      <c r="Q3151" s="5">
        <v>25.225000000000001</v>
      </c>
      <c r="R3151" s="1">
        <v>13.4107</v>
      </c>
      <c r="S3151" s="1">
        <v>1.8812</v>
      </c>
    </row>
    <row r="3152" spans="1:19">
      <c r="B3152" s="1" t="s">
        <v>217</v>
      </c>
      <c r="D3152" s="2">
        <v>25.8</v>
      </c>
      <c r="E3152" s="3">
        <v>25.519794875635366</v>
      </c>
      <c r="F3152" s="3">
        <f t="shared" si="98"/>
        <v>1.0979912876657021E-2</v>
      </c>
      <c r="G3152" s="4"/>
      <c r="H3152" s="2" t="s">
        <v>383</v>
      </c>
      <c r="I3152" s="3">
        <v>1.8545239809703138</v>
      </c>
      <c r="J3152" s="4" t="e">
        <v>#N/A</v>
      </c>
      <c r="K3152" s="3"/>
      <c r="L3152" s="2">
        <v>13.890599999999999</v>
      </c>
      <c r="M3152" s="3">
        <v>13.760778720869588</v>
      </c>
      <c r="N3152" s="3">
        <f t="shared" si="99"/>
        <v>9.4341520755307339E-3</v>
      </c>
      <c r="O3152" s="3"/>
      <c r="Q3152" s="5">
        <v>25.225000000000001</v>
      </c>
      <c r="R3152" s="1">
        <v>13.4107</v>
      </c>
      <c r="S3152" s="1">
        <v>1.8812</v>
      </c>
    </row>
    <row r="3153" spans="2:19">
      <c r="B3153" s="1" t="s">
        <v>218</v>
      </c>
      <c r="D3153" s="2">
        <v>25.75</v>
      </c>
      <c r="E3153" s="3">
        <v>25.519794875635366</v>
      </c>
      <c r="F3153" s="3">
        <f t="shared" si="98"/>
        <v>9.0206494796092086E-3</v>
      </c>
      <c r="G3153" s="4"/>
      <c r="H3153" s="2" t="s">
        <v>383</v>
      </c>
      <c r="I3153" s="3">
        <v>1.8558157648463567</v>
      </c>
      <c r="J3153" s="4" t="e">
        <v>#N/A</v>
      </c>
      <c r="K3153" s="3"/>
      <c r="L3153" s="2">
        <v>13.953099999999999</v>
      </c>
      <c r="M3153" s="3">
        <v>13.751197621603701</v>
      </c>
      <c r="N3153" s="3">
        <f t="shared" si="99"/>
        <v>1.4682530493133257E-2</v>
      </c>
      <c r="O3153" s="3"/>
      <c r="Q3153" s="5">
        <v>25.225000000000001</v>
      </c>
      <c r="R3153" s="1">
        <v>13.4107</v>
      </c>
      <c r="S3153" s="1">
        <v>1.8812</v>
      </c>
    </row>
    <row r="3154" spans="2:19">
      <c r="B3154" s="1" t="s">
        <v>219</v>
      </c>
      <c r="D3154" s="2">
        <v>25.75</v>
      </c>
      <c r="E3154" s="3">
        <v>25.519794875635366</v>
      </c>
      <c r="F3154" s="3">
        <f t="shared" si="98"/>
        <v>9.0206494796092086E-3</v>
      </c>
      <c r="G3154" s="4"/>
      <c r="H3154" s="2" t="s">
        <v>383</v>
      </c>
      <c r="I3154" s="3">
        <v>1.8558157648463567</v>
      </c>
      <c r="J3154" s="4" t="e">
        <v>#N/A</v>
      </c>
      <c r="K3154" s="3"/>
      <c r="L3154" s="2">
        <v>13.953099999999999</v>
      </c>
      <c r="M3154" s="3">
        <v>13.751197621603701</v>
      </c>
      <c r="N3154" s="3">
        <f t="shared" si="99"/>
        <v>1.4682530493133257E-2</v>
      </c>
      <c r="O3154" s="3"/>
      <c r="Q3154" s="5">
        <v>25.225000000000001</v>
      </c>
      <c r="R3154" s="1">
        <v>13.4107</v>
      </c>
      <c r="S3154" s="1">
        <v>1.8812</v>
      </c>
    </row>
    <row r="3155" spans="2:19">
      <c r="B3155" s="1" t="s">
        <v>220</v>
      </c>
      <c r="D3155" s="2">
        <v>25.75</v>
      </c>
      <c r="E3155" s="3">
        <v>25.519794875635366</v>
      </c>
      <c r="F3155" s="3">
        <f t="shared" si="98"/>
        <v>9.0206494796092086E-3</v>
      </c>
      <c r="G3155" s="4"/>
      <c r="H3155" s="2" t="s">
        <v>383</v>
      </c>
      <c r="I3155" s="3">
        <v>1.8547665473229666</v>
      </c>
      <c r="J3155" s="4" t="e">
        <v>#N/A</v>
      </c>
      <c r="K3155" s="3"/>
      <c r="L3155" s="2">
        <v>13.953099999999999</v>
      </c>
      <c r="M3155" s="3">
        <v>13.75898420979266</v>
      </c>
      <c r="N3155" s="3">
        <f t="shared" si="99"/>
        <v>1.4108293697232524E-2</v>
      </c>
      <c r="O3155" s="3"/>
      <c r="Q3155" s="5">
        <v>25.225000000000001</v>
      </c>
      <c r="R3155" s="1">
        <v>13.4107</v>
      </c>
      <c r="S3155" s="1">
        <v>1.8812</v>
      </c>
    </row>
    <row r="3156" spans="2:19">
      <c r="B3156" s="1" t="s">
        <v>118</v>
      </c>
      <c r="D3156" s="2">
        <v>25.8</v>
      </c>
      <c r="E3156" s="3">
        <v>25.519794875635366</v>
      </c>
      <c r="F3156" s="3">
        <f t="shared" si="98"/>
        <v>1.0979912876657021E-2</v>
      </c>
      <c r="G3156" s="4"/>
      <c r="H3156" s="2" t="s">
        <v>383</v>
      </c>
      <c r="I3156" s="3">
        <v>1.8534747634469237</v>
      </c>
      <c r="J3156" s="4" t="e">
        <v>#N/A</v>
      </c>
      <c r="K3156" s="3"/>
      <c r="L3156" s="2">
        <v>13.9375</v>
      </c>
      <c r="M3156" s="3">
        <v>13.768565309058548</v>
      </c>
      <c r="N3156" s="3">
        <f t="shared" si="99"/>
        <v>1.2269592884184314E-2</v>
      </c>
      <c r="O3156" s="3"/>
      <c r="Q3156" s="5">
        <v>25.225000000000001</v>
      </c>
      <c r="R3156" s="1">
        <v>13.4107</v>
      </c>
      <c r="S3156" s="1">
        <v>1.8812</v>
      </c>
    </row>
    <row r="3157" spans="2:19">
      <c r="B3157" s="1" t="s">
        <v>221</v>
      </c>
      <c r="D3157" s="2">
        <v>25.8</v>
      </c>
      <c r="E3157" s="3">
        <v>25.519794875635366</v>
      </c>
      <c r="F3157" s="3">
        <f t="shared" si="98"/>
        <v>1.0979912876657021E-2</v>
      </c>
      <c r="G3157" s="4"/>
      <c r="H3157" s="2" t="s">
        <v>383</v>
      </c>
      <c r="I3157" s="3">
        <v>1.8511397260979496</v>
      </c>
      <c r="J3157" s="4" t="e">
        <v>#N/A</v>
      </c>
      <c r="K3157" s="3"/>
      <c r="L3157" s="2">
        <v>13.9375</v>
      </c>
      <c r="M3157" s="3">
        <v>13.785932996513393</v>
      </c>
      <c r="N3157" s="3">
        <f t="shared" si="99"/>
        <v>1.0994323236950264E-2</v>
      </c>
      <c r="O3157" s="3"/>
      <c r="Q3157" s="5">
        <v>25.225000000000001</v>
      </c>
      <c r="R3157" s="1">
        <v>13.4107</v>
      </c>
      <c r="S3157" s="1">
        <v>1.8812</v>
      </c>
    </row>
    <row r="3158" spans="2:19">
      <c r="B3158" s="1" t="s">
        <v>222</v>
      </c>
      <c r="D3158" s="2">
        <v>25.8</v>
      </c>
      <c r="E3158" s="3">
        <v>25.60140623402566</v>
      </c>
      <c r="F3158" s="3">
        <f t="shared" si="98"/>
        <v>7.7571428756283995E-3</v>
      </c>
      <c r="G3158" s="4"/>
      <c r="H3158" s="2" t="s">
        <v>383</v>
      </c>
      <c r="I3158" s="3">
        <v>1.8537196955662583</v>
      </c>
      <c r="J3158" s="4" t="e">
        <v>#N/A</v>
      </c>
      <c r="K3158" s="3"/>
      <c r="L3158" s="2">
        <v>13.9375</v>
      </c>
      <c r="M3158" s="3">
        <v>13.810765633956454</v>
      </c>
      <c r="N3158" s="3">
        <f t="shared" si="99"/>
        <v>9.176490963827914E-3</v>
      </c>
      <c r="O3158" s="3"/>
      <c r="Q3158" s="5">
        <v>25.225000000000001</v>
      </c>
      <c r="R3158" s="1">
        <v>13.4107</v>
      </c>
      <c r="S3158" s="1">
        <v>1.8812</v>
      </c>
    </row>
    <row r="3159" spans="2:19">
      <c r="B3159" s="1" t="s">
        <v>223</v>
      </c>
      <c r="D3159" s="2">
        <v>25.85</v>
      </c>
      <c r="E3159" s="3">
        <v>25.60140623402566</v>
      </c>
      <c r="F3159" s="3">
        <f t="shared" si="98"/>
        <v>9.7101605943796451E-3</v>
      </c>
      <c r="G3159" s="4"/>
      <c r="H3159" s="2" t="s">
        <v>383</v>
      </c>
      <c r="I3159" s="3">
        <v>1.8563141186450332</v>
      </c>
      <c r="J3159" s="4" t="e">
        <v>#N/A</v>
      </c>
      <c r="K3159" s="3"/>
      <c r="L3159" s="2">
        <v>13.921799999999999</v>
      </c>
      <c r="M3159" s="3">
        <v>13.79160343542468</v>
      </c>
      <c r="N3159" s="3">
        <f t="shared" si="99"/>
        <v>9.4402775706920912E-3</v>
      </c>
      <c r="O3159" s="3"/>
      <c r="Q3159" s="5">
        <v>25.225000000000001</v>
      </c>
      <c r="R3159" s="1">
        <v>13.4107</v>
      </c>
      <c r="S3159" s="1">
        <v>1.8812</v>
      </c>
    </row>
    <row r="3160" spans="2:19">
      <c r="B3160" s="1" t="s">
        <v>224</v>
      </c>
      <c r="D3160" s="2">
        <v>25.85</v>
      </c>
      <c r="E3160" s="3">
        <v>25.60140623402566</v>
      </c>
      <c r="F3160" s="3">
        <f t="shared" si="98"/>
        <v>9.7101605943796451E-3</v>
      </c>
      <c r="G3160" s="4"/>
      <c r="H3160" s="2" t="s">
        <v>383</v>
      </c>
      <c r="I3160" s="3">
        <v>1.8556641512117222</v>
      </c>
      <c r="J3160" s="4" t="e">
        <v>#N/A</v>
      </c>
      <c r="K3160" s="3"/>
      <c r="L3160" s="2">
        <v>13.9062</v>
      </c>
      <c r="M3160" s="3">
        <v>13.796393985057623</v>
      </c>
      <c r="N3160" s="3">
        <f t="shared" si="99"/>
        <v>7.959037344200514E-3</v>
      </c>
      <c r="O3160" s="3"/>
      <c r="Q3160" s="5">
        <v>25.225000000000001</v>
      </c>
      <c r="R3160" s="1">
        <v>13.4107</v>
      </c>
      <c r="S3160" s="1">
        <v>1.8812</v>
      </c>
    </row>
    <row r="3161" spans="2:19">
      <c r="B3161" s="1" t="s">
        <v>225</v>
      </c>
      <c r="D3161" s="2">
        <v>25.85</v>
      </c>
      <c r="E3161" s="3">
        <v>25.60140623402566</v>
      </c>
      <c r="F3161" s="3">
        <f t="shared" si="98"/>
        <v>9.7101605943796451E-3</v>
      </c>
      <c r="G3161" s="4"/>
      <c r="H3161" s="2" t="s">
        <v>383</v>
      </c>
      <c r="I3161" s="3">
        <v>1.8524279116902154</v>
      </c>
      <c r="J3161" s="4" t="e">
        <v>#N/A</v>
      </c>
      <c r="K3161" s="3"/>
      <c r="L3161" s="2">
        <v>13.9375</v>
      </c>
      <c r="M3161" s="3">
        <v>13.82034673322234</v>
      </c>
      <c r="N3161" s="3">
        <f t="shared" si="99"/>
        <v>8.4768688542406941E-3</v>
      </c>
      <c r="O3161" s="3"/>
      <c r="Q3161" s="5">
        <v>25.225000000000001</v>
      </c>
      <c r="R3161" s="1">
        <v>13.4107</v>
      </c>
      <c r="S3161" s="1">
        <v>1.8812</v>
      </c>
    </row>
    <row r="3162" spans="2:19">
      <c r="B3162" s="1" t="s">
        <v>226</v>
      </c>
      <c r="D3162" s="2">
        <v>25.85</v>
      </c>
      <c r="E3162" s="3">
        <v>25.689566775022527</v>
      </c>
      <c r="F3162" s="3">
        <f t="shared" si="98"/>
        <v>6.2450731996563057E-3</v>
      </c>
      <c r="G3162" s="4"/>
      <c r="H3162" s="2" t="s">
        <v>383</v>
      </c>
      <c r="I3162" s="3">
        <v>1.8575474599805868</v>
      </c>
      <c r="J3162" s="4" t="e">
        <v>#N/A</v>
      </c>
      <c r="K3162" s="3"/>
      <c r="L3162" s="2">
        <v>13.9375</v>
      </c>
      <c r="M3162" s="3">
        <v>13.829927832488227</v>
      </c>
      <c r="N3162" s="3">
        <f t="shared" si="99"/>
        <v>7.778216113252032E-3</v>
      </c>
      <c r="O3162" s="3"/>
      <c r="Q3162" s="5">
        <v>25.225000000000001</v>
      </c>
      <c r="R3162" s="1">
        <v>13.4107</v>
      </c>
      <c r="S3162" s="1">
        <v>1.8812</v>
      </c>
    </row>
    <row r="3163" spans="2:19">
      <c r="B3163" s="1" t="s">
        <v>227</v>
      </c>
      <c r="D3163" s="2">
        <v>25.85</v>
      </c>
      <c r="E3163" s="3">
        <v>25.67483826526351</v>
      </c>
      <c r="F3163" s="3">
        <f t="shared" si="98"/>
        <v>6.8223111252651769E-3</v>
      </c>
      <c r="G3163" s="4"/>
      <c r="H3163" s="2" t="s">
        <v>383</v>
      </c>
      <c r="I3163" s="3">
        <v>1.860411808373543</v>
      </c>
      <c r="J3163" s="4" t="e">
        <v>#N/A</v>
      </c>
      <c r="K3163" s="3"/>
      <c r="L3163" s="2">
        <v>13.953099999999999</v>
      </c>
      <c r="M3163" s="3">
        <v>13.800827041358659</v>
      </c>
      <c r="N3163" s="3">
        <f t="shared" si="99"/>
        <v>1.103361111511688E-2</v>
      </c>
      <c r="O3163" s="3"/>
      <c r="Q3163" s="5">
        <v>25.225000000000001</v>
      </c>
      <c r="R3163" s="1">
        <v>13.4107</v>
      </c>
      <c r="S3163" s="1">
        <v>1.8812</v>
      </c>
    </row>
    <row r="3164" spans="2:19">
      <c r="B3164" s="1" t="s">
        <v>228</v>
      </c>
      <c r="D3164" s="2">
        <v>25.85</v>
      </c>
      <c r="E3164" s="3">
        <v>25.67483826526351</v>
      </c>
      <c r="F3164" s="3">
        <f t="shared" si="98"/>
        <v>6.8223111252651769E-3</v>
      </c>
      <c r="G3164" s="4"/>
      <c r="H3164" s="2" t="s">
        <v>383</v>
      </c>
      <c r="I3164" s="3">
        <v>1.860411808373543</v>
      </c>
      <c r="J3164" s="4" t="e">
        <v>#N/A</v>
      </c>
      <c r="K3164" s="3"/>
      <c r="L3164" s="2">
        <v>13.953099999999999</v>
      </c>
      <c r="M3164" s="3">
        <v>13.800827041358659</v>
      </c>
      <c r="N3164" s="3">
        <f t="shared" si="99"/>
        <v>1.103361111511688E-2</v>
      </c>
      <c r="O3164" s="3"/>
      <c r="Q3164" s="5">
        <v>25.225000000000001</v>
      </c>
      <c r="R3164" s="1">
        <v>13.4107</v>
      </c>
      <c r="S3164" s="1">
        <v>1.8812</v>
      </c>
    </row>
    <row r="3165" spans="2:19">
      <c r="B3165" s="1" t="s">
        <v>229</v>
      </c>
      <c r="D3165" s="2">
        <v>25.85</v>
      </c>
      <c r="E3165" s="3">
        <v>25.630222072759931</v>
      </c>
      <c r="F3165" s="3">
        <f t="shared" si="98"/>
        <v>8.5749521255085986E-3</v>
      </c>
      <c r="G3165" s="4"/>
      <c r="H3165" s="2" t="s">
        <v>383</v>
      </c>
      <c r="I3165" s="3">
        <v>1.8578369392557925</v>
      </c>
      <c r="J3165" s="4" t="e">
        <v>#N/A</v>
      </c>
      <c r="K3165" s="3"/>
      <c r="L3165" s="2">
        <v>13.953099999999999</v>
      </c>
      <c r="M3165" s="3">
        <v>13.796036491725713</v>
      </c>
      <c r="N3165" s="3">
        <f t="shared" si="99"/>
        <v>1.1384683446472895E-2</v>
      </c>
      <c r="O3165" s="3"/>
      <c r="Q3165" s="5">
        <v>25.225000000000001</v>
      </c>
      <c r="R3165" s="1">
        <v>13.4107</v>
      </c>
      <c r="S3165" s="1">
        <v>1.8812</v>
      </c>
    </row>
    <row r="3166" spans="2:19">
      <c r="B3166" s="1" t="s">
        <v>230</v>
      </c>
      <c r="D3166" s="2">
        <v>25.85</v>
      </c>
      <c r="E3166" s="3">
        <v>25.657471221942977</v>
      </c>
      <c r="F3166" s="3">
        <f t="shared" si="98"/>
        <v>7.5038095684335591E-3</v>
      </c>
      <c r="G3166" s="4"/>
      <c r="H3166" s="2" t="s">
        <v>383</v>
      </c>
      <c r="I3166" s="3">
        <v>1.8571861125483928</v>
      </c>
      <c r="J3166" s="4" t="e">
        <v>#N/A</v>
      </c>
      <c r="K3166" s="3"/>
      <c r="L3166" s="2">
        <v>13.9687</v>
      </c>
      <c r="M3166" s="3">
        <v>13.815553091077025</v>
      </c>
      <c r="N3166" s="3">
        <f t="shared" si="99"/>
        <v>1.1085108783801621E-2</v>
      </c>
      <c r="O3166" s="3"/>
      <c r="Q3166" s="5">
        <v>25.225000000000001</v>
      </c>
      <c r="R3166" s="1">
        <v>13.4107</v>
      </c>
      <c r="S3166" s="1">
        <v>1.8812</v>
      </c>
    </row>
    <row r="3167" spans="2:19">
      <c r="B3167" s="1" t="s">
        <v>231</v>
      </c>
      <c r="D3167" s="2">
        <v>25.85</v>
      </c>
      <c r="E3167" s="3">
        <v>25.657471221942977</v>
      </c>
      <c r="F3167" s="3">
        <f t="shared" si="98"/>
        <v>7.5038095684335591E-3</v>
      </c>
      <c r="G3167" s="4"/>
      <c r="H3167" s="2" t="s">
        <v>383</v>
      </c>
      <c r="I3167" s="3">
        <v>1.8552390710894877</v>
      </c>
      <c r="J3167" s="4" t="e">
        <v>#N/A</v>
      </c>
      <c r="K3167" s="3"/>
      <c r="L3167" s="2">
        <v>13.984299999999999</v>
      </c>
      <c r="M3167" s="3">
        <v>13.829924739975855</v>
      </c>
      <c r="N3167" s="3">
        <f t="shared" si="99"/>
        <v>1.1162407816863788E-2</v>
      </c>
      <c r="O3167" s="3"/>
      <c r="Q3167" s="5">
        <v>25.225000000000001</v>
      </c>
      <c r="R3167" s="1">
        <v>13.4107</v>
      </c>
      <c r="S3167" s="1">
        <v>1.8812</v>
      </c>
    </row>
    <row r="3168" spans="2:19">
      <c r="B3168" s="1" t="s">
        <v>232</v>
      </c>
      <c r="D3168" s="2">
        <v>25.85</v>
      </c>
      <c r="E3168" s="3">
        <v>25.657471221942977</v>
      </c>
      <c r="F3168" s="3">
        <f t="shared" si="98"/>
        <v>7.5038095684335591E-3</v>
      </c>
      <c r="G3168" s="4"/>
      <c r="H3168" s="2" t="s">
        <v>383</v>
      </c>
      <c r="I3168" s="3">
        <v>1.8586270461311325</v>
      </c>
      <c r="J3168" s="4" t="e">
        <v>#N/A</v>
      </c>
      <c r="K3168" s="3"/>
      <c r="L3168" s="2">
        <v>13.953099999999999</v>
      </c>
      <c r="M3168" s="3">
        <v>13.804671272125821</v>
      </c>
      <c r="N3168" s="3">
        <f t="shared" si="99"/>
        <v>1.0752065366010042E-2</v>
      </c>
      <c r="O3168" s="3"/>
      <c r="Q3168" s="5">
        <v>25.225000000000001</v>
      </c>
      <c r="R3168" s="1">
        <v>13.4107</v>
      </c>
      <c r="S3168" s="1">
        <v>1.8812</v>
      </c>
    </row>
    <row r="3169" spans="2:19">
      <c r="B3169" s="1" t="s">
        <v>233</v>
      </c>
      <c r="D3169" s="2">
        <v>25.8</v>
      </c>
      <c r="E3169" s="3">
        <v>25.657471221942977</v>
      </c>
      <c r="F3169" s="3">
        <f t="shared" si="98"/>
        <v>5.5550594532141244E-3</v>
      </c>
      <c r="G3169" s="4"/>
      <c r="H3169" s="2" t="s">
        <v>383</v>
      </c>
      <c r="I3169" s="3">
        <v>1.8579780329422848</v>
      </c>
      <c r="J3169" s="4" t="e">
        <v>#N/A</v>
      </c>
      <c r="K3169" s="3"/>
      <c r="L3169" s="2">
        <v>13.890599999999999</v>
      </c>
      <c r="M3169" s="3">
        <v>13.809461821758765</v>
      </c>
      <c r="N3169" s="3">
        <f t="shared" si="99"/>
        <v>5.8755496259376063E-3</v>
      </c>
      <c r="O3169" s="3"/>
      <c r="Q3169" s="5">
        <v>25.225000000000001</v>
      </c>
      <c r="R3169" s="1">
        <v>13.4107</v>
      </c>
      <c r="S3169" s="1">
        <v>1.8812</v>
      </c>
    </row>
    <row r="3170" spans="2:19">
      <c r="B3170" s="1" t="s">
        <v>132</v>
      </c>
      <c r="D3170" s="2">
        <v>25.8</v>
      </c>
      <c r="E3170" s="3">
        <v>25.592224614959214</v>
      </c>
      <c r="F3170" s="3">
        <f t="shared" si="98"/>
        <v>8.1186918357748928E-3</v>
      </c>
      <c r="G3170" s="4"/>
      <c r="H3170" s="2" t="s">
        <v>383</v>
      </c>
      <c r="I3170" s="3">
        <v>1.8571664545791307</v>
      </c>
      <c r="J3170" s="4" t="e">
        <v>#N/A</v>
      </c>
      <c r="K3170" s="3"/>
      <c r="L3170" s="2">
        <v>13.875</v>
      </c>
      <c r="M3170" s="3">
        <v>13.780397327312297</v>
      </c>
      <c r="N3170" s="3">
        <f t="shared" si="99"/>
        <v>6.8650177814687206E-3</v>
      </c>
      <c r="O3170" s="3"/>
      <c r="Q3170" s="5">
        <v>25.225000000000001</v>
      </c>
      <c r="R3170" s="1">
        <v>13.4107</v>
      </c>
      <c r="S3170" s="1">
        <v>1.8812</v>
      </c>
    </row>
    <row r="3171" spans="2:19">
      <c r="B3171" s="1" t="s">
        <v>234</v>
      </c>
      <c r="D3171" s="2">
        <v>25.8</v>
      </c>
      <c r="E3171" s="3">
        <v>25.585927433459439</v>
      </c>
      <c r="F3171" s="3">
        <f t="shared" si="98"/>
        <v>8.3668089459447582E-3</v>
      </c>
      <c r="G3171" s="4"/>
      <c r="H3171" s="2" t="s">
        <v>383</v>
      </c>
      <c r="I3171" s="3">
        <v>1.8547625195629018</v>
      </c>
      <c r="J3171" s="4" t="e">
        <v>#N/A</v>
      </c>
      <c r="K3171" s="3"/>
      <c r="L3171" s="2">
        <v>13.875</v>
      </c>
      <c r="M3171" s="3">
        <v>13.794768976211127</v>
      </c>
      <c r="N3171" s="3">
        <f t="shared" si="99"/>
        <v>5.8160469325169413E-3</v>
      </c>
      <c r="O3171" s="3"/>
      <c r="Q3171" s="5">
        <v>25.225000000000001</v>
      </c>
      <c r="R3171" s="1">
        <v>13.4107</v>
      </c>
      <c r="S3171" s="1">
        <v>1.8812</v>
      </c>
    </row>
    <row r="3172" spans="2:19">
      <c r="B3172" s="1" t="s">
        <v>29</v>
      </c>
      <c r="D3172" s="2">
        <v>25.8</v>
      </c>
      <c r="E3172" s="3">
        <v>25.585927433459439</v>
      </c>
      <c r="F3172" s="3">
        <f t="shared" si="98"/>
        <v>8.3668089459447582E-3</v>
      </c>
      <c r="G3172" s="4"/>
      <c r="H3172" s="2" t="s">
        <v>383</v>
      </c>
      <c r="I3172" s="3">
        <v>1.8547625195629018</v>
      </c>
      <c r="J3172" s="4" t="e">
        <v>#N/A</v>
      </c>
      <c r="K3172" s="3"/>
      <c r="L3172" s="2">
        <v>13.875</v>
      </c>
      <c r="M3172" s="3">
        <v>13.794768976211127</v>
      </c>
      <c r="N3172" s="3">
        <f t="shared" si="99"/>
        <v>5.8160469325169413E-3</v>
      </c>
      <c r="O3172" s="3"/>
      <c r="Q3172" s="5">
        <v>25.225000000000001</v>
      </c>
      <c r="R3172" s="1">
        <v>13.4107</v>
      </c>
      <c r="S3172" s="1">
        <v>1.8812</v>
      </c>
    </row>
    <row r="3173" spans="2:19">
      <c r="B3173" s="1" t="s">
        <v>236</v>
      </c>
      <c r="D3173" s="2">
        <v>25.75</v>
      </c>
      <c r="E3173" s="3">
        <v>25.585927433459439</v>
      </c>
      <c r="F3173" s="3">
        <f t="shared" si="98"/>
        <v>6.4126097038014265E-3</v>
      </c>
      <c r="G3173" s="4"/>
      <c r="H3173" s="2" t="s">
        <v>383</v>
      </c>
      <c r="I3173" s="3">
        <v>1.8511362911598741</v>
      </c>
      <c r="J3173" s="4" t="e">
        <v>#N/A</v>
      </c>
      <c r="K3173" s="3"/>
      <c r="L3173" s="2">
        <v>13.9062</v>
      </c>
      <c r="M3173" s="3">
        <v>13.82175075694961</v>
      </c>
      <c r="N3173" s="3">
        <f t="shared" si="99"/>
        <v>6.1098803281435616E-3</v>
      </c>
      <c r="O3173" s="3"/>
      <c r="Q3173" s="5">
        <v>25.225000000000001</v>
      </c>
      <c r="R3173" s="1">
        <v>13.4107</v>
      </c>
      <c r="S3173" s="1">
        <v>1.8812</v>
      </c>
    </row>
    <row r="3174" spans="2:19">
      <c r="B3174" s="1" t="s">
        <v>363</v>
      </c>
      <c r="D3174" s="2">
        <v>25.75</v>
      </c>
      <c r="E3174" s="3">
        <v>25.585927433459439</v>
      </c>
      <c r="F3174" s="3">
        <f t="shared" si="98"/>
        <v>6.4126097038014265E-3</v>
      </c>
      <c r="G3174" s="4"/>
      <c r="H3174" s="2" t="s">
        <v>383</v>
      </c>
      <c r="I3174" s="3">
        <v>1.8511362911598741</v>
      </c>
      <c r="J3174" s="4" t="e">
        <v>#N/A</v>
      </c>
      <c r="K3174" s="3"/>
      <c r="L3174" s="2">
        <v>13.9062</v>
      </c>
      <c r="M3174" s="3">
        <v>13.82175075694961</v>
      </c>
      <c r="N3174" s="3">
        <f t="shared" si="99"/>
        <v>6.1098803281435616E-3</v>
      </c>
      <c r="O3174" s="3"/>
      <c r="Q3174" s="5">
        <v>25.225000000000001</v>
      </c>
      <c r="R3174" s="1">
        <v>13.4107</v>
      </c>
      <c r="S3174" s="1">
        <v>1.8812</v>
      </c>
    </row>
    <row r="3175" spans="2:19">
      <c r="B3175" s="1" t="s">
        <v>237</v>
      </c>
      <c r="D3175" s="2">
        <v>25.75</v>
      </c>
      <c r="E3175" s="3">
        <v>25.585927433459439</v>
      </c>
      <c r="F3175" s="3">
        <f t="shared" si="98"/>
        <v>6.4126097038014265E-3</v>
      </c>
      <c r="G3175" s="4"/>
      <c r="H3175" s="2" t="s">
        <v>383</v>
      </c>
      <c r="I3175" s="3">
        <v>1.8504933646494752</v>
      </c>
      <c r="J3175" s="4" t="e">
        <v>#N/A</v>
      </c>
      <c r="K3175" s="3"/>
      <c r="L3175" s="2">
        <v>13.921799999999999</v>
      </c>
      <c r="M3175" s="3">
        <v>13.826541306582554</v>
      </c>
      <c r="N3175" s="3">
        <f t="shared" si="99"/>
        <v>6.8895533094812857E-3</v>
      </c>
      <c r="O3175" s="3"/>
      <c r="Q3175" s="5">
        <v>25.225000000000001</v>
      </c>
      <c r="R3175" s="1">
        <v>13.4107</v>
      </c>
      <c r="S3175" s="1">
        <v>1.8812</v>
      </c>
    </row>
    <row r="3176" spans="2:19">
      <c r="B3176" s="1" t="s">
        <v>238</v>
      </c>
      <c r="D3176" s="2">
        <v>25.75</v>
      </c>
      <c r="E3176" s="3">
        <v>25.567035888960113</v>
      </c>
      <c r="F3176" s="3">
        <f t="shared" si="98"/>
        <v>7.1562504091016253E-3</v>
      </c>
      <c r="G3176" s="4"/>
      <c r="H3176" s="2" t="s">
        <v>383</v>
      </c>
      <c r="I3176" s="3">
        <v>1.8510526983242483</v>
      </c>
      <c r="J3176" s="4" t="e">
        <v>#N/A</v>
      </c>
      <c r="K3176" s="3"/>
      <c r="L3176" s="2">
        <v>13.921799999999999</v>
      </c>
      <c r="M3176" s="3">
        <v>13.812169657683723</v>
      </c>
      <c r="N3176" s="3">
        <f t="shared" si="99"/>
        <v>7.9372281859634141E-3</v>
      </c>
      <c r="O3176" s="3"/>
      <c r="Q3176" s="5">
        <v>25.225000000000001</v>
      </c>
      <c r="R3176" s="1">
        <v>13.4107</v>
      </c>
      <c r="S3176" s="1">
        <v>1.8812</v>
      </c>
    </row>
    <row r="3177" spans="2:19">
      <c r="B3177" s="1" t="s">
        <v>239</v>
      </c>
      <c r="D3177" s="2">
        <v>25.75</v>
      </c>
      <c r="E3177" s="3">
        <v>25.567035888960113</v>
      </c>
      <c r="F3177" s="3">
        <f t="shared" si="98"/>
        <v>7.1562504091016253E-3</v>
      </c>
      <c r="G3177" s="4"/>
      <c r="H3177" s="2" t="s">
        <v>383</v>
      </c>
      <c r="I3177" s="3">
        <v>1.8510526983242483</v>
      </c>
      <c r="J3177" s="4" t="e">
        <v>#N/A</v>
      </c>
      <c r="K3177" s="3"/>
      <c r="L3177" s="2">
        <v>13.890599999999999</v>
      </c>
      <c r="M3177" s="3">
        <v>13.812169657683723</v>
      </c>
      <c r="N3177" s="3">
        <f t="shared" si="99"/>
        <v>5.6783506328163943E-3</v>
      </c>
      <c r="O3177" s="3"/>
      <c r="Q3177" s="5">
        <v>25.225000000000001</v>
      </c>
      <c r="R3177" s="1">
        <v>13.4107</v>
      </c>
      <c r="S3177" s="1">
        <v>1.8812</v>
      </c>
    </row>
    <row r="3178" spans="2:19">
      <c r="B3178" s="1" t="s">
        <v>240</v>
      </c>
      <c r="D3178" s="2">
        <v>25.75</v>
      </c>
      <c r="E3178" s="3">
        <v>25.567035888960113</v>
      </c>
      <c r="F3178" s="3">
        <f t="shared" si="98"/>
        <v>7.1562504091016253E-3</v>
      </c>
      <c r="G3178" s="4"/>
      <c r="H3178" s="2" t="s">
        <v>383</v>
      </c>
      <c r="I3178" s="3">
        <v>1.8500873901051258</v>
      </c>
      <c r="J3178" s="4" t="e">
        <v>#N/A</v>
      </c>
      <c r="K3178" s="3"/>
      <c r="L3178" s="2">
        <v>13.875</v>
      </c>
      <c r="M3178" s="3">
        <v>13.819355482133139</v>
      </c>
      <c r="N3178" s="3">
        <f t="shared" si="99"/>
        <v>4.0265638971950235E-3</v>
      </c>
      <c r="O3178" s="3"/>
      <c r="Q3178" s="5">
        <v>25.225000000000001</v>
      </c>
      <c r="R3178" s="1">
        <v>13.4107</v>
      </c>
      <c r="S3178" s="1">
        <v>1.8812</v>
      </c>
    </row>
    <row r="3179" spans="2:19">
      <c r="B3179" s="1" t="s">
        <v>241</v>
      </c>
      <c r="D3179" s="2">
        <v>25.75</v>
      </c>
      <c r="E3179" s="3">
        <v>25.567035888960113</v>
      </c>
      <c r="F3179" s="3">
        <f t="shared" si="98"/>
        <v>7.1562504091016253E-3</v>
      </c>
      <c r="G3179" s="4"/>
      <c r="H3179" s="2" t="s">
        <v>383</v>
      </c>
      <c r="I3179" s="3">
        <v>1.8484830089914555</v>
      </c>
      <c r="J3179" s="4" t="e">
        <v>#N/A</v>
      </c>
      <c r="K3179" s="3"/>
      <c r="L3179" s="2">
        <v>13.859299999999999</v>
      </c>
      <c r="M3179" s="3">
        <v>13.831331856215499</v>
      </c>
      <c r="N3179" s="3">
        <f t="shared" si="99"/>
        <v>2.02208609230441E-3</v>
      </c>
      <c r="O3179" s="3"/>
      <c r="Q3179" s="5">
        <v>25.225000000000001</v>
      </c>
      <c r="R3179" s="1">
        <v>13.4107</v>
      </c>
      <c r="S3179" s="1">
        <v>1.8812</v>
      </c>
    </row>
    <row r="3180" spans="2:19">
      <c r="B3180" s="1" t="s">
        <v>242</v>
      </c>
      <c r="D3180" s="2">
        <v>25.7</v>
      </c>
      <c r="E3180" s="3">
        <v>25.567035888960113</v>
      </c>
      <c r="F3180" s="3">
        <f t="shared" si="98"/>
        <v>5.20060720442373E-3</v>
      </c>
      <c r="G3180" s="4"/>
      <c r="H3180" s="2" t="s">
        <v>383</v>
      </c>
      <c r="I3180" s="3">
        <v>1.8497660679112689</v>
      </c>
      <c r="J3180" s="4" t="e">
        <v>#N/A</v>
      </c>
      <c r="K3180" s="3"/>
      <c r="L3180" s="2">
        <v>13.8437</v>
      </c>
      <c r="M3180" s="3">
        <v>13.82175075694961</v>
      </c>
      <c r="N3180" s="3">
        <f t="shared" si="99"/>
        <v>1.5880219109980461E-3</v>
      </c>
      <c r="O3180" s="3"/>
      <c r="Q3180" s="5">
        <v>25.225000000000001</v>
      </c>
      <c r="R3180" s="1">
        <v>13.4107</v>
      </c>
      <c r="S3180" s="1">
        <v>1.8812</v>
      </c>
    </row>
    <row r="3181" spans="2:19">
      <c r="B3181" s="1" t="s">
        <v>243</v>
      </c>
      <c r="D3181" s="2">
        <v>25.7</v>
      </c>
      <c r="E3181" s="3">
        <v>25.567035888960113</v>
      </c>
      <c r="F3181" s="3">
        <f t="shared" si="98"/>
        <v>5.20060720442373E-3</v>
      </c>
      <c r="G3181" s="4"/>
      <c r="H3181" s="2" t="s">
        <v>383</v>
      </c>
      <c r="I3181" s="3">
        <v>1.8529893731822789</v>
      </c>
      <c r="J3181" s="4" t="e">
        <v>#N/A</v>
      </c>
      <c r="K3181" s="3"/>
      <c r="L3181" s="2">
        <v>13.8437</v>
      </c>
      <c r="M3181" s="3">
        <v>13.797798008784891</v>
      </c>
      <c r="N3181" s="3">
        <f t="shared" si="99"/>
        <v>3.3267620808685276E-3</v>
      </c>
      <c r="O3181" s="3"/>
      <c r="Q3181" s="5">
        <v>25.225000000000001</v>
      </c>
      <c r="R3181" s="1">
        <v>13.4107</v>
      </c>
      <c r="S3181" s="1">
        <v>1.8812</v>
      </c>
    </row>
    <row r="3182" spans="2:19">
      <c r="B3182" s="1" t="s">
        <v>244</v>
      </c>
      <c r="D3182" s="2">
        <v>25.7</v>
      </c>
      <c r="E3182" s="3">
        <v>25.567035888960113</v>
      </c>
      <c r="F3182" s="3">
        <f t="shared" si="98"/>
        <v>5.20060720442373E-3</v>
      </c>
      <c r="G3182" s="4"/>
      <c r="H3182" s="2" t="s">
        <v>383</v>
      </c>
      <c r="I3182" s="3">
        <v>1.8523429151634658</v>
      </c>
      <c r="J3182" s="4" t="e">
        <v>#N/A</v>
      </c>
      <c r="K3182" s="3"/>
      <c r="L3182" s="2">
        <v>13.8437</v>
      </c>
      <c r="M3182" s="3">
        <v>13.802588558417835</v>
      </c>
      <c r="N3182" s="3">
        <f t="shared" si="99"/>
        <v>2.9785312666653833E-3</v>
      </c>
      <c r="O3182" s="3"/>
      <c r="Q3182" s="5">
        <v>25.225000000000001</v>
      </c>
      <c r="R3182" s="1">
        <v>13.4107</v>
      </c>
      <c r="S3182" s="1">
        <v>1.8812</v>
      </c>
    </row>
    <row r="3183" spans="2:19">
      <c r="B3183" s="1" t="s">
        <v>245</v>
      </c>
      <c r="D3183" s="2">
        <v>25.650000000000002</v>
      </c>
      <c r="E3183" s="3">
        <v>25.512936561814911</v>
      </c>
      <c r="F3183" s="3">
        <f t="shared" si="98"/>
        <v>5.3723113312731489E-3</v>
      </c>
      <c r="G3183" s="4"/>
      <c r="H3183" s="2" t="s">
        <v>383</v>
      </c>
      <c r="I3183" s="3">
        <v>1.8520982600374523</v>
      </c>
      <c r="J3183" s="4" t="e">
        <v>#N/A</v>
      </c>
      <c r="K3183" s="3"/>
      <c r="L3183" s="2">
        <v>13.8437</v>
      </c>
      <c r="M3183" s="3">
        <v>13.77515036976842</v>
      </c>
      <c r="N3183" s="3">
        <f t="shared" si="99"/>
        <v>4.9763253678901361E-3</v>
      </c>
      <c r="O3183" s="3"/>
      <c r="Q3183" s="5">
        <v>25.225000000000001</v>
      </c>
      <c r="R3183" s="1">
        <v>13.4107</v>
      </c>
      <c r="S3183" s="1">
        <v>1.8812</v>
      </c>
    </row>
    <row r="3184" spans="2:19">
      <c r="B3184" s="1" t="s">
        <v>246</v>
      </c>
      <c r="D3184" s="2">
        <v>25.650000000000002</v>
      </c>
      <c r="E3184" s="3">
        <v>25.512936561814911</v>
      </c>
      <c r="F3184" s="3">
        <f t="shared" si="98"/>
        <v>5.3723113312731489E-3</v>
      </c>
      <c r="G3184" s="4"/>
      <c r="H3184" s="2" t="s">
        <v>383</v>
      </c>
      <c r="I3184" s="3">
        <v>1.8501696546579969</v>
      </c>
      <c r="J3184" s="4" t="e">
        <v>#N/A</v>
      </c>
      <c r="K3184" s="3"/>
      <c r="L3184" s="2">
        <v>13.8437</v>
      </c>
      <c r="M3184" s="3">
        <v>13.789522018667251</v>
      </c>
      <c r="N3184" s="3">
        <f t="shared" si="99"/>
        <v>3.9289238060178748E-3</v>
      </c>
      <c r="O3184" s="3"/>
      <c r="Q3184" s="5">
        <v>25.225000000000001</v>
      </c>
      <c r="R3184" s="1">
        <v>13.4107</v>
      </c>
      <c r="S3184" s="1">
        <v>1.8812</v>
      </c>
    </row>
    <row r="3185" spans="2:19">
      <c r="B3185" s="1" t="s">
        <v>247</v>
      </c>
      <c r="D3185" s="2">
        <v>25.6</v>
      </c>
      <c r="E3185" s="3">
        <v>25.475233634576348</v>
      </c>
      <c r="F3185" s="3">
        <f t="shared" si="98"/>
        <v>4.8975552967770895E-3</v>
      </c>
      <c r="G3185" s="4"/>
      <c r="H3185" s="2" t="s">
        <v>383</v>
      </c>
      <c r="I3185" s="3">
        <v>1.8480771631622257</v>
      </c>
      <c r="J3185" s="4" t="e">
        <v>#N/A</v>
      </c>
      <c r="K3185" s="3"/>
      <c r="L3185" s="2">
        <v>13.828099999999999</v>
      </c>
      <c r="M3185" s="3">
        <v>13.784731469034307</v>
      </c>
      <c r="N3185" s="3">
        <f t="shared" si="99"/>
        <v>3.1461280956479975E-3</v>
      </c>
      <c r="O3185" s="3"/>
      <c r="Q3185" s="5">
        <v>25.225000000000001</v>
      </c>
      <c r="R3185" s="1">
        <v>13.4107</v>
      </c>
      <c r="S3185" s="1">
        <v>1.8812</v>
      </c>
    </row>
    <row r="3186" spans="2:19">
      <c r="B3186" s="1" t="s">
        <v>248</v>
      </c>
      <c r="D3186" s="2">
        <v>25.549999999999997</v>
      </c>
      <c r="E3186" s="3">
        <v>25.475233634576348</v>
      </c>
      <c r="F3186" s="3">
        <f t="shared" si="98"/>
        <v>2.9348647590879051E-3</v>
      </c>
      <c r="G3186" s="4"/>
      <c r="H3186" s="2" t="s">
        <v>383</v>
      </c>
      <c r="I3186" s="3">
        <v>1.8461605610176788</v>
      </c>
      <c r="J3186" s="4" t="e">
        <v>#N/A</v>
      </c>
      <c r="K3186" s="3"/>
      <c r="L3186" s="2">
        <v>13.8125</v>
      </c>
      <c r="M3186" s="3">
        <v>13.799103117933138</v>
      </c>
      <c r="N3186" s="3">
        <f t="shared" si="99"/>
        <v>9.7085165263037911E-4</v>
      </c>
      <c r="O3186" s="3"/>
      <c r="Q3186" s="5">
        <v>25.225000000000001</v>
      </c>
      <c r="R3186" s="1">
        <v>13.4107</v>
      </c>
      <c r="S3186" s="1">
        <v>1.8812</v>
      </c>
    </row>
    <row r="3187" spans="2:19">
      <c r="B3187" s="1" t="s">
        <v>249</v>
      </c>
      <c r="D3187" s="2">
        <v>25.549999999999997</v>
      </c>
      <c r="E3187" s="3">
        <v>25.475233634576348</v>
      </c>
      <c r="F3187" s="3">
        <f t="shared" si="98"/>
        <v>2.9348647590879051E-3</v>
      </c>
      <c r="G3187" s="4"/>
      <c r="H3187" s="2" t="s">
        <v>383</v>
      </c>
      <c r="I3187" s="3">
        <v>1.8493593437664644</v>
      </c>
      <c r="J3187" s="4" t="e">
        <v>#N/A</v>
      </c>
      <c r="K3187" s="3"/>
      <c r="L3187" s="2">
        <v>13.796799999999999</v>
      </c>
      <c r="M3187" s="3">
        <v>13.77515036976842</v>
      </c>
      <c r="N3187" s="3">
        <f t="shared" si="99"/>
        <v>1.5716438405704979E-3</v>
      </c>
      <c r="O3187" s="3"/>
      <c r="Q3187" s="5">
        <v>25.225000000000001</v>
      </c>
      <c r="R3187" s="1">
        <v>13.4107</v>
      </c>
      <c r="S3187" s="1">
        <v>1.8812</v>
      </c>
    </row>
    <row r="3188" spans="2:19">
      <c r="B3188" s="1" t="s">
        <v>250</v>
      </c>
      <c r="D3188" s="2">
        <v>25.549999999999997</v>
      </c>
      <c r="E3188" s="3">
        <v>25.475233634576348</v>
      </c>
      <c r="F3188" s="3">
        <f t="shared" si="98"/>
        <v>2.9348647590879051E-3</v>
      </c>
      <c r="G3188" s="4"/>
      <c r="H3188" s="2" t="s">
        <v>383</v>
      </c>
      <c r="I3188" s="3">
        <v>1.8493593437664644</v>
      </c>
      <c r="J3188" s="4" t="e">
        <v>#N/A</v>
      </c>
      <c r="K3188" s="3"/>
      <c r="L3188" s="2">
        <v>13.796799999999999</v>
      </c>
      <c r="M3188" s="3">
        <v>13.77515036976842</v>
      </c>
      <c r="N3188" s="3">
        <f t="shared" si="99"/>
        <v>1.5716438405704979E-3</v>
      </c>
      <c r="O3188" s="3"/>
      <c r="Q3188" s="5">
        <v>25.225000000000001</v>
      </c>
      <c r="R3188" s="1">
        <v>13.4107</v>
      </c>
      <c r="S3188" s="1">
        <v>1.8812</v>
      </c>
    </row>
    <row r="3189" spans="2:19">
      <c r="B3189" s="1" t="s">
        <v>251</v>
      </c>
      <c r="D3189" s="2">
        <v>25.549999999999997</v>
      </c>
      <c r="E3189" s="3">
        <v>25.341895236355811</v>
      </c>
      <c r="F3189" s="3">
        <f t="shared" si="98"/>
        <v>8.2118863527474786E-3</v>
      </c>
      <c r="G3189" s="4"/>
      <c r="H3189" s="2" t="s">
        <v>383</v>
      </c>
      <c r="I3189" s="3">
        <v>1.8480771631622257</v>
      </c>
      <c r="J3189" s="4" t="e">
        <v>#N/A</v>
      </c>
      <c r="K3189" s="3"/>
      <c r="L3189" s="2">
        <v>13.796799999999999</v>
      </c>
      <c r="M3189" s="3">
        <v>13.712798999856558</v>
      </c>
      <c r="N3189" s="3">
        <f t="shared" si="99"/>
        <v>6.1257369953661659E-3</v>
      </c>
      <c r="O3189" s="3"/>
      <c r="Q3189" s="5">
        <v>25.225000000000001</v>
      </c>
      <c r="R3189" s="1">
        <v>13.4107</v>
      </c>
      <c r="S3189" s="1">
        <v>1.8812</v>
      </c>
    </row>
    <row r="3190" spans="2:19">
      <c r="B3190" s="1" t="s">
        <v>252</v>
      </c>
      <c r="D3190" s="2">
        <v>25.6</v>
      </c>
      <c r="E3190" s="3">
        <v>25.341895236355811</v>
      </c>
      <c r="F3190" s="3">
        <f t="shared" si="98"/>
        <v>1.0184903742870441E-2</v>
      </c>
      <c r="G3190" s="4"/>
      <c r="H3190" s="2" t="s">
        <v>383</v>
      </c>
      <c r="I3190" s="3">
        <v>1.8461605610176788</v>
      </c>
      <c r="J3190" s="4" t="e">
        <v>#N/A</v>
      </c>
      <c r="K3190" s="3"/>
      <c r="L3190" s="2">
        <v>13.8125</v>
      </c>
      <c r="M3190" s="3">
        <v>13.727170648755388</v>
      </c>
      <c r="N3190" s="3">
        <f t="shared" si="99"/>
        <v>6.2160916789031429E-3</v>
      </c>
      <c r="O3190" s="3"/>
      <c r="Q3190" s="5">
        <v>25.225000000000001</v>
      </c>
      <c r="R3190" s="1">
        <v>13.4107</v>
      </c>
      <c r="S3190" s="1">
        <v>1.8812</v>
      </c>
    </row>
    <row r="3191" spans="2:19">
      <c r="B3191" s="1" t="s">
        <v>253</v>
      </c>
      <c r="D3191" s="2">
        <v>25.650000000000002</v>
      </c>
      <c r="E3191" s="3">
        <v>25.341895236355811</v>
      </c>
      <c r="F3191" s="3">
        <f t="shared" si="98"/>
        <v>1.2157921132993263E-2</v>
      </c>
      <c r="G3191" s="4"/>
      <c r="H3191" s="2" t="s">
        <v>383</v>
      </c>
      <c r="I3191" s="3">
        <v>1.8398290860727684</v>
      </c>
      <c r="J3191" s="4" t="e">
        <v>#N/A</v>
      </c>
      <c r="K3191" s="3"/>
      <c r="L3191" s="2">
        <v>13.796799999999999</v>
      </c>
      <c r="M3191" s="3">
        <v>13.775076145084824</v>
      </c>
      <c r="N3191" s="3">
        <f t="shared" si="99"/>
        <v>1.5770406411093592E-3</v>
      </c>
      <c r="O3191" s="3"/>
      <c r="Q3191" s="5">
        <v>25.225000000000001</v>
      </c>
      <c r="R3191" s="1">
        <v>13.4107</v>
      </c>
      <c r="S3191" s="1">
        <v>1.8812</v>
      </c>
    </row>
    <row r="3192" spans="2:19">
      <c r="B3192" s="1" t="s">
        <v>254</v>
      </c>
      <c r="D3192" s="2">
        <v>25.7</v>
      </c>
      <c r="E3192" s="3">
        <v>25.341895236355811</v>
      </c>
      <c r="F3192" s="3">
        <f t="shared" si="98"/>
        <v>1.4130938523115944E-2</v>
      </c>
      <c r="G3192" s="4"/>
      <c r="H3192" s="2" t="s">
        <v>383</v>
      </c>
      <c r="I3192" s="3">
        <v>1.8429838845767632</v>
      </c>
      <c r="J3192" s="4" t="e">
        <v>#N/A</v>
      </c>
      <c r="K3192" s="3"/>
      <c r="L3192" s="2">
        <v>13.796799999999999</v>
      </c>
      <c r="M3192" s="3">
        <v>13.751123396920107</v>
      </c>
      <c r="N3192" s="3">
        <f t="shared" si="99"/>
        <v>3.3216633842528417E-3</v>
      </c>
      <c r="O3192" s="3"/>
      <c r="Q3192" s="5">
        <v>25.225000000000001</v>
      </c>
      <c r="R3192" s="1">
        <v>13.4107</v>
      </c>
      <c r="S3192" s="1">
        <v>1.8812</v>
      </c>
    </row>
    <row r="3193" spans="2:19">
      <c r="B3193" s="1" t="s">
        <v>255</v>
      </c>
      <c r="D3193" s="2">
        <v>25.7</v>
      </c>
      <c r="E3193" s="3">
        <v>25.341895236355811</v>
      </c>
      <c r="F3193" s="3">
        <f t="shared" si="98"/>
        <v>1.4130938523115944E-2</v>
      </c>
      <c r="G3193" s="4"/>
      <c r="H3193" s="2" t="s">
        <v>383</v>
      </c>
      <c r="I3193" s="3">
        <v>1.8419378006049612</v>
      </c>
      <c r="J3193" s="4" t="e">
        <v>#N/A</v>
      </c>
      <c r="K3193" s="3"/>
      <c r="L3193" s="2">
        <v>13.8125</v>
      </c>
      <c r="M3193" s="3">
        <v>13.758828705482875</v>
      </c>
      <c r="N3193" s="3">
        <f t="shared" si="99"/>
        <v>3.9008621784597836E-3</v>
      </c>
      <c r="O3193" s="3"/>
      <c r="Q3193" s="5">
        <v>25.225000000000001</v>
      </c>
      <c r="R3193" s="1">
        <v>13.4107</v>
      </c>
      <c r="S3193" s="1">
        <v>1.8812</v>
      </c>
    </row>
    <row r="3194" spans="2:19">
      <c r="B3194" s="1" t="s">
        <v>256</v>
      </c>
      <c r="D3194" s="2">
        <v>25.650000000000002</v>
      </c>
      <c r="E3194" s="3">
        <v>25.341895236355811</v>
      </c>
      <c r="F3194" s="3">
        <f t="shared" si="98"/>
        <v>1.2157921132993263E-2</v>
      </c>
      <c r="G3194" s="4"/>
      <c r="H3194" s="2" t="s">
        <v>383</v>
      </c>
      <c r="I3194" s="3">
        <v>1.8400423106348369</v>
      </c>
      <c r="J3194" s="4" t="e">
        <v>#N/A</v>
      </c>
      <c r="K3194" s="3"/>
      <c r="L3194" s="2">
        <v>13.7812</v>
      </c>
      <c r="M3194" s="3">
        <v>13.773200354381707</v>
      </c>
      <c r="N3194" s="3">
        <f t="shared" si="99"/>
        <v>5.8081240470360005E-4</v>
      </c>
      <c r="O3194" s="3"/>
      <c r="Q3194" s="5">
        <v>25.225000000000001</v>
      </c>
      <c r="R3194" s="1">
        <v>13.4107</v>
      </c>
      <c r="S3194" s="1">
        <v>1.8812</v>
      </c>
    </row>
    <row r="3195" spans="2:19">
      <c r="B3195" s="1" t="s">
        <v>257</v>
      </c>
      <c r="D3195" s="2">
        <v>25.650000000000002</v>
      </c>
      <c r="E3195" s="3">
        <v>25.341895236355811</v>
      </c>
      <c r="F3195" s="3">
        <f t="shared" si="98"/>
        <v>1.2157921132993263E-2</v>
      </c>
      <c r="G3195" s="4"/>
      <c r="H3195" s="2" t="s">
        <v>383</v>
      </c>
      <c r="I3195" s="3">
        <v>1.8400423106348369</v>
      </c>
      <c r="J3195" s="4" t="e">
        <v>#N/A</v>
      </c>
      <c r="K3195" s="3"/>
      <c r="L3195" s="2">
        <v>13.7812</v>
      </c>
      <c r="M3195" s="3">
        <v>13.773200354381707</v>
      </c>
      <c r="N3195" s="3">
        <f t="shared" si="99"/>
        <v>5.8081240470360005E-4</v>
      </c>
      <c r="O3195" s="3"/>
      <c r="Q3195" s="5">
        <v>25.225000000000001</v>
      </c>
      <c r="R3195" s="1">
        <v>13.4107</v>
      </c>
      <c r="S3195" s="1">
        <v>1.8812</v>
      </c>
    </row>
    <row r="3196" spans="2:19">
      <c r="B3196" s="1" t="s">
        <v>258</v>
      </c>
      <c r="D3196" s="2">
        <v>25.650000000000002</v>
      </c>
      <c r="E3196" s="3">
        <v>25.341895236355811</v>
      </c>
      <c r="F3196" s="3">
        <f t="shared" si="98"/>
        <v>1.2157921132993263E-2</v>
      </c>
      <c r="G3196" s="4"/>
      <c r="H3196" s="2" t="s">
        <v>383</v>
      </c>
      <c r="I3196" s="3">
        <v>1.841305097921563</v>
      </c>
      <c r="J3196" s="4" t="e">
        <v>#N/A</v>
      </c>
      <c r="K3196" s="3"/>
      <c r="L3196" s="2">
        <v>13.765599999999999</v>
      </c>
      <c r="M3196" s="3">
        <v>13.76361925511582</v>
      </c>
      <c r="N3196" s="3">
        <f t="shared" si="99"/>
        <v>1.4391163017987796E-4</v>
      </c>
      <c r="O3196" s="3"/>
      <c r="Q3196" s="5">
        <v>25.225000000000001</v>
      </c>
      <c r="R3196" s="1">
        <v>13.4107</v>
      </c>
      <c r="S3196" s="1">
        <v>1.8812</v>
      </c>
    </row>
    <row r="3197" spans="2:19">
      <c r="B3197" s="1" t="s">
        <v>259</v>
      </c>
      <c r="D3197" s="2">
        <v>25.650000000000002</v>
      </c>
      <c r="E3197" s="3">
        <v>25.502239593454838</v>
      </c>
      <c r="F3197" s="3">
        <f t="shared" si="98"/>
        <v>5.7940168746232947E-3</v>
      </c>
      <c r="G3197" s="4"/>
      <c r="H3197" s="2" t="s">
        <v>383</v>
      </c>
      <c r="I3197" s="3">
        <v>1.841305097921563</v>
      </c>
      <c r="J3197" s="4" t="e">
        <v>#N/A</v>
      </c>
      <c r="K3197" s="3"/>
      <c r="L3197" s="2">
        <v>13.765599999999999</v>
      </c>
      <c r="M3197" s="3">
        <v>13.850218452409013</v>
      </c>
      <c r="N3197" s="3">
        <f t="shared" si="99"/>
        <v>-6.109539188841902E-3</v>
      </c>
      <c r="O3197" s="3"/>
      <c r="Q3197" s="5">
        <v>25.225000000000001</v>
      </c>
      <c r="R3197" s="1">
        <v>13.4107</v>
      </c>
      <c r="S3197" s="1">
        <v>1.8812</v>
      </c>
    </row>
    <row r="3198" spans="2:19">
      <c r="B3198" s="1" t="s">
        <v>260</v>
      </c>
      <c r="D3198" s="2">
        <v>25.650000000000002</v>
      </c>
      <c r="E3198" s="3">
        <v>25.487827997575902</v>
      </c>
      <c r="F3198" s="3">
        <f t="shared" si="98"/>
        <v>6.3627235101996089E-3</v>
      </c>
      <c r="G3198" s="4"/>
      <c r="H3198" s="2" t="s">
        <v>383</v>
      </c>
      <c r="I3198" s="3">
        <v>1.8422129023666567</v>
      </c>
      <c r="J3198" s="4" t="e">
        <v>#N/A</v>
      </c>
      <c r="K3198" s="3"/>
      <c r="L3198" s="2">
        <v>13.75</v>
      </c>
      <c r="M3198" s="3">
        <v>13.835633003919758</v>
      </c>
      <c r="N3198" s="3">
        <f t="shared" si="99"/>
        <v>-6.189308714353566E-3</v>
      </c>
      <c r="O3198" s="3"/>
      <c r="Q3198" s="5">
        <v>25.225000000000001</v>
      </c>
      <c r="R3198" s="1">
        <v>13.4107</v>
      </c>
      <c r="S3198" s="1">
        <v>1.8812</v>
      </c>
    </row>
    <row r="3199" spans="2:19">
      <c r="B3199" s="1" t="s">
        <v>261</v>
      </c>
      <c r="D3199" s="2">
        <v>25.6</v>
      </c>
      <c r="E3199" s="3">
        <v>25.487827997575902</v>
      </c>
      <c r="F3199" s="3">
        <f t="shared" si="98"/>
        <v>4.4010028016027011E-3</v>
      </c>
      <c r="G3199" s="4"/>
      <c r="H3199" s="2" t="s">
        <v>383</v>
      </c>
      <c r="I3199" s="3">
        <v>1.8447514857110385</v>
      </c>
      <c r="J3199" s="4" t="e">
        <v>#N/A</v>
      </c>
      <c r="K3199" s="3"/>
      <c r="L3199" s="2">
        <v>13.7187</v>
      </c>
      <c r="M3199" s="3">
        <v>13.816470805387983</v>
      </c>
      <c r="N3199" s="3">
        <f t="shared" si="99"/>
        <v>-7.0763950335171822E-3</v>
      </c>
      <c r="O3199" s="3"/>
      <c r="Q3199" s="5">
        <v>25.225000000000001</v>
      </c>
      <c r="R3199" s="1">
        <v>13.4107</v>
      </c>
      <c r="S3199" s="1">
        <v>1.8812</v>
      </c>
    </row>
    <row r="3200" spans="2:19">
      <c r="B3200" s="1" t="s">
        <v>262</v>
      </c>
      <c r="D3200" s="2">
        <v>25.6</v>
      </c>
      <c r="E3200" s="3">
        <v>25.460935747997951</v>
      </c>
      <c r="F3200" s="3">
        <f t="shared" si="98"/>
        <v>5.4618672847868742E-3</v>
      </c>
      <c r="G3200" s="4"/>
      <c r="H3200" s="2" t="s">
        <v>383</v>
      </c>
      <c r="I3200" s="3">
        <v>1.845388330597155</v>
      </c>
      <c r="J3200" s="4" t="e">
        <v>#N/A</v>
      </c>
      <c r="K3200" s="3"/>
      <c r="L3200" s="2">
        <v>13.678000000000001</v>
      </c>
      <c r="M3200" s="3">
        <v>13.797156219680478</v>
      </c>
      <c r="N3200" s="3">
        <f t="shared" si="99"/>
        <v>-8.6362883614023635E-3</v>
      </c>
      <c r="O3200" s="3"/>
      <c r="Q3200" s="5">
        <v>25.225000000000001</v>
      </c>
      <c r="R3200" s="1">
        <v>13.4107</v>
      </c>
      <c r="S3200" s="1">
        <v>1.8812</v>
      </c>
    </row>
    <row r="3201" spans="2:19">
      <c r="B3201" s="1" t="s">
        <v>263</v>
      </c>
      <c r="D3201" s="2">
        <v>25.6</v>
      </c>
      <c r="E3201" s="3">
        <v>25.454638566498172</v>
      </c>
      <c r="F3201" s="3">
        <f t="shared" si="98"/>
        <v>5.7106068554886166E-3</v>
      </c>
      <c r="G3201" s="4"/>
      <c r="H3201" s="2" t="s">
        <v>383</v>
      </c>
      <c r="I3201" s="3">
        <v>1.8455702679045785</v>
      </c>
      <c r="J3201" s="4" t="e">
        <v>#N/A</v>
      </c>
      <c r="K3201" s="3"/>
      <c r="L3201" s="2">
        <v>13.6562</v>
      </c>
      <c r="M3201" s="3">
        <v>13.792365670047534</v>
      </c>
      <c r="N3201" s="3">
        <f t="shared" si="99"/>
        <v>-9.8725391499183413E-3</v>
      </c>
      <c r="O3201" s="3"/>
      <c r="Q3201" s="5">
        <v>25.225000000000001</v>
      </c>
      <c r="R3201" s="1">
        <v>13.4107</v>
      </c>
      <c r="S3201" s="1">
        <v>1.8812</v>
      </c>
    </row>
    <row r="3202" spans="2:19">
      <c r="B3202" s="1" t="s">
        <v>264</v>
      </c>
      <c r="D3202" s="2">
        <v>25.549999999999997</v>
      </c>
      <c r="E3202" s="3">
        <v>25.454638566498172</v>
      </c>
      <c r="F3202" s="3">
        <f t="shared" si="98"/>
        <v>3.746328326473823E-3</v>
      </c>
      <c r="G3202" s="4"/>
      <c r="H3202" s="2" t="s">
        <v>383</v>
      </c>
      <c r="I3202" s="3">
        <v>1.8449328556018343</v>
      </c>
      <c r="J3202" s="4" t="e">
        <v>#N/A</v>
      </c>
      <c r="K3202" s="3"/>
      <c r="L3202" s="2">
        <v>13.6562</v>
      </c>
      <c r="M3202" s="3">
        <v>13.797156219680478</v>
      </c>
      <c r="N3202" s="3">
        <f t="shared" si="99"/>
        <v>-1.0216324105935346E-2</v>
      </c>
      <c r="O3202" s="3"/>
      <c r="Q3202" s="5">
        <v>25.225000000000001</v>
      </c>
      <c r="R3202" s="1">
        <v>13.4107</v>
      </c>
      <c r="S3202" s="1">
        <v>1.8812</v>
      </c>
    </row>
    <row r="3203" spans="2:19">
      <c r="B3203" s="1" t="s">
        <v>265</v>
      </c>
      <c r="D3203" s="2">
        <v>25.549999999999997</v>
      </c>
      <c r="E3203" s="3">
        <v>25.454638566498172</v>
      </c>
      <c r="F3203" s="3">
        <f t="shared" si="98"/>
        <v>3.746328326473823E-3</v>
      </c>
      <c r="G3203" s="4"/>
      <c r="H3203" s="2" t="s">
        <v>383</v>
      </c>
      <c r="I3203" s="3">
        <v>1.8423920165125267</v>
      </c>
      <c r="J3203" s="4" t="e">
        <v>#N/A</v>
      </c>
      <c r="K3203" s="3"/>
      <c r="L3203" s="2">
        <v>13.6562</v>
      </c>
      <c r="M3203" s="3">
        <v>13.816318418212251</v>
      </c>
      <c r="N3203" s="3">
        <f t="shared" si="99"/>
        <v>-1.1589079910114696E-2</v>
      </c>
      <c r="O3203" s="3"/>
      <c r="Q3203" s="5">
        <v>25.225000000000001</v>
      </c>
      <c r="R3203" s="1">
        <v>13.4107</v>
      </c>
      <c r="S3203" s="1">
        <v>1.8812</v>
      </c>
    </row>
    <row r="3204" spans="2:19">
      <c r="B3204" s="1" t="s">
        <v>266</v>
      </c>
      <c r="D3204" s="2">
        <v>25.549999999999997</v>
      </c>
      <c r="E3204" s="3">
        <v>25.454638566498172</v>
      </c>
      <c r="F3204" s="3">
        <f t="shared" si="98"/>
        <v>3.746328326473823E-3</v>
      </c>
      <c r="G3204" s="4"/>
      <c r="H3204" s="2" t="s">
        <v>383</v>
      </c>
      <c r="I3204" s="3">
        <v>1.8430259084222556</v>
      </c>
      <c r="J3204" s="4" t="e">
        <v>#N/A</v>
      </c>
      <c r="K3204" s="3"/>
      <c r="L3204" s="2">
        <v>13.664</v>
      </c>
      <c r="M3204" s="3">
        <v>13.811527868579308</v>
      </c>
      <c r="N3204" s="3">
        <f t="shared" si="99"/>
        <v>-1.0681502436448644E-2</v>
      </c>
      <c r="O3204" s="3"/>
      <c r="Q3204" s="5">
        <v>25.225000000000001</v>
      </c>
      <c r="R3204" s="1">
        <v>13.4107</v>
      </c>
      <c r="S3204" s="1">
        <v>1.8812</v>
      </c>
    </row>
    <row r="3205" spans="2:19">
      <c r="B3205" s="1" t="s">
        <v>267</v>
      </c>
      <c r="D3205" s="2">
        <v>25.650000000000002</v>
      </c>
      <c r="E3205" s="3">
        <v>25.374636937000581</v>
      </c>
      <c r="F3205" s="3">
        <f t="shared" si="98"/>
        <v>1.0851901593038936E-2</v>
      </c>
      <c r="G3205" s="4"/>
      <c r="H3205" s="2" t="s">
        <v>383</v>
      </c>
      <c r="I3205" s="3">
        <v>1.8507015702915222</v>
      </c>
      <c r="J3205" s="4" t="e">
        <v>#N/A</v>
      </c>
      <c r="K3205" s="3"/>
      <c r="L3205" s="2">
        <v>13.5937</v>
      </c>
      <c r="M3205" s="3">
        <v>13.710833784912797</v>
      </c>
      <c r="N3205" s="3">
        <f t="shared" si="99"/>
        <v>-8.5431554893247441E-3</v>
      </c>
      <c r="O3205" s="3"/>
      <c r="Q3205" s="5">
        <v>25.225000000000001</v>
      </c>
      <c r="R3205" s="1">
        <v>13.4107</v>
      </c>
      <c r="S3205" s="1">
        <v>1.8812</v>
      </c>
    </row>
    <row r="3206" spans="2:19">
      <c r="B3206" s="1" t="s">
        <v>268</v>
      </c>
      <c r="D3206" s="2">
        <v>25.6</v>
      </c>
      <c r="E3206" s="3">
        <v>25.374636937000581</v>
      </c>
      <c r="F3206" s="3">
        <f t="shared" si="98"/>
        <v>8.8814300499725565E-3</v>
      </c>
      <c r="G3206" s="4"/>
      <c r="H3206" s="2" t="s">
        <v>383</v>
      </c>
      <c r="I3206" s="3">
        <v>1.8481287823770669</v>
      </c>
      <c r="J3206" s="4" t="e">
        <v>#N/A</v>
      </c>
      <c r="K3206" s="3"/>
      <c r="L3206" s="2">
        <v>13.5625</v>
      </c>
      <c r="M3206" s="3">
        <v>13.729995983444571</v>
      </c>
      <c r="N3206" s="3">
        <f t="shared" si="99"/>
        <v>-1.2199274030854419E-2</v>
      </c>
      <c r="O3206" s="3"/>
      <c r="Q3206" s="5">
        <v>25.225000000000001</v>
      </c>
      <c r="R3206" s="1">
        <v>13.4107</v>
      </c>
      <c r="S3206" s="1">
        <v>1.8812</v>
      </c>
    </row>
    <row r="3207" spans="2:19">
      <c r="B3207" s="1" t="s">
        <v>269</v>
      </c>
      <c r="D3207" s="2">
        <v>25.549999999999997</v>
      </c>
      <c r="E3207" s="3">
        <v>25.374636937000581</v>
      </c>
      <c r="F3207" s="3">
        <f t="shared" si="98"/>
        <v>6.9109585069060363E-3</v>
      </c>
      <c r="G3207" s="4"/>
      <c r="H3207" s="2" t="s">
        <v>383</v>
      </c>
      <c r="I3207" s="3">
        <v>1.8455702679045785</v>
      </c>
      <c r="J3207" s="4" t="e">
        <v>#N/A</v>
      </c>
      <c r="K3207" s="3"/>
      <c r="L3207" s="2">
        <v>13.578099999999999</v>
      </c>
      <c r="M3207" s="3">
        <v>13.749158181976345</v>
      </c>
      <c r="N3207" s="3">
        <f t="shared" si="99"/>
        <v>-1.2441356751614379E-2</v>
      </c>
      <c r="O3207" s="3"/>
      <c r="Q3207" s="5">
        <v>25.225000000000001</v>
      </c>
      <c r="R3207" s="1">
        <v>13.4107</v>
      </c>
      <c r="S3207" s="1">
        <v>1.8812</v>
      </c>
    </row>
    <row r="3208" spans="2:19">
      <c r="B3208" s="1" t="s">
        <v>270</v>
      </c>
      <c r="D3208" s="2">
        <v>25.549999999999997</v>
      </c>
      <c r="E3208" s="3">
        <v>25.349448211001476</v>
      </c>
      <c r="F3208" s="3">
        <f t="shared" si="98"/>
        <v>7.9114853833971276E-3</v>
      </c>
      <c r="G3208" s="4"/>
      <c r="H3208" s="2" t="s">
        <v>383</v>
      </c>
      <c r="I3208" s="3">
        <v>1.8450220527884178</v>
      </c>
      <c r="J3208" s="4" t="e">
        <v>#N/A</v>
      </c>
      <c r="K3208" s="3"/>
      <c r="L3208" s="2">
        <v>13.609299999999999</v>
      </c>
      <c r="M3208" s="3">
        <v>13.739577082710458</v>
      </c>
      <c r="N3208" s="3">
        <f t="shared" si="99"/>
        <v>-9.4818844805926311E-3</v>
      </c>
      <c r="O3208" s="3"/>
      <c r="Q3208" s="5">
        <v>25.225000000000001</v>
      </c>
      <c r="R3208" s="1">
        <v>13.4107</v>
      </c>
      <c r="S3208" s="1">
        <v>1.8812</v>
      </c>
    </row>
    <row r="3209" spans="2:19">
      <c r="B3209" s="1" t="s">
        <v>271</v>
      </c>
      <c r="D3209" s="2">
        <v>25.5</v>
      </c>
      <c r="E3209" s="3">
        <v>25.329091030358541</v>
      </c>
      <c r="F3209" s="3">
        <f t="shared" si="98"/>
        <v>6.7475366343235149E-3</v>
      </c>
      <c r="G3209" s="4"/>
      <c r="H3209" s="2" t="s">
        <v>383</v>
      </c>
      <c r="I3209" s="3">
        <v>1.8469411294851685</v>
      </c>
      <c r="J3209" s="4" t="e">
        <v>#N/A</v>
      </c>
      <c r="K3209" s="3"/>
      <c r="L3209" s="2">
        <v>13.640599999999999</v>
      </c>
      <c r="M3209" s="3">
        <v>13.714155642764212</v>
      </c>
      <c r="N3209" s="3">
        <f t="shared" si="99"/>
        <v>-5.3634831542123682E-3</v>
      </c>
      <c r="O3209" s="3"/>
      <c r="Q3209" s="5">
        <v>25.225000000000001</v>
      </c>
      <c r="R3209" s="1">
        <v>13.4107</v>
      </c>
      <c r="S3209" s="1">
        <v>1.8812</v>
      </c>
    </row>
    <row r="3210" spans="2:19">
      <c r="B3210" s="1" t="s">
        <v>272</v>
      </c>
      <c r="D3210" s="2">
        <v>25.5</v>
      </c>
      <c r="E3210" s="3">
        <v>25.329091030358541</v>
      </c>
      <c r="F3210" s="3">
        <f t="shared" si="98"/>
        <v>6.7475366343235149E-3</v>
      </c>
      <c r="G3210" s="4"/>
      <c r="H3210" s="2" t="s">
        <v>383</v>
      </c>
      <c r="I3210" s="3">
        <v>1.8486286875617339</v>
      </c>
      <c r="J3210" s="4" t="e">
        <v>#N/A</v>
      </c>
      <c r="K3210" s="3"/>
      <c r="L3210" s="2">
        <v>13.6562</v>
      </c>
      <c r="M3210" s="3">
        <v>13.701651354161875</v>
      </c>
      <c r="N3210" s="3">
        <f t="shared" si="99"/>
        <v>-3.3172172453555392E-3</v>
      </c>
      <c r="O3210" s="3"/>
      <c r="Q3210" s="5">
        <v>25.225000000000001</v>
      </c>
      <c r="R3210" s="1">
        <v>13.4107</v>
      </c>
      <c r="S3210" s="1">
        <v>1.8812</v>
      </c>
    </row>
    <row r="3211" spans="2:19">
      <c r="B3211" s="1" t="s">
        <v>273</v>
      </c>
      <c r="D3211" s="2">
        <v>25.5</v>
      </c>
      <c r="E3211" s="3">
        <v>25.329091030358541</v>
      </c>
      <c r="F3211" s="3">
        <f t="shared" si="98"/>
        <v>6.7475366343235149E-3</v>
      </c>
      <c r="G3211" s="4"/>
      <c r="H3211" s="2" t="s">
        <v>383</v>
      </c>
      <c r="I3211" s="3">
        <v>1.8447931884415745</v>
      </c>
      <c r="J3211" s="4" t="e">
        <v>#N/A</v>
      </c>
      <c r="K3211" s="3"/>
      <c r="L3211" s="2">
        <v>13.625</v>
      </c>
      <c r="M3211" s="3">
        <v>13.730348515044934</v>
      </c>
      <c r="N3211" s="3">
        <f t="shared" si="99"/>
        <v>-7.6726759651802815E-3</v>
      </c>
      <c r="O3211" s="3"/>
      <c r="Q3211" s="5">
        <v>25.225000000000001</v>
      </c>
      <c r="R3211" s="1">
        <v>13.4107</v>
      </c>
      <c r="S3211" s="1">
        <v>1.8812</v>
      </c>
    </row>
    <row r="3212" spans="2:19">
      <c r="B3212" s="1" t="s">
        <v>274</v>
      </c>
      <c r="D3212" s="2">
        <v>25.5</v>
      </c>
      <c r="E3212" s="3">
        <v>25.329091030358541</v>
      </c>
      <c r="F3212" s="3">
        <f t="shared" si="98"/>
        <v>6.7475366343235149E-3</v>
      </c>
      <c r="G3212" s="4"/>
      <c r="H3212" s="2" t="s">
        <v>383</v>
      </c>
      <c r="I3212" s="3">
        <v>1.8403585855941109</v>
      </c>
      <c r="J3212" s="4" t="e">
        <v>#N/A</v>
      </c>
      <c r="K3212" s="3"/>
      <c r="L3212" s="2">
        <v>13.609299999999999</v>
      </c>
      <c r="M3212" s="3">
        <v>13.76382853607517</v>
      </c>
      <c r="N3212" s="3">
        <f t="shared" si="99"/>
        <v>-1.1227147713308811E-2</v>
      </c>
      <c r="O3212" s="3"/>
      <c r="Q3212" s="5">
        <v>25.225000000000001</v>
      </c>
      <c r="R3212" s="1">
        <v>13.4107</v>
      </c>
      <c r="S3212" s="1">
        <v>1.8812</v>
      </c>
    </row>
    <row r="3213" spans="2:19">
      <c r="B3213" s="1" t="s">
        <v>275</v>
      </c>
      <c r="D3213" s="2">
        <v>25.5</v>
      </c>
      <c r="E3213" s="3">
        <v>25.329091030358541</v>
      </c>
      <c r="F3213" s="3">
        <f t="shared" si="98"/>
        <v>6.7475366343235149E-3</v>
      </c>
      <c r="G3213" s="4"/>
      <c r="H3213" s="2" t="s">
        <v>383</v>
      </c>
      <c r="I3213" s="3">
        <v>1.8479872134569706</v>
      </c>
      <c r="J3213" s="4" t="e">
        <v>#N/A</v>
      </c>
      <c r="K3213" s="3"/>
      <c r="L3213" s="2">
        <v>13.578099999999999</v>
      </c>
      <c r="M3213" s="3">
        <v>13.706434214309052</v>
      </c>
      <c r="N3213" s="3">
        <f t="shared" si="99"/>
        <v>-9.3630635293223338E-3</v>
      </c>
      <c r="O3213" s="3"/>
      <c r="Q3213" s="5">
        <v>25.225000000000001</v>
      </c>
      <c r="R3213" s="1">
        <v>13.4107</v>
      </c>
      <c r="S3213" s="1">
        <v>1.8812</v>
      </c>
    </row>
    <row r="3214" spans="2:19">
      <c r="B3214" s="1" t="s">
        <v>276</v>
      </c>
      <c r="D3214" s="2">
        <v>25.5</v>
      </c>
      <c r="E3214" s="3">
        <v>25.329091030358541</v>
      </c>
      <c r="F3214" s="3">
        <f t="shared" si="98"/>
        <v>6.7475366343235149E-3</v>
      </c>
      <c r="G3214" s="4"/>
      <c r="H3214" s="2" t="s">
        <v>383</v>
      </c>
      <c r="I3214" s="3">
        <v>1.8463005475557941</v>
      </c>
      <c r="J3214" s="4" t="e">
        <v>#N/A</v>
      </c>
      <c r="K3214" s="3"/>
      <c r="L3214" s="2">
        <v>13.5625</v>
      </c>
      <c r="M3214" s="3">
        <v>13.718938502911389</v>
      </c>
      <c r="N3214" s="3">
        <f t="shared" si="99"/>
        <v>-1.1403105486491519E-2</v>
      </c>
      <c r="O3214" s="3"/>
      <c r="Q3214" s="5">
        <v>25.225000000000001</v>
      </c>
      <c r="R3214" s="1">
        <v>13.4107</v>
      </c>
      <c r="S3214" s="1">
        <v>1.8812</v>
      </c>
    </row>
    <row r="3215" spans="2:19">
      <c r="B3215" s="1" t="s">
        <v>277</v>
      </c>
      <c r="D3215" s="2">
        <v>25.5</v>
      </c>
      <c r="E3215" s="3">
        <v>25.354239325015751</v>
      </c>
      <c r="F3215" s="3">
        <f t="shared" ref="F3215:F3278" si="100">+(D3215-E3215)/E3215</f>
        <v>5.748966597488663E-3</v>
      </c>
      <c r="G3215" s="4"/>
      <c r="H3215" s="2" t="s">
        <v>383</v>
      </c>
      <c r="I3215" s="3">
        <v>1.8462085648878257</v>
      </c>
      <c r="J3215" s="4" t="e">
        <v>#N/A</v>
      </c>
      <c r="K3215" s="3"/>
      <c r="L3215" s="2">
        <v>13.546799999999999</v>
      </c>
      <c r="M3215" s="3">
        <v>13.733287083352918</v>
      </c>
      <c r="N3215" s="3">
        <f t="shared" ref="N3215:N3278" si="101">+(L3215-M3215)/M3215</f>
        <v>-1.3579202285734851E-2</v>
      </c>
      <c r="O3215" s="3"/>
      <c r="Q3215" s="5">
        <v>25.225000000000001</v>
      </c>
      <c r="R3215" s="1">
        <v>13.4107</v>
      </c>
      <c r="S3215" s="1">
        <v>1.8812</v>
      </c>
    </row>
    <row r="3216" spans="2:19">
      <c r="B3216" s="1" t="s">
        <v>278</v>
      </c>
      <c r="D3216" s="2">
        <v>25.5</v>
      </c>
      <c r="E3216" s="3">
        <v>25.354239325015751</v>
      </c>
      <c r="F3216" s="3">
        <f t="shared" si="100"/>
        <v>5.748966597488663E-3</v>
      </c>
      <c r="G3216" s="4"/>
      <c r="H3216" s="2" t="s">
        <v>383</v>
      </c>
      <c r="I3216" s="3">
        <v>1.846847748394661</v>
      </c>
      <c r="J3216" s="4" t="e">
        <v>#N/A</v>
      </c>
      <c r="K3216" s="3"/>
      <c r="L3216" s="2">
        <v>13.546799999999999</v>
      </c>
      <c r="M3216" s="3">
        <v>13.728504223205741</v>
      </c>
      <c r="N3216" s="3">
        <f t="shared" si="101"/>
        <v>-1.3235544109648971E-2</v>
      </c>
      <c r="O3216" s="3"/>
      <c r="Q3216" s="5">
        <v>25.225000000000001</v>
      </c>
      <c r="R3216" s="1">
        <v>13.4107</v>
      </c>
      <c r="S3216" s="1">
        <v>1.8812</v>
      </c>
    </row>
    <row r="3217" spans="2:19">
      <c r="B3217" s="1" t="s">
        <v>279</v>
      </c>
      <c r="D3217" s="2">
        <v>25.5</v>
      </c>
      <c r="E3217" s="3">
        <v>25.341665177687144</v>
      </c>
      <c r="F3217" s="3">
        <f t="shared" si="100"/>
        <v>6.2480038783034198E-3</v>
      </c>
      <c r="G3217" s="4"/>
      <c r="H3217" s="2" t="s">
        <v>383</v>
      </c>
      <c r="I3217" s="3">
        <v>1.8459349005915393</v>
      </c>
      <c r="J3217" s="4" t="e">
        <v>#N/A</v>
      </c>
      <c r="K3217" s="3"/>
      <c r="L3217" s="2">
        <v>13.515599999999999</v>
      </c>
      <c r="M3217" s="3">
        <v>13.728504223205741</v>
      </c>
      <c r="N3217" s="3">
        <f t="shared" si="101"/>
        <v>-1.5508187909201563E-2</v>
      </c>
      <c r="O3217" s="3"/>
      <c r="Q3217" s="5">
        <v>25.225000000000001</v>
      </c>
      <c r="R3217" s="1">
        <v>13.4107</v>
      </c>
      <c r="S3217" s="1">
        <v>1.8812</v>
      </c>
    </row>
    <row r="3218" spans="2:19">
      <c r="B3218" s="1" t="s">
        <v>280</v>
      </c>
      <c r="D3218" s="2">
        <v>25.549999999999997</v>
      </c>
      <c r="E3218" s="3">
        <v>25.341665177687144</v>
      </c>
      <c r="F3218" s="3">
        <f t="shared" si="100"/>
        <v>8.2210391800254714E-3</v>
      </c>
      <c r="G3218" s="4"/>
      <c r="H3218" s="2" t="s">
        <v>383</v>
      </c>
      <c r="I3218" s="3">
        <v>1.8461709396958048</v>
      </c>
      <c r="J3218" s="4" t="e">
        <v>#N/A</v>
      </c>
      <c r="K3218" s="3"/>
      <c r="L3218" s="2">
        <v>13.5312</v>
      </c>
      <c r="M3218" s="3">
        <v>13.726659931366548</v>
      </c>
      <c r="N3218" s="3">
        <f t="shared" si="101"/>
        <v>-1.4239438606612953E-2</v>
      </c>
      <c r="O3218" s="3"/>
      <c r="Q3218" s="5">
        <v>25.225000000000001</v>
      </c>
      <c r="R3218" s="1">
        <v>13.4107</v>
      </c>
      <c r="S3218" s="1">
        <v>1.8812</v>
      </c>
    </row>
    <row r="3219" spans="2:19">
      <c r="B3219" s="1" t="s">
        <v>281</v>
      </c>
      <c r="D3219" s="2">
        <v>25.6</v>
      </c>
      <c r="E3219" s="3">
        <v>25.341665177687144</v>
      </c>
      <c r="F3219" s="3">
        <f t="shared" si="100"/>
        <v>1.0194074481747804E-2</v>
      </c>
      <c r="G3219" s="4"/>
      <c r="H3219" s="2" t="s">
        <v>383</v>
      </c>
      <c r="I3219" s="3">
        <v>1.8461709396958048</v>
      </c>
      <c r="J3219" s="4" t="e">
        <v>#N/A</v>
      </c>
      <c r="K3219" s="3"/>
      <c r="L3219" s="2">
        <v>13.515599999999999</v>
      </c>
      <c r="M3219" s="3">
        <v>13.726659931366548</v>
      </c>
      <c r="N3219" s="3">
        <f t="shared" si="101"/>
        <v>-1.5375913180762901E-2</v>
      </c>
      <c r="O3219" s="3"/>
      <c r="Q3219" s="5">
        <v>25.225000000000001</v>
      </c>
      <c r="R3219" s="1">
        <v>13.4107</v>
      </c>
      <c r="S3219" s="1">
        <v>1.8812</v>
      </c>
    </row>
    <row r="3220" spans="2:19">
      <c r="B3220" s="1" t="s">
        <v>282</v>
      </c>
      <c r="D3220" s="2">
        <v>25.6</v>
      </c>
      <c r="E3220" s="3">
        <v>25.341665177687144</v>
      </c>
      <c r="F3220" s="3">
        <f t="shared" si="100"/>
        <v>1.0194074481747804E-2</v>
      </c>
      <c r="G3220" s="4"/>
      <c r="H3220" s="2" t="s">
        <v>383</v>
      </c>
      <c r="I3220" s="3">
        <v>1.8495440781163963</v>
      </c>
      <c r="J3220" s="4" t="e">
        <v>#N/A</v>
      </c>
      <c r="K3220" s="3"/>
      <c r="L3220" s="2">
        <v>13.515599999999999</v>
      </c>
      <c r="M3220" s="3">
        <v>13.701651354161875</v>
      </c>
      <c r="N3220" s="3">
        <f t="shared" si="101"/>
        <v>-1.3578754075169393E-2</v>
      </c>
      <c r="O3220" s="3"/>
      <c r="Q3220" s="5">
        <v>25.225000000000001</v>
      </c>
      <c r="R3220" s="1">
        <v>13.4107</v>
      </c>
      <c r="S3220" s="1">
        <v>1.8812</v>
      </c>
    </row>
    <row r="3221" spans="2:19">
      <c r="B3221" s="1" t="s">
        <v>283</v>
      </c>
      <c r="D3221" s="2">
        <v>25.549999999999997</v>
      </c>
      <c r="E3221" s="3">
        <v>25.34173898309988</v>
      </c>
      <c r="F3221" s="3">
        <f t="shared" si="100"/>
        <v>8.2181028318145024E-3</v>
      </c>
      <c r="G3221" s="4"/>
      <c r="H3221" s="2" t="s">
        <v>383</v>
      </c>
      <c r="I3221" s="3">
        <v>1.8508397619989942</v>
      </c>
      <c r="J3221" s="4" t="e">
        <v>#N/A</v>
      </c>
      <c r="K3221" s="3"/>
      <c r="L3221" s="2">
        <v>13.5312</v>
      </c>
      <c r="M3221" s="3">
        <v>13.692085633867524</v>
      </c>
      <c r="N3221" s="3">
        <f t="shared" si="101"/>
        <v>-1.175026494645723E-2</v>
      </c>
      <c r="O3221" s="3"/>
      <c r="Q3221" s="5">
        <v>25.225000000000001</v>
      </c>
      <c r="R3221" s="1">
        <v>13.4107</v>
      </c>
      <c r="S3221" s="1">
        <v>1.8812</v>
      </c>
    </row>
    <row r="3222" spans="2:19">
      <c r="B3222" s="1" t="s">
        <v>284</v>
      </c>
      <c r="D3222" s="2">
        <v>25.5</v>
      </c>
      <c r="E3222" s="3">
        <v>25.34173898309988</v>
      </c>
      <c r="F3222" s="3">
        <f t="shared" si="100"/>
        <v>6.2450732763707512E-3</v>
      </c>
      <c r="G3222" s="4"/>
      <c r="H3222" s="2" t="s">
        <v>383</v>
      </c>
      <c r="I3222" s="3">
        <v>1.857322092903114</v>
      </c>
      <c r="J3222" s="4" t="e">
        <v>#N/A</v>
      </c>
      <c r="K3222" s="3"/>
      <c r="L3222" s="2">
        <v>13.546799999999999</v>
      </c>
      <c r="M3222" s="3">
        <v>13.644257032395759</v>
      </c>
      <c r="N3222" s="3">
        <f t="shared" si="101"/>
        <v>-7.1427144889139559E-3</v>
      </c>
      <c r="O3222" s="3"/>
      <c r="Q3222" s="5">
        <v>25.225000000000001</v>
      </c>
      <c r="R3222" s="1">
        <v>13.4107</v>
      </c>
      <c r="S3222" s="1">
        <v>1.8812</v>
      </c>
    </row>
    <row r="3223" spans="2:19">
      <c r="B3223" s="1" t="s">
        <v>184</v>
      </c>
      <c r="D3223" s="2">
        <v>25.5</v>
      </c>
      <c r="E3223" s="3">
        <v>25.34173898309988</v>
      </c>
      <c r="F3223" s="3">
        <f t="shared" si="100"/>
        <v>6.2450732763707512E-3</v>
      </c>
      <c r="G3223" s="4"/>
      <c r="H3223" s="2" t="s">
        <v>383</v>
      </c>
      <c r="I3223" s="3">
        <v>1.857322092903114</v>
      </c>
      <c r="J3223" s="4" t="e">
        <v>#N/A</v>
      </c>
      <c r="K3223" s="3"/>
      <c r="L3223" s="2">
        <v>13.546799999999999</v>
      </c>
      <c r="M3223" s="3">
        <v>13.644257032395759</v>
      </c>
      <c r="N3223" s="3">
        <f t="shared" si="101"/>
        <v>-7.1427144889139559E-3</v>
      </c>
      <c r="O3223" s="3"/>
      <c r="Q3223" s="5">
        <v>25.225000000000001</v>
      </c>
      <c r="R3223" s="1">
        <v>13.4107</v>
      </c>
      <c r="S3223" s="1">
        <v>1.8812</v>
      </c>
    </row>
    <row r="3224" spans="2:19">
      <c r="B3224" s="1" t="s">
        <v>285</v>
      </c>
      <c r="D3224" s="2">
        <v>25.45</v>
      </c>
      <c r="E3224" s="3">
        <v>25.34173898309988</v>
      </c>
      <c r="F3224" s="3">
        <f t="shared" si="100"/>
        <v>4.2720437209268587E-3</v>
      </c>
      <c r="G3224" s="4"/>
      <c r="H3224" s="2" t="s">
        <v>383</v>
      </c>
      <c r="I3224" s="3">
        <v>1.8457186306772375</v>
      </c>
      <c r="J3224" s="4" t="e">
        <v>#N/A</v>
      </c>
      <c r="K3224" s="3"/>
      <c r="L3224" s="2">
        <v>13.546799999999999</v>
      </c>
      <c r="M3224" s="3">
        <v>13.730348515044934</v>
      </c>
      <c r="N3224" s="3">
        <f t="shared" si="101"/>
        <v>-1.3368088569915958E-2</v>
      </c>
      <c r="O3224" s="3"/>
      <c r="Q3224" s="5">
        <v>25.225000000000001</v>
      </c>
      <c r="R3224" s="1">
        <v>13.4107</v>
      </c>
      <c r="S3224" s="1">
        <v>1.8812</v>
      </c>
    </row>
    <row r="3225" spans="2:19">
      <c r="B3225" s="1" t="s">
        <v>286</v>
      </c>
      <c r="D3225" s="2">
        <v>25.45</v>
      </c>
      <c r="E3225" s="3">
        <v>25.354313130428487</v>
      </c>
      <c r="F3225" s="3">
        <f t="shared" si="100"/>
        <v>3.7739878449586373E-3</v>
      </c>
      <c r="G3225" s="4"/>
      <c r="H3225" s="2" t="s">
        <v>383</v>
      </c>
      <c r="I3225" s="3">
        <v>1.8440883745768195</v>
      </c>
      <c r="J3225" s="4" t="e">
        <v>#N/A</v>
      </c>
      <c r="K3225" s="3"/>
      <c r="L3225" s="2">
        <v>13.546799999999999</v>
      </c>
      <c r="M3225" s="3">
        <v>13.749479955633639</v>
      </c>
      <c r="N3225" s="3">
        <f t="shared" si="101"/>
        <v>-1.4740917931997465E-2</v>
      </c>
      <c r="O3225" s="3"/>
      <c r="Q3225" s="5">
        <v>25.225000000000001</v>
      </c>
      <c r="R3225" s="1">
        <v>13.4107</v>
      </c>
      <c r="S3225" s="1">
        <v>1.8812</v>
      </c>
    </row>
    <row r="3226" spans="2:19">
      <c r="B3226" s="1" t="s">
        <v>287</v>
      </c>
      <c r="D3226" s="2">
        <v>25.400000000000002</v>
      </c>
      <c r="E3226" s="3">
        <v>25.354313130428487</v>
      </c>
      <c r="F3226" s="3">
        <f t="shared" si="100"/>
        <v>1.8019367882888898E-3</v>
      </c>
      <c r="G3226" s="4"/>
      <c r="H3226" s="2" t="s">
        <v>383</v>
      </c>
      <c r="I3226" s="3">
        <v>1.8479064267990046</v>
      </c>
      <c r="J3226" s="4" t="e">
        <v>#N/A</v>
      </c>
      <c r="K3226" s="3"/>
      <c r="L3226" s="2">
        <v>13.5</v>
      </c>
      <c r="M3226" s="3">
        <v>13.720782794750582</v>
      </c>
      <c r="N3226" s="3">
        <f t="shared" si="101"/>
        <v>-1.6091122354553317E-2</v>
      </c>
      <c r="O3226" s="3"/>
      <c r="Q3226" s="5">
        <v>25.225000000000001</v>
      </c>
      <c r="R3226" s="1">
        <v>13.4107</v>
      </c>
      <c r="S3226" s="1">
        <v>1.8812</v>
      </c>
    </row>
    <row r="3227" spans="2:19">
      <c r="B3227" s="1" t="s">
        <v>288</v>
      </c>
      <c r="D3227" s="2">
        <v>25.35</v>
      </c>
      <c r="E3227" s="3">
        <v>25.354313130428487</v>
      </c>
      <c r="F3227" s="3">
        <f t="shared" si="100"/>
        <v>-1.7011426838099822E-4</v>
      </c>
      <c r="G3227" s="4"/>
      <c r="H3227" s="2" t="s">
        <v>383</v>
      </c>
      <c r="I3227" s="3">
        <v>1.8491861911738956</v>
      </c>
      <c r="J3227" s="4" t="e">
        <v>#N/A</v>
      </c>
      <c r="K3227" s="3"/>
      <c r="L3227" s="2">
        <v>13.484299999999999</v>
      </c>
      <c r="M3227" s="3">
        <v>13.711217074456229</v>
      </c>
      <c r="N3227" s="3">
        <f t="shared" si="101"/>
        <v>-1.6549739765915648E-2</v>
      </c>
      <c r="O3227" s="3"/>
      <c r="Q3227" s="5">
        <v>25.225000000000001</v>
      </c>
      <c r="R3227" s="1">
        <v>13.4107</v>
      </c>
      <c r="S3227" s="1">
        <v>1.8812</v>
      </c>
    </row>
    <row r="3228" spans="2:19">
      <c r="B3228" s="1" t="s">
        <v>289</v>
      </c>
      <c r="D3228" s="2">
        <v>25.35</v>
      </c>
      <c r="E3228" s="3">
        <v>25.354313130428487</v>
      </c>
      <c r="F3228" s="3">
        <f t="shared" si="100"/>
        <v>-1.7011426838099822E-4</v>
      </c>
      <c r="G3228" s="4"/>
      <c r="H3228" s="2" t="s">
        <v>383</v>
      </c>
      <c r="I3228" s="3">
        <v>1.8504695203520596</v>
      </c>
      <c r="J3228" s="4" t="e">
        <v>#N/A</v>
      </c>
      <c r="K3228" s="3"/>
      <c r="L3228" s="2">
        <v>13.4687</v>
      </c>
      <c r="M3228" s="3">
        <v>13.701651354161875</v>
      </c>
      <c r="N3228" s="3">
        <f t="shared" si="101"/>
        <v>-1.7001699148556711E-2</v>
      </c>
      <c r="O3228" s="3"/>
      <c r="Q3228" s="5">
        <v>25.225000000000001</v>
      </c>
      <c r="R3228" s="1">
        <v>13.4107</v>
      </c>
      <c r="S3228" s="1">
        <v>1.8812</v>
      </c>
    </row>
    <row r="3229" spans="2:19">
      <c r="B3229" s="1" t="s">
        <v>290</v>
      </c>
      <c r="D3229" s="2">
        <v>25.35</v>
      </c>
      <c r="E3229" s="3">
        <v>25.354313130428487</v>
      </c>
      <c r="F3229" s="3">
        <f t="shared" si="100"/>
        <v>-1.7011426838099822E-4</v>
      </c>
      <c r="G3229" s="4"/>
      <c r="H3229" s="2" t="s">
        <v>383</v>
      </c>
      <c r="I3229" s="3">
        <v>1.8517564292489905</v>
      </c>
      <c r="J3229" s="4" t="e">
        <v>#N/A</v>
      </c>
      <c r="K3229" s="3"/>
      <c r="L3229" s="2">
        <v>13.5</v>
      </c>
      <c r="M3229" s="3">
        <v>13.692085633867524</v>
      </c>
      <c r="N3229" s="3">
        <f t="shared" si="101"/>
        <v>-1.4028953587056043E-2</v>
      </c>
      <c r="O3229" s="3"/>
      <c r="Q3229" s="5">
        <v>25.225000000000001</v>
      </c>
      <c r="R3229" s="1">
        <v>13.4107</v>
      </c>
      <c r="S3229" s="1">
        <v>1.8812</v>
      </c>
    </row>
    <row r="3230" spans="2:19">
      <c r="B3230" s="1" t="s">
        <v>291</v>
      </c>
      <c r="D3230" s="2">
        <v>25.35</v>
      </c>
      <c r="E3230" s="3">
        <v>25.354313130428487</v>
      </c>
      <c r="F3230" s="3">
        <f t="shared" si="100"/>
        <v>-1.7011426838099822E-4</v>
      </c>
      <c r="G3230" s="4"/>
      <c r="H3230" s="2" t="s">
        <v>383</v>
      </c>
      <c r="I3230" s="3">
        <v>1.8491861911738956</v>
      </c>
      <c r="J3230" s="4" t="e">
        <v>#N/A</v>
      </c>
      <c r="K3230" s="3"/>
      <c r="L3230" s="2">
        <v>13.5625</v>
      </c>
      <c r="M3230" s="3">
        <v>13.711217074456229</v>
      </c>
      <c r="N3230" s="3">
        <f t="shared" si="101"/>
        <v>-1.0846380277450834E-2</v>
      </c>
      <c r="O3230" s="3"/>
      <c r="Q3230" s="5">
        <v>25.225000000000001</v>
      </c>
      <c r="R3230" s="1">
        <v>13.4107</v>
      </c>
      <c r="S3230" s="1">
        <v>1.8812</v>
      </c>
    </row>
    <row r="3231" spans="2:19">
      <c r="B3231" s="1" t="s">
        <v>292</v>
      </c>
      <c r="D3231" s="2">
        <v>25.35</v>
      </c>
      <c r="E3231" s="3">
        <v>25.354313130428487</v>
      </c>
      <c r="F3231" s="3">
        <f t="shared" si="100"/>
        <v>-1.7011426838099822E-4</v>
      </c>
      <c r="G3231" s="4"/>
      <c r="H3231" s="2" t="s">
        <v>383</v>
      </c>
      <c r="I3231" s="3">
        <v>1.8491861911738956</v>
      </c>
      <c r="J3231" s="4" t="e">
        <v>#N/A</v>
      </c>
      <c r="K3231" s="3"/>
      <c r="L3231" s="2">
        <v>13.5625</v>
      </c>
      <c r="M3231" s="3">
        <v>13.711217074456229</v>
      </c>
      <c r="N3231" s="3">
        <f t="shared" si="101"/>
        <v>-1.0846380277450834E-2</v>
      </c>
      <c r="O3231" s="3"/>
      <c r="Q3231" s="5">
        <v>25.225000000000001</v>
      </c>
      <c r="R3231" s="1">
        <v>13.4107</v>
      </c>
      <c r="S3231" s="1">
        <v>1.8812</v>
      </c>
    </row>
    <row r="3232" spans="2:19">
      <c r="B3232" s="1" t="s">
        <v>293</v>
      </c>
      <c r="D3232" s="2">
        <v>25.35</v>
      </c>
      <c r="E3232" s="3">
        <v>25.354313130428487</v>
      </c>
      <c r="F3232" s="3">
        <f t="shared" si="100"/>
        <v>-1.7011426838099822E-4</v>
      </c>
      <c r="G3232" s="4"/>
      <c r="H3232" s="2" t="s">
        <v>383</v>
      </c>
      <c r="I3232" s="3">
        <v>1.8479064267990046</v>
      </c>
      <c r="J3232" s="4" t="e">
        <v>#N/A</v>
      </c>
      <c r="K3232" s="3"/>
      <c r="L3232" s="2">
        <v>13.609299999999999</v>
      </c>
      <c r="M3232" s="3">
        <v>13.720782794750582</v>
      </c>
      <c r="N3232" s="3">
        <f t="shared" si="101"/>
        <v>-8.1251045525794919E-3</v>
      </c>
      <c r="O3232" s="3"/>
      <c r="Q3232" s="5">
        <v>25.225000000000001</v>
      </c>
      <c r="R3232" s="1">
        <v>13.4107</v>
      </c>
      <c r="S3232" s="1">
        <v>1.8812</v>
      </c>
    </row>
    <row r="3233" spans="2:19">
      <c r="B3233" s="1" t="s">
        <v>294</v>
      </c>
      <c r="D3233" s="2">
        <v>25.35</v>
      </c>
      <c r="E3233" s="3">
        <v>25.354313130428487</v>
      </c>
      <c r="F3233" s="3">
        <f t="shared" si="100"/>
        <v>-1.7011426838099822E-4</v>
      </c>
      <c r="G3233" s="4"/>
      <c r="H3233" s="2" t="s">
        <v>383</v>
      </c>
      <c r="I3233" s="3">
        <v>1.8491861911738956</v>
      </c>
      <c r="J3233" s="4" t="e">
        <v>#N/A</v>
      </c>
      <c r="K3233" s="3"/>
      <c r="L3233" s="2">
        <v>13.609299999999999</v>
      </c>
      <c r="M3233" s="3">
        <v>13.711217074456229</v>
      </c>
      <c r="N3233" s="3">
        <f t="shared" si="101"/>
        <v>-7.4331165426663477E-3</v>
      </c>
      <c r="O3233" s="3"/>
      <c r="Q3233" s="5">
        <v>25.225000000000001</v>
      </c>
      <c r="R3233" s="1">
        <v>13.4107</v>
      </c>
      <c r="S3233" s="1">
        <v>1.8812</v>
      </c>
    </row>
    <row r="3234" spans="2:19">
      <c r="B3234" s="1" t="s">
        <v>295</v>
      </c>
      <c r="D3234" s="2">
        <v>25.35</v>
      </c>
      <c r="E3234" s="3">
        <v>25.37469052674237</v>
      </c>
      <c r="F3234" s="3">
        <f t="shared" si="100"/>
        <v>-9.7303755158500006E-4</v>
      </c>
      <c r="G3234" s="4"/>
      <c r="H3234" s="2" t="s">
        <v>383</v>
      </c>
      <c r="I3234" s="3">
        <v>1.8491861911738956</v>
      </c>
      <c r="J3234" s="4" t="e">
        <v>#N/A</v>
      </c>
      <c r="K3234" s="3"/>
      <c r="L3234" s="2">
        <v>13.5937</v>
      </c>
      <c r="M3234" s="3">
        <v>13.722274554989411</v>
      </c>
      <c r="N3234" s="3">
        <f t="shared" si="101"/>
        <v>-9.3697698930431065E-3</v>
      </c>
      <c r="O3234" s="3"/>
      <c r="Q3234" s="5">
        <v>25.225000000000001</v>
      </c>
      <c r="R3234" s="1">
        <v>13.4107</v>
      </c>
      <c r="S3234" s="1">
        <v>1.8812</v>
      </c>
    </row>
    <row r="3235" spans="2:19">
      <c r="B3235" s="1" t="s">
        <v>296</v>
      </c>
      <c r="D3235" s="2">
        <v>25.25</v>
      </c>
      <c r="E3235" s="3">
        <v>25.37469052674237</v>
      </c>
      <c r="F3235" s="3">
        <f t="shared" si="100"/>
        <v>-4.9139723146951744E-3</v>
      </c>
      <c r="G3235" s="4"/>
      <c r="H3235" s="2" t="s">
        <v>383</v>
      </c>
      <c r="I3235" s="3">
        <v>1.8491861911738956</v>
      </c>
      <c r="J3235" s="4" t="e">
        <v>#N/A</v>
      </c>
      <c r="K3235" s="3"/>
      <c r="L3235" s="2">
        <v>13.578099999999999</v>
      </c>
      <c r="M3235" s="3">
        <v>13.722274554989411</v>
      </c>
      <c r="N3235" s="3">
        <f t="shared" si="101"/>
        <v>-1.0506607662720933E-2</v>
      </c>
      <c r="O3235" s="3"/>
      <c r="Q3235" s="5">
        <v>25.225000000000001</v>
      </c>
      <c r="R3235" s="1">
        <v>13.4107</v>
      </c>
      <c r="S3235" s="1">
        <v>1.8812</v>
      </c>
    </row>
    <row r="3236" spans="2:19">
      <c r="B3236" s="1" t="s">
        <v>297</v>
      </c>
      <c r="D3236" s="2">
        <v>25.25</v>
      </c>
      <c r="E3236" s="3">
        <v>25.37469052674237</v>
      </c>
      <c r="F3236" s="3">
        <f t="shared" si="100"/>
        <v>-4.9139723146951744E-3</v>
      </c>
      <c r="G3236" s="4"/>
      <c r="H3236" s="2" t="s">
        <v>383</v>
      </c>
      <c r="I3236" s="3">
        <v>1.8517564292489905</v>
      </c>
      <c r="J3236" s="4" t="e">
        <v>#N/A</v>
      </c>
      <c r="K3236" s="3"/>
      <c r="L3236" s="2">
        <v>13.585900000000001</v>
      </c>
      <c r="M3236" s="3">
        <v>13.703112356457638</v>
      </c>
      <c r="N3236" s="3">
        <f t="shared" si="101"/>
        <v>-8.5537032324193366E-3</v>
      </c>
      <c r="O3236" s="3"/>
      <c r="Q3236" s="5">
        <v>25.225000000000001</v>
      </c>
      <c r="R3236" s="1">
        <v>13.4107</v>
      </c>
      <c r="S3236" s="1">
        <v>1.8812</v>
      </c>
    </row>
    <row r="3237" spans="2:19">
      <c r="B3237" s="1" t="s">
        <v>298</v>
      </c>
      <c r="D3237" s="2">
        <v>25.25</v>
      </c>
      <c r="E3237" s="3">
        <v>25.37469052674237</v>
      </c>
      <c r="F3237" s="3">
        <f t="shared" si="100"/>
        <v>-4.9139723146951744E-3</v>
      </c>
      <c r="G3237" s="4"/>
      <c r="H3237" s="2" t="s">
        <v>383</v>
      </c>
      <c r="I3237" s="3">
        <v>1.8543410462783521</v>
      </c>
      <c r="J3237" s="4" t="e">
        <v>#N/A</v>
      </c>
      <c r="K3237" s="3"/>
      <c r="L3237" s="2">
        <v>13.5625</v>
      </c>
      <c r="M3237" s="3">
        <v>13.683950157925862</v>
      </c>
      <c r="N3237" s="3">
        <f t="shared" si="101"/>
        <v>-8.8753727194422014E-3</v>
      </c>
      <c r="O3237" s="3"/>
      <c r="Q3237" s="5">
        <v>25.225000000000001</v>
      </c>
      <c r="R3237" s="1">
        <v>13.4107</v>
      </c>
      <c r="S3237" s="1">
        <v>1.8812</v>
      </c>
    </row>
    <row r="3238" spans="2:19">
      <c r="B3238" s="1" t="s">
        <v>299</v>
      </c>
      <c r="D3238" s="2">
        <v>25.3</v>
      </c>
      <c r="E3238" s="3">
        <v>25.37469052674237</v>
      </c>
      <c r="F3238" s="3">
        <f t="shared" si="100"/>
        <v>-2.9435049331400869E-3</v>
      </c>
      <c r="G3238" s="4"/>
      <c r="H3238" s="2" t="s">
        <v>383</v>
      </c>
      <c r="I3238" s="3">
        <v>1.8543410462783521</v>
      </c>
      <c r="J3238" s="4" t="e">
        <v>#N/A</v>
      </c>
      <c r="K3238" s="3"/>
      <c r="L3238" s="2">
        <v>13.546799999999999</v>
      </c>
      <c r="M3238" s="3">
        <v>13.683950157925862</v>
      </c>
      <c r="N3238" s="3">
        <f t="shared" si="101"/>
        <v>-1.0022702241897904E-2</v>
      </c>
      <c r="O3238" s="3"/>
      <c r="Q3238" s="5">
        <v>25.225000000000001</v>
      </c>
      <c r="R3238" s="1">
        <v>13.4107</v>
      </c>
      <c r="S3238" s="1">
        <v>1.8812</v>
      </c>
    </row>
    <row r="3239" spans="2:19">
      <c r="B3239" s="1" t="s">
        <v>300</v>
      </c>
      <c r="D3239" s="2">
        <v>25.3</v>
      </c>
      <c r="E3239" s="3">
        <v>25.349501800743262</v>
      </c>
      <c r="F3239" s="3">
        <f t="shared" si="100"/>
        <v>-1.9527721346306636E-3</v>
      </c>
      <c r="G3239" s="4"/>
      <c r="H3239" s="2" t="s">
        <v>383</v>
      </c>
      <c r="I3239" s="3">
        <v>1.8531497121510152</v>
      </c>
      <c r="J3239" s="4" t="e">
        <v>#N/A</v>
      </c>
      <c r="K3239" s="3"/>
      <c r="L3239" s="2">
        <v>13.5625</v>
      </c>
      <c r="M3239" s="3">
        <v>13.679159608292919</v>
      </c>
      <c r="N3239" s="3">
        <f t="shared" si="101"/>
        <v>-8.5282730543032974E-3</v>
      </c>
      <c r="O3239" s="3"/>
      <c r="Q3239" s="5">
        <v>25.225000000000001</v>
      </c>
      <c r="R3239" s="1">
        <v>13.4107</v>
      </c>
      <c r="S3239" s="1">
        <v>1.8812</v>
      </c>
    </row>
    <row r="3240" spans="2:19">
      <c r="B3240" s="1" t="s">
        <v>301</v>
      </c>
      <c r="D3240" s="2">
        <v>25.35</v>
      </c>
      <c r="E3240" s="3">
        <v>25.376083713999435</v>
      </c>
      <c r="F3240" s="3">
        <f t="shared" si="100"/>
        <v>-1.0278857168588167E-3</v>
      </c>
      <c r="G3240" s="4"/>
      <c r="H3240" s="2" t="s">
        <v>383</v>
      </c>
      <c r="I3240" s="3">
        <v>1.8518563594313804</v>
      </c>
      <c r="J3240" s="4" t="e">
        <v>#N/A</v>
      </c>
      <c r="K3240" s="3"/>
      <c r="L3240" s="2">
        <v>13.609299999999999</v>
      </c>
      <c r="M3240" s="3">
        <v>13.703066628277499</v>
      </c>
      <c r="N3240" s="3">
        <f t="shared" si="101"/>
        <v>-6.8427477455304808E-3</v>
      </c>
      <c r="O3240" s="3"/>
      <c r="Q3240" s="5">
        <v>25.225000000000001</v>
      </c>
      <c r="R3240" s="1">
        <v>13.4107</v>
      </c>
      <c r="S3240" s="1">
        <v>1.8812</v>
      </c>
    </row>
    <row r="3241" spans="2:19">
      <c r="B3241" s="1" t="s">
        <v>302</v>
      </c>
      <c r="D3241" s="2">
        <v>25.35</v>
      </c>
      <c r="E3241" s="3">
        <v>25.376083713999435</v>
      </c>
      <c r="F3241" s="3">
        <f t="shared" si="100"/>
        <v>-1.0278857168588167E-3</v>
      </c>
      <c r="G3241" s="4"/>
      <c r="H3241" s="2" t="s">
        <v>383</v>
      </c>
      <c r="I3241" s="3">
        <v>1.8499230947489975</v>
      </c>
      <c r="J3241" s="4" t="e">
        <v>#N/A</v>
      </c>
      <c r="K3241" s="3"/>
      <c r="L3241" s="2">
        <v>13.609299999999999</v>
      </c>
      <c r="M3241" s="3">
        <v>13.717438277176329</v>
      </c>
      <c r="N3241" s="3">
        <f t="shared" si="101"/>
        <v>-7.8832705488644586E-3</v>
      </c>
      <c r="O3241" s="3"/>
      <c r="Q3241" s="5">
        <v>25.225000000000001</v>
      </c>
      <c r="R3241" s="1">
        <v>13.4107</v>
      </c>
      <c r="S3241" s="1">
        <v>1.8812</v>
      </c>
    </row>
    <row r="3242" spans="2:19">
      <c r="B3242" s="1" t="s">
        <v>303</v>
      </c>
      <c r="D3242" s="2">
        <v>25.35</v>
      </c>
      <c r="E3242" s="3">
        <v>25.402777315966766</v>
      </c>
      <c r="F3242" s="3">
        <f t="shared" si="100"/>
        <v>-2.0776199118035703E-3</v>
      </c>
      <c r="G3242" s="4"/>
      <c r="H3242" s="2" t="s">
        <v>383</v>
      </c>
      <c r="I3242" s="3">
        <v>1.8486387392427348</v>
      </c>
      <c r="J3242" s="4" t="e">
        <v>#N/A</v>
      </c>
      <c r="K3242" s="3"/>
      <c r="L3242" s="2">
        <v>13.546799999999999</v>
      </c>
      <c r="M3242" s="3">
        <v>13.741405490105105</v>
      </c>
      <c r="N3242" s="3">
        <f t="shared" si="101"/>
        <v>-1.4161978572369272E-2</v>
      </c>
      <c r="O3242" s="3"/>
      <c r="Q3242" s="5">
        <v>25.225000000000001</v>
      </c>
      <c r="R3242" s="1">
        <v>13.4107</v>
      </c>
      <c r="S3242" s="1">
        <v>1.8812</v>
      </c>
    </row>
    <row r="3243" spans="2:19">
      <c r="B3243" s="1" t="s">
        <v>304</v>
      </c>
      <c r="D3243" s="2">
        <v>25.35</v>
      </c>
      <c r="E3243" s="3">
        <v>25.453154767964978</v>
      </c>
      <c r="F3243" s="3">
        <f t="shared" si="100"/>
        <v>-4.0527301588094778E-3</v>
      </c>
      <c r="G3243" s="4"/>
      <c r="H3243" s="2" t="s">
        <v>383</v>
      </c>
      <c r="I3243" s="3">
        <v>1.8523003014613844</v>
      </c>
      <c r="J3243" s="4" t="e">
        <v>#N/A</v>
      </c>
      <c r="K3243" s="3"/>
      <c r="L3243" s="2">
        <v>13.515599999999999</v>
      </c>
      <c r="M3243" s="3">
        <v>13.741405490105105</v>
      </c>
      <c r="N3243" s="3">
        <f t="shared" si="101"/>
        <v>-1.6432488675754735E-2</v>
      </c>
      <c r="O3243" s="3"/>
      <c r="Q3243" s="5">
        <v>25.225000000000001</v>
      </c>
      <c r="R3243" s="1">
        <v>13.4107</v>
      </c>
      <c r="S3243" s="1">
        <v>1.8812</v>
      </c>
    </row>
    <row r="3244" spans="2:19">
      <c r="B3244" s="1" t="s">
        <v>305</v>
      </c>
      <c r="D3244" s="2">
        <v>25.35</v>
      </c>
      <c r="E3244" s="3">
        <v>25.453154767964978</v>
      </c>
      <c r="F3244" s="3">
        <f t="shared" si="100"/>
        <v>-4.0527301588094778E-3</v>
      </c>
      <c r="G3244" s="4"/>
      <c r="H3244" s="2" t="s">
        <v>383</v>
      </c>
      <c r="I3244" s="3">
        <v>1.8523003014613844</v>
      </c>
      <c r="J3244" s="4" t="e">
        <v>#N/A</v>
      </c>
      <c r="K3244" s="3"/>
      <c r="L3244" s="2">
        <v>13.515599999999999</v>
      </c>
      <c r="M3244" s="3">
        <v>13.741405490105105</v>
      </c>
      <c r="N3244" s="3">
        <f t="shared" si="101"/>
        <v>-1.6432488675754735E-2</v>
      </c>
      <c r="O3244" s="3"/>
      <c r="Q3244" s="5">
        <v>25.225000000000001</v>
      </c>
      <c r="R3244" s="1">
        <v>13.4107</v>
      </c>
      <c r="S3244" s="1">
        <v>1.8812</v>
      </c>
    </row>
    <row r="3245" spans="2:19">
      <c r="B3245" s="1" t="s">
        <v>306</v>
      </c>
      <c r="D3245" s="2">
        <v>25.35</v>
      </c>
      <c r="E3245" s="3">
        <v>25.479960764045856</v>
      </c>
      <c r="F3245" s="3">
        <f t="shared" si="100"/>
        <v>-5.100508797848664E-3</v>
      </c>
      <c r="G3245" s="4"/>
      <c r="H3245" s="2" t="s">
        <v>383</v>
      </c>
      <c r="I3245" s="3">
        <v>1.8523003014613844</v>
      </c>
      <c r="J3245" s="4" t="e">
        <v>#N/A</v>
      </c>
      <c r="K3245" s="3"/>
      <c r="L3245" s="2">
        <v>13.484299999999999</v>
      </c>
      <c r="M3245" s="3">
        <v>13.755852176878154</v>
      </c>
      <c r="N3245" s="3">
        <f t="shared" si="101"/>
        <v>-1.9740847268960873E-2</v>
      </c>
      <c r="O3245" s="3"/>
      <c r="Q3245" s="5">
        <v>25.225000000000001</v>
      </c>
      <c r="R3245" s="1">
        <v>13.4107</v>
      </c>
      <c r="S3245" s="1">
        <v>1.8812</v>
      </c>
    </row>
    <row r="3246" spans="2:19">
      <c r="B3246" s="1" t="s">
        <v>207</v>
      </c>
      <c r="D3246" s="2">
        <v>25.3</v>
      </c>
      <c r="E3246" s="3">
        <v>25.479960764045856</v>
      </c>
      <c r="F3246" s="3">
        <f t="shared" si="100"/>
        <v>-7.0628352104762093E-3</v>
      </c>
      <c r="G3246" s="4"/>
      <c r="H3246" s="2" t="s">
        <v>383</v>
      </c>
      <c r="I3246" s="3">
        <v>1.8523003014613844</v>
      </c>
      <c r="J3246" s="4" t="e">
        <v>#N/A</v>
      </c>
      <c r="K3246" s="3"/>
      <c r="L3246" s="2">
        <v>13.4375</v>
      </c>
      <c r="M3246" s="3">
        <v>13.755852176878154</v>
      </c>
      <c r="N3246" s="3">
        <f t="shared" si="101"/>
        <v>-2.3143035617470765E-2</v>
      </c>
      <c r="O3246" s="3"/>
      <c r="Q3246" s="5">
        <v>25.225000000000001</v>
      </c>
      <c r="R3246" s="1">
        <v>13.4107</v>
      </c>
      <c r="S3246" s="1">
        <v>1.8812</v>
      </c>
    </row>
    <row r="3247" spans="2:19">
      <c r="B3247" s="1" t="s">
        <v>307</v>
      </c>
      <c r="D3247" s="2">
        <v>25.3</v>
      </c>
      <c r="E3247" s="3">
        <v>25.479960764045856</v>
      </c>
      <c r="F3247" s="3">
        <f t="shared" si="100"/>
        <v>-7.0628352104762093E-3</v>
      </c>
      <c r="G3247" s="4"/>
      <c r="H3247" s="2" t="s">
        <v>383</v>
      </c>
      <c r="I3247" s="3">
        <v>1.8523003014613844</v>
      </c>
      <c r="J3247" s="4" t="e">
        <v>#N/A</v>
      </c>
      <c r="K3247" s="3"/>
      <c r="L3247" s="2">
        <v>13.4375</v>
      </c>
      <c r="M3247" s="3">
        <v>13.755852176878154</v>
      </c>
      <c r="N3247" s="3">
        <f t="shared" si="101"/>
        <v>-2.3143035617470765E-2</v>
      </c>
      <c r="O3247" s="3"/>
      <c r="Q3247" s="5">
        <v>25.225000000000001</v>
      </c>
      <c r="R3247" s="1">
        <v>13.4107</v>
      </c>
      <c r="S3247" s="1">
        <v>1.8812</v>
      </c>
    </row>
    <row r="3248" spans="2:19">
      <c r="B3248" s="1" t="s">
        <v>308</v>
      </c>
      <c r="D3248" s="2">
        <v>25.3</v>
      </c>
      <c r="E3248" s="3">
        <v>25.479960764045856</v>
      </c>
      <c r="F3248" s="3">
        <f t="shared" si="100"/>
        <v>-7.0628352104762093E-3</v>
      </c>
      <c r="G3248" s="4"/>
      <c r="H3248" s="2" t="s">
        <v>383</v>
      </c>
      <c r="I3248" s="3">
        <v>1.8471781714879272</v>
      </c>
      <c r="J3248" s="4" t="e">
        <v>#N/A</v>
      </c>
      <c r="K3248" s="3"/>
      <c r="L3248" s="2">
        <v>13.4687</v>
      </c>
      <c r="M3248" s="3">
        <v>13.794176573941703</v>
      </c>
      <c r="N3248" s="3">
        <f t="shared" si="101"/>
        <v>-2.3595215864972634E-2</v>
      </c>
      <c r="O3248" s="3"/>
      <c r="Q3248" s="5">
        <v>25.225000000000001</v>
      </c>
      <c r="R3248" s="1">
        <v>13.4107</v>
      </c>
      <c r="S3248" s="1">
        <v>1.8812</v>
      </c>
    </row>
    <row r="3249" spans="1:19">
      <c r="A3249">
        <v>1831</v>
      </c>
      <c r="B3249" s="1" t="s">
        <v>309</v>
      </c>
      <c r="D3249" s="2">
        <v>25.3</v>
      </c>
      <c r="E3249" s="3">
        <v>25.390182952967216</v>
      </c>
      <c r="F3249" s="3">
        <f t="shared" si="100"/>
        <v>-3.5518827546170044E-3</v>
      </c>
      <c r="G3249" s="4"/>
      <c r="H3249" s="2" t="s">
        <v>383</v>
      </c>
      <c r="I3249" s="3">
        <v>1.8426265757936915</v>
      </c>
      <c r="J3249" s="4" t="e">
        <v>#N/A</v>
      </c>
      <c r="K3249" s="3"/>
      <c r="L3249" s="2">
        <v>13.4687</v>
      </c>
      <c r="M3249" s="3">
        <v>13.779729887168655</v>
      </c>
      <c r="N3249" s="3">
        <f t="shared" si="101"/>
        <v>-2.2571551816721599E-2</v>
      </c>
      <c r="O3249" s="3"/>
      <c r="Q3249" s="5">
        <v>25.225000000000001</v>
      </c>
      <c r="R3249" s="1">
        <v>13.4107</v>
      </c>
      <c r="S3249" s="1">
        <v>1.8812</v>
      </c>
    </row>
    <row r="3250" spans="1:19">
      <c r="B3250" s="1" t="s">
        <v>3</v>
      </c>
      <c r="D3250" s="2">
        <v>25.3</v>
      </c>
      <c r="E3250" s="3">
        <v>25.383885771467437</v>
      </c>
      <c r="F3250" s="3">
        <f t="shared" si="100"/>
        <v>-3.3046859815973211E-3</v>
      </c>
      <c r="G3250" s="4"/>
      <c r="H3250" s="2" t="s">
        <v>383</v>
      </c>
      <c r="I3250" s="3">
        <v>1.8447114594880789</v>
      </c>
      <c r="J3250" s="4" t="e">
        <v>#N/A</v>
      </c>
      <c r="K3250" s="3"/>
      <c r="L3250" s="2">
        <v>13.4687</v>
      </c>
      <c r="M3250" s="3">
        <v>13.760567688636879</v>
      </c>
      <c r="N3250" s="3">
        <f t="shared" si="101"/>
        <v>-2.1210439513908698E-2</v>
      </c>
      <c r="O3250" s="3"/>
      <c r="Q3250" s="5">
        <v>25.225000000000001</v>
      </c>
      <c r="R3250" s="1">
        <v>13.4107</v>
      </c>
      <c r="S3250" s="1">
        <v>1.8812</v>
      </c>
    </row>
    <row r="3251" spans="1:19">
      <c r="B3251" s="1" t="s">
        <v>310</v>
      </c>
      <c r="D3251" s="2">
        <v>25.3</v>
      </c>
      <c r="E3251" s="3">
        <v>25.383885771467437</v>
      </c>
      <c r="F3251" s="3">
        <f t="shared" si="100"/>
        <v>-3.3046859815973211E-3</v>
      </c>
      <c r="G3251" s="4"/>
      <c r="H3251" s="2" t="s">
        <v>383</v>
      </c>
      <c r="I3251" s="3">
        <v>1.8459867802366681</v>
      </c>
      <c r="J3251" s="4" t="e">
        <v>#N/A</v>
      </c>
      <c r="K3251" s="3"/>
      <c r="L3251" s="2">
        <v>13.453099999999999</v>
      </c>
      <c r="M3251" s="3">
        <v>13.750986589370992</v>
      </c>
      <c r="N3251" s="3">
        <f t="shared" si="101"/>
        <v>-2.1662924869787045E-2</v>
      </c>
      <c r="O3251" s="3"/>
      <c r="Q3251" s="5">
        <v>25.225000000000001</v>
      </c>
      <c r="R3251" s="1">
        <v>13.4107</v>
      </c>
      <c r="S3251" s="1">
        <v>1.8812</v>
      </c>
    </row>
    <row r="3252" spans="1:19">
      <c r="B3252" s="1" t="s">
        <v>5</v>
      </c>
      <c r="D3252" s="2">
        <v>25.3</v>
      </c>
      <c r="E3252" s="3">
        <v>25.338300625000777</v>
      </c>
      <c r="F3252" s="3">
        <f t="shared" si="100"/>
        <v>-1.5115703917012331E-3</v>
      </c>
      <c r="G3252" s="4"/>
      <c r="H3252" s="2" t="s">
        <v>383</v>
      </c>
      <c r="I3252" s="3">
        <v>1.8433421877833964</v>
      </c>
      <c r="J3252" s="4" t="e">
        <v>#N/A</v>
      </c>
      <c r="K3252" s="3"/>
      <c r="L3252" s="2">
        <v>13.453099999999999</v>
      </c>
      <c r="M3252" s="3">
        <v>13.746181574973992</v>
      </c>
      <c r="N3252" s="3">
        <f t="shared" si="101"/>
        <v>-2.1320944538341536E-2</v>
      </c>
      <c r="O3252" s="3"/>
      <c r="Q3252" s="5">
        <v>25.225000000000001</v>
      </c>
      <c r="R3252" s="1">
        <v>13.4107</v>
      </c>
      <c r="S3252" s="1">
        <v>1.8812</v>
      </c>
    </row>
    <row r="3253" spans="1:19">
      <c r="B3253" s="1" t="s">
        <v>311</v>
      </c>
      <c r="D3253" s="2">
        <v>25.3</v>
      </c>
      <c r="E3253" s="3">
        <v>25.324311380705929</v>
      </c>
      <c r="F3253" s="3">
        <f t="shared" si="100"/>
        <v>-9.6000164981585351E-4</v>
      </c>
      <c r="G3253" s="4"/>
      <c r="H3253" s="2" t="s">
        <v>383</v>
      </c>
      <c r="I3253" s="3">
        <v>1.8431629123300421</v>
      </c>
      <c r="J3253" s="4" t="e">
        <v>#N/A</v>
      </c>
      <c r="K3253" s="3"/>
      <c r="L3253" s="2">
        <v>13.4687</v>
      </c>
      <c r="M3253" s="3">
        <v>13.739891575616451</v>
      </c>
      <c r="N3253" s="3">
        <f t="shared" si="101"/>
        <v>-1.9737533889839537E-2</v>
      </c>
      <c r="O3253" s="3"/>
      <c r="Q3253" s="5">
        <v>25.225000000000001</v>
      </c>
      <c r="R3253" s="1">
        <v>13.4107</v>
      </c>
      <c r="S3253" s="1">
        <v>1.8812</v>
      </c>
    </row>
    <row r="3254" spans="1:19">
      <c r="B3254" s="1" t="s">
        <v>215</v>
      </c>
      <c r="D3254" s="2">
        <v>25.3</v>
      </c>
      <c r="E3254" s="3">
        <v>25.343172601698839</v>
      </c>
      <c r="F3254" s="3">
        <f t="shared" si="100"/>
        <v>-1.7035200121686624E-3</v>
      </c>
      <c r="G3254" s="4"/>
      <c r="H3254" s="2" t="s">
        <v>383</v>
      </c>
      <c r="I3254" s="3">
        <v>1.8445312338114737</v>
      </c>
      <c r="J3254" s="4" t="e">
        <v>#N/A</v>
      </c>
      <c r="K3254" s="3"/>
      <c r="L3254" s="2">
        <v>13.5</v>
      </c>
      <c r="M3254" s="3">
        <v>13.739891575616451</v>
      </c>
      <c r="N3254" s="3">
        <f t="shared" si="101"/>
        <v>-1.7459495535043015E-2</v>
      </c>
      <c r="O3254" s="3"/>
      <c r="Q3254" s="5">
        <v>25.225000000000001</v>
      </c>
      <c r="R3254" s="1">
        <v>13.4107</v>
      </c>
      <c r="S3254" s="1">
        <v>1.8812</v>
      </c>
    </row>
    <row r="3255" spans="1:19">
      <c r="B3255" s="1" t="s">
        <v>312</v>
      </c>
      <c r="D3255" s="2">
        <v>25.3</v>
      </c>
      <c r="E3255" s="3">
        <v>25.343172601698839</v>
      </c>
      <c r="F3255" s="3">
        <f t="shared" si="100"/>
        <v>-1.7035200121686624E-3</v>
      </c>
      <c r="G3255" s="4"/>
      <c r="H3255" s="2" t="s">
        <v>383</v>
      </c>
      <c r="I3255" s="3">
        <v>1.8445312338114737</v>
      </c>
      <c r="J3255" s="4" t="e">
        <v>#N/A</v>
      </c>
      <c r="K3255" s="3"/>
      <c r="L3255" s="2">
        <v>13.515599999999999</v>
      </c>
      <c r="M3255" s="3">
        <v>13.739891575616451</v>
      </c>
      <c r="N3255" s="3">
        <f t="shared" si="101"/>
        <v>-1.6324115396550237E-2</v>
      </c>
      <c r="O3255" s="3"/>
      <c r="Q3255" s="5">
        <v>25.225000000000001</v>
      </c>
      <c r="R3255" s="1">
        <v>13.4107</v>
      </c>
      <c r="S3255" s="1">
        <v>1.8812</v>
      </c>
    </row>
    <row r="3256" spans="1:19">
      <c r="B3256" s="1" t="s">
        <v>9</v>
      </c>
      <c r="D3256" s="2">
        <v>25.25</v>
      </c>
      <c r="E3256" s="3">
        <v>25.316590688442666</v>
      </c>
      <c r="F3256" s="3">
        <f t="shared" si="100"/>
        <v>-2.6303181681199121E-3</v>
      </c>
      <c r="G3256" s="4"/>
      <c r="H3256" s="2" t="s">
        <v>383</v>
      </c>
      <c r="I3256" s="3">
        <v>1.8451678833896397</v>
      </c>
      <c r="J3256" s="4" t="e">
        <v>#N/A</v>
      </c>
      <c r="K3256" s="3"/>
      <c r="L3256" s="2">
        <v>13.5312</v>
      </c>
      <c r="M3256" s="3">
        <v>13.720782794750582</v>
      </c>
      <c r="N3256" s="3">
        <f t="shared" si="101"/>
        <v>-1.3817199615106053E-2</v>
      </c>
      <c r="O3256" s="3"/>
      <c r="Q3256" s="5">
        <v>25.225000000000001</v>
      </c>
      <c r="R3256" s="1">
        <v>13.4107</v>
      </c>
      <c r="S3256" s="1">
        <v>1.8812</v>
      </c>
    </row>
    <row r="3257" spans="1:19">
      <c r="B3257" s="1" t="s">
        <v>313</v>
      </c>
      <c r="D3257" s="2">
        <v>25.25</v>
      </c>
      <c r="E3257" s="3">
        <v>25.316590688442666</v>
      </c>
      <c r="F3257" s="3">
        <f t="shared" si="100"/>
        <v>-2.6303181681199121E-3</v>
      </c>
      <c r="G3257" s="4"/>
      <c r="H3257" s="2" t="s">
        <v>383</v>
      </c>
      <c r="I3257" s="3">
        <v>1.8490064274990008</v>
      </c>
      <c r="J3257" s="4" t="e">
        <v>#N/A</v>
      </c>
      <c r="K3257" s="3"/>
      <c r="L3257" s="2">
        <v>13.515599999999999</v>
      </c>
      <c r="M3257" s="3">
        <v>13.692085633867524</v>
      </c>
      <c r="N3257" s="3">
        <f t="shared" si="101"/>
        <v>-1.2889609266756702E-2</v>
      </c>
      <c r="O3257" s="3"/>
      <c r="Q3257" s="5">
        <v>25.225000000000001</v>
      </c>
      <c r="R3257" s="1">
        <v>13.4107</v>
      </c>
      <c r="S3257" s="1">
        <v>1.8812</v>
      </c>
    </row>
    <row r="3258" spans="1:19">
      <c r="B3258" s="1" t="s">
        <v>11</v>
      </c>
      <c r="D3258" s="2">
        <v>25.25</v>
      </c>
      <c r="E3258" s="3">
        <v>25.290119764385899</v>
      </c>
      <c r="F3258" s="3">
        <f t="shared" si="100"/>
        <v>-1.586380956661059E-3</v>
      </c>
      <c r="G3258" s="4"/>
      <c r="H3258" s="2" t="s">
        <v>383</v>
      </c>
      <c r="I3258" s="3">
        <v>1.8496493099737019</v>
      </c>
      <c r="J3258" s="4" t="e">
        <v>#N/A</v>
      </c>
      <c r="K3258" s="3"/>
      <c r="L3258" s="2">
        <v>13.484299999999999</v>
      </c>
      <c r="M3258" s="3">
        <v>13.673036668954548</v>
      </c>
      <c r="N3258" s="3">
        <f t="shared" si="101"/>
        <v>-1.380356635648371E-2</v>
      </c>
      <c r="O3258" s="3"/>
      <c r="Q3258" s="5">
        <v>25.225000000000001</v>
      </c>
      <c r="R3258" s="1">
        <v>13.4107</v>
      </c>
      <c r="S3258" s="1">
        <v>1.8812</v>
      </c>
    </row>
    <row r="3259" spans="1:19">
      <c r="B3259" s="1" t="s">
        <v>314</v>
      </c>
      <c r="D3259" s="2">
        <v>25.2</v>
      </c>
      <c r="E3259" s="3">
        <v>25.302693911714506</v>
      </c>
      <c r="F3259" s="3">
        <f t="shared" si="100"/>
        <v>-4.058615737629512E-3</v>
      </c>
      <c r="G3259" s="4"/>
      <c r="H3259" s="2" t="s">
        <v>383</v>
      </c>
      <c r="I3259" s="3">
        <v>1.8492804694852367</v>
      </c>
      <c r="J3259" s="4" t="e">
        <v>#N/A</v>
      </c>
      <c r="K3259" s="3"/>
      <c r="L3259" s="2">
        <v>13.4687</v>
      </c>
      <c r="M3259" s="3">
        <v>13.682602389248903</v>
      </c>
      <c r="N3259" s="3">
        <f t="shared" si="101"/>
        <v>-1.5633165618915899E-2</v>
      </c>
      <c r="O3259" s="3"/>
      <c r="Q3259" s="5">
        <v>25.225000000000001</v>
      </c>
      <c r="R3259" s="1">
        <v>13.4107</v>
      </c>
      <c r="S3259" s="1">
        <v>1.8812</v>
      </c>
    </row>
    <row r="3260" spans="1:19">
      <c r="B3260" s="1" t="s">
        <v>13</v>
      </c>
      <c r="D3260" s="2">
        <v>25.2</v>
      </c>
      <c r="E3260" s="3">
        <v>25.31526805904311</v>
      </c>
      <c r="F3260" s="3">
        <f t="shared" si="100"/>
        <v>-4.553301935190622E-3</v>
      </c>
      <c r="G3260" s="4"/>
      <c r="H3260" s="2" t="s">
        <v>383</v>
      </c>
      <c r="I3260" s="3">
        <v>1.8469935789958831</v>
      </c>
      <c r="J3260" s="4" t="e">
        <v>#N/A</v>
      </c>
      <c r="K3260" s="3"/>
      <c r="L3260" s="2">
        <v>13.453099999999999</v>
      </c>
      <c r="M3260" s="3">
        <v>13.706516689984785</v>
      </c>
      <c r="N3260" s="3">
        <f t="shared" si="101"/>
        <v>-1.8488774042055078E-2</v>
      </c>
      <c r="O3260" s="3"/>
      <c r="Q3260" s="5">
        <v>25.225000000000001</v>
      </c>
      <c r="R3260" s="1">
        <v>13.4107</v>
      </c>
      <c r="S3260" s="1">
        <v>1.8812</v>
      </c>
    </row>
    <row r="3261" spans="1:19">
      <c r="B3261" s="1" t="s">
        <v>315</v>
      </c>
      <c r="D3261" s="2">
        <v>25.2</v>
      </c>
      <c r="E3261" s="3">
        <v>25.296406838050203</v>
      </c>
      <c r="F3261" s="3">
        <f t="shared" si="100"/>
        <v>-3.8110882176827883E-3</v>
      </c>
      <c r="G3261" s="4"/>
      <c r="H3261" s="2" t="s">
        <v>383</v>
      </c>
      <c r="I3261" s="3">
        <v>1.8469008976473047</v>
      </c>
      <c r="J3261" s="4" t="e">
        <v>#N/A</v>
      </c>
      <c r="K3261" s="3"/>
      <c r="L3261" s="2">
        <v>13.453099999999999</v>
      </c>
      <c r="M3261" s="3">
        <v>13.696950969690432</v>
      </c>
      <c r="N3261" s="3">
        <f t="shared" si="101"/>
        <v>-1.7803303102277537E-2</v>
      </c>
      <c r="O3261" s="3"/>
      <c r="Q3261" s="5">
        <v>25.225000000000001</v>
      </c>
      <c r="R3261" s="1">
        <v>13.4107</v>
      </c>
      <c r="S3261" s="1">
        <v>1.8812</v>
      </c>
    </row>
    <row r="3262" spans="1:19">
      <c r="B3262" s="1" t="s">
        <v>15</v>
      </c>
      <c r="D3262" s="2">
        <v>25.2</v>
      </c>
      <c r="E3262" s="3">
        <v>25.26375913584603</v>
      </c>
      <c r="F3262" s="3">
        <f t="shared" si="100"/>
        <v>-2.5237390644515969E-3</v>
      </c>
      <c r="G3262" s="4"/>
      <c r="H3262" s="2" t="s">
        <v>383</v>
      </c>
      <c r="I3262" s="3">
        <v>1.8451678833896397</v>
      </c>
      <c r="J3262" s="4" t="e">
        <v>#N/A</v>
      </c>
      <c r="K3262" s="3"/>
      <c r="L3262" s="2">
        <v>13.4687</v>
      </c>
      <c r="M3262" s="3">
        <v>13.692310027322179</v>
      </c>
      <c r="N3262" s="3">
        <f t="shared" si="101"/>
        <v>-1.6331066626155757E-2</v>
      </c>
      <c r="O3262" s="3"/>
      <c r="Q3262" s="5">
        <v>25.225000000000001</v>
      </c>
      <c r="R3262" s="1">
        <v>13.4107</v>
      </c>
      <c r="S3262" s="1">
        <v>1.8812</v>
      </c>
    </row>
    <row r="3263" spans="1:19">
      <c r="B3263" s="1" t="s">
        <v>316</v>
      </c>
      <c r="D3263" s="2">
        <v>25.2</v>
      </c>
      <c r="E3263" s="3">
        <v>25.276333283174637</v>
      </c>
      <c r="F3263" s="3">
        <f t="shared" si="100"/>
        <v>-3.0199508100903728E-3</v>
      </c>
      <c r="G3263" s="4"/>
      <c r="H3263" s="2" t="s">
        <v>383</v>
      </c>
      <c r="I3263" s="3">
        <v>1.8486387392427348</v>
      </c>
      <c r="J3263" s="4" t="e">
        <v>#N/A</v>
      </c>
      <c r="K3263" s="3"/>
      <c r="L3263" s="2">
        <v>13.4687</v>
      </c>
      <c r="M3263" s="3">
        <v>13.673178586733474</v>
      </c>
      <c r="N3263" s="3">
        <f t="shared" si="101"/>
        <v>-1.4954722154501178E-2</v>
      </c>
      <c r="O3263" s="3"/>
      <c r="Q3263" s="5">
        <v>25.225000000000001</v>
      </c>
      <c r="R3263" s="1">
        <v>13.4107</v>
      </c>
      <c r="S3263" s="1">
        <v>1.8812</v>
      </c>
    </row>
    <row r="3264" spans="1:19">
      <c r="B3264" s="1" t="s">
        <v>17</v>
      </c>
      <c r="D3264" s="2">
        <v>25.2</v>
      </c>
      <c r="E3264" s="3">
        <v>25.276333283174637</v>
      </c>
      <c r="F3264" s="3">
        <f t="shared" si="100"/>
        <v>-3.0199508100903728E-3</v>
      </c>
      <c r="G3264" s="4"/>
      <c r="H3264" s="2" t="s">
        <v>383</v>
      </c>
      <c r="I3264" s="3">
        <v>1.8479979021529709</v>
      </c>
      <c r="J3264" s="4" t="e">
        <v>#N/A</v>
      </c>
      <c r="K3264" s="3"/>
      <c r="L3264" s="2">
        <v>13.4687</v>
      </c>
      <c r="M3264" s="3">
        <v>13.67796144688065</v>
      </c>
      <c r="N3264" s="3">
        <f t="shared" si="101"/>
        <v>-1.5299169228786866E-2</v>
      </c>
      <c r="O3264" s="3"/>
      <c r="Q3264" s="5">
        <v>25.225000000000001</v>
      </c>
      <c r="R3264" s="1">
        <v>13.4107</v>
      </c>
      <c r="S3264" s="1">
        <v>1.8812</v>
      </c>
    </row>
    <row r="3265" spans="2:19">
      <c r="B3265" s="1" t="s">
        <v>317</v>
      </c>
      <c r="D3265" s="2">
        <v>25.2</v>
      </c>
      <c r="E3265" s="3">
        <v>25.364352314474878</v>
      </c>
      <c r="F3265" s="3">
        <f t="shared" si="100"/>
        <v>-6.4796574514180217E-3</v>
      </c>
      <c r="G3265" s="4"/>
      <c r="H3265" s="2" t="s">
        <v>383</v>
      </c>
      <c r="I3265" s="3">
        <v>1.8550464731253715</v>
      </c>
      <c r="J3265" s="4" t="e">
        <v>#N/A</v>
      </c>
      <c r="K3265" s="3"/>
      <c r="L3265" s="2">
        <v>13.4687</v>
      </c>
      <c r="M3265" s="3">
        <v>13.673178586733474</v>
      </c>
      <c r="N3265" s="3">
        <f t="shared" si="101"/>
        <v>-1.4954722154501178E-2</v>
      </c>
      <c r="O3265" s="3"/>
      <c r="Q3265" s="5">
        <v>25.225000000000001</v>
      </c>
      <c r="R3265" s="1">
        <v>13.4107</v>
      </c>
      <c r="S3265" s="1">
        <v>1.8812</v>
      </c>
    </row>
    <row r="3266" spans="2:19">
      <c r="B3266" s="1" t="s">
        <v>19</v>
      </c>
      <c r="D3266" s="2">
        <v>25.2</v>
      </c>
      <c r="E3266" s="3">
        <v>25.376926461803485</v>
      </c>
      <c r="F3266" s="3">
        <f t="shared" si="100"/>
        <v>-6.9719420935309062E-3</v>
      </c>
      <c r="G3266" s="4"/>
      <c r="H3266" s="2" t="s">
        <v>383</v>
      </c>
      <c r="I3266" s="3">
        <v>1.8553159304702722</v>
      </c>
      <c r="J3266" s="4" t="e">
        <v>#N/A</v>
      </c>
      <c r="K3266" s="3"/>
      <c r="L3266" s="2">
        <v>13.484299999999999</v>
      </c>
      <c r="M3266" s="3">
        <v>13.67796144688065</v>
      </c>
      <c r="N3266" s="3">
        <f t="shared" si="101"/>
        <v>-1.4158648394554156E-2</v>
      </c>
      <c r="O3266" s="3"/>
      <c r="Q3266" s="5">
        <v>25.225000000000001</v>
      </c>
      <c r="R3266" s="1">
        <v>13.4107</v>
      </c>
      <c r="S3266" s="1">
        <v>1.8812</v>
      </c>
    </row>
    <row r="3267" spans="2:19">
      <c r="B3267" s="1" t="s">
        <v>318</v>
      </c>
      <c r="D3267" s="2">
        <v>25.2</v>
      </c>
      <c r="E3267" s="3">
        <v>25.378138795686141</v>
      </c>
      <c r="F3267" s="3">
        <f t="shared" si="100"/>
        <v>-7.0193798339704154E-3</v>
      </c>
      <c r="G3267" s="4"/>
      <c r="H3267" s="2" t="s">
        <v>383</v>
      </c>
      <c r="I3267" s="3">
        <v>1.8547766402301646</v>
      </c>
      <c r="J3267" s="4" t="e">
        <v>#N/A</v>
      </c>
      <c r="K3267" s="3"/>
      <c r="L3267" s="2">
        <v>13.5312</v>
      </c>
      <c r="M3267" s="3">
        <v>13.682602389248903</v>
      </c>
      <c r="N3267" s="3">
        <f t="shared" si="101"/>
        <v>-1.106532112398931E-2</v>
      </c>
      <c r="O3267" s="3"/>
      <c r="Q3267" s="5">
        <v>25.225000000000001</v>
      </c>
      <c r="R3267" s="1">
        <v>13.4107</v>
      </c>
      <c r="S3267" s="1">
        <v>1.8812</v>
      </c>
    </row>
    <row r="3268" spans="2:19">
      <c r="B3268" s="1" t="s">
        <v>21</v>
      </c>
      <c r="D3268" s="2">
        <v>25.2</v>
      </c>
      <c r="E3268" s="3">
        <v>25.378138795686141</v>
      </c>
      <c r="F3268" s="3">
        <f t="shared" si="100"/>
        <v>-7.0193798339704154E-3</v>
      </c>
      <c r="G3268" s="4"/>
      <c r="H3268" s="2" t="s">
        <v>383</v>
      </c>
      <c r="I3268" s="3">
        <v>1.8547766402301646</v>
      </c>
      <c r="J3268" s="4" t="e">
        <v>#N/A</v>
      </c>
      <c r="K3268" s="3"/>
      <c r="L3268" s="2">
        <v>13.546799999999999</v>
      </c>
      <c r="M3268" s="3">
        <v>13.682602389248903</v>
      </c>
      <c r="N3268" s="3">
        <f t="shared" si="101"/>
        <v>-9.9251871380556939E-3</v>
      </c>
      <c r="O3268" s="3"/>
      <c r="Q3268" s="5">
        <v>25.225000000000001</v>
      </c>
      <c r="R3268" s="1">
        <v>13.4107</v>
      </c>
      <c r="S3268" s="1">
        <v>1.8812</v>
      </c>
    </row>
    <row r="3269" spans="2:19">
      <c r="B3269" s="1" t="s">
        <v>319</v>
      </c>
      <c r="D3269" s="2">
        <v>25.2</v>
      </c>
      <c r="E3269" s="3">
        <v>25.378138795686141</v>
      </c>
      <c r="F3269" s="3">
        <f t="shared" si="100"/>
        <v>-7.0193798339704154E-3</v>
      </c>
      <c r="G3269" s="4"/>
      <c r="H3269" s="2" t="s">
        <v>383</v>
      </c>
      <c r="I3269" s="3">
        <v>1.8541310825707091</v>
      </c>
      <c r="J3269" s="4" t="e">
        <v>#N/A</v>
      </c>
      <c r="K3269" s="3"/>
      <c r="L3269" s="2">
        <v>13.578099999999999</v>
      </c>
      <c r="M3269" s="3">
        <v>13.68738524939608</v>
      </c>
      <c r="N3269" s="3">
        <f t="shared" si="101"/>
        <v>-7.9843773960335089E-3</v>
      </c>
      <c r="O3269" s="3"/>
      <c r="Q3269" s="5">
        <v>25.225000000000001</v>
      </c>
      <c r="R3269" s="1">
        <v>13.4107</v>
      </c>
      <c r="S3269" s="1">
        <v>1.8812</v>
      </c>
    </row>
    <row r="3270" spans="2:19">
      <c r="B3270" s="1" t="s">
        <v>23</v>
      </c>
      <c r="D3270" s="2">
        <v>25.2</v>
      </c>
      <c r="E3270" s="3">
        <v>25.35299050102893</v>
      </c>
      <c r="F3270" s="3">
        <f t="shared" si="100"/>
        <v>-6.0344163747752836E-3</v>
      </c>
      <c r="G3270" s="4"/>
      <c r="H3270" s="2" t="s">
        <v>383</v>
      </c>
      <c r="I3270" s="3">
        <v>1.8503728286464942</v>
      </c>
      <c r="J3270" s="4" t="e">
        <v>#N/A</v>
      </c>
      <c r="K3270" s="3"/>
      <c r="L3270" s="2">
        <v>13.578099999999999</v>
      </c>
      <c r="M3270" s="3">
        <v>13.701733829837607</v>
      </c>
      <c r="N3270" s="3">
        <f t="shared" si="101"/>
        <v>-9.0232251898206377E-3</v>
      </c>
      <c r="O3270" s="3"/>
      <c r="Q3270" s="5">
        <v>25.225000000000001</v>
      </c>
      <c r="R3270" s="1">
        <v>13.4107</v>
      </c>
      <c r="S3270" s="1">
        <v>1.8812</v>
      </c>
    </row>
    <row r="3271" spans="2:19">
      <c r="B3271" s="1" t="s">
        <v>320</v>
      </c>
      <c r="D3271" s="2">
        <v>25.2</v>
      </c>
      <c r="E3271" s="3">
        <v>25.35299050102893</v>
      </c>
      <c r="F3271" s="3">
        <f t="shared" si="100"/>
        <v>-6.0344163747752836E-3</v>
      </c>
      <c r="G3271" s="4"/>
      <c r="H3271" s="2" t="s">
        <v>383</v>
      </c>
      <c r="I3271" s="3">
        <v>1.8459064946826222</v>
      </c>
      <c r="J3271" s="4" t="e">
        <v>#N/A</v>
      </c>
      <c r="K3271" s="3"/>
      <c r="L3271" s="2">
        <v>13.546799999999999</v>
      </c>
      <c r="M3271" s="3">
        <v>13.735213850867844</v>
      </c>
      <c r="N3271" s="3">
        <f t="shared" si="101"/>
        <v>-1.3717576800301485E-2</v>
      </c>
      <c r="O3271" s="3"/>
      <c r="Q3271" s="5">
        <v>25.225000000000001</v>
      </c>
      <c r="R3271" s="1">
        <v>13.4107</v>
      </c>
      <c r="S3271" s="1">
        <v>1.8812</v>
      </c>
    </row>
    <row r="3272" spans="2:19">
      <c r="B3272" s="1" t="s">
        <v>25</v>
      </c>
      <c r="D3272" s="2">
        <v>25.2</v>
      </c>
      <c r="E3272" s="3">
        <v>25.35299050102893</v>
      </c>
      <c r="F3272" s="3">
        <f t="shared" si="100"/>
        <v>-6.0344163747752836E-3</v>
      </c>
      <c r="G3272" s="4"/>
      <c r="H3272" s="2" t="s">
        <v>383</v>
      </c>
      <c r="I3272" s="3">
        <v>1.8465418930586983</v>
      </c>
      <c r="J3272" s="4" t="e">
        <v>#N/A</v>
      </c>
      <c r="K3272" s="3"/>
      <c r="L3272" s="2">
        <v>13.5312</v>
      </c>
      <c r="M3272" s="3">
        <v>13.730430990720667</v>
      </c>
      <c r="N3272" s="3">
        <f t="shared" si="101"/>
        <v>-1.4510177492265989E-2</v>
      </c>
      <c r="O3272" s="3"/>
      <c r="Q3272" s="5">
        <v>25.225000000000001</v>
      </c>
      <c r="R3272" s="1">
        <v>13.4107</v>
      </c>
      <c r="S3272" s="1">
        <v>1.8812</v>
      </c>
    </row>
    <row r="3273" spans="2:19">
      <c r="B3273" s="1" t="s">
        <v>321</v>
      </c>
      <c r="D3273" s="2">
        <v>25.2</v>
      </c>
      <c r="E3273" s="3">
        <v>25.35299050102893</v>
      </c>
      <c r="F3273" s="3">
        <f t="shared" si="100"/>
        <v>-6.0344163747752836E-3</v>
      </c>
      <c r="G3273" s="4"/>
      <c r="H3273" s="2" t="s">
        <v>383</v>
      </c>
      <c r="I3273" s="3">
        <v>1.8465418930586983</v>
      </c>
      <c r="J3273" s="4" t="e">
        <v>#N/A</v>
      </c>
      <c r="K3273" s="3"/>
      <c r="L3273" s="2">
        <v>13.5312</v>
      </c>
      <c r="M3273" s="3">
        <v>13.730430990720667</v>
      </c>
      <c r="N3273" s="3">
        <f t="shared" si="101"/>
        <v>-1.4510177492265989E-2</v>
      </c>
      <c r="O3273" s="3"/>
      <c r="Q3273" s="5">
        <v>25.225000000000001</v>
      </c>
      <c r="R3273" s="1">
        <v>13.4107</v>
      </c>
      <c r="S3273" s="1">
        <v>1.8812</v>
      </c>
    </row>
    <row r="3274" spans="2:19">
      <c r="B3274" s="1" t="s">
        <v>131</v>
      </c>
      <c r="D3274" s="2">
        <v>25.25</v>
      </c>
      <c r="E3274" s="3">
        <v>25.35299050102893</v>
      </c>
      <c r="F3274" s="3">
        <f t="shared" si="100"/>
        <v>-4.0622624390109201E-3</v>
      </c>
      <c r="G3274" s="4"/>
      <c r="H3274" s="2" t="s">
        <v>383</v>
      </c>
      <c r="I3274" s="3">
        <v>1.8465418930586983</v>
      </c>
      <c r="J3274" s="4" t="e">
        <v>#N/A</v>
      </c>
      <c r="K3274" s="3"/>
      <c r="L3274" s="2">
        <v>13.5312</v>
      </c>
      <c r="M3274" s="3">
        <v>13.730430990720667</v>
      </c>
      <c r="N3274" s="3">
        <f t="shared" si="101"/>
        <v>-1.4510177492265989E-2</v>
      </c>
      <c r="O3274" s="3"/>
      <c r="Q3274" s="5">
        <v>25.225000000000001</v>
      </c>
      <c r="R3274" s="1">
        <v>13.4107</v>
      </c>
      <c r="S3274" s="1">
        <v>1.8812</v>
      </c>
    </row>
    <row r="3275" spans="2:19">
      <c r="B3275" s="1" t="s">
        <v>322</v>
      </c>
      <c r="D3275" s="2">
        <v>25.25</v>
      </c>
      <c r="E3275" s="3">
        <v>25.34041635370032</v>
      </c>
      <c r="F3275" s="3">
        <f t="shared" si="100"/>
        <v>-3.568068986645398E-3</v>
      </c>
      <c r="G3275" s="4"/>
      <c r="H3275" s="2" t="s">
        <v>383</v>
      </c>
      <c r="I3275" s="3">
        <v>1.844363542719992</v>
      </c>
      <c r="J3275" s="4" t="e">
        <v>#N/A</v>
      </c>
      <c r="K3275" s="3"/>
      <c r="L3275" s="2">
        <v>13.453099999999999</v>
      </c>
      <c r="M3275" s="3">
        <v>13.739996711015019</v>
      </c>
      <c r="N3275" s="3">
        <f t="shared" si="101"/>
        <v>-2.0880406091001589E-2</v>
      </c>
      <c r="O3275" s="3"/>
      <c r="Q3275" s="5">
        <v>25.225000000000001</v>
      </c>
      <c r="R3275" s="1">
        <v>13.4107</v>
      </c>
      <c r="S3275" s="1">
        <v>1.8812</v>
      </c>
    </row>
    <row r="3276" spans="2:19">
      <c r="B3276" s="1" t="s">
        <v>29</v>
      </c>
      <c r="D3276" s="2">
        <v>25.25</v>
      </c>
      <c r="E3276" s="3">
        <v>25.34041635370032</v>
      </c>
      <c r="F3276" s="3">
        <f t="shared" si="100"/>
        <v>-3.568068986645398E-3</v>
      </c>
      <c r="G3276" s="4"/>
      <c r="H3276" s="2" t="s">
        <v>383</v>
      </c>
      <c r="I3276" s="3">
        <v>1.844363542719992</v>
      </c>
      <c r="J3276" s="4" t="e">
        <v>#N/A</v>
      </c>
      <c r="K3276" s="3"/>
      <c r="L3276" s="2">
        <v>13.453099999999999</v>
      </c>
      <c r="M3276" s="3">
        <v>13.739996711015019</v>
      </c>
      <c r="N3276" s="3">
        <f t="shared" si="101"/>
        <v>-2.0880406091001589E-2</v>
      </c>
      <c r="O3276" s="3"/>
      <c r="Q3276" s="5">
        <v>25.225000000000001</v>
      </c>
      <c r="R3276" s="1">
        <v>13.4107</v>
      </c>
      <c r="S3276" s="1">
        <v>1.8812</v>
      </c>
    </row>
    <row r="3277" spans="2:19">
      <c r="B3277" s="1" t="s">
        <v>323</v>
      </c>
      <c r="D3277" s="2">
        <v>25.25</v>
      </c>
      <c r="E3277" s="3">
        <v>25.31526805904311</v>
      </c>
      <c r="F3277" s="3">
        <f t="shared" si="100"/>
        <v>-2.5782092803000988E-3</v>
      </c>
      <c r="G3277" s="4"/>
      <c r="H3277" s="2" t="s">
        <v>383</v>
      </c>
      <c r="I3277" s="3">
        <v>1.8406540083907552</v>
      </c>
      <c r="J3277" s="4" t="e">
        <v>#N/A</v>
      </c>
      <c r="K3277" s="3"/>
      <c r="L3277" s="2">
        <v>13.421799999999999</v>
      </c>
      <c r="M3277" s="3">
        <v>13.754345291456548</v>
      </c>
      <c r="N3277" s="3">
        <f t="shared" si="101"/>
        <v>-2.4177471512446924E-2</v>
      </c>
      <c r="O3277" s="3"/>
      <c r="Q3277" s="5">
        <v>25.225000000000001</v>
      </c>
      <c r="R3277" s="1">
        <v>13.4107</v>
      </c>
      <c r="S3277" s="1">
        <v>1.8812</v>
      </c>
    </row>
    <row r="3278" spans="2:19">
      <c r="B3278" s="1" t="s">
        <v>31</v>
      </c>
      <c r="D3278" s="2">
        <v>25.25</v>
      </c>
      <c r="E3278" s="3">
        <v>25.302693911714506</v>
      </c>
      <c r="F3278" s="3">
        <f t="shared" si="100"/>
        <v>-2.0825415625057324E-3</v>
      </c>
      <c r="G3278" s="4"/>
      <c r="H3278" s="2" t="s">
        <v>383</v>
      </c>
      <c r="I3278" s="3">
        <v>1.8416382472745976</v>
      </c>
      <c r="J3278" s="4" t="e">
        <v>#N/A</v>
      </c>
      <c r="K3278" s="3"/>
      <c r="L3278" s="2">
        <v>13.4375</v>
      </c>
      <c r="M3278" s="3">
        <v>13.739996711015019</v>
      </c>
      <c r="N3278" s="3">
        <f t="shared" si="101"/>
        <v>-2.2015777541818098E-2</v>
      </c>
      <c r="O3278" s="3"/>
      <c r="Q3278" s="5">
        <v>25.225000000000001</v>
      </c>
      <c r="R3278" s="1">
        <v>13.4107</v>
      </c>
      <c r="S3278" s="1">
        <v>1.8812</v>
      </c>
    </row>
    <row r="3279" spans="2:19">
      <c r="B3279" s="1" t="s">
        <v>324</v>
      </c>
      <c r="D3279" s="2">
        <v>25.2</v>
      </c>
      <c r="E3279" s="3">
        <v>25.290119764385899</v>
      </c>
      <c r="F3279" s="3">
        <f t="shared" ref="F3279:F3342" si="102">+(D3279-E3279)/E3279</f>
        <v>-3.5634376280340354E-3</v>
      </c>
      <c r="G3279" s="4"/>
      <c r="H3279" s="2" t="s">
        <v>383</v>
      </c>
      <c r="I3279" s="3">
        <v>1.8419934472576767</v>
      </c>
      <c r="J3279" s="4" t="e">
        <v>#N/A</v>
      </c>
      <c r="K3279" s="3"/>
      <c r="L3279" s="2">
        <v>13.484299999999999</v>
      </c>
      <c r="M3279" s="3">
        <v>13.730430990720667</v>
      </c>
      <c r="N3279" s="3">
        <f t="shared" ref="N3279:N3342" si="103">+(L3279-M3279)/M3279</f>
        <v>-1.792594790993874E-2</v>
      </c>
      <c r="O3279" s="3"/>
      <c r="Q3279" s="5">
        <v>25.225000000000001</v>
      </c>
      <c r="R3279" s="1">
        <v>13.4107</v>
      </c>
      <c r="S3279" s="1">
        <v>1.8812</v>
      </c>
    </row>
    <row r="3280" spans="2:19">
      <c r="B3280" s="1" t="s">
        <v>33</v>
      </c>
      <c r="D3280" s="2">
        <v>25.2</v>
      </c>
      <c r="E3280" s="3">
        <v>25.290119764385899</v>
      </c>
      <c r="F3280" s="3">
        <f t="shared" si="102"/>
        <v>-3.5634376280340354E-3</v>
      </c>
      <c r="G3280" s="4"/>
      <c r="H3280" s="2" t="s">
        <v>383</v>
      </c>
      <c r="I3280" s="3">
        <v>1.8400993085712014</v>
      </c>
      <c r="J3280" s="4" t="e">
        <v>#N/A</v>
      </c>
      <c r="K3280" s="3"/>
      <c r="L3280" s="2">
        <v>13.546799999999999</v>
      </c>
      <c r="M3280" s="3">
        <v>13.744779571162196</v>
      </c>
      <c r="N3280" s="3">
        <f t="shared" si="103"/>
        <v>-1.440398299130064E-2</v>
      </c>
      <c r="O3280" s="3"/>
      <c r="Q3280" s="5">
        <v>25.225000000000001</v>
      </c>
      <c r="R3280" s="1">
        <v>13.4107</v>
      </c>
      <c r="S3280" s="1">
        <v>1.8812</v>
      </c>
    </row>
    <row r="3281" spans="2:19">
      <c r="B3281" s="1" t="s">
        <v>325</v>
      </c>
      <c r="D3281" s="2">
        <v>25.2</v>
      </c>
      <c r="E3281" s="3">
        <v>25.277545617057292</v>
      </c>
      <c r="F3281" s="3">
        <f t="shared" si="102"/>
        <v>-3.0677668723092014E-3</v>
      </c>
      <c r="G3281" s="4"/>
      <c r="H3281" s="2" t="s">
        <v>383</v>
      </c>
      <c r="I3281" s="3">
        <v>1.8417162566548444</v>
      </c>
      <c r="J3281" s="4" t="e">
        <v>#N/A</v>
      </c>
      <c r="K3281" s="3"/>
      <c r="L3281" s="2">
        <v>13.546799999999999</v>
      </c>
      <c r="M3281" s="3">
        <v>13.725648130573489</v>
      </c>
      <c r="N3281" s="3">
        <f t="shared" si="103"/>
        <v>-1.3030213864736269E-2</v>
      </c>
      <c r="O3281" s="3"/>
      <c r="Q3281" s="5">
        <v>25.225000000000001</v>
      </c>
      <c r="R3281" s="1">
        <v>13.4107</v>
      </c>
      <c r="S3281" s="1">
        <v>1.8812</v>
      </c>
    </row>
    <row r="3282" spans="2:19">
      <c r="B3282" s="1" t="s">
        <v>35</v>
      </c>
      <c r="D3282" s="2">
        <v>25.2</v>
      </c>
      <c r="E3282" s="3">
        <v>25.277545617057292</v>
      </c>
      <c r="F3282" s="3">
        <f t="shared" si="102"/>
        <v>-3.0677668723092014E-3</v>
      </c>
      <c r="G3282" s="4"/>
      <c r="H3282" s="2" t="s">
        <v>383</v>
      </c>
      <c r="I3282" s="3">
        <v>1.8417162566548444</v>
      </c>
      <c r="J3282" s="4" t="e">
        <v>#N/A</v>
      </c>
      <c r="K3282" s="3"/>
      <c r="L3282" s="2">
        <v>13.5312</v>
      </c>
      <c r="M3282" s="3">
        <v>13.725648130573489</v>
      </c>
      <c r="N3282" s="3">
        <f t="shared" si="103"/>
        <v>-1.4166772215321595E-2</v>
      </c>
      <c r="O3282" s="3"/>
      <c r="Q3282" s="5">
        <v>25.225000000000001</v>
      </c>
      <c r="R3282" s="1">
        <v>13.4107</v>
      </c>
      <c r="S3282" s="1">
        <v>1.8812</v>
      </c>
    </row>
    <row r="3283" spans="2:19">
      <c r="B3283" s="1" t="s">
        <v>326</v>
      </c>
      <c r="D3283" s="2">
        <v>25.2</v>
      </c>
      <c r="E3283" s="3">
        <v>25.277545617057292</v>
      </c>
      <c r="F3283" s="3">
        <f t="shared" si="102"/>
        <v>-3.0677668723092014E-3</v>
      </c>
      <c r="G3283" s="4"/>
      <c r="H3283" s="2" t="s">
        <v>383</v>
      </c>
      <c r="I3283" s="3">
        <v>1.8429838855250282</v>
      </c>
      <c r="J3283" s="4" t="e">
        <v>#N/A</v>
      </c>
      <c r="K3283" s="3"/>
      <c r="L3283" s="2">
        <v>13.5312</v>
      </c>
      <c r="M3283" s="3">
        <v>13.716082410279137</v>
      </c>
      <c r="N3283" s="3">
        <f t="shared" si="103"/>
        <v>-1.3479243179567214E-2</v>
      </c>
      <c r="O3283" s="3"/>
      <c r="Q3283" s="5">
        <v>25.225000000000001</v>
      </c>
      <c r="R3283" s="1">
        <v>13.4107</v>
      </c>
      <c r="S3283" s="1">
        <v>1.8812</v>
      </c>
    </row>
    <row r="3284" spans="2:19">
      <c r="B3284" s="1" t="s">
        <v>37</v>
      </c>
      <c r="D3284" s="2">
        <v>25.2</v>
      </c>
      <c r="E3284" s="3">
        <v>25.277545617057292</v>
      </c>
      <c r="F3284" s="3">
        <f t="shared" si="102"/>
        <v>-3.0677668723092014E-3</v>
      </c>
      <c r="G3284" s="4"/>
      <c r="H3284" s="2" t="s">
        <v>383</v>
      </c>
      <c r="I3284" s="3">
        <v>1.8442550355865182</v>
      </c>
      <c r="J3284" s="4" t="e">
        <v>#N/A</v>
      </c>
      <c r="K3284" s="3"/>
      <c r="L3284" s="2">
        <v>13.5625</v>
      </c>
      <c r="M3284" s="3">
        <v>13.706516689984785</v>
      </c>
      <c r="N3284" s="3">
        <f t="shared" si="103"/>
        <v>-1.0507169198576624E-2</v>
      </c>
      <c r="O3284" s="3"/>
      <c r="Q3284" s="5">
        <v>25.225000000000001</v>
      </c>
      <c r="R3284" s="1">
        <v>13.4107</v>
      </c>
      <c r="S3284" s="1">
        <v>1.8812</v>
      </c>
    </row>
    <row r="3285" spans="2:19">
      <c r="B3285" s="1" t="s">
        <v>327</v>
      </c>
      <c r="D3285" s="2">
        <v>25.2</v>
      </c>
      <c r="E3285" s="3">
        <v>25.290119764385899</v>
      </c>
      <c r="F3285" s="3">
        <f t="shared" si="102"/>
        <v>-3.5634376280340354E-3</v>
      </c>
      <c r="G3285" s="4"/>
      <c r="H3285" s="2" t="s">
        <v>383</v>
      </c>
      <c r="I3285" s="3">
        <v>1.8451678833896397</v>
      </c>
      <c r="J3285" s="4" t="e">
        <v>#N/A</v>
      </c>
      <c r="K3285" s="3"/>
      <c r="L3285" s="2">
        <v>13.546799999999999</v>
      </c>
      <c r="M3285" s="3">
        <v>13.706516689984785</v>
      </c>
      <c r="N3285" s="3">
        <f t="shared" si="103"/>
        <v>-1.1652609747412241E-2</v>
      </c>
      <c r="O3285" s="3"/>
      <c r="Q3285" s="5">
        <v>25.225000000000001</v>
      </c>
      <c r="R3285" s="1">
        <v>13.4107</v>
      </c>
      <c r="S3285" s="1">
        <v>1.8812</v>
      </c>
    </row>
    <row r="3286" spans="2:19">
      <c r="B3286" s="1" t="s">
        <v>39</v>
      </c>
      <c r="D3286" s="2">
        <v>25.2</v>
      </c>
      <c r="E3286" s="3">
        <v>25.290119764385899</v>
      </c>
      <c r="F3286" s="3">
        <f t="shared" si="102"/>
        <v>-3.5634376280340354E-3</v>
      </c>
      <c r="G3286" s="4"/>
      <c r="H3286" s="2" t="s">
        <v>383</v>
      </c>
      <c r="I3286" s="3">
        <v>1.8451678833896397</v>
      </c>
      <c r="J3286" s="4" t="e">
        <v>#N/A</v>
      </c>
      <c r="K3286" s="3"/>
      <c r="L3286" s="2">
        <v>13.546799999999999</v>
      </c>
      <c r="M3286" s="3">
        <v>13.706516689984785</v>
      </c>
      <c r="N3286" s="3">
        <f t="shared" si="103"/>
        <v>-1.1652609747412241E-2</v>
      </c>
      <c r="O3286" s="3"/>
      <c r="Q3286" s="5">
        <v>25.225000000000001</v>
      </c>
      <c r="R3286" s="1">
        <v>13.4107</v>
      </c>
      <c r="S3286" s="1">
        <v>1.8812</v>
      </c>
    </row>
    <row r="3287" spans="2:19">
      <c r="B3287" s="1" t="s">
        <v>328</v>
      </c>
      <c r="D3287" s="2">
        <v>25.2</v>
      </c>
      <c r="E3287" s="3">
        <v>25.290119764385899</v>
      </c>
      <c r="F3287" s="3">
        <f t="shared" si="102"/>
        <v>-3.5634376280340354E-3</v>
      </c>
      <c r="G3287" s="4"/>
      <c r="H3287" s="2" t="s">
        <v>383</v>
      </c>
      <c r="I3287" s="3">
        <v>1.8451678833896397</v>
      </c>
      <c r="J3287" s="4" t="e">
        <v>#N/A</v>
      </c>
      <c r="K3287" s="3"/>
      <c r="L3287" s="2">
        <v>13.546799999999999</v>
      </c>
      <c r="M3287" s="3">
        <v>13.706516689984785</v>
      </c>
      <c r="N3287" s="3">
        <f t="shared" si="103"/>
        <v>-1.1652609747412241E-2</v>
      </c>
      <c r="O3287" s="3"/>
      <c r="Q3287" s="5">
        <v>25.225000000000001</v>
      </c>
      <c r="R3287" s="1">
        <v>13.4107</v>
      </c>
      <c r="S3287" s="1">
        <v>1.8812</v>
      </c>
    </row>
    <row r="3288" spans="2:19">
      <c r="B3288" s="1" t="s">
        <v>41</v>
      </c>
      <c r="D3288" s="2">
        <v>25.2</v>
      </c>
      <c r="E3288" s="3">
        <v>25.290119764385899</v>
      </c>
      <c r="F3288" s="3">
        <f t="shared" si="102"/>
        <v>-3.5634376280340354E-3</v>
      </c>
      <c r="G3288" s="4"/>
      <c r="H3288" s="2" t="s">
        <v>383</v>
      </c>
      <c r="I3288" s="3">
        <v>1.8451678833896397</v>
      </c>
      <c r="J3288" s="4" t="e">
        <v>#N/A</v>
      </c>
      <c r="K3288" s="3"/>
      <c r="L3288" s="2">
        <v>13.5625</v>
      </c>
      <c r="M3288" s="3">
        <v>13.706516689984785</v>
      </c>
      <c r="N3288" s="3">
        <f t="shared" si="103"/>
        <v>-1.0507169198576624E-2</v>
      </c>
      <c r="O3288" s="3"/>
      <c r="Q3288" s="5">
        <v>25.225000000000001</v>
      </c>
      <c r="R3288" s="1">
        <v>13.4107</v>
      </c>
      <c r="S3288" s="1">
        <v>1.8812</v>
      </c>
    </row>
    <row r="3289" spans="2:19">
      <c r="B3289" s="1" t="s">
        <v>329</v>
      </c>
      <c r="D3289" s="2">
        <v>25.2</v>
      </c>
      <c r="E3289" s="3">
        <v>25.296406838050203</v>
      </c>
      <c r="F3289" s="3">
        <f t="shared" si="102"/>
        <v>-3.8110882176827883E-3</v>
      </c>
      <c r="G3289" s="4"/>
      <c r="H3289" s="2" t="s">
        <v>383</v>
      </c>
      <c r="I3289" s="3">
        <v>1.8456243072912004</v>
      </c>
      <c r="J3289" s="4" t="e">
        <v>#N/A</v>
      </c>
      <c r="K3289" s="3"/>
      <c r="L3289" s="2">
        <v>13.5625</v>
      </c>
      <c r="M3289" s="3">
        <v>13.706516689984785</v>
      </c>
      <c r="N3289" s="3">
        <f t="shared" si="103"/>
        <v>-1.0507169198576624E-2</v>
      </c>
      <c r="O3289" s="3"/>
      <c r="Q3289" s="5">
        <v>25.225000000000001</v>
      </c>
      <c r="R3289" s="1">
        <v>13.4107</v>
      </c>
      <c r="S3289" s="1">
        <v>1.8812</v>
      </c>
    </row>
    <row r="3290" spans="2:19">
      <c r="B3290" s="1" t="s">
        <v>43</v>
      </c>
      <c r="D3290" s="2">
        <v>25.25</v>
      </c>
      <c r="E3290" s="3">
        <v>25.296406838050203</v>
      </c>
      <c r="F3290" s="3">
        <f t="shared" si="102"/>
        <v>-1.8345229165273689E-3</v>
      </c>
      <c r="G3290" s="4"/>
      <c r="H3290" s="2" t="s">
        <v>383</v>
      </c>
      <c r="I3290" s="3">
        <v>1.8456243072912004</v>
      </c>
      <c r="J3290" s="4" t="e">
        <v>#N/A</v>
      </c>
      <c r="K3290" s="3"/>
      <c r="L3290" s="2">
        <v>13.5625</v>
      </c>
      <c r="M3290" s="3">
        <v>13.706516689984785</v>
      </c>
      <c r="N3290" s="3">
        <f t="shared" si="103"/>
        <v>-1.0507169198576624E-2</v>
      </c>
      <c r="O3290" s="3"/>
      <c r="Q3290" s="5">
        <v>25.225000000000001</v>
      </c>
      <c r="R3290" s="1">
        <v>13.4107</v>
      </c>
      <c r="S3290" s="1">
        <v>1.8812</v>
      </c>
    </row>
    <row r="3291" spans="2:19">
      <c r="B3291" s="1" t="s">
        <v>330</v>
      </c>
      <c r="D3291" s="2">
        <v>25.25</v>
      </c>
      <c r="E3291" s="3">
        <v>25.296406838050203</v>
      </c>
      <c r="F3291" s="3">
        <f t="shared" si="102"/>
        <v>-1.8345229165273689E-3</v>
      </c>
      <c r="G3291" s="4"/>
      <c r="H3291" s="2" t="s">
        <v>383</v>
      </c>
      <c r="I3291" s="3">
        <v>1.8462621589006787</v>
      </c>
      <c r="J3291" s="4" t="e">
        <v>#N/A</v>
      </c>
      <c r="K3291" s="3"/>
      <c r="L3291" s="2">
        <v>13.578099999999999</v>
      </c>
      <c r="M3291" s="3">
        <v>13.701733829837607</v>
      </c>
      <c r="N3291" s="3">
        <f t="shared" si="103"/>
        <v>-9.0232251898206377E-3</v>
      </c>
      <c r="O3291" s="3"/>
      <c r="Q3291" s="5">
        <v>25.225000000000001</v>
      </c>
      <c r="R3291" s="1">
        <v>13.4107</v>
      </c>
      <c r="S3291" s="1">
        <v>1.8812</v>
      </c>
    </row>
    <row r="3292" spans="2:19">
      <c r="B3292" s="1" t="s">
        <v>45</v>
      </c>
      <c r="D3292" s="2">
        <v>25.25</v>
      </c>
      <c r="E3292" s="3">
        <v>25.296406838050203</v>
      </c>
      <c r="F3292" s="3">
        <f t="shared" si="102"/>
        <v>-1.8345229165273689E-3</v>
      </c>
      <c r="G3292" s="4"/>
      <c r="H3292" s="2" t="s">
        <v>383</v>
      </c>
      <c r="I3292" s="3">
        <v>1.8469008976473047</v>
      </c>
      <c r="J3292" s="4" t="e">
        <v>#N/A</v>
      </c>
      <c r="K3292" s="3"/>
      <c r="L3292" s="2">
        <v>13.625</v>
      </c>
      <c r="M3292" s="3">
        <v>13.696950969690432</v>
      </c>
      <c r="N3292" s="3">
        <f t="shared" si="103"/>
        <v>-5.2530647039366832E-3</v>
      </c>
      <c r="O3292" s="3"/>
      <c r="Q3292" s="5">
        <v>25.225000000000001</v>
      </c>
      <c r="R3292" s="1">
        <v>13.4107</v>
      </c>
      <c r="S3292" s="1">
        <v>1.8812</v>
      </c>
    </row>
    <row r="3293" spans="2:19">
      <c r="B3293" s="1" t="s">
        <v>331</v>
      </c>
      <c r="D3293" s="2">
        <v>25.25</v>
      </c>
      <c r="E3293" s="3">
        <v>25.302693911714506</v>
      </c>
      <c r="F3293" s="3">
        <f t="shared" si="102"/>
        <v>-2.0825415625057324E-3</v>
      </c>
      <c r="G3293" s="4"/>
      <c r="H3293" s="2" t="s">
        <v>383</v>
      </c>
      <c r="I3293" s="3">
        <v>1.8460807311927612</v>
      </c>
      <c r="J3293" s="4" t="e">
        <v>#N/A</v>
      </c>
      <c r="K3293" s="3"/>
      <c r="L3293" s="2">
        <v>13.625</v>
      </c>
      <c r="M3293" s="3">
        <v>13.706516689984785</v>
      </c>
      <c r="N3293" s="3">
        <f t="shared" si="103"/>
        <v>-5.9472944022567016E-3</v>
      </c>
      <c r="O3293" s="3"/>
      <c r="Q3293" s="5">
        <v>25.225000000000001</v>
      </c>
      <c r="R3293" s="1">
        <v>13.4107</v>
      </c>
      <c r="S3293" s="1">
        <v>1.8812</v>
      </c>
    </row>
    <row r="3294" spans="2:19">
      <c r="B3294" s="1" t="s">
        <v>47</v>
      </c>
      <c r="D3294" s="2">
        <v>25.2</v>
      </c>
      <c r="E3294" s="3">
        <v>25.302693911714506</v>
      </c>
      <c r="F3294" s="3">
        <f t="shared" si="102"/>
        <v>-4.058615737629512E-3</v>
      </c>
      <c r="G3294" s="4"/>
      <c r="H3294" s="2" t="s">
        <v>383</v>
      </c>
      <c r="I3294" s="3">
        <v>1.845443448132428</v>
      </c>
      <c r="J3294" s="4" t="e">
        <v>#N/A</v>
      </c>
      <c r="K3294" s="3"/>
      <c r="L3294" s="2">
        <v>13.625</v>
      </c>
      <c r="M3294" s="3">
        <v>13.711299550131962</v>
      </c>
      <c r="N3294" s="3">
        <f t="shared" si="103"/>
        <v>-6.2940460031836367E-3</v>
      </c>
      <c r="O3294" s="3"/>
      <c r="Q3294" s="5">
        <v>25.225000000000001</v>
      </c>
      <c r="R3294" s="1">
        <v>13.4107</v>
      </c>
      <c r="S3294" s="1">
        <v>1.8812</v>
      </c>
    </row>
    <row r="3295" spans="2:19">
      <c r="B3295" s="1" t="s">
        <v>332</v>
      </c>
      <c r="D3295" s="2">
        <v>25.2</v>
      </c>
      <c r="E3295" s="3">
        <v>25.30898098537881</v>
      </c>
      <c r="F3295" s="3">
        <f t="shared" si="102"/>
        <v>-4.3060202795904565E-3</v>
      </c>
      <c r="G3295" s="4"/>
      <c r="H3295" s="2" t="s">
        <v>383</v>
      </c>
      <c r="I3295" s="3">
        <v>1.8446270068326966</v>
      </c>
      <c r="J3295" s="4" t="e">
        <v>#N/A</v>
      </c>
      <c r="K3295" s="3"/>
      <c r="L3295" s="2">
        <v>13.578099999999999</v>
      </c>
      <c r="M3295" s="3">
        <v>13.720865270426312</v>
      </c>
      <c r="N3295" s="3">
        <f t="shared" si="103"/>
        <v>-1.0404975751349053E-2</v>
      </c>
      <c r="O3295" s="3"/>
      <c r="Q3295" s="5">
        <v>25.225000000000001</v>
      </c>
      <c r="R3295" s="1">
        <v>13.4107</v>
      </c>
      <c r="S3295" s="1">
        <v>1.8812</v>
      </c>
    </row>
    <row r="3296" spans="2:19">
      <c r="B3296" s="1" t="s">
        <v>49</v>
      </c>
      <c r="D3296" s="2">
        <v>25.2</v>
      </c>
      <c r="E3296" s="3">
        <v>25.30898098537881</v>
      </c>
      <c r="F3296" s="3">
        <f t="shared" si="102"/>
        <v>-4.3060202795904565E-3</v>
      </c>
      <c r="G3296" s="4"/>
      <c r="H3296" s="2" t="s">
        <v>383</v>
      </c>
      <c r="I3296" s="3">
        <v>1.8414610152388415</v>
      </c>
      <c r="J3296" s="4" t="e">
        <v>#N/A</v>
      </c>
      <c r="K3296" s="3"/>
      <c r="L3296" s="2">
        <v>13.546799999999999</v>
      </c>
      <c r="M3296" s="3">
        <v>13.744779571162196</v>
      </c>
      <c r="N3296" s="3">
        <f t="shared" si="103"/>
        <v>-1.440398299130064E-2</v>
      </c>
      <c r="O3296" s="3"/>
      <c r="Q3296" s="5">
        <v>25.225000000000001</v>
      </c>
      <c r="R3296" s="1">
        <v>13.4107</v>
      </c>
      <c r="S3296" s="1">
        <v>1.8812</v>
      </c>
    </row>
    <row r="3297" spans="2:19">
      <c r="B3297" s="1" t="s">
        <v>333</v>
      </c>
      <c r="D3297" s="2">
        <v>25.2</v>
      </c>
      <c r="E3297" s="3">
        <v>25.30898098537881</v>
      </c>
      <c r="F3297" s="3">
        <f t="shared" si="102"/>
        <v>-4.3060202795904565E-3</v>
      </c>
      <c r="G3297" s="4"/>
      <c r="H3297" s="2" t="s">
        <v>383</v>
      </c>
      <c r="I3297" s="3">
        <v>1.8402007322402396</v>
      </c>
      <c r="J3297" s="4" t="e">
        <v>#N/A</v>
      </c>
      <c r="K3297" s="3"/>
      <c r="L3297" s="2">
        <v>13.578099999999999</v>
      </c>
      <c r="M3297" s="3">
        <v>13.754345291456548</v>
      </c>
      <c r="N3297" s="3">
        <f t="shared" si="103"/>
        <v>-1.2813789949422262E-2</v>
      </c>
      <c r="O3297" s="3"/>
      <c r="Q3297" s="5">
        <v>25.225000000000001</v>
      </c>
      <c r="R3297" s="1">
        <v>13.4107</v>
      </c>
      <c r="S3297" s="1">
        <v>1.8812</v>
      </c>
    </row>
    <row r="3298" spans="2:19">
      <c r="B3298" s="1" t="s">
        <v>51</v>
      </c>
      <c r="D3298" s="2">
        <v>25.2</v>
      </c>
      <c r="E3298" s="3">
        <v>25.296406838050203</v>
      </c>
      <c r="F3298" s="3">
        <f t="shared" si="102"/>
        <v>-3.8110882176827883E-3</v>
      </c>
      <c r="G3298" s="4"/>
      <c r="H3298" s="2" t="s">
        <v>383</v>
      </c>
      <c r="I3298" s="3">
        <v>1.8418157244445663</v>
      </c>
      <c r="J3298" s="4" t="e">
        <v>#N/A</v>
      </c>
      <c r="K3298" s="3"/>
      <c r="L3298" s="2">
        <v>13.5937</v>
      </c>
      <c r="M3298" s="3">
        <v>13.735213850867844</v>
      </c>
      <c r="N3298" s="3">
        <f t="shared" si="103"/>
        <v>-1.0302995818219614E-2</v>
      </c>
      <c r="O3298" s="3"/>
      <c r="Q3298" s="5">
        <v>25.225000000000001</v>
      </c>
      <c r="R3298" s="1">
        <v>13.4107</v>
      </c>
      <c r="S3298" s="1">
        <v>1.8812</v>
      </c>
    </row>
    <row r="3299" spans="2:19">
      <c r="B3299" s="1" t="s">
        <v>334</v>
      </c>
      <c r="D3299" s="2">
        <v>25.2</v>
      </c>
      <c r="E3299" s="3">
        <v>25.296406838050203</v>
      </c>
      <c r="F3299" s="3">
        <f t="shared" si="102"/>
        <v>-3.8110882176827883E-3</v>
      </c>
      <c r="G3299" s="4"/>
      <c r="H3299" s="2" t="s">
        <v>383</v>
      </c>
      <c r="I3299" s="3">
        <v>1.8418157244445663</v>
      </c>
      <c r="J3299" s="4" t="e">
        <v>#N/A</v>
      </c>
      <c r="K3299" s="3"/>
      <c r="L3299" s="2">
        <v>13.5937</v>
      </c>
      <c r="M3299" s="3">
        <v>13.735213850867844</v>
      </c>
      <c r="N3299" s="3">
        <f t="shared" si="103"/>
        <v>-1.0302995818219614E-2</v>
      </c>
      <c r="O3299" s="3"/>
      <c r="Q3299" s="5">
        <v>25.225000000000001</v>
      </c>
      <c r="R3299" s="1">
        <v>13.4107</v>
      </c>
      <c r="S3299" s="1">
        <v>1.8812</v>
      </c>
    </row>
    <row r="3300" spans="2:19">
      <c r="B3300" s="1" t="s">
        <v>53</v>
      </c>
      <c r="D3300" s="2">
        <v>25.2</v>
      </c>
      <c r="E3300" s="3">
        <v>25.30898098537881</v>
      </c>
      <c r="F3300" s="3">
        <f t="shared" si="102"/>
        <v>-4.3060202795904565E-3</v>
      </c>
      <c r="G3300" s="4"/>
      <c r="H3300" s="2" t="s">
        <v>383</v>
      </c>
      <c r="I3300" s="3">
        <v>1.8408304388592787</v>
      </c>
      <c r="J3300" s="4" t="e">
        <v>#N/A</v>
      </c>
      <c r="K3300" s="3"/>
      <c r="L3300" s="2">
        <v>13.5937</v>
      </c>
      <c r="M3300" s="3">
        <v>13.749562431309373</v>
      </c>
      <c r="N3300" s="3">
        <f t="shared" si="103"/>
        <v>-1.1335810291275592E-2</v>
      </c>
      <c r="O3300" s="3"/>
      <c r="Q3300" s="5">
        <v>25.225000000000001</v>
      </c>
      <c r="R3300" s="1">
        <v>13.4107</v>
      </c>
      <c r="S3300" s="1">
        <v>1.8812</v>
      </c>
    </row>
    <row r="3301" spans="2:19">
      <c r="B3301" s="1" t="s">
        <v>335</v>
      </c>
      <c r="D3301" s="2">
        <v>25.2</v>
      </c>
      <c r="E3301" s="3">
        <v>25.30898098537881</v>
      </c>
      <c r="F3301" s="3">
        <f t="shared" si="102"/>
        <v>-4.3060202795904565E-3</v>
      </c>
      <c r="G3301" s="4"/>
      <c r="H3301" s="2" t="s">
        <v>383</v>
      </c>
      <c r="I3301" s="3">
        <v>1.8427247844974675</v>
      </c>
      <c r="J3301" s="4" t="e">
        <v>#N/A</v>
      </c>
      <c r="K3301" s="3"/>
      <c r="L3301" s="2">
        <v>13.609299999999999</v>
      </c>
      <c r="M3301" s="3">
        <v>13.735213850867844</v>
      </c>
      <c r="N3301" s="3">
        <f t="shared" si="103"/>
        <v>-9.1672290096807361E-3</v>
      </c>
      <c r="O3301" s="3"/>
      <c r="Q3301" s="5">
        <v>25.225000000000001</v>
      </c>
      <c r="R3301" s="1">
        <v>13.4107</v>
      </c>
      <c r="S3301" s="1">
        <v>1.8812</v>
      </c>
    </row>
    <row r="3302" spans="2:19">
      <c r="B3302" s="1" t="s">
        <v>55</v>
      </c>
      <c r="D3302" s="2">
        <v>25.2</v>
      </c>
      <c r="E3302" s="3">
        <v>25.31526805904311</v>
      </c>
      <c r="F3302" s="3">
        <f t="shared" si="102"/>
        <v>-4.553301935190622E-3</v>
      </c>
      <c r="G3302" s="4"/>
      <c r="H3302" s="2" t="s">
        <v>383</v>
      </c>
      <c r="I3302" s="3">
        <v>1.8457186306772375</v>
      </c>
      <c r="J3302" s="4" t="e">
        <v>#N/A</v>
      </c>
      <c r="K3302" s="3"/>
      <c r="L3302" s="2">
        <v>13.609299999999999</v>
      </c>
      <c r="M3302" s="3">
        <v>13.716082410279137</v>
      </c>
      <c r="N3302" s="3">
        <f t="shared" si="103"/>
        <v>-7.7851974846048309E-3</v>
      </c>
      <c r="O3302" s="3"/>
      <c r="Q3302" s="5">
        <v>25.225000000000001</v>
      </c>
      <c r="R3302" s="1">
        <v>13.4107</v>
      </c>
      <c r="S3302" s="1">
        <v>1.8812</v>
      </c>
    </row>
    <row r="3303" spans="2:19">
      <c r="B3303" s="1" t="s">
        <v>336</v>
      </c>
      <c r="D3303" s="2">
        <v>25.2</v>
      </c>
      <c r="E3303" s="3">
        <v>25.30898098537881</v>
      </c>
      <c r="F3303" s="3">
        <f t="shared" si="102"/>
        <v>-4.3060202795904565E-3</v>
      </c>
      <c r="G3303" s="4"/>
      <c r="H3303" s="2" t="s">
        <v>383</v>
      </c>
      <c r="I3303" s="3">
        <v>1.8471756410664153</v>
      </c>
      <c r="J3303" s="4" t="e">
        <v>#N/A</v>
      </c>
      <c r="K3303" s="3"/>
      <c r="L3303" s="2">
        <v>13.609299999999999</v>
      </c>
      <c r="M3303" s="3">
        <v>13.701733829837607</v>
      </c>
      <c r="N3303" s="3">
        <f t="shared" si="103"/>
        <v>-6.7461411078004931E-3</v>
      </c>
      <c r="O3303" s="3"/>
      <c r="Q3303" s="5">
        <v>25.225000000000001</v>
      </c>
      <c r="R3303" s="1">
        <v>13.4107</v>
      </c>
      <c r="S3303" s="1">
        <v>1.8812</v>
      </c>
    </row>
    <row r="3304" spans="2:19">
      <c r="B3304" s="1" t="s">
        <v>57</v>
      </c>
      <c r="D3304" s="2">
        <v>25.2</v>
      </c>
      <c r="E3304" s="3">
        <v>25.30898098537881</v>
      </c>
      <c r="F3304" s="3">
        <f t="shared" si="102"/>
        <v>-4.3060202795904565E-3</v>
      </c>
      <c r="G3304" s="4"/>
      <c r="H3304" s="2" t="s">
        <v>383</v>
      </c>
      <c r="I3304" s="3">
        <v>1.8471756410664153</v>
      </c>
      <c r="J3304" s="4" t="e">
        <v>#N/A</v>
      </c>
      <c r="K3304" s="3"/>
      <c r="L3304" s="2">
        <v>13.609299999999999</v>
      </c>
      <c r="M3304" s="3">
        <v>13.701733829837607</v>
      </c>
      <c r="N3304" s="3">
        <f t="shared" si="103"/>
        <v>-6.7461411078004931E-3</v>
      </c>
      <c r="O3304" s="3"/>
      <c r="Q3304" s="5">
        <v>25.225000000000001</v>
      </c>
      <c r="R3304" s="1">
        <v>13.4107</v>
      </c>
      <c r="S3304" s="1">
        <v>1.8812</v>
      </c>
    </row>
    <row r="3305" spans="2:19">
      <c r="B3305" s="1" t="s">
        <v>337</v>
      </c>
      <c r="D3305" s="2">
        <v>25.2</v>
      </c>
      <c r="E3305" s="3">
        <v>25.296406838050203</v>
      </c>
      <c r="F3305" s="3">
        <f t="shared" si="102"/>
        <v>-3.8110882176827883E-3</v>
      </c>
      <c r="G3305" s="4"/>
      <c r="H3305" s="2" t="s">
        <v>383</v>
      </c>
      <c r="I3305" s="3">
        <v>1.8454486294614885</v>
      </c>
      <c r="J3305" s="4" t="e">
        <v>#N/A</v>
      </c>
      <c r="K3305" s="3"/>
      <c r="L3305" s="2">
        <v>13.546799999999999</v>
      </c>
      <c r="M3305" s="3">
        <v>13.707578726668793</v>
      </c>
      <c r="N3305" s="3">
        <f t="shared" si="103"/>
        <v>-1.1729184991364669E-2</v>
      </c>
      <c r="O3305" s="3"/>
      <c r="Q3305" s="5">
        <v>25.225000000000001</v>
      </c>
      <c r="R3305" s="1">
        <v>13.4107</v>
      </c>
      <c r="S3305" s="1">
        <v>1.8812</v>
      </c>
    </row>
    <row r="3306" spans="2:19">
      <c r="B3306" s="1" t="s">
        <v>59</v>
      </c>
      <c r="D3306" s="2">
        <v>25.2</v>
      </c>
      <c r="E3306" s="3">
        <v>25.303175202685594</v>
      </c>
      <c r="F3306" s="3">
        <f t="shared" si="102"/>
        <v>-4.0775595101852713E-3</v>
      </c>
      <c r="G3306" s="4"/>
      <c r="H3306" s="2" t="s">
        <v>383</v>
      </c>
      <c r="I3306" s="3">
        <v>1.8441702629790273</v>
      </c>
      <c r="J3306" s="4" t="e">
        <v>#N/A</v>
      </c>
      <c r="K3306" s="3"/>
      <c r="L3306" s="2">
        <v>13.546799999999999</v>
      </c>
      <c r="M3306" s="3">
        <v>13.72082888794376</v>
      </c>
      <c r="N3306" s="3">
        <f t="shared" si="103"/>
        <v>-1.2683555007137871E-2</v>
      </c>
      <c r="O3306" s="3"/>
      <c r="Q3306" s="5">
        <v>25.225000000000001</v>
      </c>
      <c r="R3306" s="1">
        <v>13.4107</v>
      </c>
      <c r="S3306" s="1">
        <v>1.8812</v>
      </c>
    </row>
    <row r="3307" spans="2:19">
      <c r="B3307" s="1" t="s">
        <v>338</v>
      </c>
      <c r="D3307" s="2">
        <v>25.2</v>
      </c>
      <c r="E3307" s="3">
        <v>25.270046209510333</v>
      </c>
      <c r="F3307" s="3">
        <f t="shared" si="102"/>
        <v>-2.7719066648945133E-3</v>
      </c>
      <c r="G3307" s="4"/>
      <c r="H3307" s="2" t="s">
        <v>383</v>
      </c>
      <c r="I3307" s="3">
        <v>1.8435324113695493</v>
      </c>
      <c r="J3307" s="4" t="e">
        <v>#N/A</v>
      </c>
      <c r="K3307" s="3"/>
      <c r="L3307" s="2">
        <v>13.546799999999999</v>
      </c>
      <c r="M3307" s="3">
        <v>13.707688538995372</v>
      </c>
      <c r="N3307" s="3">
        <f t="shared" si="103"/>
        <v>-1.1737102031292879E-2</v>
      </c>
      <c r="O3307" s="3"/>
      <c r="Q3307" s="5">
        <v>25.225000000000001</v>
      </c>
      <c r="R3307" s="1">
        <v>13.4107</v>
      </c>
      <c r="S3307" s="1">
        <v>1.8812</v>
      </c>
    </row>
    <row r="3308" spans="2:19">
      <c r="B3308" s="1" t="s">
        <v>61</v>
      </c>
      <c r="D3308" s="2">
        <v>25.2</v>
      </c>
      <c r="E3308" s="3">
        <v>25.270046209510333</v>
      </c>
      <c r="F3308" s="3">
        <f t="shared" si="102"/>
        <v>-2.7719066648945133E-3</v>
      </c>
      <c r="G3308" s="4"/>
      <c r="H3308" s="2" t="s">
        <v>383</v>
      </c>
      <c r="I3308" s="3">
        <v>1.8454486294614885</v>
      </c>
      <c r="J3308" s="4" t="e">
        <v>#N/A</v>
      </c>
      <c r="K3308" s="3"/>
      <c r="L3308" s="2">
        <v>13.546799999999999</v>
      </c>
      <c r="M3308" s="3">
        <v>13.693339958553842</v>
      </c>
      <c r="N3308" s="3">
        <f t="shared" si="103"/>
        <v>-1.0701549731284061E-2</v>
      </c>
      <c r="O3308" s="3"/>
      <c r="Q3308" s="5">
        <v>25.225000000000001</v>
      </c>
      <c r="R3308" s="1">
        <v>13.4107</v>
      </c>
      <c r="S3308" s="1">
        <v>1.8812</v>
      </c>
    </row>
    <row r="3309" spans="2:19">
      <c r="B3309" s="1" t="s">
        <v>339</v>
      </c>
      <c r="D3309" s="2">
        <v>25.2</v>
      </c>
      <c r="E3309" s="3">
        <v>25.26375913584603</v>
      </c>
      <c r="F3309" s="3">
        <f t="shared" si="102"/>
        <v>-2.5237390644515969E-3</v>
      </c>
      <c r="G3309" s="4"/>
      <c r="H3309" s="2" t="s">
        <v>383</v>
      </c>
      <c r="I3309" s="3">
        <v>1.8470831486133084</v>
      </c>
      <c r="J3309" s="4" t="e">
        <v>#N/A</v>
      </c>
      <c r="K3309" s="3"/>
      <c r="L3309" s="2">
        <v>13.515599999999999</v>
      </c>
      <c r="M3309" s="3">
        <v>13.67796144688065</v>
      </c>
      <c r="N3309" s="3">
        <f t="shared" si="103"/>
        <v>-1.1870295695099951E-2</v>
      </c>
      <c r="O3309" s="3"/>
      <c r="Q3309" s="5">
        <v>25.225000000000001</v>
      </c>
      <c r="R3309" s="1">
        <v>13.4107</v>
      </c>
      <c r="S3309" s="1">
        <v>1.8812</v>
      </c>
    </row>
    <row r="3310" spans="2:19">
      <c r="B3310" s="1" t="s">
        <v>63</v>
      </c>
      <c r="D3310" s="2">
        <v>25.2</v>
      </c>
      <c r="E3310" s="3">
        <v>25.28262035683894</v>
      </c>
      <c r="F3310" s="3">
        <f t="shared" si="102"/>
        <v>-3.2678715921386765E-3</v>
      </c>
      <c r="G3310" s="4"/>
      <c r="H3310" s="2" t="s">
        <v>383</v>
      </c>
      <c r="I3310" s="3">
        <v>1.849096434520066</v>
      </c>
      <c r="J3310" s="4" t="e">
        <v>#N/A</v>
      </c>
      <c r="K3310" s="3"/>
      <c r="L3310" s="2">
        <v>13.546799999999999</v>
      </c>
      <c r="M3310" s="3">
        <v>13.673178586733474</v>
      </c>
      <c r="N3310" s="3">
        <f t="shared" si="103"/>
        <v>-9.2428096314118927E-3</v>
      </c>
      <c r="O3310" s="3"/>
      <c r="Q3310" s="5">
        <v>25.225000000000001</v>
      </c>
      <c r="R3310" s="1">
        <v>13.4107</v>
      </c>
      <c r="S3310" s="1">
        <v>1.8812</v>
      </c>
    </row>
    <row r="3311" spans="2:19">
      <c r="B3311" s="1" t="s">
        <v>340</v>
      </c>
      <c r="D3311" s="2">
        <v>25.2</v>
      </c>
      <c r="E3311" s="3">
        <v>25.28262035683894</v>
      </c>
      <c r="F3311" s="3">
        <f t="shared" si="102"/>
        <v>-3.2678715921386765E-3</v>
      </c>
      <c r="G3311" s="4"/>
      <c r="H3311" s="2" t="s">
        <v>383</v>
      </c>
      <c r="I3311" s="3">
        <v>1.8482895324523445</v>
      </c>
      <c r="J3311" s="4" t="e">
        <v>#N/A</v>
      </c>
      <c r="K3311" s="3"/>
      <c r="L3311" s="2">
        <v>13.546799999999999</v>
      </c>
      <c r="M3311" s="3">
        <v>13.678991378112315</v>
      </c>
      <c r="N3311" s="3">
        <f t="shared" si="103"/>
        <v>-9.663824945736435E-3</v>
      </c>
      <c r="O3311" s="3"/>
      <c r="Q3311" s="5">
        <v>25.225000000000001</v>
      </c>
      <c r="R3311" s="1">
        <v>13.4107</v>
      </c>
      <c r="S3311" s="1">
        <v>1.8812</v>
      </c>
    </row>
    <row r="3312" spans="2:19">
      <c r="B3312" s="1" t="s">
        <v>65</v>
      </c>
      <c r="D3312" s="2">
        <v>25.2</v>
      </c>
      <c r="E3312" s="3">
        <v>25.28262035683894</v>
      </c>
      <c r="F3312" s="3">
        <f t="shared" si="102"/>
        <v>-3.2678715921386765E-3</v>
      </c>
      <c r="G3312" s="4"/>
      <c r="H3312" s="2" t="s">
        <v>383</v>
      </c>
      <c r="I3312" s="3">
        <v>1.8508703033254121</v>
      </c>
      <c r="J3312" s="4" t="e">
        <v>#N/A</v>
      </c>
      <c r="K3312" s="3"/>
      <c r="L3312" s="2">
        <v>13.515599999999999</v>
      </c>
      <c r="M3312" s="3">
        <v>13.659859937523606</v>
      </c>
      <c r="N3312" s="3">
        <f t="shared" si="103"/>
        <v>-1.0560865058896056E-2</v>
      </c>
      <c r="O3312" s="3"/>
      <c r="Q3312" s="5">
        <v>25.225000000000001</v>
      </c>
      <c r="R3312" s="1">
        <v>13.4107</v>
      </c>
      <c r="S3312" s="1">
        <v>1.8812</v>
      </c>
    </row>
    <row r="3313" spans="2:19">
      <c r="B3313" s="1" t="s">
        <v>341</v>
      </c>
      <c r="D3313" s="2">
        <v>25.2</v>
      </c>
      <c r="E3313" s="3">
        <v>25.26375913584603</v>
      </c>
      <c r="F3313" s="3">
        <f t="shared" si="102"/>
        <v>-2.5237390644515969E-3</v>
      </c>
      <c r="G3313" s="4"/>
      <c r="H3313" s="2" t="s">
        <v>383</v>
      </c>
      <c r="I3313" s="3">
        <v>1.8507853323598986</v>
      </c>
      <c r="J3313" s="4" t="e">
        <v>#N/A</v>
      </c>
      <c r="K3313" s="3"/>
      <c r="L3313" s="2">
        <v>13.484299999999999</v>
      </c>
      <c r="M3313" s="3">
        <v>13.650294217229254</v>
      </c>
      <c r="N3313" s="3">
        <f t="shared" si="103"/>
        <v>-1.2160486403270228E-2</v>
      </c>
      <c r="O3313" s="3"/>
      <c r="Q3313" s="5">
        <v>25.225000000000001</v>
      </c>
      <c r="R3313" s="1">
        <v>13.4107</v>
      </c>
      <c r="S3313" s="1">
        <v>1.8812</v>
      </c>
    </row>
    <row r="3314" spans="2:19">
      <c r="B3314" s="1" t="s">
        <v>67</v>
      </c>
      <c r="D3314" s="2">
        <v>25.2</v>
      </c>
      <c r="E3314" s="3">
        <v>25.26375913584603</v>
      </c>
      <c r="F3314" s="3">
        <f t="shared" si="102"/>
        <v>-2.5237390644515969E-3</v>
      </c>
      <c r="G3314" s="4"/>
      <c r="H3314" s="2" t="s">
        <v>383</v>
      </c>
      <c r="I3314" s="3">
        <v>1.8533839879414411</v>
      </c>
      <c r="J3314" s="4" t="e">
        <v>#N/A</v>
      </c>
      <c r="K3314" s="3"/>
      <c r="L3314" s="2">
        <v>13.453099999999999</v>
      </c>
      <c r="M3314" s="3">
        <v>13.631162776640549</v>
      </c>
      <c r="N3314" s="3">
        <f t="shared" si="103"/>
        <v>-1.3062919103694693E-2</v>
      </c>
      <c r="O3314" s="3"/>
      <c r="Q3314" s="5">
        <v>25.225000000000001</v>
      </c>
      <c r="R3314" s="1">
        <v>13.4107</v>
      </c>
      <c r="S3314" s="1">
        <v>1.8812</v>
      </c>
    </row>
    <row r="3315" spans="2:19">
      <c r="B3315" s="1" t="s">
        <v>342</v>
      </c>
      <c r="D3315" s="2">
        <v>25.2</v>
      </c>
      <c r="E3315" s="3">
        <v>25.26375913584603</v>
      </c>
      <c r="F3315" s="3">
        <f t="shared" si="102"/>
        <v>-2.5237390644515969E-3</v>
      </c>
      <c r="G3315" s="4"/>
      <c r="H3315" s="2" t="s">
        <v>383</v>
      </c>
      <c r="I3315" s="3">
        <v>1.8494914562941234</v>
      </c>
      <c r="J3315" s="4" t="e">
        <v>#N/A</v>
      </c>
      <c r="K3315" s="3"/>
      <c r="L3315" s="2">
        <v>13.484299999999999</v>
      </c>
      <c r="M3315" s="3">
        <v>13.659859937523606</v>
      </c>
      <c r="N3315" s="3">
        <f t="shared" si="103"/>
        <v>-1.2852250193381867E-2</v>
      </c>
      <c r="O3315" s="3"/>
      <c r="Q3315" s="5">
        <v>25.225000000000001</v>
      </c>
      <c r="R3315" s="1">
        <v>13.4107</v>
      </c>
      <c r="S3315" s="1">
        <v>1.8812</v>
      </c>
    </row>
    <row r="3316" spans="2:19">
      <c r="B3316" s="1" t="s">
        <v>69</v>
      </c>
      <c r="D3316" s="2">
        <v>25.2</v>
      </c>
      <c r="E3316" s="3">
        <v>25.26375913584603</v>
      </c>
      <c r="F3316" s="3">
        <f t="shared" si="102"/>
        <v>-2.5237390644515969E-3</v>
      </c>
      <c r="G3316" s="4"/>
      <c r="H3316" s="2" t="s">
        <v>383</v>
      </c>
      <c r="I3316" s="3">
        <v>1.8498906419581089</v>
      </c>
      <c r="J3316" s="4" t="e">
        <v>#N/A</v>
      </c>
      <c r="K3316" s="3"/>
      <c r="L3316" s="2">
        <v>13.515599999999999</v>
      </c>
      <c r="M3316" s="3">
        <v>13.656953541834188</v>
      </c>
      <c r="N3316" s="3">
        <f t="shared" si="103"/>
        <v>-1.0350298212642547E-2</v>
      </c>
      <c r="O3316" s="3"/>
      <c r="Q3316" s="5">
        <v>25.225000000000001</v>
      </c>
      <c r="R3316" s="1">
        <v>13.4107</v>
      </c>
      <c r="S3316" s="1">
        <v>1.8812</v>
      </c>
    </row>
    <row r="3317" spans="2:19">
      <c r="B3317" s="1" t="s">
        <v>343</v>
      </c>
      <c r="D3317" s="2">
        <v>25.2</v>
      </c>
      <c r="E3317" s="3">
        <v>25.232271003500401</v>
      </c>
      <c r="F3317" s="3">
        <f t="shared" si="102"/>
        <v>-1.2789575498743098E-3</v>
      </c>
      <c r="G3317" s="4"/>
      <c r="H3317" s="2" t="s">
        <v>383</v>
      </c>
      <c r="I3317" s="3">
        <v>1.847579647661941</v>
      </c>
      <c r="J3317" s="4" t="e">
        <v>#N/A</v>
      </c>
      <c r="K3317" s="3"/>
      <c r="L3317" s="2">
        <v>13.515599999999999</v>
      </c>
      <c r="M3317" s="3">
        <v>13.656953541834188</v>
      </c>
      <c r="N3317" s="3">
        <f t="shared" si="103"/>
        <v>-1.0350298212642547E-2</v>
      </c>
      <c r="O3317" s="3"/>
      <c r="Q3317" s="5">
        <v>25.225000000000001</v>
      </c>
      <c r="R3317" s="1">
        <v>13.4107</v>
      </c>
      <c r="S3317" s="1">
        <v>1.8812</v>
      </c>
    </row>
    <row r="3318" spans="2:19">
      <c r="B3318" s="1" t="s">
        <v>71</v>
      </c>
      <c r="D3318" s="2">
        <v>25.2</v>
      </c>
      <c r="E3318" s="3">
        <v>25.219696856171797</v>
      </c>
      <c r="F3318" s="3">
        <f t="shared" si="102"/>
        <v>-7.8101082198289077E-4</v>
      </c>
      <c r="G3318" s="4"/>
      <c r="H3318" s="2" t="s">
        <v>383</v>
      </c>
      <c r="I3318" s="3">
        <v>1.8456188966500835</v>
      </c>
      <c r="J3318" s="4" t="e">
        <v>#N/A</v>
      </c>
      <c r="K3318" s="3"/>
      <c r="L3318" s="2">
        <v>13.4687</v>
      </c>
      <c r="M3318" s="3">
        <v>13.664642797670783</v>
      </c>
      <c r="N3318" s="3">
        <f t="shared" si="103"/>
        <v>-1.4339401371266202E-2</v>
      </c>
      <c r="O3318" s="3"/>
      <c r="Q3318" s="5">
        <v>25.225000000000001</v>
      </c>
      <c r="R3318" s="1">
        <v>13.4107</v>
      </c>
      <c r="S3318" s="1">
        <v>1.8812</v>
      </c>
    </row>
    <row r="3319" spans="2:19">
      <c r="B3319" s="1" t="s">
        <v>344</v>
      </c>
      <c r="D3319" s="2">
        <v>25.2</v>
      </c>
      <c r="E3319" s="3">
        <v>25.219696856171797</v>
      </c>
      <c r="F3319" s="3">
        <f t="shared" si="102"/>
        <v>-7.8101082198289077E-4</v>
      </c>
      <c r="G3319" s="4"/>
      <c r="H3319" s="2" t="s">
        <v>383</v>
      </c>
      <c r="I3319" s="3">
        <v>1.8495021107141278</v>
      </c>
      <c r="J3319" s="4" t="e">
        <v>#N/A</v>
      </c>
      <c r="K3319" s="3"/>
      <c r="L3319" s="2">
        <v>13.4375</v>
      </c>
      <c r="M3319" s="3">
        <v>13.635945636787724</v>
      </c>
      <c r="N3319" s="3">
        <f t="shared" si="103"/>
        <v>-1.4553126132473565E-2</v>
      </c>
      <c r="O3319" s="3"/>
      <c r="Q3319" s="5">
        <v>25.225000000000001</v>
      </c>
      <c r="R3319" s="1">
        <v>13.4107</v>
      </c>
      <c r="S3319" s="1">
        <v>1.8812</v>
      </c>
    </row>
    <row r="3320" spans="2:19">
      <c r="B3320" s="1" t="s">
        <v>73</v>
      </c>
      <c r="D3320" s="2">
        <v>25.2</v>
      </c>
      <c r="E3320" s="3">
        <v>25.219696856171797</v>
      </c>
      <c r="F3320" s="3">
        <f t="shared" si="102"/>
        <v>-7.8101082198289077E-4</v>
      </c>
      <c r="G3320" s="4"/>
      <c r="H3320" s="2" t="s">
        <v>383</v>
      </c>
      <c r="I3320" s="3">
        <v>1.8475564246757359</v>
      </c>
      <c r="J3320" s="4" t="e">
        <v>#N/A</v>
      </c>
      <c r="K3320" s="3"/>
      <c r="L3320" s="2">
        <v>13.4687</v>
      </c>
      <c r="M3320" s="3">
        <v>13.650294217229254</v>
      </c>
      <c r="N3320" s="3">
        <f t="shared" si="103"/>
        <v>-1.3303318913085952E-2</v>
      </c>
      <c r="O3320" s="3"/>
      <c r="Q3320" s="5">
        <v>25.225000000000001</v>
      </c>
      <c r="R3320" s="1">
        <v>13.4107</v>
      </c>
      <c r="S3320" s="1">
        <v>1.8812</v>
      </c>
    </row>
    <row r="3321" spans="2:19">
      <c r="B3321" s="1" t="s">
        <v>345</v>
      </c>
      <c r="D3321" s="2">
        <v>25.2</v>
      </c>
      <c r="E3321" s="3">
        <v>25.219696856171797</v>
      </c>
      <c r="F3321" s="3">
        <f t="shared" si="102"/>
        <v>-7.8101082198289077E-4</v>
      </c>
      <c r="G3321" s="4"/>
      <c r="H3321" s="2" t="s">
        <v>383</v>
      </c>
      <c r="I3321" s="3">
        <v>1.8475564246757359</v>
      </c>
      <c r="J3321" s="4" t="e">
        <v>#N/A</v>
      </c>
      <c r="K3321" s="3"/>
      <c r="L3321" s="2">
        <v>13.4375</v>
      </c>
      <c r="M3321" s="3">
        <v>13.650294217229254</v>
      </c>
      <c r="N3321" s="3">
        <f t="shared" si="103"/>
        <v>-1.5588983932717529E-2</v>
      </c>
      <c r="O3321" s="3"/>
      <c r="Q3321" s="5">
        <v>25.225000000000001</v>
      </c>
      <c r="R3321" s="1">
        <v>13.4107</v>
      </c>
      <c r="S3321" s="1">
        <v>1.8812</v>
      </c>
    </row>
    <row r="3322" spans="2:19">
      <c r="B3322" s="1" t="s">
        <v>75</v>
      </c>
      <c r="D3322" s="2">
        <v>25.2</v>
      </c>
      <c r="E3322" s="3">
        <v>25.213409782507494</v>
      </c>
      <c r="F3322" s="3">
        <f t="shared" si="102"/>
        <v>-5.3185121025550437E-4</v>
      </c>
      <c r="G3322" s="4"/>
      <c r="H3322" s="2" t="s">
        <v>383</v>
      </c>
      <c r="I3322" s="3">
        <v>1.8523003377233707</v>
      </c>
      <c r="J3322" s="4" t="e">
        <v>#N/A</v>
      </c>
      <c r="K3322" s="3"/>
      <c r="L3322" s="2">
        <v>13.453099999999999</v>
      </c>
      <c r="M3322" s="3">
        <v>13.612031336051842</v>
      </c>
      <c r="N3322" s="3">
        <f t="shared" si="103"/>
        <v>-1.167579857320113E-2</v>
      </c>
      <c r="O3322" s="3"/>
      <c r="Q3322" s="5">
        <v>25.225000000000001</v>
      </c>
      <c r="R3322" s="1">
        <v>13.4107</v>
      </c>
      <c r="S3322" s="1">
        <v>1.8812</v>
      </c>
    </row>
    <row r="3323" spans="2:19">
      <c r="B3323" s="1" t="s">
        <v>346</v>
      </c>
      <c r="D3323" s="2">
        <v>25.2</v>
      </c>
      <c r="E3323" s="3">
        <v>25.109316783017814</v>
      </c>
      <c r="F3323" s="3">
        <f t="shared" si="102"/>
        <v>3.6115366166998694E-3</v>
      </c>
      <c r="G3323" s="4"/>
      <c r="H3323" s="2" t="s">
        <v>383</v>
      </c>
      <c r="I3323" s="3">
        <v>1.8496909422703265</v>
      </c>
      <c r="J3323" s="4" t="e">
        <v>#N/A</v>
      </c>
      <c r="K3323" s="3"/>
      <c r="L3323" s="2">
        <v>13.4375</v>
      </c>
      <c r="M3323" s="3">
        <v>13.574796083028472</v>
      </c>
      <c r="N3323" s="3">
        <f t="shared" si="103"/>
        <v>-1.011404386399019E-2</v>
      </c>
      <c r="O3323" s="3"/>
      <c r="Q3323" s="5">
        <v>25.225000000000001</v>
      </c>
      <c r="R3323" s="1">
        <v>13.4107</v>
      </c>
      <c r="S3323" s="1">
        <v>1.8812</v>
      </c>
    </row>
    <row r="3324" spans="2:19">
      <c r="B3324" s="1" t="s">
        <v>77</v>
      </c>
      <c r="D3324" s="2">
        <v>25.2</v>
      </c>
      <c r="E3324" s="3">
        <v>25.109316783017814</v>
      </c>
      <c r="F3324" s="3">
        <f t="shared" si="102"/>
        <v>3.6115366166998694E-3</v>
      </c>
      <c r="G3324" s="4"/>
      <c r="H3324" s="2" t="s">
        <v>383</v>
      </c>
      <c r="I3324" s="3">
        <v>1.8509938049789492</v>
      </c>
      <c r="J3324" s="4" t="e">
        <v>#N/A</v>
      </c>
      <c r="K3324" s="3"/>
      <c r="L3324" s="2">
        <v>13.4375</v>
      </c>
      <c r="M3324" s="3">
        <v>13.56523036273412</v>
      </c>
      <c r="N3324" s="3">
        <f t="shared" si="103"/>
        <v>-9.4160113259127327E-3</v>
      </c>
      <c r="O3324" s="3"/>
      <c r="Q3324" s="5">
        <v>25.225000000000001</v>
      </c>
      <c r="R3324" s="1">
        <v>13.4107</v>
      </c>
      <c r="S3324" s="1">
        <v>1.8812</v>
      </c>
    </row>
    <row r="3325" spans="2:19">
      <c r="B3325" s="1" t="s">
        <v>347</v>
      </c>
      <c r="D3325" s="2">
        <v>25.2</v>
      </c>
      <c r="E3325" s="3">
        <v>25.109316783017814</v>
      </c>
      <c r="F3325" s="3">
        <f t="shared" si="102"/>
        <v>3.6115366166998694E-3</v>
      </c>
      <c r="G3325" s="4"/>
      <c r="H3325" s="2" t="s">
        <v>383</v>
      </c>
      <c r="I3325" s="3">
        <v>1.8549244755236074</v>
      </c>
      <c r="J3325" s="4" t="e">
        <v>#N/A</v>
      </c>
      <c r="K3325" s="3"/>
      <c r="L3325" s="2">
        <v>13.421799999999999</v>
      </c>
      <c r="M3325" s="3">
        <v>13.536533201851061</v>
      </c>
      <c r="N3325" s="3">
        <f t="shared" si="103"/>
        <v>-8.4758187447412422E-3</v>
      </c>
      <c r="O3325" s="3"/>
      <c r="Q3325" s="5">
        <v>25.225000000000001</v>
      </c>
      <c r="R3325" s="1">
        <v>13.4107</v>
      </c>
      <c r="S3325" s="1">
        <v>1.8812</v>
      </c>
    </row>
    <row r="3326" spans="2:19">
      <c r="B3326" s="1" t="s">
        <v>79</v>
      </c>
      <c r="D3326" s="2">
        <v>25.25</v>
      </c>
      <c r="E3326" s="3">
        <v>25.103029709353514</v>
      </c>
      <c r="F3326" s="3">
        <f t="shared" si="102"/>
        <v>5.8546833728091467E-3</v>
      </c>
      <c r="G3326" s="4"/>
      <c r="H3326" s="2" t="s">
        <v>383</v>
      </c>
      <c r="I3326" s="3">
        <v>1.8544603156237152</v>
      </c>
      <c r="J3326" s="4" t="e">
        <v>#N/A</v>
      </c>
      <c r="K3326" s="3"/>
      <c r="L3326" s="2">
        <v>13.421799999999999</v>
      </c>
      <c r="M3326" s="3">
        <v>13.536533201851061</v>
      </c>
      <c r="N3326" s="3">
        <f t="shared" si="103"/>
        <v>-8.4758187447412422E-3</v>
      </c>
      <c r="O3326" s="3"/>
      <c r="Q3326" s="5">
        <v>25.225000000000001</v>
      </c>
      <c r="R3326" s="1">
        <v>13.4107</v>
      </c>
      <c r="S3326" s="1">
        <v>1.8812</v>
      </c>
    </row>
    <row r="3327" spans="2:19">
      <c r="B3327" s="1" t="s">
        <v>348</v>
      </c>
      <c r="D3327" s="2">
        <v>25.25</v>
      </c>
      <c r="E3327" s="3">
        <v>25.103029709353514</v>
      </c>
      <c r="F3327" s="3">
        <f t="shared" si="102"/>
        <v>5.8546833728091467E-3</v>
      </c>
      <c r="G3327" s="4"/>
      <c r="H3327" s="2" t="s">
        <v>383</v>
      </c>
      <c r="I3327" s="3">
        <v>1.8541892128287547</v>
      </c>
      <c r="J3327" s="4" t="e">
        <v>#N/A</v>
      </c>
      <c r="K3327" s="3"/>
      <c r="L3327" s="2">
        <v>13.390599999999999</v>
      </c>
      <c r="M3327" s="3">
        <v>13.538473213877714</v>
      </c>
      <c r="N3327" s="3">
        <f t="shared" si="103"/>
        <v>-1.09224438783936E-2</v>
      </c>
      <c r="O3327" s="3"/>
      <c r="Q3327" s="5">
        <v>25.225000000000001</v>
      </c>
      <c r="R3327" s="1">
        <v>13.4107</v>
      </c>
      <c r="S3327" s="1">
        <v>1.8812</v>
      </c>
    </row>
    <row r="3328" spans="2:19">
      <c r="B3328" s="1" t="s">
        <v>81</v>
      </c>
      <c r="D3328" s="2">
        <v>25.25</v>
      </c>
      <c r="E3328" s="3">
        <v>25.103029709353514</v>
      </c>
      <c r="F3328" s="3">
        <f t="shared" si="102"/>
        <v>5.8546833728091467E-3</v>
      </c>
      <c r="G3328" s="4"/>
      <c r="H3328" s="2" t="s">
        <v>383</v>
      </c>
      <c r="I3328" s="3">
        <v>1.8552337300247626</v>
      </c>
      <c r="J3328" s="4" t="e">
        <v>#N/A</v>
      </c>
      <c r="K3328" s="3"/>
      <c r="L3328" s="2">
        <v>13.453099999999999</v>
      </c>
      <c r="M3328" s="3">
        <v>13.530847505610016</v>
      </c>
      <c r="N3328" s="3">
        <f t="shared" si="103"/>
        <v>-5.7459450029114355E-3</v>
      </c>
      <c r="O3328" s="3"/>
      <c r="Q3328" s="5">
        <v>25.225000000000001</v>
      </c>
      <c r="R3328" s="1">
        <v>13.4107</v>
      </c>
      <c r="S3328" s="1">
        <v>1.8812</v>
      </c>
    </row>
    <row r="3329" spans="2:19">
      <c r="B3329" s="1" t="s">
        <v>349</v>
      </c>
      <c r="D3329" s="2">
        <v>25.25</v>
      </c>
      <c r="E3329" s="3">
        <v>25.269443668070874</v>
      </c>
      <c r="F3329" s="3">
        <f t="shared" si="102"/>
        <v>-7.6945374525368116E-4</v>
      </c>
      <c r="G3329" s="4"/>
      <c r="H3329" s="2" t="s">
        <v>383</v>
      </c>
      <c r="I3329" s="3">
        <v>1.8590249681041464</v>
      </c>
      <c r="J3329" s="4" t="e">
        <v>#N/A</v>
      </c>
      <c r="K3329" s="3"/>
      <c r="L3329" s="2">
        <v>13.453099999999999</v>
      </c>
      <c r="M3329" s="3">
        <v>13.593035259032966</v>
      </c>
      <c r="N3329" s="3">
        <f t="shared" si="103"/>
        <v>-1.0294629298484013E-2</v>
      </c>
      <c r="O3329" s="3"/>
      <c r="Q3329" s="5">
        <v>25.225000000000001</v>
      </c>
      <c r="R3329" s="1">
        <v>13.4107</v>
      </c>
      <c r="S3329" s="1">
        <v>1.8812</v>
      </c>
    </row>
    <row r="3330" spans="2:19">
      <c r="B3330" s="1" t="s">
        <v>83</v>
      </c>
      <c r="D3330" s="2">
        <v>25.25</v>
      </c>
      <c r="E3330" s="3">
        <v>25.263146486571095</v>
      </c>
      <c r="F3330" s="3">
        <f t="shared" si="102"/>
        <v>-5.2038199509643244E-4</v>
      </c>
      <c r="G3330" s="4"/>
      <c r="H3330" s="2" t="s">
        <v>383</v>
      </c>
      <c r="I3330" s="3">
        <v>1.8572425153061154</v>
      </c>
      <c r="J3330" s="4" t="e">
        <v>#N/A</v>
      </c>
      <c r="K3330" s="3"/>
      <c r="L3330" s="2">
        <v>13.484299999999999</v>
      </c>
      <c r="M3330" s="3">
        <v>13.602616358298855</v>
      </c>
      <c r="N3330" s="3">
        <f t="shared" si="103"/>
        <v>-8.6980589014900526E-3</v>
      </c>
      <c r="O3330" s="3"/>
      <c r="Q3330" s="5">
        <v>25.225000000000001</v>
      </c>
      <c r="R3330" s="1">
        <v>13.4107</v>
      </c>
      <c r="S3330" s="1">
        <v>1.8812</v>
      </c>
    </row>
    <row r="3331" spans="2:19">
      <c r="B3331" s="1" t="s">
        <v>350</v>
      </c>
      <c r="D3331" s="2">
        <v>25.25</v>
      </c>
      <c r="E3331" s="3">
        <v>25.263146486571095</v>
      </c>
      <c r="F3331" s="3">
        <f t="shared" si="102"/>
        <v>-5.2038199509643244E-4</v>
      </c>
      <c r="G3331" s="4"/>
      <c r="H3331" s="2" t="s">
        <v>383</v>
      </c>
      <c r="I3331" s="3">
        <v>1.8546183775058787</v>
      </c>
      <c r="J3331" s="4" t="e">
        <v>#N/A</v>
      </c>
      <c r="K3331" s="3"/>
      <c r="L3331" s="2">
        <v>13.484299999999999</v>
      </c>
      <c r="M3331" s="3">
        <v>13.62177855683063</v>
      </c>
      <c r="N3331" s="3">
        <f t="shared" si="103"/>
        <v>-1.0092555554112473E-2</v>
      </c>
      <c r="O3331" s="3"/>
      <c r="Q3331" s="5">
        <v>25.225000000000001</v>
      </c>
      <c r="R3331" s="1">
        <v>13.4107</v>
      </c>
      <c r="S3331" s="1">
        <v>1.8812</v>
      </c>
    </row>
    <row r="3332" spans="2:19">
      <c r="B3332" s="1" t="s">
        <v>85</v>
      </c>
      <c r="D3332" s="2">
        <v>25.25</v>
      </c>
      <c r="E3332" s="3">
        <v>25.263146486571095</v>
      </c>
      <c r="F3332" s="3">
        <f t="shared" si="102"/>
        <v>-5.2038199509643244E-4</v>
      </c>
      <c r="G3332" s="4"/>
      <c r="H3332" s="2" t="s">
        <v>383</v>
      </c>
      <c r="I3332" s="3">
        <v>1.8533118447614569</v>
      </c>
      <c r="J3332" s="4" t="e">
        <v>#N/A</v>
      </c>
      <c r="K3332" s="3"/>
      <c r="L3332" s="2">
        <v>13.484299999999999</v>
      </c>
      <c r="M3332" s="3">
        <v>13.631359656096517</v>
      </c>
      <c r="N3332" s="3">
        <f t="shared" si="103"/>
        <v>-1.0788333651716598E-2</v>
      </c>
      <c r="O3332" s="3"/>
      <c r="Q3332" s="5">
        <v>25.225000000000001</v>
      </c>
      <c r="R3332" s="1">
        <v>13.4107</v>
      </c>
      <c r="S3332" s="1">
        <v>1.8812</v>
      </c>
    </row>
    <row r="3333" spans="2:19">
      <c r="B3333" s="1" t="s">
        <v>351</v>
      </c>
      <c r="D3333" s="2">
        <v>25.25</v>
      </c>
      <c r="E3333" s="3">
        <v>25.263146486571095</v>
      </c>
      <c r="F3333" s="3">
        <f t="shared" si="102"/>
        <v>-5.2038199509643244E-4</v>
      </c>
      <c r="G3333" s="4"/>
      <c r="H3333" s="2" t="s">
        <v>383</v>
      </c>
      <c r="I3333" s="3">
        <v>1.8533118447614569</v>
      </c>
      <c r="J3333" s="4" t="e">
        <v>#N/A</v>
      </c>
      <c r="K3333" s="3"/>
      <c r="L3333" s="2">
        <v>13.484299999999999</v>
      </c>
      <c r="M3333" s="3">
        <v>13.631359656096517</v>
      </c>
      <c r="N3333" s="3">
        <f t="shared" si="103"/>
        <v>-1.0788333651716598E-2</v>
      </c>
      <c r="O3333" s="3"/>
      <c r="Q3333" s="5">
        <v>25.225000000000001</v>
      </c>
      <c r="R3333" s="1">
        <v>13.4107</v>
      </c>
      <c r="S3333" s="1">
        <v>1.8812</v>
      </c>
    </row>
    <row r="3334" spans="2:19">
      <c r="B3334" s="1" t="s">
        <v>87</v>
      </c>
      <c r="D3334" s="2">
        <v>25.25</v>
      </c>
      <c r="E3334" s="3">
        <v>25.250552123571545</v>
      </c>
      <c r="F3334" s="3">
        <f t="shared" si="102"/>
        <v>-2.1865801937434537E-5</v>
      </c>
      <c r="G3334" s="4"/>
      <c r="H3334" s="2" t="s">
        <v>383</v>
      </c>
      <c r="I3334" s="3">
        <v>1.853956807026885</v>
      </c>
      <c r="J3334" s="4" t="e">
        <v>#N/A</v>
      </c>
      <c r="K3334" s="3"/>
      <c r="L3334" s="2">
        <v>13.484299999999999</v>
      </c>
      <c r="M3334" s="3">
        <v>13.61990276612751</v>
      </c>
      <c r="N3334" s="3">
        <f t="shared" si="103"/>
        <v>-9.9562213075964339E-3</v>
      </c>
      <c r="O3334" s="3"/>
      <c r="Q3334" s="5">
        <v>25.225000000000001</v>
      </c>
      <c r="R3334" s="1">
        <v>13.4107</v>
      </c>
      <c r="S3334" s="1">
        <v>1.8812</v>
      </c>
    </row>
    <row r="3335" spans="2:19">
      <c r="B3335" s="1" t="s">
        <v>352</v>
      </c>
      <c r="D3335" s="2">
        <v>25.25</v>
      </c>
      <c r="E3335" s="3">
        <v>25.224250658537127</v>
      </c>
      <c r="F3335" s="3">
        <f t="shared" si="102"/>
        <v>1.0208169039962536E-3</v>
      </c>
      <c r="G3335" s="4"/>
      <c r="H3335" s="2" t="s">
        <v>383</v>
      </c>
      <c r="I3335" s="3">
        <v>1.8546126489387622</v>
      </c>
      <c r="J3335" s="4" t="e">
        <v>#N/A</v>
      </c>
      <c r="K3335" s="3"/>
      <c r="L3335" s="2">
        <v>13.484299999999999</v>
      </c>
      <c r="M3335" s="3">
        <v>13.600889501105788</v>
      </c>
      <c r="N3335" s="3">
        <f t="shared" si="103"/>
        <v>-8.5721967740646741E-3</v>
      </c>
      <c r="O3335" s="3"/>
      <c r="Q3335" s="5">
        <v>25.225000000000001</v>
      </c>
      <c r="R3335" s="1">
        <v>13.4107</v>
      </c>
      <c r="S3335" s="1">
        <v>1.8812</v>
      </c>
    </row>
    <row r="3336" spans="2:19">
      <c r="B3336" s="1" t="s">
        <v>89</v>
      </c>
      <c r="D3336" s="2">
        <v>25.25</v>
      </c>
      <c r="E3336" s="3">
        <v>25.203984448413451</v>
      </c>
      <c r="F3336" s="3">
        <f t="shared" si="102"/>
        <v>1.8257252808869301E-3</v>
      </c>
      <c r="G3336" s="4"/>
      <c r="H3336" s="2" t="s">
        <v>383</v>
      </c>
      <c r="I3336" s="3">
        <v>1.8543466678122835</v>
      </c>
      <c r="J3336" s="4" t="e">
        <v>#N/A</v>
      </c>
      <c r="K3336" s="3"/>
      <c r="L3336" s="2">
        <v>13.5</v>
      </c>
      <c r="M3336" s="3">
        <v>13.591869964231474</v>
      </c>
      <c r="N3336" s="3">
        <f t="shared" si="103"/>
        <v>-6.7591850476233428E-3</v>
      </c>
      <c r="O3336" s="3"/>
      <c r="Q3336" s="5">
        <v>25.225000000000001</v>
      </c>
      <c r="R3336" s="1">
        <v>13.4107</v>
      </c>
      <c r="S3336" s="1">
        <v>1.8812</v>
      </c>
    </row>
    <row r="3337" spans="2:19">
      <c r="B3337" s="1" t="s">
        <v>353</v>
      </c>
      <c r="D3337" s="2">
        <v>25.25</v>
      </c>
      <c r="E3337" s="3">
        <v>25.203984448413451</v>
      </c>
      <c r="F3337" s="3">
        <f t="shared" si="102"/>
        <v>1.8257252808869301E-3</v>
      </c>
      <c r="G3337" s="4"/>
      <c r="H3337" s="2" t="s">
        <v>383</v>
      </c>
      <c r="I3337" s="3">
        <v>1.8556574272640693</v>
      </c>
      <c r="J3337" s="4" t="e">
        <v>#N/A</v>
      </c>
      <c r="K3337" s="3"/>
      <c r="L3337" s="2">
        <v>13.5312</v>
      </c>
      <c r="M3337" s="3">
        <v>13.58230424393712</v>
      </c>
      <c r="N3337" s="3">
        <f t="shared" si="103"/>
        <v>-3.7625606833193879E-3</v>
      </c>
      <c r="O3337" s="3"/>
      <c r="Q3337" s="5">
        <v>25.225000000000001</v>
      </c>
      <c r="R3337" s="1">
        <v>13.4107</v>
      </c>
      <c r="S3337" s="1">
        <v>1.8812</v>
      </c>
    </row>
    <row r="3338" spans="2:19">
      <c r="B3338" s="1" t="s">
        <v>91</v>
      </c>
      <c r="D3338" s="2">
        <v>25.25</v>
      </c>
      <c r="E3338" s="3">
        <v>25.210271522077754</v>
      </c>
      <c r="F3338" s="3">
        <f t="shared" si="102"/>
        <v>1.5758845709953578E-3</v>
      </c>
      <c r="G3338" s="4"/>
      <c r="H3338" s="2" t="s">
        <v>383</v>
      </c>
      <c r="I3338" s="3">
        <v>1.8561212595987537</v>
      </c>
      <c r="J3338" s="4" t="e">
        <v>#N/A</v>
      </c>
      <c r="K3338" s="3"/>
      <c r="L3338" s="2">
        <v>13.578099999999999</v>
      </c>
      <c r="M3338" s="3">
        <v>13.58230424393712</v>
      </c>
      <c r="N3338" s="3">
        <f t="shared" si="103"/>
        <v>-3.0953834206721704E-4</v>
      </c>
      <c r="O3338" s="3"/>
      <c r="Q3338" s="5">
        <v>25.225000000000001</v>
      </c>
      <c r="R3338" s="1">
        <v>13.4107</v>
      </c>
      <c r="S3338" s="1">
        <v>1.8812</v>
      </c>
    </row>
    <row r="3339" spans="2:19">
      <c r="B3339" s="1" t="s">
        <v>354</v>
      </c>
      <c r="D3339" s="2">
        <v>25.3</v>
      </c>
      <c r="E3339" s="3">
        <v>25.203984448413451</v>
      </c>
      <c r="F3339" s="3">
        <f t="shared" si="102"/>
        <v>3.8095385982748532E-3</v>
      </c>
      <c r="G3339" s="4"/>
      <c r="H3339" s="2" t="s">
        <v>383</v>
      </c>
      <c r="I3339" s="3">
        <v>1.8563141955063305</v>
      </c>
      <c r="J3339" s="4" t="e">
        <v>#N/A</v>
      </c>
      <c r="K3339" s="3"/>
      <c r="L3339" s="2">
        <v>13.578099999999999</v>
      </c>
      <c r="M3339" s="3">
        <v>13.577521383789945</v>
      </c>
      <c r="N3339" s="3">
        <f t="shared" si="103"/>
        <v>4.2615746548947381E-5</v>
      </c>
      <c r="O3339" s="3"/>
      <c r="Q3339" s="5">
        <v>25.225000000000001</v>
      </c>
      <c r="R3339" s="1">
        <v>13.4107</v>
      </c>
      <c r="S3339" s="1">
        <v>1.8812</v>
      </c>
    </row>
    <row r="3340" spans="2:19">
      <c r="B3340" s="1" t="s">
        <v>93</v>
      </c>
      <c r="D3340" s="2">
        <v>25.3</v>
      </c>
      <c r="E3340" s="3">
        <v>25.256697426453137</v>
      </c>
      <c r="F3340" s="3">
        <f t="shared" si="102"/>
        <v>1.7144986462683789E-3</v>
      </c>
      <c r="G3340" s="4"/>
      <c r="H3340" s="2" t="s">
        <v>383</v>
      </c>
      <c r="I3340" s="3">
        <v>1.8576305188433664</v>
      </c>
      <c r="J3340" s="4" t="e">
        <v>#N/A</v>
      </c>
      <c r="K3340" s="3"/>
      <c r="L3340" s="2">
        <v>13.5312</v>
      </c>
      <c r="M3340" s="3">
        <v>13.596428430923993</v>
      </c>
      <c r="N3340" s="3">
        <f t="shared" si="103"/>
        <v>-4.7974680450371737E-3</v>
      </c>
      <c r="O3340" s="3"/>
      <c r="Q3340" s="5">
        <v>25.225000000000001</v>
      </c>
      <c r="R3340" s="1">
        <v>13.4107</v>
      </c>
      <c r="S3340" s="1">
        <v>1.8812</v>
      </c>
    </row>
    <row r="3341" spans="2:19">
      <c r="B3341" s="1" t="s">
        <v>355</v>
      </c>
      <c r="D3341" s="2">
        <v>25.3</v>
      </c>
      <c r="E3341" s="3">
        <v>25.256697426453137</v>
      </c>
      <c r="F3341" s="3">
        <f t="shared" si="102"/>
        <v>1.7144986462683789E-3</v>
      </c>
      <c r="G3341" s="4"/>
      <c r="H3341" s="2" t="s">
        <v>383</v>
      </c>
      <c r="I3341" s="3">
        <v>1.863223610337299</v>
      </c>
      <c r="J3341" s="4" t="e">
        <v>#N/A</v>
      </c>
      <c r="K3341" s="3"/>
      <c r="L3341" s="2">
        <v>13.4687</v>
      </c>
      <c r="M3341" s="3">
        <v>13.556321257907388</v>
      </c>
      <c r="N3341" s="3">
        <f t="shared" si="103"/>
        <v>-6.4634981895459942E-3</v>
      </c>
      <c r="O3341" s="3"/>
      <c r="Q3341" s="5">
        <v>25.225000000000001</v>
      </c>
      <c r="R3341" s="1">
        <v>13.4107</v>
      </c>
      <c r="S3341" s="1">
        <v>1.8812</v>
      </c>
    </row>
    <row r="3342" spans="2:19">
      <c r="B3342" s="1" t="s">
        <v>95</v>
      </c>
      <c r="D3342" s="2">
        <v>25.3</v>
      </c>
      <c r="E3342" s="3">
        <v>25.256697426453137</v>
      </c>
      <c r="F3342" s="3">
        <f t="shared" si="102"/>
        <v>1.7144986462683789E-3</v>
      </c>
      <c r="G3342" s="4"/>
      <c r="H3342" s="2" t="s">
        <v>383</v>
      </c>
      <c r="I3342" s="3">
        <v>1.858567222281251</v>
      </c>
      <c r="J3342" s="4" t="e">
        <v>#N/A</v>
      </c>
      <c r="K3342" s="3"/>
      <c r="L3342" s="2">
        <v>13.4687</v>
      </c>
      <c r="M3342" s="3">
        <v>13.589801278937625</v>
      </c>
      <c r="N3342" s="3">
        <f t="shared" si="103"/>
        <v>-8.9111883575012426E-3</v>
      </c>
      <c r="O3342" s="3"/>
      <c r="Q3342" s="5">
        <v>25.225000000000001</v>
      </c>
      <c r="R3342" s="1">
        <v>13.4107</v>
      </c>
      <c r="S3342" s="1">
        <v>1.8812</v>
      </c>
    </row>
    <row r="3343" spans="2:19">
      <c r="B3343" s="1" t="s">
        <v>356</v>
      </c>
      <c r="D3343" s="2">
        <v>25.3</v>
      </c>
      <c r="E3343" s="3">
        <v>25.256697426453137</v>
      </c>
      <c r="F3343" s="3">
        <f t="shared" ref="F3343:F3406" si="104">+(D3343-E3343)/E3343</f>
        <v>1.7144986462683789E-3</v>
      </c>
      <c r="G3343" s="4"/>
      <c r="H3343" s="2" t="s">
        <v>383</v>
      </c>
      <c r="I3343" s="3">
        <v>1.858567222281251</v>
      </c>
      <c r="J3343" s="4" t="e">
        <v>#N/A</v>
      </c>
      <c r="K3343" s="3"/>
      <c r="L3343" s="2">
        <v>13.4687</v>
      </c>
      <c r="M3343" s="3">
        <v>13.589801278937625</v>
      </c>
      <c r="N3343" s="3">
        <f t="shared" ref="N3343:N3406" si="105">+(L3343-M3343)/M3343</f>
        <v>-8.9111883575012426E-3</v>
      </c>
      <c r="O3343" s="3"/>
      <c r="Q3343" s="5">
        <v>25.225000000000001</v>
      </c>
      <c r="R3343" s="1">
        <v>13.4107</v>
      </c>
      <c r="S3343" s="1">
        <v>1.8812</v>
      </c>
    </row>
    <row r="3344" spans="2:19">
      <c r="B3344" s="1" t="s">
        <v>97</v>
      </c>
      <c r="D3344" s="2">
        <v>25.35</v>
      </c>
      <c r="E3344" s="3">
        <v>25.26298450011744</v>
      </c>
      <c r="F3344" s="3">
        <f t="shared" si="104"/>
        <v>3.4443871776969454E-3</v>
      </c>
      <c r="G3344" s="4"/>
      <c r="H3344" s="2" t="s">
        <v>383</v>
      </c>
      <c r="I3344" s="3">
        <v>1.8563916016457105</v>
      </c>
      <c r="J3344" s="4" t="e">
        <v>#N/A</v>
      </c>
      <c r="K3344" s="3"/>
      <c r="L3344" s="2">
        <v>13.484299999999999</v>
      </c>
      <c r="M3344" s="3">
        <v>13.608932719526329</v>
      </c>
      <c r="N3344" s="3">
        <f t="shared" si="105"/>
        <v>-9.1581553156997383E-3</v>
      </c>
      <c r="O3344" s="3"/>
      <c r="Q3344" s="5">
        <v>25.225000000000001</v>
      </c>
      <c r="R3344" s="1">
        <v>13.4107</v>
      </c>
      <c r="S3344" s="1">
        <v>1.8812</v>
      </c>
    </row>
    <row r="3345" spans="1:19">
      <c r="B3345" s="1" t="s">
        <v>357</v>
      </c>
      <c r="D3345" s="2">
        <v>25.35</v>
      </c>
      <c r="E3345" s="3">
        <v>25.295855181076146</v>
      </c>
      <c r="F3345" s="3">
        <f t="shared" si="104"/>
        <v>2.1404620850439403E-3</v>
      </c>
      <c r="G3345" s="4"/>
      <c r="H3345" s="2" t="s">
        <v>383</v>
      </c>
      <c r="I3345" s="3">
        <v>1.8606279950891431</v>
      </c>
      <c r="J3345" s="4" t="e">
        <v>#N/A</v>
      </c>
      <c r="K3345" s="3"/>
      <c r="L3345" s="2">
        <v>13.5</v>
      </c>
      <c r="M3345" s="3">
        <v>13.595860593722151</v>
      </c>
      <c r="N3345" s="3">
        <f t="shared" si="105"/>
        <v>-7.0507190818368615E-3</v>
      </c>
      <c r="O3345" s="3"/>
      <c r="Q3345" s="5">
        <v>25.225000000000001</v>
      </c>
      <c r="R3345" s="1">
        <v>13.4107</v>
      </c>
      <c r="S3345" s="1">
        <v>1.8812</v>
      </c>
    </row>
    <row r="3346" spans="1:19">
      <c r="B3346" s="1" t="s">
        <v>99</v>
      </c>
      <c r="D3346" s="2">
        <v>25.35</v>
      </c>
      <c r="E3346" s="3">
        <v>25.275558647446047</v>
      </c>
      <c r="F3346" s="3">
        <f t="shared" si="104"/>
        <v>2.9451911861689399E-3</v>
      </c>
      <c r="G3346" s="4"/>
      <c r="H3346" s="2" t="s">
        <v>383</v>
      </c>
      <c r="I3346" s="3">
        <v>1.8599646363526494</v>
      </c>
      <c r="J3346" s="4" t="e">
        <v>#N/A</v>
      </c>
      <c r="K3346" s="3"/>
      <c r="L3346" s="2">
        <v>13.5</v>
      </c>
      <c r="M3346" s="3">
        <v>13.589801278937625</v>
      </c>
      <c r="N3346" s="3">
        <f t="shared" si="105"/>
        <v>-6.6079905875301177E-3</v>
      </c>
      <c r="O3346" s="3"/>
      <c r="Q3346" s="5">
        <v>25.225000000000001</v>
      </c>
      <c r="R3346" s="1">
        <v>13.4107</v>
      </c>
      <c r="S3346" s="1">
        <v>1.8812</v>
      </c>
    </row>
    <row r="3347" spans="1:19">
      <c r="B3347" s="1" t="s">
        <v>358</v>
      </c>
      <c r="D3347" s="2">
        <v>25.35</v>
      </c>
      <c r="E3347" s="3">
        <v>25.302152362575917</v>
      </c>
      <c r="F3347" s="3">
        <f t="shared" si="104"/>
        <v>1.8910500869030798E-3</v>
      </c>
      <c r="G3347" s="4"/>
      <c r="H3347" s="2" t="s">
        <v>383</v>
      </c>
      <c r="I3347" s="3">
        <v>1.8597676920182242</v>
      </c>
      <c r="J3347" s="4" t="e">
        <v>#N/A</v>
      </c>
      <c r="K3347" s="3"/>
      <c r="L3347" s="2">
        <v>13.4687</v>
      </c>
      <c r="M3347" s="3">
        <v>13.605441692988038</v>
      </c>
      <c r="N3347" s="3">
        <f t="shared" si="105"/>
        <v>-1.0050514792071119E-2</v>
      </c>
      <c r="O3347" s="3"/>
      <c r="Q3347" s="5">
        <v>25.225000000000001</v>
      </c>
      <c r="R3347" s="1">
        <v>13.4107</v>
      </c>
      <c r="S3347" s="1">
        <v>1.8812</v>
      </c>
    </row>
    <row r="3348" spans="1:19">
      <c r="B3348" s="1" t="s">
        <v>101</v>
      </c>
      <c r="D3348" s="2">
        <v>25.400000000000002</v>
      </c>
      <c r="E3348" s="3">
        <v>25.308449544075696</v>
      </c>
      <c r="F3348" s="3">
        <f t="shared" si="104"/>
        <v>3.6173869823541444E-3</v>
      </c>
      <c r="G3348" s="4"/>
      <c r="H3348" s="2" t="s">
        <v>383</v>
      </c>
      <c r="I3348" s="3">
        <v>1.861560265185948</v>
      </c>
      <c r="J3348" s="4" t="e">
        <v>#N/A</v>
      </c>
      <c r="K3348" s="3"/>
      <c r="L3348" s="2">
        <v>13.453099999999999</v>
      </c>
      <c r="M3348" s="3">
        <v>13.595860593722151</v>
      </c>
      <c r="N3348" s="3">
        <f t="shared" si="105"/>
        <v>-1.0500298435545207E-2</v>
      </c>
      <c r="O3348" s="3"/>
      <c r="Q3348" s="5">
        <v>25.225000000000001</v>
      </c>
      <c r="R3348" s="1">
        <v>13.4107</v>
      </c>
      <c r="S3348" s="1">
        <v>1.8812</v>
      </c>
    </row>
    <row r="3349" spans="1:19">
      <c r="B3349" s="1" t="s">
        <v>359</v>
      </c>
      <c r="D3349" s="2">
        <v>25.400000000000002</v>
      </c>
      <c r="E3349" s="3">
        <v>25.314746725575475</v>
      </c>
      <c r="F3349" s="3">
        <f t="shared" si="104"/>
        <v>3.3677316762721551E-3</v>
      </c>
      <c r="G3349" s="4"/>
      <c r="H3349" s="2" t="s">
        <v>383</v>
      </c>
      <c r="I3349" s="3">
        <v>1.8626916930536108</v>
      </c>
      <c r="J3349" s="4" t="e">
        <v>#N/A</v>
      </c>
      <c r="K3349" s="3"/>
      <c r="L3349" s="2">
        <v>13.4687</v>
      </c>
      <c r="M3349" s="3">
        <v>13.591070044089207</v>
      </c>
      <c r="N3349" s="3">
        <f t="shared" si="105"/>
        <v>-9.003709324743427E-3</v>
      </c>
      <c r="O3349" s="3"/>
      <c r="Q3349" s="5">
        <v>25.225000000000001</v>
      </c>
      <c r="R3349" s="1">
        <v>13.4107</v>
      </c>
      <c r="S3349" s="1">
        <v>1.8812</v>
      </c>
    </row>
    <row r="3350" spans="1:19">
      <c r="B3350" s="1" t="s">
        <v>103</v>
      </c>
      <c r="D3350" s="2">
        <v>25.400000000000002</v>
      </c>
      <c r="E3350" s="3">
        <v>25.308449544075696</v>
      </c>
      <c r="F3350" s="3">
        <f t="shared" si="104"/>
        <v>3.6173869823541444E-3</v>
      </c>
      <c r="G3350" s="4"/>
      <c r="H3350" s="2" t="s">
        <v>383</v>
      </c>
      <c r="I3350" s="3">
        <v>1.861560265185948</v>
      </c>
      <c r="J3350" s="4" t="e">
        <v>#N/A</v>
      </c>
      <c r="K3350" s="3"/>
      <c r="L3350" s="2">
        <v>13.4687</v>
      </c>
      <c r="M3350" s="3">
        <v>13.595860593722151</v>
      </c>
      <c r="N3350" s="3">
        <f t="shared" si="105"/>
        <v>-9.3528903775952615E-3</v>
      </c>
      <c r="O3350" s="3"/>
      <c r="Q3350" s="5">
        <v>25.225000000000001</v>
      </c>
      <c r="R3350" s="1">
        <v>13.4107</v>
      </c>
      <c r="S3350" s="1">
        <v>1.8812</v>
      </c>
    </row>
    <row r="3351" spans="1:19">
      <c r="B3351" s="1" t="s">
        <v>360</v>
      </c>
      <c r="D3351" s="2">
        <v>25.400000000000002</v>
      </c>
      <c r="E3351" s="3">
        <v>25.509064720465219</v>
      </c>
      <c r="F3351" s="3">
        <f t="shared" si="104"/>
        <v>-4.2755279999629626E-3</v>
      </c>
      <c r="G3351" s="4"/>
      <c r="H3351" s="2" t="s">
        <v>383</v>
      </c>
      <c r="I3351" s="3">
        <v>1.8624925352827533</v>
      </c>
      <c r="J3351" s="4" t="e">
        <v>#N/A</v>
      </c>
      <c r="K3351" s="3"/>
      <c r="L3351" s="2">
        <v>13.4687</v>
      </c>
      <c r="M3351" s="3">
        <v>13.697534265227247</v>
      </c>
      <c r="N3351" s="3">
        <f t="shared" si="105"/>
        <v>-1.6706237837869047E-2</v>
      </c>
      <c r="O3351" s="3"/>
      <c r="Q3351" s="5">
        <v>25.225000000000001</v>
      </c>
      <c r="R3351" s="1">
        <v>13.4107</v>
      </c>
      <c r="S3351" s="1">
        <v>1.8812</v>
      </c>
    </row>
    <row r="3352" spans="1:19">
      <c r="B3352" s="1" t="s">
        <v>105</v>
      </c>
      <c r="D3352" s="2">
        <v>25.400000000000002</v>
      </c>
      <c r="E3352" s="3">
        <v>25.502767538965443</v>
      </c>
      <c r="F3352" s="3">
        <f t="shared" si="104"/>
        <v>-4.0296622242438447E-3</v>
      </c>
      <c r="G3352" s="4"/>
      <c r="H3352" s="2" t="s">
        <v>383</v>
      </c>
      <c r="I3352" s="3">
        <v>1.8620264002343507</v>
      </c>
      <c r="J3352" s="4" t="e">
        <v>#N/A</v>
      </c>
      <c r="K3352" s="3"/>
      <c r="L3352" s="2">
        <v>13.4687</v>
      </c>
      <c r="M3352" s="3">
        <v>13.697534265227247</v>
      </c>
      <c r="N3352" s="3">
        <f t="shared" si="105"/>
        <v>-1.6706237837869047E-2</v>
      </c>
      <c r="O3352" s="3"/>
      <c r="Q3352" s="5">
        <v>25.225000000000001</v>
      </c>
      <c r="R3352" s="1">
        <v>13.4107</v>
      </c>
      <c r="S3352" s="1">
        <v>1.8812</v>
      </c>
    </row>
    <row r="3353" spans="1:19">
      <c r="A3353">
        <v>1832</v>
      </c>
      <c r="B3353" s="1" t="s">
        <v>2</v>
      </c>
      <c r="D3353" s="2">
        <v>25.400000000000002</v>
      </c>
      <c r="E3353" s="3" t="e">
        <v>#N/A</v>
      </c>
      <c r="F3353" s="3" t="e">
        <f t="shared" si="104"/>
        <v>#N/A</v>
      </c>
      <c r="G3353" s="4"/>
      <c r="H3353" s="2">
        <v>1.875</v>
      </c>
      <c r="I3353" s="3" t="e">
        <v>#N/A</v>
      </c>
      <c r="J3353" s="4" t="e">
        <v>#N/A</v>
      </c>
      <c r="K3353" s="3"/>
      <c r="L3353" s="2">
        <v>13.484299999999999</v>
      </c>
      <c r="M3353" s="3">
        <v>13.6927437155943</v>
      </c>
      <c r="N3353" s="3">
        <f t="shared" si="105"/>
        <v>-1.5222932665928019E-2</v>
      </c>
      <c r="O3353" s="3"/>
      <c r="Q3353" s="5">
        <v>25.225000000000001</v>
      </c>
      <c r="R3353" s="1">
        <v>13.4107</v>
      </c>
      <c r="S3353" s="1">
        <v>1.8812</v>
      </c>
    </row>
    <row r="3354" spans="1:19">
      <c r="B3354" s="1" t="s">
        <v>107</v>
      </c>
      <c r="D3354" s="2">
        <v>25.45</v>
      </c>
      <c r="E3354" s="3" t="e">
        <v>#N/A</v>
      </c>
      <c r="F3354" s="3" t="e">
        <f t="shared" si="104"/>
        <v>#N/A</v>
      </c>
      <c r="G3354" s="4"/>
      <c r="H3354" s="2">
        <v>1.8774999999999999</v>
      </c>
      <c r="I3354" s="3" t="e">
        <v>#N/A</v>
      </c>
      <c r="J3354" s="4" t="e">
        <v>#N/A</v>
      </c>
      <c r="K3354" s="3"/>
      <c r="L3354" s="2">
        <v>13.484299999999999</v>
      </c>
      <c r="M3354" s="3">
        <v>13.6927437155943</v>
      </c>
      <c r="N3354" s="3">
        <f t="shared" si="105"/>
        <v>-1.5222932665928019E-2</v>
      </c>
      <c r="O3354" s="3"/>
      <c r="Q3354" s="5">
        <v>25.225000000000001</v>
      </c>
      <c r="R3354" s="1">
        <v>13.4107</v>
      </c>
      <c r="S3354" s="1">
        <v>1.8812</v>
      </c>
    </row>
    <row r="3355" spans="1:19">
      <c r="B3355" s="1" t="s">
        <v>4</v>
      </c>
      <c r="D3355" s="2">
        <v>25.45</v>
      </c>
      <c r="E3355" s="3" t="e">
        <v>#N/A</v>
      </c>
      <c r="F3355" s="3" t="e">
        <f t="shared" si="104"/>
        <v>#N/A</v>
      </c>
      <c r="G3355" s="4"/>
      <c r="H3355" s="2">
        <v>1.8800000000000001</v>
      </c>
      <c r="I3355" s="3" t="e">
        <v>#N/A</v>
      </c>
      <c r="J3355" s="4" t="e">
        <v>#N/A</v>
      </c>
      <c r="K3355" s="3"/>
      <c r="L3355" s="2">
        <v>13.484299999999999</v>
      </c>
      <c r="M3355" s="3">
        <v>13.707115364493133</v>
      </c>
      <c r="N3355" s="3">
        <f t="shared" si="105"/>
        <v>-1.6255452629392281E-2</v>
      </c>
      <c r="O3355" s="3"/>
      <c r="Q3355" s="5">
        <v>25.225000000000001</v>
      </c>
      <c r="R3355" s="1">
        <v>13.4107</v>
      </c>
      <c r="S3355" s="1">
        <v>1.8812</v>
      </c>
    </row>
    <row r="3356" spans="1:19">
      <c r="B3356" s="1" t="s">
        <v>109</v>
      </c>
      <c r="D3356" s="2">
        <v>25.45</v>
      </c>
      <c r="E3356" s="3" t="e">
        <v>#N/A</v>
      </c>
      <c r="F3356" s="3" t="e">
        <f t="shared" si="104"/>
        <v>#N/A</v>
      </c>
      <c r="G3356" s="4"/>
      <c r="H3356" s="2">
        <v>1.8800000000000001</v>
      </c>
      <c r="I3356" s="3" t="e">
        <v>#N/A</v>
      </c>
      <c r="J3356" s="4" t="e">
        <v>#N/A</v>
      </c>
      <c r="K3356" s="3"/>
      <c r="L3356" s="2">
        <v>13.484299999999999</v>
      </c>
      <c r="M3356" s="3">
        <v>13.726277563024906</v>
      </c>
      <c r="N3356" s="3">
        <f t="shared" si="105"/>
        <v>-1.7628782597019086E-2</v>
      </c>
      <c r="O3356" s="3"/>
      <c r="Q3356" s="5">
        <v>25.225000000000001</v>
      </c>
      <c r="R3356" s="1">
        <v>13.4107</v>
      </c>
      <c r="S3356" s="1">
        <v>1.8812</v>
      </c>
    </row>
    <row r="3357" spans="1:19">
      <c r="B3357" s="1" t="s">
        <v>6</v>
      </c>
      <c r="D3357" s="2">
        <v>25.45</v>
      </c>
      <c r="E3357" s="3" t="e">
        <v>#N/A</v>
      </c>
      <c r="F3357" s="3" t="e">
        <f t="shared" si="104"/>
        <v>#N/A</v>
      </c>
      <c r="G3357" s="4"/>
      <c r="H3357" s="2">
        <v>1.8800000000000001</v>
      </c>
      <c r="I3357" s="3" t="e">
        <v>#N/A</v>
      </c>
      <c r="J3357" s="4" t="e">
        <v>#N/A</v>
      </c>
      <c r="K3357" s="3"/>
      <c r="L3357" s="2">
        <v>13.484299999999999</v>
      </c>
      <c r="M3357" s="3">
        <v>13.719742098418148</v>
      </c>
      <c r="N3357" s="3">
        <f t="shared" si="105"/>
        <v>-1.7160825380623954E-2</v>
      </c>
      <c r="O3357" s="3"/>
      <c r="Q3357" s="5">
        <v>25.225000000000001</v>
      </c>
      <c r="R3357" s="1">
        <v>13.4107</v>
      </c>
      <c r="S3357" s="1">
        <v>1.8812</v>
      </c>
    </row>
    <row r="3358" spans="1:19">
      <c r="B3358" s="1" t="s">
        <v>111</v>
      </c>
      <c r="D3358" s="2">
        <v>25.45</v>
      </c>
      <c r="E3358" s="3" t="e">
        <v>#N/A</v>
      </c>
      <c r="F3358" s="3" t="e">
        <f t="shared" si="104"/>
        <v>#N/A</v>
      </c>
      <c r="G3358" s="4"/>
      <c r="H3358" s="2">
        <v>1.8800000000000001</v>
      </c>
      <c r="I3358" s="3" t="e">
        <v>#N/A</v>
      </c>
      <c r="J3358" s="4" t="e">
        <v>#N/A</v>
      </c>
      <c r="K3358" s="3"/>
      <c r="L3358" s="2">
        <v>13.5</v>
      </c>
      <c r="M3358" s="3">
        <v>13.691415865481378</v>
      </c>
      <c r="N3358" s="3">
        <f t="shared" si="105"/>
        <v>-1.3980721012497579E-2</v>
      </c>
      <c r="O3358" s="3"/>
      <c r="Q3358" s="5">
        <v>25.225000000000001</v>
      </c>
      <c r="R3358" s="1">
        <v>13.4107</v>
      </c>
      <c r="S3358" s="1">
        <v>1.8812</v>
      </c>
    </row>
    <row r="3359" spans="1:19">
      <c r="B3359" s="1" t="s">
        <v>8</v>
      </c>
      <c r="D3359" s="2">
        <v>25.45</v>
      </c>
      <c r="E3359" s="3" t="e">
        <v>#N/A</v>
      </c>
      <c r="F3359" s="3" t="e">
        <f t="shared" si="104"/>
        <v>#N/A</v>
      </c>
      <c r="G3359" s="4"/>
      <c r="H3359" s="2">
        <v>1.8800000000000001</v>
      </c>
      <c r="I3359" s="3" t="e">
        <v>#N/A</v>
      </c>
      <c r="J3359" s="4" t="e">
        <v>#N/A</v>
      </c>
      <c r="K3359" s="3"/>
      <c r="L3359" s="2">
        <v>13.5312</v>
      </c>
      <c r="M3359" s="3">
        <v>13.710578064013152</v>
      </c>
      <c r="N3359" s="3">
        <f t="shared" si="105"/>
        <v>-1.3083187534154713E-2</v>
      </c>
      <c r="O3359" s="3"/>
      <c r="Q3359" s="5">
        <v>25.225000000000001</v>
      </c>
      <c r="R3359" s="1">
        <v>13.4107</v>
      </c>
      <c r="S3359" s="1">
        <v>1.8812</v>
      </c>
    </row>
    <row r="3360" spans="1:19">
      <c r="B3360" s="1" t="s">
        <v>113</v>
      </c>
      <c r="D3360" s="2">
        <v>25.45</v>
      </c>
      <c r="E3360" s="3" t="e">
        <v>#N/A</v>
      </c>
      <c r="F3360" s="3" t="e">
        <f t="shared" si="104"/>
        <v>#N/A</v>
      </c>
      <c r="G3360" s="4"/>
      <c r="H3360" s="2">
        <v>1.8800000000000001</v>
      </c>
      <c r="I3360" s="3" t="e">
        <v>#N/A</v>
      </c>
      <c r="J3360" s="4" t="e">
        <v>#N/A</v>
      </c>
      <c r="K3360" s="3"/>
      <c r="L3360" s="2">
        <v>13.515599999999999</v>
      </c>
      <c r="M3360" s="3">
        <v>13.681417701354601</v>
      </c>
      <c r="N3360" s="3">
        <f t="shared" si="105"/>
        <v>-1.2119920974138811E-2</v>
      </c>
      <c r="O3360" s="3"/>
      <c r="Q3360" s="5">
        <v>25.225000000000001</v>
      </c>
      <c r="R3360" s="1">
        <v>13.4107</v>
      </c>
      <c r="S3360" s="1">
        <v>1.8812</v>
      </c>
    </row>
    <row r="3361" spans="2:19">
      <c r="B3361" s="1" t="s">
        <v>10</v>
      </c>
      <c r="D3361" s="2">
        <v>25.400000000000002</v>
      </c>
      <c r="E3361" s="3" t="e">
        <v>#N/A</v>
      </c>
      <c r="F3361" s="3" t="e">
        <f t="shared" si="104"/>
        <v>#N/A</v>
      </c>
      <c r="G3361" s="4"/>
      <c r="H3361" s="2">
        <v>1.8774999999999999</v>
      </c>
      <c r="I3361" s="3" t="e">
        <v>#N/A</v>
      </c>
      <c r="J3361" s="4" t="e">
        <v>#N/A</v>
      </c>
      <c r="K3361" s="3"/>
      <c r="L3361" s="2">
        <v>13.515599999999999</v>
      </c>
      <c r="M3361" s="3">
        <v>13.683563008456769</v>
      </c>
      <c r="N3361" s="3">
        <f t="shared" si="105"/>
        <v>-1.2274800675303987E-2</v>
      </c>
      <c r="O3361" s="3"/>
      <c r="Q3361" s="5">
        <v>25.225000000000001</v>
      </c>
      <c r="R3361" s="1">
        <v>13.4107</v>
      </c>
      <c r="S3361" s="1">
        <v>1.8812</v>
      </c>
    </row>
    <row r="3362" spans="2:19">
      <c r="B3362" s="1" t="s">
        <v>115</v>
      </c>
      <c r="D3362" s="2">
        <v>25.400000000000002</v>
      </c>
      <c r="E3362" s="3" t="e">
        <v>#N/A</v>
      </c>
      <c r="F3362" s="3" t="e">
        <f t="shared" si="104"/>
        <v>#N/A</v>
      </c>
      <c r="G3362" s="4"/>
      <c r="H3362" s="2">
        <v>1.8774999999999999</v>
      </c>
      <c r="I3362" s="3" t="e">
        <v>#N/A</v>
      </c>
      <c r="J3362" s="4" t="e">
        <v>#N/A</v>
      </c>
      <c r="K3362" s="3"/>
      <c r="L3362" s="2">
        <v>13.5625</v>
      </c>
      <c r="M3362" s="3">
        <v>13.680500701065103</v>
      </c>
      <c r="N3362" s="3">
        <f t="shared" si="105"/>
        <v>-8.6254665412879346E-3</v>
      </c>
      <c r="O3362" s="3"/>
      <c r="Q3362" s="5">
        <v>25.225000000000001</v>
      </c>
      <c r="R3362" s="1">
        <v>13.4107</v>
      </c>
      <c r="S3362" s="1">
        <v>1.8812</v>
      </c>
    </row>
    <row r="3363" spans="2:19">
      <c r="B3363" s="1" t="s">
        <v>12</v>
      </c>
      <c r="D3363" s="2">
        <v>25.400000000000002</v>
      </c>
      <c r="E3363" s="3" t="e">
        <v>#N/A</v>
      </c>
      <c r="F3363" s="3" t="e">
        <f t="shared" si="104"/>
        <v>#N/A</v>
      </c>
      <c r="G3363" s="4"/>
      <c r="H3363" s="2">
        <v>1.8725000000000001</v>
      </c>
      <c r="I3363" s="3" t="e">
        <v>#N/A</v>
      </c>
      <c r="J3363" s="4" t="e">
        <v>#N/A</v>
      </c>
      <c r="K3363" s="3"/>
      <c r="L3363" s="2">
        <v>13.625</v>
      </c>
      <c r="M3363" s="3">
        <v>13.704453449229822</v>
      </c>
      <c r="N3363" s="3">
        <f t="shared" si="105"/>
        <v>-5.7976372078003182E-3</v>
      </c>
      <c r="O3363" s="3"/>
      <c r="Q3363" s="5">
        <v>25.225000000000001</v>
      </c>
      <c r="R3363" s="1">
        <v>13.4107</v>
      </c>
      <c r="S3363" s="1">
        <v>1.8812</v>
      </c>
    </row>
    <row r="3364" spans="2:19">
      <c r="B3364" s="1" t="s">
        <v>117</v>
      </c>
      <c r="D3364" s="2">
        <v>25.45</v>
      </c>
      <c r="E3364" s="3" t="e">
        <v>#N/A</v>
      </c>
      <c r="F3364" s="3" t="e">
        <f t="shared" si="104"/>
        <v>#N/A</v>
      </c>
      <c r="G3364" s="4"/>
      <c r="H3364" s="2">
        <v>1.87</v>
      </c>
      <c r="I3364" s="3" t="e">
        <v>#N/A</v>
      </c>
      <c r="J3364" s="4" t="e">
        <v>#N/A</v>
      </c>
      <c r="K3364" s="3"/>
      <c r="L3364" s="2">
        <v>13.6562</v>
      </c>
      <c r="M3364" s="3">
        <v>13.723615647761598</v>
      </c>
      <c r="N3364" s="3">
        <f t="shared" si="105"/>
        <v>-4.9123823846373591E-3</v>
      </c>
      <c r="O3364" s="3"/>
      <c r="Q3364" s="5">
        <v>25.225000000000001</v>
      </c>
      <c r="R3364" s="1">
        <v>13.4107</v>
      </c>
      <c r="S3364" s="1">
        <v>1.8812</v>
      </c>
    </row>
    <row r="3365" spans="2:19">
      <c r="B3365" s="1" t="s">
        <v>14</v>
      </c>
      <c r="D3365" s="2">
        <v>25.45</v>
      </c>
      <c r="E3365" s="3" t="e">
        <v>#N/A</v>
      </c>
      <c r="F3365" s="3" t="e">
        <f t="shared" si="104"/>
        <v>#N/A</v>
      </c>
      <c r="G3365" s="4"/>
      <c r="H3365" s="2">
        <v>1.865</v>
      </c>
      <c r="I3365" s="3" t="e">
        <v>#N/A</v>
      </c>
      <c r="J3365" s="4" t="e">
        <v>#N/A</v>
      </c>
      <c r="K3365" s="3"/>
      <c r="L3365" s="2">
        <v>13.703099999999999</v>
      </c>
      <c r="M3365" s="3">
        <v>13.723615647761598</v>
      </c>
      <c r="N3365" s="3">
        <f t="shared" si="105"/>
        <v>-1.4949156467337283E-3</v>
      </c>
      <c r="O3365" s="3"/>
      <c r="Q3365" s="5">
        <v>25.225000000000001</v>
      </c>
      <c r="R3365" s="1">
        <v>13.4107</v>
      </c>
      <c r="S3365" s="1">
        <v>1.8812</v>
      </c>
    </row>
    <row r="3366" spans="2:19">
      <c r="B3366" s="1" t="s">
        <v>119</v>
      </c>
      <c r="D3366" s="2">
        <v>25.5</v>
      </c>
      <c r="E3366" s="3" t="e">
        <v>#N/A</v>
      </c>
      <c r="F3366" s="3" t="e">
        <f t="shared" si="104"/>
        <v>#N/A</v>
      </c>
      <c r="G3366" s="4"/>
      <c r="H3366" s="2">
        <v>1.8625</v>
      </c>
      <c r="I3366" s="3" t="e">
        <v>#N/A</v>
      </c>
      <c r="J3366" s="4" t="e">
        <v>#N/A</v>
      </c>
      <c r="K3366" s="3"/>
      <c r="L3366" s="2">
        <v>13.703099999999999</v>
      </c>
      <c r="M3366" s="3">
        <v>13.723615647761598</v>
      </c>
      <c r="N3366" s="3">
        <f t="shared" si="105"/>
        <v>-1.4949156467337283E-3</v>
      </c>
      <c r="O3366" s="3"/>
      <c r="Q3366" s="5">
        <v>25.225000000000001</v>
      </c>
      <c r="R3366" s="1">
        <v>13.4107</v>
      </c>
      <c r="S3366" s="1">
        <v>1.8812</v>
      </c>
    </row>
    <row r="3367" spans="2:19">
      <c r="B3367" s="1" t="s">
        <v>16</v>
      </c>
      <c r="D3367" s="2">
        <v>25.549999999999997</v>
      </c>
      <c r="E3367" s="3" t="e">
        <v>#N/A</v>
      </c>
      <c r="F3367" s="3" t="e">
        <f t="shared" si="104"/>
        <v>#N/A</v>
      </c>
      <c r="G3367" s="4"/>
      <c r="H3367" s="2">
        <v>1.8625</v>
      </c>
      <c r="I3367" s="3" t="e">
        <v>#N/A</v>
      </c>
      <c r="J3367" s="4" t="e">
        <v>#N/A</v>
      </c>
      <c r="K3367" s="3"/>
      <c r="L3367" s="2">
        <v>13.703099999999999</v>
      </c>
      <c r="M3367" s="3">
        <v>13.733196747027485</v>
      </c>
      <c r="N3367" s="3">
        <f t="shared" si="105"/>
        <v>-2.1915325020010301E-3</v>
      </c>
      <c r="O3367" s="3"/>
      <c r="Q3367" s="5">
        <v>25.225000000000001</v>
      </c>
      <c r="R3367" s="1">
        <v>13.4107</v>
      </c>
      <c r="S3367" s="1">
        <v>1.8812</v>
      </c>
    </row>
    <row r="3368" spans="2:19">
      <c r="B3368" s="1" t="s">
        <v>121</v>
      </c>
      <c r="D3368" s="2">
        <v>25.6</v>
      </c>
      <c r="E3368" s="3" t="e">
        <v>#N/A</v>
      </c>
      <c r="F3368" s="3" t="e">
        <f t="shared" si="104"/>
        <v>#N/A</v>
      </c>
      <c r="G3368" s="4"/>
      <c r="H3368" s="2">
        <v>1.8574999999999999</v>
      </c>
      <c r="I3368" s="3" t="e">
        <v>#N/A</v>
      </c>
      <c r="J3368" s="4" t="e">
        <v>#N/A</v>
      </c>
      <c r="K3368" s="3"/>
      <c r="L3368" s="2">
        <v>13.75</v>
      </c>
      <c r="M3368" s="3">
        <v>13.737987296660428</v>
      </c>
      <c r="N3368" s="3">
        <f t="shared" si="105"/>
        <v>8.7441508571579484E-4</v>
      </c>
      <c r="O3368" s="3"/>
      <c r="Q3368" s="5">
        <v>25.225000000000001</v>
      </c>
      <c r="R3368" s="1">
        <v>13.4107</v>
      </c>
      <c r="S3368" s="1">
        <v>1.8812</v>
      </c>
    </row>
    <row r="3369" spans="2:19">
      <c r="B3369" s="1" t="s">
        <v>18</v>
      </c>
      <c r="D3369" s="2">
        <v>25.6</v>
      </c>
      <c r="E3369" s="3" t="e">
        <v>#N/A</v>
      </c>
      <c r="F3369" s="3" t="e">
        <f t="shared" si="104"/>
        <v>#N/A</v>
      </c>
      <c r="G3369" s="4"/>
      <c r="H3369" s="2">
        <v>1.855</v>
      </c>
      <c r="I3369" s="3" t="e">
        <v>#N/A</v>
      </c>
      <c r="J3369" s="4" t="e">
        <v>#N/A</v>
      </c>
      <c r="K3369" s="3"/>
      <c r="L3369" s="2">
        <v>13.7812</v>
      </c>
      <c r="M3369" s="3">
        <v>13.752358945559259</v>
      </c>
      <c r="N3369" s="3">
        <f t="shared" si="105"/>
        <v>2.0971714419986531E-3</v>
      </c>
      <c r="O3369" s="3"/>
      <c r="Q3369" s="5">
        <v>25.225000000000001</v>
      </c>
      <c r="R3369" s="1">
        <v>13.4107</v>
      </c>
      <c r="S3369" s="1">
        <v>1.8812</v>
      </c>
    </row>
    <row r="3370" spans="2:19">
      <c r="B3370" s="1" t="s">
        <v>225</v>
      </c>
      <c r="D3370" s="2">
        <v>25.6</v>
      </c>
      <c r="E3370" s="3" t="e">
        <v>#N/A</v>
      </c>
      <c r="F3370" s="3" t="e">
        <f t="shared" si="104"/>
        <v>#N/A</v>
      </c>
      <c r="G3370" s="4"/>
      <c r="H3370" s="2">
        <v>1.855</v>
      </c>
      <c r="I3370" s="3" t="e">
        <v>#N/A</v>
      </c>
      <c r="J3370" s="4" t="e">
        <v>#N/A</v>
      </c>
      <c r="K3370" s="3"/>
      <c r="L3370" s="2">
        <v>13.7812</v>
      </c>
      <c r="M3370" s="3">
        <v>13.757149495192202</v>
      </c>
      <c r="N3370" s="3">
        <f t="shared" si="105"/>
        <v>1.7482186128894809E-3</v>
      </c>
      <c r="O3370" s="3"/>
      <c r="Q3370" s="5">
        <v>25.225000000000001</v>
      </c>
      <c r="R3370" s="1">
        <v>13.4107</v>
      </c>
      <c r="S3370" s="1">
        <v>1.8812</v>
      </c>
    </row>
    <row r="3371" spans="2:19">
      <c r="B3371" s="1" t="s">
        <v>124</v>
      </c>
      <c r="D3371" s="2">
        <v>25.6</v>
      </c>
      <c r="E3371" s="3" t="e">
        <v>#N/A</v>
      </c>
      <c r="F3371" s="3" t="e">
        <f t="shared" si="104"/>
        <v>#N/A</v>
      </c>
      <c r="G3371" s="4"/>
      <c r="H3371" s="2">
        <v>1.8574999999999999</v>
      </c>
      <c r="I3371" s="3" t="e">
        <v>#N/A</v>
      </c>
      <c r="J3371" s="4" t="e">
        <v>#N/A</v>
      </c>
      <c r="K3371" s="3"/>
      <c r="L3371" s="2">
        <v>13.75</v>
      </c>
      <c r="M3371" s="3">
        <v>13.747568395926315</v>
      </c>
      <c r="N3371" s="3">
        <f t="shared" si="105"/>
        <v>1.7687521193969523E-4</v>
      </c>
      <c r="O3371" s="3"/>
      <c r="Q3371" s="5">
        <v>25.225000000000001</v>
      </c>
      <c r="R3371" s="1">
        <v>13.4107</v>
      </c>
      <c r="S3371" s="1">
        <v>1.8812</v>
      </c>
    </row>
    <row r="3372" spans="2:19">
      <c r="B3372" s="1" t="s">
        <v>227</v>
      </c>
      <c r="D3372" s="2">
        <v>25.6</v>
      </c>
      <c r="E3372" s="3" t="e">
        <v>#N/A</v>
      </c>
      <c r="F3372" s="3" t="e">
        <f t="shared" si="104"/>
        <v>#N/A</v>
      </c>
      <c r="G3372" s="4"/>
      <c r="H3372" s="2">
        <v>1.8625</v>
      </c>
      <c r="I3372" s="3" t="e">
        <v>#N/A</v>
      </c>
      <c r="J3372" s="4" t="e">
        <v>#N/A</v>
      </c>
      <c r="K3372" s="3"/>
      <c r="L3372" s="2">
        <v>13.6875</v>
      </c>
      <c r="M3372" s="3">
        <v>13.747568395926315</v>
      </c>
      <c r="N3372" s="3">
        <f t="shared" si="105"/>
        <v>-4.3693833117509394E-3</v>
      </c>
      <c r="O3372" s="3"/>
      <c r="Q3372" s="5">
        <v>25.225000000000001</v>
      </c>
      <c r="R3372" s="1">
        <v>13.4107</v>
      </c>
      <c r="S3372" s="1">
        <v>1.8812</v>
      </c>
    </row>
    <row r="3373" spans="2:19">
      <c r="B3373" s="1" t="s">
        <v>126</v>
      </c>
      <c r="D3373" s="2">
        <v>25.650000000000002</v>
      </c>
      <c r="E3373" s="3" t="e">
        <v>#N/A</v>
      </c>
      <c r="F3373" s="3" t="e">
        <f t="shared" si="104"/>
        <v>#N/A</v>
      </c>
      <c r="G3373" s="4"/>
      <c r="H3373" s="2">
        <v>1.865</v>
      </c>
      <c r="I3373" s="3" t="e">
        <v>#N/A</v>
      </c>
      <c r="J3373" s="4" t="e">
        <v>#N/A</v>
      </c>
      <c r="K3373" s="3"/>
      <c r="L3373" s="2">
        <v>13.671799999999999</v>
      </c>
      <c r="M3373" s="3">
        <v>13.737987296660428</v>
      </c>
      <c r="N3373" s="3">
        <f t="shared" si="105"/>
        <v>-4.8178306786262918E-3</v>
      </c>
      <c r="O3373" s="3"/>
      <c r="Q3373" s="5">
        <v>25.225000000000001</v>
      </c>
      <c r="R3373" s="1">
        <v>13.4107</v>
      </c>
      <c r="S3373" s="1">
        <v>1.8812</v>
      </c>
    </row>
    <row r="3374" spans="2:19">
      <c r="B3374" s="1" t="s">
        <v>229</v>
      </c>
      <c r="D3374" s="2">
        <v>25.650000000000002</v>
      </c>
      <c r="E3374" s="3" t="e">
        <v>#N/A</v>
      </c>
      <c r="F3374" s="3" t="e">
        <f t="shared" si="104"/>
        <v>#N/A</v>
      </c>
      <c r="G3374" s="4"/>
      <c r="H3374" s="2">
        <v>1.8674999999999999</v>
      </c>
      <c r="I3374" s="3" t="e">
        <v>#N/A</v>
      </c>
      <c r="J3374" s="4" t="e">
        <v>#N/A</v>
      </c>
      <c r="K3374" s="3"/>
      <c r="L3374" s="2">
        <v>13.7187</v>
      </c>
      <c r="M3374" s="3">
        <v>13.733196747027485</v>
      </c>
      <c r="N3374" s="3">
        <f t="shared" si="105"/>
        <v>-1.05559887435694E-3</v>
      </c>
      <c r="O3374" s="3"/>
      <c r="Q3374" s="5">
        <v>25.225000000000001</v>
      </c>
      <c r="R3374" s="1">
        <v>13.4107</v>
      </c>
      <c r="S3374" s="1">
        <v>1.8812</v>
      </c>
    </row>
    <row r="3375" spans="2:19">
      <c r="B3375" s="1" t="s">
        <v>128</v>
      </c>
      <c r="D3375" s="2">
        <v>25.650000000000002</v>
      </c>
      <c r="E3375" s="3" t="e">
        <v>#N/A</v>
      </c>
      <c r="F3375" s="3" t="e">
        <f t="shared" si="104"/>
        <v>#N/A</v>
      </c>
      <c r="G3375" s="4"/>
      <c r="H3375" s="2">
        <v>1.8674999999999999</v>
      </c>
      <c r="I3375" s="3" t="e">
        <v>#N/A</v>
      </c>
      <c r="J3375" s="4" t="e">
        <v>#N/A</v>
      </c>
      <c r="K3375" s="3"/>
      <c r="L3375" s="2">
        <v>13.7812</v>
      </c>
      <c r="M3375" s="3">
        <v>13.737987296660428</v>
      </c>
      <c r="N3375" s="3">
        <f t="shared" si="105"/>
        <v>3.1454901221284822E-3</v>
      </c>
      <c r="O3375" s="3"/>
      <c r="Q3375" s="5">
        <v>25.225000000000001</v>
      </c>
      <c r="R3375" s="1">
        <v>13.4107</v>
      </c>
      <c r="S3375" s="1">
        <v>1.8812</v>
      </c>
    </row>
    <row r="3376" spans="2:19">
      <c r="B3376" s="1" t="s">
        <v>231</v>
      </c>
      <c r="D3376" s="2">
        <v>25.650000000000002</v>
      </c>
      <c r="E3376" s="3" t="e">
        <v>#N/A</v>
      </c>
      <c r="F3376" s="3" t="e">
        <f t="shared" si="104"/>
        <v>#N/A</v>
      </c>
      <c r="G3376" s="4"/>
      <c r="H3376" s="2">
        <v>1.87</v>
      </c>
      <c r="I3376" s="3" t="e">
        <v>#N/A</v>
      </c>
      <c r="J3376" s="4" t="e">
        <v>#N/A</v>
      </c>
      <c r="K3376" s="3"/>
      <c r="L3376" s="2">
        <v>13.796799999999999</v>
      </c>
      <c r="M3376" s="3">
        <v>13.752358945559259</v>
      </c>
      <c r="N3376" s="3">
        <f t="shared" si="105"/>
        <v>3.2315222876793158E-3</v>
      </c>
      <c r="O3376" s="3"/>
      <c r="Q3376" s="5">
        <v>25.225000000000001</v>
      </c>
      <c r="R3376" s="1">
        <v>13.4107</v>
      </c>
      <c r="S3376" s="1">
        <v>1.8812</v>
      </c>
    </row>
    <row r="3377" spans="2:19">
      <c r="B3377" s="1" t="s">
        <v>130</v>
      </c>
      <c r="D3377" s="2">
        <v>25.7</v>
      </c>
      <c r="E3377" s="3" t="e">
        <v>#N/A</v>
      </c>
      <c r="F3377" s="3" t="e">
        <f t="shared" si="104"/>
        <v>#N/A</v>
      </c>
      <c r="G3377" s="4"/>
      <c r="H3377" s="2">
        <v>1.8674999999999999</v>
      </c>
      <c r="I3377" s="3" t="e">
        <v>#N/A</v>
      </c>
      <c r="J3377" s="4" t="e">
        <v>#N/A</v>
      </c>
      <c r="K3377" s="3"/>
      <c r="L3377" s="2">
        <v>13.796799999999999</v>
      </c>
      <c r="M3377" s="3">
        <v>13.771521144091032</v>
      </c>
      <c r="N3377" s="3">
        <f t="shared" si="105"/>
        <v>1.835589231173158E-3</v>
      </c>
      <c r="O3377" s="3"/>
      <c r="Q3377" s="5">
        <v>25.225000000000001</v>
      </c>
      <c r="R3377" s="1">
        <v>13.4107</v>
      </c>
      <c r="S3377" s="1">
        <v>1.8812</v>
      </c>
    </row>
    <row r="3378" spans="2:19">
      <c r="B3378" s="1" t="s">
        <v>233</v>
      </c>
      <c r="D3378" s="2">
        <v>25.8</v>
      </c>
      <c r="E3378" s="3" t="e">
        <v>#N/A</v>
      </c>
      <c r="F3378" s="3" t="e">
        <f t="shared" si="104"/>
        <v>#N/A</v>
      </c>
      <c r="G3378" s="4"/>
      <c r="H3378" s="2">
        <v>1.8674999999999999</v>
      </c>
      <c r="I3378" s="3" t="e">
        <v>#N/A</v>
      </c>
      <c r="J3378" s="4" t="e">
        <v>#N/A</v>
      </c>
      <c r="K3378" s="3"/>
      <c r="L3378" s="2">
        <v>13.796799999999999</v>
      </c>
      <c r="M3378" s="3">
        <v>13.757149495192202</v>
      </c>
      <c r="N3378" s="3">
        <f t="shared" si="105"/>
        <v>2.8821744520297768E-3</v>
      </c>
      <c r="O3378" s="3"/>
      <c r="Q3378" s="5">
        <v>25.225000000000001</v>
      </c>
      <c r="R3378" s="1">
        <v>13.4107</v>
      </c>
      <c r="S3378" s="1">
        <v>1.8812</v>
      </c>
    </row>
    <row r="3379" spans="2:19">
      <c r="B3379" s="1" t="s">
        <v>364</v>
      </c>
      <c r="D3379" s="2">
        <v>25.85</v>
      </c>
      <c r="E3379" s="3" t="e">
        <v>#N/A</v>
      </c>
      <c r="F3379" s="3" t="e">
        <f t="shared" si="104"/>
        <v>#N/A</v>
      </c>
      <c r="G3379" s="4"/>
      <c r="H3379" s="2">
        <v>1.8674999999999999</v>
      </c>
      <c r="I3379" s="3" t="e">
        <v>#N/A</v>
      </c>
      <c r="J3379" s="4" t="e">
        <v>#N/A</v>
      </c>
      <c r="K3379" s="3"/>
      <c r="L3379" s="2">
        <v>13.796799999999999</v>
      </c>
      <c r="M3379" s="3">
        <v>13.761940044825145</v>
      </c>
      <c r="N3379" s="3">
        <f t="shared" si="105"/>
        <v>2.5330698332726802E-3</v>
      </c>
      <c r="O3379" s="3"/>
      <c r="Q3379" s="5">
        <v>25.225000000000001</v>
      </c>
      <c r="R3379" s="1">
        <v>13.4107</v>
      </c>
      <c r="S3379" s="1">
        <v>1.8812</v>
      </c>
    </row>
    <row r="3380" spans="2:19">
      <c r="B3380" s="1" t="s">
        <v>234</v>
      </c>
      <c r="D3380" s="2">
        <v>25.8</v>
      </c>
      <c r="E3380" s="3" t="e">
        <v>#N/A</v>
      </c>
      <c r="F3380" s="3" t="e">
        <f t="shared" si="104"/>
        <v>#N/A</v>
      </c>
      <c r="G3380" s="4"/>
      <c r="H3380" s="2">
        <v>1.8674999999999999</v>
      </c>
      <c r="I3380" s="3" t="e">
        <v>#N/A</v>
      </c>
      <c r="J3380" s="4" t="e">
        <v>#N/A</v>
      </c>
      <c r="K3380" s="3"/>
      <c r="L3380" s="2">
        <v>13.796799999999999</v>
      </c>
      <c r="M3380" s="3">
        <v>13.757149495192202</v>
      </c>
      <c r="N3380" s="3">
        <f t="shared" si="105"/>
        <v>2.8821744520297768E-3</v>
      </c>
      <c r="O3380" s="3"/>
      <c r="Q3380" s="5">
        <v>25.225000000000001</v>
      </c>
      <c r="R3380" s="1">
        <v>13.4107</v>
      </c>
      <c r="S3380" s="1">
        <v>1.8812</v>
      </c>
    </row>
    <row r="3381" spans="2:19">
      <c r="B3381" s="1" t="s">
        <v>30</v>
      </c>
      <c r="D3381" s="2">
        <v>25.8</v>
      </c>
      <c r="E3381" s="3" t="e">
        <v>#N/A</v>
      </c>
      <c r="F3381" s="3" t="e">
        <f t="shared" si="104"/>
        <v>#N/A</v>
      </c>
      <c r="G3381" s="4"/>
      <c r="H3381" s="2">
        <v>1.8725000000000001</v>
      </c>
      <c r="I3381" s="3" t="e">
        <v>#N/A</v>
      </c>
      <c r="J3381" s="4" t="e">
        <v>#N/A</v>
      </c>
      <c r="K3381" s="3"/>
      <c r="L3381" s="2">
        <v>13.8125</v>
      </c>
      <c r="M3381" s="3">
        <v>13.742777846293372</v>
      </c>
      <c r="N3381" s="3">
        <f t="shared" si="105"/>
        <v>5.0733668612298393E-3</v>
      </c>
      <c r="O3381" s="3"/>
      <c r="Q3381" s="5">
        <v>25.225000000000001</v>
      </c>
      <c r="R3381" s="1">
        <v>13.4107</v>
      </c>
      <c r="S3381" s="1">
        <v>1.8812</v>
      </c>
    </row>
    <row r="3382" spans="2:19">
      <c r="B3382" s="1" t="s">
        <v>236</v>
      </c>
      <c r="D3382" s="2">
        <v>25.8</v>
      </c>
      <c r="E3382" s="3" t="e">
        <v>#N/A</v>
      </c>
      <c r="F3382" s="3" t="e">
        <f t="shared" si="104"/>
        <v>#N/A</v>
      </c>
      <c r="G3382" s="4"/>
      <c r="H3382" s="2">
        <v>1.8800000000000001</v>
      </c>
      <c r="I3382" s="3" t="e">
        <v>#N/A</v>
      </c>
      <c r="J3382" s="4" t="e">
        <v>#N/A</v>
      </c>
      <c r="K3382" s="3"/>
      <c r="L3382" s="2">
        <v>13.796799999999999</v>
      </c>
      <c r="M3382" s="3">
        <v>13.737987296660428</v>
      </c>
      <c r="N3382" s="3">
        <f t="shared" si="105"/>
        <v>4.2810276403347607E-3</v>
      </c>
      <c r="O3382" s="3"/>
      <c r="Q3382" s="5">
        <v>25.225000000000001</v>
      </c>
      <c r="R3382" s="1">
        <v>13.4107</v>
      </c>
      <c r="S3382" s="1">
        <v>1.8812</v>
      </c>
    </row>
    <row r="3383" spans="2:19">
      <c r="B3383" s="1" t="s">
        <v>135</v>
      </c>
      <c r="D3383" s="2">
        <v>25.85</v>
      </c>
      <c r="E3383" s="3" t="e">
        <v>#N/A</v>
      </c>
      <c r="F3383" s="3" t="e">
        <f t="shared" si="104"/>
        <v>#N/A</v>
      </c>
      <c r="G3383" s="4"/>
      <c r="H3383" s="2">
        <v>1.8825000000000001</v>
      </c>
      <c r="I3383" s="3" t="e">
        <v>#N/A</v>
      </c>
      <c r="J3383" s="4" t="e">
        <v>#N/A</v>
      </c>
      <c r="K3383" s="3"/>
      <c r="L3383" s="2">
        <v>13.75</v>
      </c>
      <c r="M3383" s="3">
        <v>13.752358945559259</v>
      </c>
      <c r="N3383" s="3">
        <f t="shared" si="105"/>
        <v>-1.7153024936280122E-4</v>
      </c>
      <c r="O3383" s="3"/>
      <c r="Q3383" s="5">
        <v>25.225000000000001</v>
      </c>
      <c r="R3383" s="1">
        <v>13.4107</v>
      </c>
      <c r="S3383" s="1">
        <v>1.8812</v>
      </c>
    </row>
    <row r="3384" spans="2:19">
      <c r="B3384" s="1" t="s">
        <v>324</v>
      </c>
      <c r="D3384" s="2">
        <v>25.85</v>
      </c>
      <c r="E3384" s="3" t="e">
        <v>#N/A</v>
      </c>
      <c r="F3384" s="3" t="e">
        <f t="shared" si="104"/>
        <v>#N/A</v>
      </c>
      <c r="G3384" s="4"/>
      <c r="H3384" s="2">
        <v>1.8800000000000001</v>
      </c>
      <c r="I3384" s="3" t="e">
        <v>#N/A</v>
      </c>
      <c r="J3384" s="4" t="e">
        <v>#N/A</v>
      </c>
      <c r="K3384" s="3"/>
      <c r="L3384" s="2">
        <v>13.765599999999999</v>
      </c>
      <c r="M3384" s="3">
        <v>13.761940044825145</v>
      </c>
      <c r="N3384" s="3">
        <f t="shared" si="105"/>
        <v>2.6594761806348483E-4</v>
      </c>
      <c r="O3384" s="3"/>
      <c r="Q3384" s="5">
        <v>25.225000000000001</v>
      </c>
      <c r="R3384" s="1">
        <v>13.4107</v>
      </c>
      <c r="S3384" s="1">
        <v>1.8812</v>
      </c>
    </row>
    <row r="3385" spans="2:19">
      <c r="B3385" s="1" t="s">
        <v>137</v>
      </c>
      <c r="D3385" s="2">
        <v>25.85</v>
      </c>
      <c r="E3385" s="3" t="e">
        <v>#N/A</v>
      </c>
      <c r="F3385" s="3" t="e">
        <f t="shared" si="104"/>
        <v>#N/A</v>
      </c>
      <c r="G3385" s="4"/>
      <c r="H3385" s="2">
        <v>1.8774999999999999</v>
      </c>
      <c r="I3385" s="3" t="e">
        <v>#N/A</v>
      </c>
      <c r="J3385" s="4" t="e">
        <v>#N/A</v>
      </c>
      <c r="K3385" s="3"/>
      <c r="L3385" s="2">
        <v>13.765599999999999</v>
      </c>
      <c r="M3385" s="3">
        <v>13.761940044825149</v>
      </c>
      <c r="N3385" s="3">
        <f t="shared" si="105"/>
        <v>2.6594761806322662E-4</v>
      </c>
      <c r="O3385" s="3"/>
      <c r="Q3385" s="5">
        <v>25.225000000000001</v>
      </c>
      <c r="R3385" s="1">
        <v>13.4107</v>
      </c>
      <c r="S3385" s="1">
        <v>1.8812</v>
      </c>
    </row>
    <row r="3386" spans="2:19">
      <c r="B3386" s="1" t="s">
        <v>239</v>
      </c>
      <c r="D3386" s="2">
        <v>25.85</v>
      </c>
      <c r="E3386" s="3" t="e">
        <v>#N/A</v>
      </c>
      <c r="F3386" s="3" t="e">
        <f t="shared" si="104"/>
        <v>#N/A</v>
      </c>
      <c r="G3386" s="4"/>
      <c r="H3386" s="2">
        <v>1.8725000000000001</v>
      </c>
      <c r="I3386" s="3" t="e">
        <v>#N/A</v>
      </c>
      <c r="J3386" s="4" t="e">
        <v>#N/A</v>
      </c>
      <c r="K3386" s="3"/>
      <c r="L3386" s="2">
        <v>13.765599999999999</v>
      </c>
      <c r="M3386" s="3">
        <v>13.771521144091036</v>
      </c>
      <c r="N3386" s="3">
        <f t="shared" si="105"/>
        <v>-4.2995570562496036E-4</v>
      </c>
      <c r="O3386" s="3"/>
      <c r="Q3386" s="5">
        <v>25.225000000000001</v>
      </c>
      <c r="R3386" s="1">
        <v>13.4107</v>
      </c>
      <c r="S3386" s="1">
        <v>1.8812</v>
      </c>
    </row>
    <row r="3387" spans="2:19">
      <c r="B3387" s="1" t="s">
        <v>139</v>
      </c>
      <c r="D3387" s="2">
        <v>25.900000000000002</v>
      </c>
      <c r="E3387" s="3" t="e">
        <v>#N/A</v>
      </c>
      <c r="F3387" s="3" t="e">
        <f t="shared" si="104"/>
        <v>#N/A</v>
      </c>
      <c r="G3387" s="4"/>
      <c r="H3387" s="2">
        <v>1.8725000000000001</v>
      </c>
      <c r="I3387" s="3" t="e">
        <v>#N/A</v>
      </c>
      <c r="J3387" s="4" t="e">
        <v>#N/A</v>
      </c>
      <c r="K3387" s="3"/>
      <c r="L3387" s="2">
        <v>13.765599999999999</v>
      </c>
      <c r="M3387" s="3">
        <v>13.771521144091036</v>
      </c>
      <c r="N3387" s="3">
        <f t="shared" si="105"/>
        <v>-4.2995570562496036E-4</v>
      </c>
      <c r="O3387" s="3"/>
      <c r="Q3387" s="5">
        <v>25.225000000000001</v>
      </c>
      <c r="R3387" s="1">
        <v>13.4107</v>
      </c>
      <c r="S3387" s="1">
        <v>1.8812</v>
      </c>
    </row>
    <row r="3388" spans="2:19">
      <c r="B3388" s="1" t="s">
        <v>241</v>
      </c>
      <c r="D3388" s="2">
        <v>25.900000000000002</v>
      </c>
      <c r="E3388" s="3" t="e">
        <v>#N/A</v>
      </c>
      <c r="F3388" s="3" t="e">
        <f t="shared" si="104"/>
        <v>#N/A</v>
      </c>
      <c r="G3388" s="4"/>
      <c r="H3388" s="2">
        <v>1.8774999999999999</v>
      </c>
      <c r="I3388" s="3" t="e">
        <v>#N/A</v>
      </c>
      <c r="J3388" s="4" t="e">
        <v>#N/A</v>
      </c>
      <c r="K3388" s="3"/>
      <c r="L3388" s="2">
        <v>13.7812</v>
      </c>
      <c r="M3388" s="3">
        <v>13.771521144091036</v>
      </c>
      <c r="N3388" s="3">
        <f t="shared" si="105"/>
        <v>7.0281676277403403E-4</v>
      </c>
      <c r="O3388" s="3"/>
      <c r="Q3388" s="5">
        <v>25.225000000000001</v>
      </c>
      <c r="R3388" s="1">
        <v>13.4107</v>
      </c>
      <c r="S3388" s="1">
        <v>1.8812</v>
      </c>
    </row>
    <row r="3389" spans="2:19">
      <c r="B3389" s="1" t="s">
        <v>141</v>
      </c>
      <c r="D3389" s="2">
        <v>25.900000000000002</v>
      </c>
      <c r="E3389" s="3" t="e">
        <v>#N/A</v>
      </c>
      <c r="F3389" s="3" t="e">
        <f t="shared" si="104"/>
        <v>#N/A</v>
      </c>
      <c r="G3389" s="4"/>
      <c r="H3389" s="2">
        <v>1.8774999999999999</v>
      </c>
      <c r="I3389" s="3" t="e">
        <v>#N/A</v>
      </c>
      <c r="J3389" s="4" t="e">
        <v>#N/A</v>
      </c>
      <c r="K3389" s="3"/>
      <c r="L3389" s="2">
        <v>13.796799999999999</v>
      </c>
      <c r="M3389" s="3">
        <v>13.776311693723979</v>
      </c>
      <c r="N3389" s="3">
        <f t="shared" si="105"/>
        <v>1.4872127410817599E-3</v>
      </c>
      <c r="O3389" s="3"/>
      <c r="Q3389" s="5">
        <v>25.225000000000001</v>
      </c>
      <c r="R3389" s="1">
        <v>13.4107</v>
      </c>
      <c r="S3389" s="1">
        <v>1.8812</v>
      </c>
    </row>
    <row r="3390" spans="2:19">
      <c r="B3390" s="1" t="s">
        <v>243</v>
      </c>
      <c r="D3390" s="2">
        <v>25.900000000000002</v>
      </c>
      <c r="E3390" s="3" t="e">
        <v>#N/A</v>
      </c>
      <c r="F3390" s="3" t="e">
        <f t="shared" si="104"/>
        <v>#N/A</v>
      </c>
      <c r="G3390" s="4"/>
      <c r="H3390" s="2">
        <v>1.8774999999999999</v>
      </c>
      <c r="I3390" s="3" t="e">
        <v>#N/A</v>
      </c>
      <c r="J3390" s="4" t="e">
        <v>#N/A</v>
      </c>
      <c r="K3390" s="3"/>
      <c r="L3390" s="2">
        <v>13.828099999999999</v>
      </c>
      <c r="M3390" s="3">
        <v>13.785892792989866</v>
      </c>
      <c r="N3390" s="3">
        <f t="shared" si="105"/>
        <v>3.0616230405908352E-3</v>
      </c>
      <c r="O3390" s="3"/>
      <c r="Q3390" s="5">
        <v>25.225000000000001</v>
      </c>
      <c r="R3390" s="1">
        <v>13.4107</v>
      </c>
      <c r="S3390" s="1">
        <v>1.8812</v>
      </c>
    </row>
    <row r="3391" spans="2:19">
      <c r="B3391" s="1" t="s">
        <v>143</v>
      </c>
      <c r="D3391" s="2">
        <v>25.900000000000002</v>
      </c>
      <c r="E3391" s="3" t="e">
        <v>#N/A</v>
      </c>
      <c r="F3391" s="3" t="e">
        <f t="shared" si="104"/>
        <v>#N/A</v>
      </c>
      <c r="G3391" s="4"/>
      <c r="H3391" s="2">
        <v>1.8725000000000001</v>
      </c>
      <c r="I3391" s="3" t="e">
        <v>#N/A</v>
      </c>
      <c r="J3391" s="4" t="e">
        <v>#N/A</v>
      </c>
      <c r="K3391" s="3"/>
      <c r="L3391" s="2">
        <v>13.8437</v>
      </c>
      <c r="M3391" s="3">
        <v>13.800264441888697</v>
      </c>
      <c r="N3391" s="3">
        <f t="shared" si="105"/>
        <v>3.1474438982097464E-3</v>
      </c>
      <c r="O3391" s="3"/>
      <c r="Q3391" s="5">
        <v>25.225000000000001</v>
      </c>
      <c r="R3391" s="1">
        <v>13.4107</v>
      </c>
      <c r="S3391" s="1">
        <v>1.8812</v>
      </c>
    </row>
    <row r="3392" spans="2:19">
      <c r="B3392" s="1" t="s">
        <v>245</v>
      </c>
      <c r="D3392" s="2">
        <v>25.900000000000002</v>
      </c>
      <c r="E3392" s="3" t="e">
        <v>#N/A</v>
      </c>
      <c r="F3392" s="3" t="e">
        <f t="shared" si="104"/>
        <v>#N/A</v>
      </c>
      <c r="G3392" s="4"/>
      <c r="H3392" s="2">
        <v>1.87</v>
      </c>
      <c r="I3392" s="3" t="e">
        <v>#N/A</v>
      </c>
      <c r="J3392" s="4" t="e">
        <v>#N/A</v>
      </c>
      <c r="K3392" s="3"/>
      <c r="L3392" s="2">
        <v>13.8437</v>
      </c>
      <c r="M3392" s="3">
        <v>13.800264441888697</v>
      </c>
      <c r="N3392" s="3">
        <f t="shared" si="105"/>
        <v>3.1474438982097464E-3</v>
      </c>
      <c r="O3392" s="3"/>
      <c r="Q3392" s="5">
        <v>25.225000000000001</v>
      </c>
      <c r="R3392" s="1">
        <v>13.4107</v>
      </c>
      <c r="S3392" s="1">
        <v>1.8812</v>
      </c>
    </row>
    <row r="3393" spans="2:19">
      <c r="B3393" s="1" t="s">
        <v>145</v>
      </c>
      <c r="D3393" s="2">
        <v>25.900000000000002</v>
      </c>
      <c r="E3393" s="3" t="e">
        <v>#N/A</v>
      </c>
      <c r="F3393" s="3" t="e">
        <f t="shared" si="104"/>
        <v>#N/A</v>
      </c>
      <c r="G3393" s="4"/>
      <c r="H3393" s="2">
        <v>1.87</v>
      </c>
      <c r="I3393" s="3" t="e">
        <v>#N/A</v>
      </c>
      <c r="J3393" s="4" t="e">
        <v>#N/A</v>
      </c>
      <c r="K3393" s="3"/>
      <c r="L3393" s="2">
        <v>13.8125</v>
      </c>
      <c r="M3393" s="3">
        <v>13.800264441888697</v>
      </c>
      <c r="N3393" s="3">
        <f t="shared" si="105"/>
        <v>8.8661765597506466E-4</v>
      </c>
      <c r="O3393" s="3"/>
      <c r="Q3393" s="5">
        <v>25.225000000000001</v>
      </c>
      <c r="R3393" s="1">
        <v>13.4107</v>
      </c>
      <c r="S3393" s="1">
        <v>1.8812</v>
      </c>
    </row>
    <row r="3394" spans="2:19">
      <c r="B3394" s="1" t="s">
        <v>247</v>
      </c>
      <c r="D3394" s="2">
        <v>25.900000000000002</v>
      </c>
      <c r="E3394" s="3" t="e">
        <v>#N/A</v>
      </c>
      <c r="F3394" s="3" t="e">
        <f t="shared" si="104"/>
        <v>#N/A</v>
      </c>
      <c r="G3394" s="4"/>
      <c r="H3394" s="2">
        <v>1.8725000000000001</v>
      </c>
      <c r="I3394" s="3" t="e">
        <v>#N/A</v>
      </c>
      <c r="J3394" s="4" t="e">
        <v>#N/A</v>
      </c>
      <c r="K3394" s="3"/>
      <c r="L3394" s="2">
        <v>13.828099999999999</v>
      </c>
      <c r="M3394" s="3">
        <v>13.795473892255753</v>
      </c>
      <c r="N3394" s="3">
        <f t="shared" si="105"/>
        <v>2.3649863715490813E-3</v>
      </c>
      <c r="O3394" s="3"/>
      <c r="Q3394" s="5">
        <v>25.225000000000001</v>
      </c>
      <c r="R3394" s="1">
        <v>13.4107</v>
      </c>
      <c r="S3394" s="1">
        <v>1.8812</v>
      </c>
    </row>
    <row r="3395" spans="2:19">
      <c r="B3395" s="1" t="s">
        <v>147</v>
      </c>
      <c r="D3395" s="2">
        <v>25.900000000000002</v>
      </c>
      <c r="E3395" s="3" t="e">
        <v>#N/A</v>
      </c>
      <c r="F3395" s="3" t="e">
        <f t="shared" si="104"/>
        <v>#N/A</v>
      </c>
      <c r="G3395" s="4"/>
      <c r="H3395" s="2">
        <v>1.8774999999999999</v>
      </c>
      <c r="I3395" s="3" t="e">
        <v>#N/A</v>
      </c>
      <c r="J3395" s="4" t="e">
        <v>#N/A</v>
      </c>
      <c r="K3395" s="3"/>
      <c r="L3395" s="2">
        <v>13.8125</v>
      </c>
      <c r="M3395" s="3">
        <v>13.79068334262281</v>
      </c>
      <c r="N3395" s="3">
        <f t="shared" si="105"/>
        <v>1.5819852312728871E-3</v>
      </c>
      <c r="O3395" s="3"/>
      <c r="Q3395" s="5">
        <v>25.225000000000001</v>
      </c>
      <c r="R3395" s="1">
        <v>13.4107</v>
      </c>
      <c r="S3395" s="1">
        <v>1.8812</v>
      </c>
    </row>
    <row r="3396" spans="2:19">
      <c r="B3396" s="1" t="s">
        <v>249</v>
      </c>
      <c r="D3396" s="2">
        <v>25.900000000000002</v>
      </c>
      <c r="E3396" s="3" t="e">
        <v>#N/A</v>
      </c>
      <c r="F3396" s="3" t="e">
        <f t="shared" si="104"/>
        <v>#N/A</v>
      </c>
      <c r="G3396" s="4"/>
      <c r="H3396" s="2">
        <v>1.8800000000000001</v>
      </c>
      <c r="I3396" s="3" t="e">
        <v>#N/A</v>
      </c>
      <c r="J3396" s="4" t="e">
        <v>#N/A</v>
      </c>
      <c r="K3396" s="3"/>
      <c r="L3396" s="2">
        <v>13.8125</v>
      </c>
      <c r="M3396" s="3">
        <v>13.79068334262281</v>
      </c>
      <c r="N3396" s="3">
        <f t="shared" si="105"/>
        <v>1.5819852312728871E-3</v>
      </c>
      <c r="O3396" s="3"/>
      <c r="Q3396" s="5">
        <v>25.225000000000001</v>
      </c>
      <c r="R3396" s="1">
        <v>13.4107</v>
      </c>
      <c r="S3396" s="1">
        <v>1.8812</v>
      </c>
    </row>
    <row r="3397" spans="2:19">
      <c r="B3397" s="1" t="s">
        <v>149</v>
      </c>
      <c r="D3397" s="2">
        <v>25.900000000000002</v>
      </c>
      <c r="E3397" s="3" t="e">
        <v>#N/A</v>
      </c>
      <c r="F3397" s="3" t="e">
        <f t="shared" si="104"/>
        <v>#N/A</v>
      </c>
      <c r="G3397" s="4"/>
      <c r="H3397" s="2">
        <v>1.8800000000000001</v>
      </c>
      <c r="I3397" s="3" t="e">
        <v>#N/A</v>
      </c>
      <c r="J3397" s="4" t="e">
        <v>#N/A</v>
      </c>
      <c r="K3397" s="3"/>
      <c r="L3397" s="2">
        <v>13.8125</v>
      </c>
      <c r="M3397" s="3">
        <v>13.809845541154584</v>
      </c>
      <c r="N3397" s="3">
        <f t="shared" si="105"/>
        <v>1.9221495544652971E-4</v>
      </c>
      <c r="O3397" s="3"/>
      <c r="Q3397" s="5">
        <v>25.225000000000001</v>
      </c>
      <c r="R3397" s="1">
        <v>13.4107</v>
      </c>
      <c r="S3397" s="1">
        <v>1.8812</v>
      </c>
    </row>
    <row r="3398" spans="2:19">
      <c r="B3398" s="1" t="s">
        <v>251</v>
      </c>
      <c r="D3398" s="2">
        <v>25.8</v>
      </c>
      <c r="E3398" s="3" t="e">
        <v>#N/A</v>
      </c>
      <c r="F3398" s="3" t="e">
        <f t="shared" si="104"/>
        <v>#N/A</v>
      </c>
      <c r="G3398" s="4"/>
      <c r="H3398" s="2">
        <v>1.8774999999999999</v>
      </c>
      <c r="I3398" s="3" t="e">
        <v>#N/A</v>
      </c>
      <c r="J3398" s="4" t="e">
        <v>#N/A</v>
      </c>
      <c r="K3398" s="3"/>
      <c r="L3398" s="2">
        <v>13.8437</v>
      </c>
      <c r="M3398" s="3">
        <v>13.809845541154584</v>
      </c>
      <c r="N3398" s="3">
        <f t="shared" si="105"/>
        <v>2.4514726645223704E-3</v>
      </c>
      <c r="O3398" s="3"/>
      <c r="Q3398" s="5">
        <v>25.225000000000001</v>
      </c>
      <c r="R3398" s="1">
        <v>13.4107</v>
      </c>
      <c r="S3398" s="1">
        <v>1.8812</v>
      </c>
    </row>
    <row r="3399" spans="2:19">
      <c r="B3399" s="1" t="s">
        <v>151</v>
      </c>
      <c r="D3399" s="2">
        <v>25.95</v>
      </c>
      <c r="E3399" s="3" t="e">
        <v>#N/A</v>
      </c>
      <c r="F3399" s="3" t="e">
        <f t="shared" si="104"/>
        <v>#N/A</v>
      </c>
      <c r="G3399" s="4"/>
      <c r="H3399" s="2">
        <v>1.8774999999999999</v>
      </c>
      <c r="I3399" s="3" t="e">
        <v>#N/A</v>
      </c>
      <c r="J3399" s="4" t="e">
        <v>#N/A</v>
      </c>
      <c r="K3399" s="3"/>
      <c r="L3399" s="2">
        <v>13.859299999999999</v>
      </c>
      <c r="M3399" s="3">
        <v>13.829007739686357</v>
      </c>
      <c r="N3399" s="3">
        <f t="shared" si="105"/>
        <v>2.1904869014361394E-3</v>
      </c>
      <c r="O3399" s="3"/>
      <c r="Q3399" s="5">
        <v>25.225000000000001</v>
      </c>
      <c r="R3399" s="1">
        <v>13.4107</v>
      </c>
      <c r="S3399" s="1">
        <v>1.8812</v>
      </c>
    </row>
    <row r="3400" spans="2:19">
      <c r="B3400" s="1" t="s">
        <v>253</v>
      </c>
      <c r="D3400" s="2">
        <v>25.95</v>
      </c>
      <c r="E3400" s="3" t="e">
        <v>#N/A</v>
      </c>
      <c r="F3400" s="3" t="e">
        <f t="shared" si="104"/>
        <v>#N/A</v>
      </c>
      <c r="G3400" s="4"/>
      <c r="H3400" s="2">
        <v>1.8725000000000001</v>
      </c>
      <c r="I3400" s="3" t="e">
        <v>#N/A</v>
      </c>
      <c r="J3400" s="4" t="e">
        <v>#N/A</v>
      </c>
      <c r="K3400" s="3"/>
      <c r="L3400" s="2">
        <v>13.9062</v>
      </c>
      <c r="M3400" s="3">
        <v>13.867332136749908</v>
      </c>
      <c r="N3400" s="3">
        <f t="shared" si="105"/>
        <v>2.8028363975712125E-3</v>
      </c>
      <c r="O3400" s="3"/>
      <c r="Q3400" s="5">
        <v>25.225000000000001</v>
      </c>
      <c r="R3400" s="1">
        <v>13.4107</v>
      </c>
      <c r="S3400" s="1">
        <v>1.8812</v>
      </c>
    </row>
    <row r="3401" spans="2:19">
      <c r="B3401" s="1" t="s">
        <v>153</v>
      </c>
      <c r="D3401" s="2">
        <v>25.95</v>
      </c>
      <c r="E3401" s="3" t="e">
        <v>#N/A</v>
      </c>
      <c r="F3401" s="3" t="e">
        <f t="shared" si="104"/>
        <v>#N/A</v>
      </c>
      <c r="G3401" s="4"/>
      <c r="H3401" s="2">
        <v>1.8725000000000001</v>
      </c>
      <c r="I3401" s="3" t="e">
        <v>#N/A</v>
      </c>
      <c r="J3401" s="4" t="e">
        <v>#N/A</v>
      </c>
      <c r="K3401" s="3"/>
      <c r="L3401" s="2">
        <v>13.9062</v>
      </c>
      <c r="M3401" s="3">
        <v>13.829007739686357</v>
      </c>
      <c r="N3401" s="3">
        <f t="shared" si="105"/>
        <v>5.5819088228663844E-3</v>
      </c>
      <c r="O3401" s="3"/>
      <c r="Q3401" s="5">
        <v>25.225000000000001</v>
      </c>
      <c r="R3401" s="1">
        <v>13.4107</v>
      </c>
      <c r="S3401" s="1">
        <v>1.8812</v>
      </c>
    </row>
    <row r="3402" spans="2:19">
      <c r="B3402" s="1" t="s">
        <v>255</v>
      </c>
      <c r="D3402" s="2">
        <v>25.95</v>
      </c>
      <c r="E3402" s="3" t="e">
        <v>#N/A</v>
      </c>
      <c r="F3402" s="3" t="e">
        <f t="shared" si="104"/>
        <v>#N/A</v>
      </c>
      <c r="G3402" s="4"/>
      <c r="H3402" s="2">
        <v>1.875</v>
      </c>
      <c r="I3402" s="3" t="e">
        <v>#N/A</v>
      </c>
      <c r="J3402" s="4" t="e">
        <v>#N/A</v>
      </c>
      <c r="K3402" s="3"/>
      <c r="L3402" s="2">
        <v>13.875</v>
      </c>
      <c r="M3402" s="3">
        <v>13.81942664042047</v>
      </c>
      <c r="N3402" s="3">
        <f t="shared" si="105"/>
        <v>4.0213940147837204E-3</v>
      </c>
      <c r="O3402" s="3"/>
      <c r="Q3402" s="5">
        <v>25.225000000000001</v>
      </c>
      <c r="R3402" s="1">
        <v>13.4107</v>
      </c>
      <c r="S3402" s="1">
        <v>1.8812</v>
      </c>
    </row>
    <row r="3403" spans="2:19">
      <c r="B3403" s="1" t="s">
        <v>155</v>
      </c>
      <c r="D3403" s="2">
        <v>25.95</v>
      </c>
      <c r="E3403" s="3" t="e">
        <v>#N/A</v>
      </c>
      <c r="F3403" s="3" t="e">
        <f t="shared" si="104"/>
        <v>#N/A</v>
      </c>
      <c r="G3403" s="4"/>
      <c r="H3403" s="2">
        <v>1.8825000000000001</v>
      </c>
      <c r="I3403" s="3" t="e">
        <v>#N/A</v>
      </c>
      <c r="J3403" s="4" t="e">
        <v>#N/A</v>
      </c>
      <c r="K3403" s="3"/>
      <c r="L3403" s="2">
        <v>13.8125</v>
      </c>
      <c r="M3403" s="3">
        <v>13.814636090787527</v>
      </c>
      <c r="N3403" s="3">
        <f t="shared" si="105"/>
        <v>-1.5462519414112167E-4</v>
      </c>
      <c r="O3403" s="3"/>
      <c r="Q3403" s="5">
        <v>25.225000000000001</v>
      </c>
      <c r="R3403" s="1">
        <v>13.4107</v>
      </c>
      <c r="S3403" s="1">
        <v>1.8812</v>
      </c>
    </row>
    <row r="3404" spans="2:19">
      <c r="B3404" s="1" t="s">
        <v>257</v>
      </c>
      <c r="D3404" s="2">
        <v>25.900000000000002</v>
      </c>
      <c r="E3404" s="3" t="e">
        <v>#N/A</v>
      </c>
      <c r="F3404" s="3" t="e">
        <f t="shared" si="104"/>
        <v>#N/A</v>
      </c>
      <c r="G3404" s="4"/>
      <c r="H3404" s="2">
        <v>1.8774999999999999</v>
      </c>
      <c r="I3404" s="3" t="e">
        <v>#N/A</v>
      </c>
      <c r="J3404" s="4" t="e">
        <v>#N/A</v>
      </c>
      <c r="K3404" s="3"/>
      <c r="L3404" s="2">
        <v>13.8125</v>
      </c>
      <c r="M3404" s="3">
        <v>13.81942664042047</v>
      </c>
      <c r="N3404" s="3">
        <f t="shared" si="105"/>
        <v>-5.0122487717476456E-4</v>
      </c>
      <c r="O3404" s="3"/>
      <c r="Q3404" s="5">
        <v>25.225000000000001</v>
      </c>
      <c r="R3404" s="1">
        <v>13.4107</v>
      </c>
      <c r="S3404" s="1">
        <v>1.8812</v>
      </c>
    </row>
    <row r="3405" spans="2:19">
      <c r="B3405" s="1" t="s">
        <v>157</v>
      </c>
      <c r="D3405" s="2">
        <v>25.900000000000002</v>
      </c>
      <c r="E3405" s="3" t="e">
        <v>#N/A</v>
      </c>
      <c r="F3405" s="3" t="e">
        <f t="shared" si="104"/>
        <v>#N/A</v>
      </c>
      <c r="G3405" s="4"/>
      <c r="H3405" s="2">
        <v>1.8774999999999999</v>
      </c>
      <c r="I3405" s="3" t="e">
        <v>#N/A</v>
      </c>
      <c r="J3405" s="4" t="e">
        <v>#N/A</v>
      </c>
      <c r="K3405" s="3"/>
      <c r="L3405" s="2">
        <v>13.8125</v>
      </c>
      <c r="M3405" s="3">
        <v>13.81942664042047</v>
      </c>
      <c r="N3405" s="3">
        <f t="shared" si="105"/>
        <v>-5.0122487717476456E-4</v>
      </c>
      <c r="O3405" s="3"/>
      <c r="Q3405" s="5">
        <v>25.225000000000001</v>
      </c>
      <c r="R3405" s="1">
        <v>13.4107</v>
      </c>
      <c r="S3405" s="1">
        <v>1.8812</v>
      </c>
    </row>
    <row r="3406" spans="2:19">
      <c r="B3406" s="1" t="s">
        <v>259</v>
      </c>
      <c r="D3406" s="3" t="e">
        <v>#N/A</v>
      </c>
      <c r="E3406" s="3" t="e">
        <v>#N/A</v>
      </c>
      <c r="F3406" s="3" t="e">
        <f t="shared" si="104"/>
        <v>#N/A</v>
      </c>
      <c r="G3406" s="4"/>
      <c r="H3406" s="2">
        <v>1.8774999999999999</v>
      </c>
      <c r="I3406" s="3" t="e">
        <v>#N/A</v>
      </c>
      <c r="J3406" s="4" t="e">
        <v>#N/A</v>
      </c>
      <c r="K3406" s="3"/>
      <c r="L3406" s="2">
        <v>13.8125</v>
      </c>
      <c r="M3406" s="3">
        <v>13.81942664042047</v>
      </c>
      <c r="N3406" s="3">
        <f t="shared" si="105"/>
        <v>-5.0122487717476456E-4</v>
      </c>
      <c r="O3406" s="3"/>
      <c r="Q3406" s="5">
        <v>25.225000000000001</v>
      </c>
      <c r="R3406" s="1">
        <v>13.4107</v>
      </c>
      <c r="S3406" s="1">
        <v>1.8812</v>
      </c>
    </row>
    <row r="3407" spans="2:19">
      <c r="B3407" s="1" t="s">
        <v>159</v>
      </c>
      <c r="D3407" s="2">
        <v>25.900000000000002</v>
      </c>
      <c r="E3407" s="3" t="e">
        <v>#N/A</v>
      </c>
      <c r="F3407" s="3" t="e">
        <f t="shared" ref="F3407:F3470" si="106">+(D3407-E3407)/E3407</f>
        <v>#N/A</v>
      </c>
      <c r="G3407" s="4"/>
      <c r="H3407" s="2">
        <v>1.8774999999999999</v>
      </c>
      <c r="I3407" s="3" t="e">
        <v>#N/A</v>
      </c>
      <c r="J3407" s="4" t="e">
        <v>#N/A</v>
      </c>
      <c r="K3407" s="3"/>
      <c r="L3407" s="2">
        <v>13.828099999999999</v>
      </c>
      <c r="M3407" s="3">
        <v>13.800264441888697</v>
      </c>
      <c r="N3407" s="3">
        <f t="shared" ref="N3407:N3470" si="107">+(L3407-M3407)/M3407</f>
        <v>2.0170307770923409E-3</v>
      </c>
      <c r="O3407" s="3"/>
      <c r="Q3407" s="5">
        <v>25.225000000000001</v>
      </c>
      <c r="R3407" s="1">
        <v>13.4107</v>
      </c>
      <c r="S3407" s="1">
        <v>1.8812</v>
      </c>
    </row>
    <row r="3408" spans="2:19">
      <c r="B3408" s="1" t="s">
        <v>261</v>
      </c>
      <c r="D3408" s="2">
        <v>25.900000000000002</v>
      </c>
      <c r="E3408" s="3" t="e">
        <v>#N/A</v>
      </c>
      <c r="F3408" s="3" t="e">
        <f t="shared" si="106"/>
        <v>#N/A</v>
      </c>
      <c r="G3408" s="4"/>
      <c r="H3408" s="2">
        <v>1.8774999999999999</v>
      </c>
      <c r="I3408" s="3" t="e">
        <v>#N/A</v>
      </c>
      <c r="J3408" s="4" t="e">
        <v>#N/A</v>
      </c>
      <c r="K3408" s="3"/>
      <c r="L3408" s="2">
        <v>13.8437</v>
      </c>
      <c r="M3408" s="3">
        <v>13.800264441888697</v>
      </c>
      <c r="N3408" s="3">
        <f t="shared" si="107"/>
        <v>3.1474438982097464E-3</v>
      </c>
      <c r="O3408" s="3"/>
      <c r="Q3408" s="5">
        <v>25.225000000000001</v>
      </c>
      <c r="R3408" s="1">
        <v>13.4107</v>
      </c>
      <c r="S3408" s="1">
        <v>1.8812</v>
      </c>
    </row>
    <row r="3409" spans="2:19">
      <c r="B3409" s="1" t="s">
        <v>161</v>
      </c>
      <c r="D3409" s="2">
        <v>25.900000000000002</v>
      </c>
      <c r="E3409" s="3" t="e">
        <v>#N/A</v>
      </c>
      <c r="F3409" s="3" t="e">
        <f t="shared" si="106"/>
        <v>#N/A</v>
      </c>
      <c r="G3409" s="4"/>
      <c r="H3409" s="2">
        <v>1.8725000000000001</v>
      </c>
      <c r="I3409" s="3" t="e">
        <v>#N/A</v>
      </c>
      <c r="J3409" s="4" t="e">
        <v>#N/A</v>
      </c>
      <c r="K3409" s="3"/>
      <c r="L3409" s="2">
        <v>13.8437</v>
      </c>
      <c r="M3409" s="3">
        <v>13.785892792989866</v>
      </c>
      <c r="N3409" s="3">
        <f t="shared" si="107"/>
        <v>4.1932146055516156E-3</v>
      </c>
      <c r="O3409" s="3"/>
      <c r="Q3409" s="5">
        <v>25.225000000000001</v>
      </c>
      <c r="R3409" s="1">
        <v>13.4107</v>
      </c>
      <c r="S3409" s="1">
        <v>1.8812</v>
      </c>
    </row>
    <row r="3410" spans="2:19">
      <c r="B3410" s="1" t="s">
        <v>263</v>
      </c>
      <c r="D3410" s="2">
        <v>25.900000000000002</v>
      </c>
      <c r="E3410" s="3" t="e">
        <v>#N/A</v>
      </c>
      <c r="F3410" s="3" t="e">
        <f t="shared" si="106"/>
        <v>#N/A</v>
      </c>
      <c r="G3410" s="4"/>
      <c r="H3410" s="2">
        <v>1.87</v>
      </c>
      <c r="I3410" s="3" t="e">
        <v>#N/A</v>
      </c>
      <c r="J3410" s="4" t="e">
        <v>#N/A</v>
      </c>
      <c r="K3410" s="3"/>
      <c r="L3410" s="2">
        <v>13.8537</v>
      </c>
      <c r="M3410" s="3">
        <v>13.80505499152164</v>
      </c>
      <c r="N3410" s="3">
        <f t="shared" si="107"/>
        <v>3.5237098662942758E-3</v>
      </c>
      <c r="O3410" s="3"/>
      <c r="Q3410" s="5">
        <v>25.225000000000001</v>
      </c>
      <c r="R3410" s="1">
        <v>13.4107</v>
      </c>
      <c r="S3410" s="1">
        <v>1.8812</v>
      </c>
    </row>
    <row r="3411" spans="2:19">
      <c r="B3411" s="1" t="s">
        <v>163</v>
      </c>
      <c r="D3411" s="2">
        <v>25.900000000000002</v>
      </c>
      <c r="E3411" s="3" t="e">
        <v>#N/A</v>
      </c>
      <c r="F3411" s="3" t="e">
        <f t="shared" si="106"/>
        <v>#N/A</v>
      </c>
      <c r="G3411" s="4"/>
      <c r="H3411" s="2">
        <v>1.87</v>
      </c>
      <c r="I3411" s="3" t="e">
        <v>#N/A</v>
      </c>
      <c r="J3411" s="4" t="e">
        <v>#N/A</v>
      </c>
      <c r="K3411" s="3"/>
      <c r="L3411" s="2">
        <v>13.859299999999999</v>
      </c>
      <c r="M3411" s="3">
        <v>13.785509073594046</v>
      </c>
      <c r="N3411" s="3">
        <f t="shared" si="107"/>
        <v>5.3527893683156785E-3</v>
      </c>
      <c r="O3411" s="3"/>
      <c r="Q3411" s="5">
        <v>25.225000000000001</v>
      </c>
      <c r="R3411" s="1">
        <v>13.4107</v>
      </c>
      <c r="S3411" s="1">
        <v>1.8812</v>
      </c>
    </row>
    <row r="3412" spans="2:19">
      <c r="B3412" s="1" t="s">
        <v>265</v>
      </c>
      <c r="D3412" s="2">
        <v>25.95</v>
      </c>
      <c r="E3412" s="3" t="e">
        <v>#N/A</v>
      </c>
      <c r="F3412" s="3" t="e">
        <f t="shared" si="106"/>
        <v>#N/A</v>
      </c>
      <c r="G3412" s="4"/>
      <c r="H3412" s="2">
        <v>1.8725000000000001</v>
      </c>
      <c r="I3412" s="3" t="e">
        <v>#N/A</v>
      </c>
      <c r="J3412" s="4" t="e">
        <v>#N/A</v>
      </c>
      <c r="K3412" s="3"/>
      <c r="L3412" s="2">
        <v>13.859299999999999</v>
      </c>
      <c r="M3412" s="3">
        <v>13.790299623226991</v>
      </c>
      <c r="N3412" s="3">
        <f t="shared" si="107"/>
        <v>5.0035444231241368E-3</v>
      </c>
      <c r="O3412" s="3"/>
      <c r="Q3412" s="5">
        <v>25.225000000000001</v>
      </c>
      <c r="R3412" s="1">
        <v>13.4107</v>
      </c>
      <c r="S3412" s="1">
        <v>1.8812</v>
      </c>
    </row>
    <row r="3413" spans="2:19">
      <c r="B3413" s="1" t="s">
        <v>165</v>
      </c>
      <c r="D3413" s="2">
        <v>25.95</v>
      </c>
      <c r="E3413" s="3" t="e">
        <v>#N/A</v>
      </c>
      <c r="F3413" s="3" t="e">
        <f t="shared" si="106"/>
        <v>#N/A</v>
      </c>
      <c r="G3413" s="4"/>
      <c r="H3413" s="2">
        <v>1.8725000000000001</v>
      </c>
      <c r="I3413" s="3" t="e">
        <v>#N/A</v>
      </c>
      <c r="J3413" s="4" t="e">
        <v>#N/A</v>
      </c>
      <c r="K3413" s="3"/>
      <c r="L3413" s="2">
        <v>13.8437</v>
      </c>
      <c r="M3413" s="3">
        <v>13.79068334262281</v>
      </c>
      <c r="N3413" s="3">
        <f t="shared" si="107"/>
        <v>3.8443821861482413E-3</v>
      </c>
      <c r="O3413" s="3"/>
      <c r="Q3413" s="5">
        <v>25.225000000000001</v>
      </c>
      <c r="R3413" s="1">
        <v>13.4107</v>
      </c>
      <c r="S3413" s="1">
        <v>1.8812</v>
      </c>
    </row>
    <row r="3414" spans="2:19">
      <c r="B3414" s="1" t="s">
        <v>267</v>
      </c>
      <c r="D3414" s="2">
        <v>25.95</v>
      </c>
      <c r="E3414" s="3" t="e">
        <v>#N/A</v>
      </c>
      <c r="F3414" s="3" t="e">
        <f t="shared" si="106"/>
        <v>#N/A</v>
      </c>
      <c r="G3414" s="4"/>
      <c r="H3414" s="2">
        <v>1.875</v>
      </c>
      <c r="I3414" s="3" t="e">
        <v>#N/A</v>
      </c>
      <c r="J3414" s="4" t="e">
        <v>#N/A</v>
      </c>
      <c r="K3414" s="3"/>
      <c r="L3414" s="2">
        <v>13.859299999999999</v>
      </c>
      <c r="M3414" s="3">
        <v>13.800264441888697</v>
      </c>
      <c r="N3414" s="3">
        <f t="shared" si="107"/>
        <v>4.277857019327023E-3</v>
      </c>
      <c r="O3414" s="3"/>
      <c r="Q3414" s="5">
        <v>25.225000000000001</v>
      </c>
      <c r="R3414" s="1">
        <v>13.4107</v>
      </c>
      <c r="S3414" s="1">
        <v>1.8812</v>
      </c>
    </row>
    <row r="3415" spans="2:19">
      <c r="B3415" s="1" t="s">
        <v>374</v>
      </c>
      <c r="D3415" s="2">
        <v>25.95</v>
      </c>
      <c r="E3415" s="3" t="e">
        <v>#N/A</v>
      </c>
      <c r="F3415" s="3" t="e">
        <f t="shared" si="106"/>
        <v>#N/A</v>
      </c>
      <c r="G3415" s="4"/>
      <c r="H3415" s="2">
        <v>1.8725000000000001</v>
      </c>
      <c r="I3415" s="3" t="e">
        <v>#N/A</v>
      </c>
      <c r="J3415" s="4" t="e">
        <v>#N/A</v>
      </c>
      <c r="K3415" s="3"/>
      <c r="L3415" s="2">
        <v>13.875</v>
      </c>
      <c r="M3415" s="3">
        <v>13.809845541154584</v>
      </c>
      <c r="N3415" s="3">
        <f t="shared" si="107"/>
        <v>4.7179715842042063E-3</v>
      </c>
      <c r="O3415" s="3"/>
      <c r="Q3415" s="5">
        <v>25.225000000000001</v>
      </c>
      <c r="R3415" s="1">
        <v>13.4107</v>
      </c>
      <c r="S3415" s="1">
        <v>1.8812</v>
      </c>
    </row>
    <row r="3416" spans="2:19">
      <c r="B3416" s="1" t="s">
        <v>269</v>
      </c>
      <c r="D3416" s="2">
        <v>25.95</v>
      </c>
      <c r="E3416" s="3" t="e">
        <v>#N/A</v>
      </c>
      <c r="F3416" s="3" t="e">
        <f t="shared" si="106"/>
        <v>#N/A</v>
      </c>
      <c r="G3416" s="4"/>
      <c r="H3416" s="2">
        <v>1.8725000000000001</v>
      </c>
      <c r="I3416" s="3" t="e">
        <v>#N/A</v>
      </c>
      <c r="J3416" s="4" t="e">
        <v>#N/A</v>
      </c>
      <c r="K3416" s="3"/>
      <c r="L3416" s="2">
        <v>13.875</v>
      </c>
      <c r="M3416" s="3">
        <v>13.800264441888697</v>
      </c>
      <c r="N3416" s="3">
        <f t="shared" si="107"/>
        <v>5.4155163784002916E-3</v>
      </c>
      <c r="O3416" s="3"/>
      <c r="Q3416" s="5">
        <v>25.225000000000001</v>
      </c>
      <c r="R3416" s="1">
        <v>13.4107</v>
      </c>
      <c r="S3416" s="1">
        <v>1.8812</v>
      </c>
    </row>
    <row r="3417" spans="2:19">
      <c r="B3417" s="1" t="s">
        <v>169</v>
      </c>
      <c r="D3417" s="2">
        <v>25.85</v>
      </c>
      <c r="E3417" s="3" t="e">
        <v>#N/A</v>
      </c>
      <c r="F3417" s="3" t="e">
        <f t="shared" si="106"/>
        <v>#N/A</v>
      </c>
      <c r="G3417" s="4"/>
      <c r="H3417" s="2">
        <v>1.8725000000000001</v>
      </c>
      <c r="I3417" s="3" t="e">
        <v>#N/A</v>
      </c>
      <c r="J3417" s="4" t="e">
        <v>#N/A</v>
      </c>
      <c r="K3417" s="3"/>
      <c r="L3417" s="2">
        <v>13.875</v>
      </c>
      <c r="M3417" s="3">
        <v>13.795473892255753</v>
      </c>
      <c r="N3417" s="3">
        <f t="shared" si="107"/>
        <v>5.7646521145525657E-3</v>
      </c>
      <c r="O3417" s="3"/>
      <c r="Q3417" s="5">
        <v>25.225000000000001</v>
      </c>
      <c r="R3417" s="1">
        <v>13.4107</v>
      </c>
      <c r="S3417" s="1">
        <v>1.8812</v>
      </c>
    </row>
    <row r="3418" spans="2:19">
      <c r="B3418" s="1" t="s">
        <v>271</v>
      </c>
      <c r="D3418" s="2">
        <v>25.85</v>
      </c>
      <c r="E3418" s="3" t="e">
        <v>#N/A</v>
      </c>
      <c r="F3418" s="3" t="e">
        <f t="shared" si="106"/>
        <v>#N/A</v>
      </c>
      <c r="G3418" s="4"/>
      <c r="H3418" s="2">
        <v>1.87</v>
      </c>
      <c r="I3418" s="3" t="e">
        <v>#N/A</v>
      </c>
      <c r="J3418" s="4" t="e">
        <v>#N/A</v>
      </c>
      <c r="K3418" s="3"/>
      <c r="L3418" s="2">
        <v>13.9062</v>
      </c>
      <c r="M3418" s="3">
        <v>13.780718523961102</v>
      </c>
      <c r="N3418" s="3">
        <f t="shared" si="107"/>
        <v>9.1055829796333199E-3</v>
      </c>
      <c r="O3418" s="3"/>
      <c r="Q3418" s="5">
        <v>25.225000000000001</v>
      </c>
      <c r="R3418" s="1">
        <v>13.4107</v>
      </c>
      <c r="S3418" s="1">
        <v>1.8812</v>
      </c>
    </row>
    <row r="3419" spans="2:19">
      <c r="B3419" s="1" t="s">
        <v>171</v>
      </c>
      <c r="D3419" s="2">
        <v>25.85</v>
      </c>
      <c r="E3419" s="3" t="e">
        <v>#N/A</v>
      </c>
      <c r="F3419" s="3" t="e">
        <f t="shared" si="106"/>
        <v>#N/A</v>
      </c>
      <c r="G3419" s="4"/>
      <c r="H3419" s="2">
        <v>1.87</v>
      </c>
      <c r="I3419" s="3" t="e">
        <v>#N/A</v>
      </c>
      <c r="J3419" s="4" t="e">
        <v>#N/A</v>
      </c>
      <c r="K3419" s="3"/>
      <c r="L3419" s="2">
        <v>13.875</v>
      </c>
      <c r="M3419" s="3">
        <v>13.775927974328159</v>
      </c>
      <c r="N3419" s="3">
        <f t="shared" si="107"/>
        <v>7.1916770947456129E-3</v>
      </c>
      <c r="O3419" s="3"/>
      <c r="Q3419" s="5">
        <v>25.225000000000001</v>
      </c>
      <c r="R3419" s="1">
        <v>13.4107</v>
      </c>
      <c r="S3419" s="1">
        <v>1.8812</v>
      </c>
    </row>
    <row r="3420" spans="2:19">
      <c r="B3420" s="1" t="s">
        <v>273</v>
      </c>
      <c r="D3420" s="2">
        <v>25.85</v>
      </c>
      <c r="E3420" s="3" t="e">
        <v>#N/A</v>
      </c>
      <c r="F3420" s="3" t="e">
        <f t="shared" si="106"/>
        <v>#N/A</v>
      </c>
      <c r="G3420" s="4"/>
      <c r="H3420" s="2">
        <v>1.87</v>
      </c>
      <c r="I3420" s="3" t="e">
        <v>#N/A</v>
      </c>
      <c r="J3420" s="4" t="e">
        <v>#N/A</v>
      </c>
      <c r="K3420" s="3"/>
      <c r="L3420" s="2">
        <v>13.8437</v>
      </c>
      <c r="M3420" s="3">
        <v>13.766346875062272</v>
      </c>
      <c r="N3420" s="3">
        <f t="shared" si="107"/>
        <v>5.6190015869680941E-3</v>
      </c>
      <c r="O3420" s="3"/>
      <c r="Q3420" s="5">
        <v>25.225000000000001</v>
      </c>
      <c r="R3420" s="1">
        <v>13.4107</v>
      </c>
      <c r="S3420" s="1">
        <v>1.8812</v>
      </c>
    </row>
    <row r="3421" spans="2:19">
      <c r="B3421" s="1" t="s">
        <v>173</v>
      </c>
      <c r="D3421" s="2">
        <v>25.85</v>
      </c>
      <c r="E3421" s="3" t="e">
        <v>#N/A</v>
      </c>
      <c r="F3421" s="3" t="e">
        <f t="shared" si="106"/>
        <v>#N/A</v>
      </c>
      <c r="G3421" s="4"/>
      <c r="H3421" s="2">
        <v>1.8774999999999999</v>
      </c>
      <c r="I3421" s="3" t="e">
        <v>#N/A</v>
      </c>
      <c r="J3421" s="4" t="e">
        <v>#N/A</v>
      </c>
      <c r="K3421" s="3"/>
      <c r="L3421" s="2">
        <v>13.8437</v>
      </c>
      <c r="M3421" s="3">
        <v>13.759811410455516</v>
      </c>
      <c r="N3421" s="3">
        <f t="shared" si="107"/>
        <v>6.0966380310082452E-3</v>
      </c>
      <c r="O3421" s="3"/>
      <c r="Q3421" s="5">
        <v>25.225000000000001</v>
      </c>
      <c r="R3421" s="1">
        <v>13.4107</v>
      </c>
      <c r="S3421" s="1">
        <v>1.8812</v>
      </c>
    </row>
    <row r="3422" spans="2:19">
      <c r="B3422" s="1" t="s">
        <v>275</v>
      </c>
      <c r="D3422" s="2">
        <v>25.85</v>
      </c>
      <c r="E3422" s="3" t="e">
        <v>#N/A</v>
      </c>
      <c r="F3422" s="3" t="e">
        <f t="shared" si="106"/>
        <v>#N/A</v>
      </c>
      <c r="G3422" s="4"/>
      <c r="H3422" s="2">
        <v>1.8774999999999999</v>
      </c>
      <c r="I3422" s="3" t="e">
        <v>#N/A</v>
      </c>
      <c r="J3422" s="4" t="e">
        <v>#N/A</v>
      </c>
      <c r="K3422" s="3"/>
      <c r="L3422" s="2">
        <v>13.8125</v>
      </c>
      <c r="M3422" s="3">
        <v>13.774183059354346</v>
      </c>
      <c r="N3422" s="3">
        <f t="shared" si="107"/>
        <v>2.7817940621626897E-3</v>
      </c>
      <c r="O3422" s="3"/>
      <c r="Q3422" s="5">
        <v>25.225000000000001</v>
      </c>
      <c r="R3422" s="1">
        <v>13.4107</v>
      </c>
      <c r="S3422" s="1">
        <v>1.8812</v>
      </c>
    </row>
    <row r="3423" spans="2:19">
      <c r="B3423" s="1" t="s">
        <v>175</v>
      </c>
      <c r="D3423" s="2">
        <v>25.85</v>
      </c>
      <c r="E3423" s="3" t="e">
        <v>#N/A</v>
      </c>
      <c r="F3423" s="3" t="e">
        <f t="shared" si="106"/>
        <v>#N/A</v>
      </c>
      <c r="G3423" s="4"/>
      <c r="H3423" s="2">
        <v>1.8774999999999999</v>
      </c>
      <c r="I3423" s="3" t="e">
        <v>#N/A</v>
      </c>
      <c r="J3423" s="4" t="e">
        <v>#N/A</v>
      </c>
      <c r="K3423" s="3"/>
      <c r="L3423" s="2">
        <v>13.8125</v>
      </c>
      <c r="M3423" s="3">
        <v>13.775927974328159</v>
      </c>
      <c r="N3423" s="3">
        <f t="shared" si="107"/>
        <v>2.6547776483728846E-3</v>
      </c>
      <c r="O3423" s="3"/>
      <c r="Q3423" s="5">
        <v>25.225000000000001</v>
      </c>
      <c r="R3423" s="1">
        <v>13.4107</v>
      </c>
      <c r="S3423" s="1">
        <v>1.8812</v>
      </c>
    </row>
    <row r="3424" spans="2:19">
      <c r="B3424" s="1" t="s">
        <v>277</v>
      </c>
      <c r="D3424" s="2">
        <v>25.85</v>
      </c>
      <c r="E3424" s="3" t="e">
        <v>#N/A</v>
      </c>
      <c r="F3424" s="3" t="e">
        <f t="shared" si="106"/>
        <v>#N/A</v>
      </c>
      <c r="G3424" s="4"/>
      <c r="H3424" s="2">
        <v>1.8774999999999999</v>
      </c>
      <c r="I3424" s="3" t="e">
        <v>#N/A</v>
      </c>
      <c r="J3424" s="4" t="e">
        <v>#N/A</v>
      </c>
      <c r="K3424" s="3"/>
      <c r="L3424" s="2">
        <v>13.8437</v>
      </c>
      <c r="M3424" s="3">
        <v>13.795090172859933</v>
      </c>
      <c r="N3424" s="3">
        <f t="shared" si="107"/>
        <v>3.5237049218932283E-3</v>
      </c>
      <c r="O3424" s="3"/>
      <c r="Q3424" s="5">
        <v>25.225000000000001</v>
      </c>
      <c r="R3424" s="1">
        <v>13.4107</v>
      </c>
      <c r="S3424" s="1">
        <v>1.8812</v>
      </c>
    </row>
    <row r="3425" spans="2:19">
      <c r="B3425" s="1" t="s">
        <v>177</v>
      </c>
      <c r="D3425" s="2">
        <v>25.85</v>
      </c>
      <c r="E3425" s="3" t="e">
        <v>#N/A</v>
      </c>
      <c r="F3425" s="3" t="e">
        <f t="shared" si="106"/>
        <v>#N/A</v>
      </c>
      <c r="G3425" s="4"/>
      <c r="H3425" s="2">
        <v>1.87</v>
      </c>
      <c r="I3425" s="3" t="e">
        <v>#N/A</v>
      </c>
      <c r="J3425" s="4" t="e">
        <v>#N/A</v>
      </c>
      <c r="K3425" s="3"/>
      <c r="L3425" s="2">
        <v>13.8437</v>
      </c>
      <c r="M3425" s="3">
        <v>13.780718523961102</v>
      </c>
      <c r="N3425" s="3">
        <f t="shared" si="107"/>
        <v>4.5702606819368182E-3</v>
      </c>
      <c r="O3425" s="3"/>
      <c r="Q3425" s="5">
        <v>25.225000000000001</v>
      </c>
      <c r="R3425" s="1">
        <v>13.4107</v>
      </c>
      <c r="S3425" s="1">
        <v>1.8812</v>
      </c>
    </row>
    <row r="3426" spans="2:19">
      <c r="B3426" s="1" t="s">
        <v>279</v>
      </c>
      <c r="D3426" s="2">
        <v>25.85</v>
      </c>
      <c r="E3426" s="3" t="e">
        <v>#N/A</v>
      </c>
      <c r="F3426" s="3" t="e">
        <f t="shared" si="106"/>
        <v>#N/A</v>
      </c>
      <c r="G3426" s="4"/>
      <c r="H3426" s="2">
        <v>1.87</v>
      </c>
      <c r="I3426" s="3" t="e">
        <v>#N/A</v>
      </c>
      <c r="J3426" s="4" t="e">
        <v>#N/A</v>
      </c>
      <c r="K3426" s="3"/>
      <c r="L3426" s="2">
        <v>13.8437</v>
      </c>
      <c r="M3426" s="3">
        <v>13.785509073594046</v>
      </c>
      <c r="N3426" s="3">
        <f t="shared" si="107"/>
        <v>4.2211663055242753E-3</v>
      </c>
      <c r="O3426" s="3"/>
      <c r="Q3426" s="5">
        <v>25.225000000000001</v>
      </c>
      <c r="R3426" s="1">
        <v>13.4107</v>
      </c>
      <c r="S3426" s="1">
        <v>1.8812</v>
      </c>
    </row>
    <row r="3427" spans="2:19">
      <c r="B3427" s="1" t="s">
        <v>179</v>
      </c>
      <c r="D3427" s="2">
        <v>25.85</v>
      </c>
      <c r="E3427" s="3" t="e">
        <v>#N/A</v>
      </c>
      <c r="F3427" s="3" t="e">
        <f t="shared" si="106"/>
        <v>#N/A</v>
      </c>
      <c r="G3427" s="4"/>
      <c r="H3427" s="2">
        <v>1.87</v>
      </c>
      <c r="I3427" s="3" t="e">
        <v>#N/A</v>
      </c>
      <c r="J3427" s="4" t="e">
        <v>#N/A</v>
      </c>
      <c r="K3427" s="3"/>
      <c r="L3427" s="2">
        <v>13.828099999999999</v>
      </c>
      <c r="M3427" s="3">
        <v>13.829964349866385</v>
      </c>
      <c r="N3427" s="3">
        <f t="shared" si="107"/>
        <v>-1.348051100655196E-4</v>
      </c>
      <c r="O3427" s="3"/>
      <c r="Q3427" s="5">
        <v>25.225000000000001</v>
      </c>
      <c r="R3427" s="1">
        <v>13.4107</v>
      </c>
      <c r="S3427" s="1">
        <v>1.8812</v>
      </c>
    </row>
    <row r="3428" spans="2:19">
      <c r="B3428" s="1" t="s">
        <v>281</v>
      </c>
      <c r="D3428" s="2">
        <v>25.85</v>
      </c>
      <c r="E3428" s="3" t="e">
        <v>#N/A</v>
      </c>
      <c r="F3428" s="3" t="e">
        <f t="shared" si="106"/>
        <v>#N/A</v>
      </c>
      <c r="G3428" s="4"/>
      <c r="H3428" s="2">
        <v>1.8725000000000001</v>
      </c>
      <c r="I3428" s="3" t="e">
        <v>#N/A</v>
      </c>
      <c r="J3428" s="4" t="e">
        <v>#N/A</v>
      </c>
      <c r="K3428" s="3"/>
      <c r="L3428" s="2">
        <v>13.8125</v>
      </c>
      <c r="M3428" s="3">
        <v>13.839545449132272</v>
      </c>
      <c r="N3428" s="3">
        <f t="shared" si="107"/>
        <v>-1.9542151316803364E-3</v>
      </c>
      <c r="O3428" s="3"/>
      <c r="Q3428" s="5">
        <v>25.225000000000001</v>
      </c>
      <c r="R3428" s="1">
        <v>13.4107</v>
      </c>
      <c r="S3428" s="1">
        <v>1.8812</v>
      </c>
    </row>
    <row r="3429" spans="2:19">
      <c r="B3429" s="1" t="s">
        <v>181</v>
      </c>
      <c r="D3429" s="2">
        <v>25.85</v>
      </c>
      <c r="E3429" s="3" t="e">
        <v>#N/A</v>
      </c>
      <c r="F3429" s="3" t="e">
        <f t="shared" si="106"/>
        <v>#N/A</v>
      </c>
      <c r="G3429" s="4"/>
      <c r="H3429" s="2">
        <v>1.875</v>
      </c>
      <c r="I3429" s="3" t="e">
        <v>#N/A</v>
      </c>
      <c r="J3429" s="4" t="e">
        <v>#N/A</v>
      </c>
      <c r="K3429" s="3"/>
      <c r="L3429" s="2">
        <v>13.796799999999999</v>
      </c>
      <c r="M3429" s="3">
        <v>13.839545449132272</v>
      </c>
      <c r="N3429" s="3">
        <f t="shared" si="107"/>
        <v>-3.08864545366646E-3</v>
      </c>
      <c r="O3429" s="3"/>
      <c r="Q3429" s="5">
        <v>25.225000000000001</v>
      </c>
      <c r="R3429" s="1">
        <v>13.4107</v>
      </c>
      <c r="S3429" s="1">
        <v>1.8812</v>
      </c>
    </row>
    <row r="3430" spans="2:19">
      <c r="B3430" s="1" t="s">
        <v>283</v>
      </c>
      <c r="D3430" s="2">
        <v>25.85</v>
      </c>
      <c r="E3430" s="3" t="e">
        <v>#N/A</v>
      </c>
      <c r="F3430" s="3" t="e">
        <f t="shared" si="106"/>
        <v>#N/A</v>
      </c>
      <c r="G3430" s="4"/>
      <c r="H3430" s="2">
        <v>1.8800000000000001</v>
      </c>
      <c r="I3430" s="3" t="e">
        <v>#N/A</v>
      </c>
      <c r="J3430" s="4" t="e">
        <v>#N/A</v>
      </c>
      <c r="K3430" s="3"/>
      <c r="L3430" s="2">
        <v>13.7812</v>
      </c>
      <c r="M3430" s="3">
        <v>13.844335998765217</v>
      </c>
      <c r="N3430" s="3">
        <f t="shared" si="107"/>
        <v>-4.5604208660385203E-3</v>
      </c>
      <c r="O3430" s="3"/>
      <c r="Q3430" s="5">
        <v>25.225000000000001</v>
      </c>
      <c r="R3430" s="1">
        <v>13.4107</v>
      </c>
      <c r="S3430" s="1">
        <v>1.8812</v>
      </c>
    </row>
    <row r="3431" spans="2:19">
      <c r="B3431" s="1" t="s">
        <v>183</v>
      </c>
      <c r="D3431" s="2">
        <v>25.85</v>
      </c>
      <c r="E3431" s="3" t="e">
        <v>#N/A</v>
      </c>
      <c r="F3431" s="3" t="e">
        <f t="shared" si="106"/>
        <v>#N/A</v>
      </c>
      <c r="G3431" s="4"/>
      <c r="H3431" s="2">
        <v>1.8774999999999999</v>
      </c>
      <c r="I3431" s="3" t="e">
        <v>#N/A</v>
      </c>
      <c r="J3431" s="4" t="e">
        <v>#N/A</v>
      </c>
      <c r="K3431" s="3"/>
      <c r="L3431" s="2">
        <v>13.7812</v>
      </c>
      <c r="M3431" s="3">
        <v>13.823833470657597</v>
      </c>
      <c r="N3431" s="3">
        <f t="shared" si="107"/>
        <v>-3.0840555731585177E-3</v>
      </c>
      <c r="O3431" s="3"/>
      <c r="Q3431" s="5">
        <v>25.225000000000001</v>
      </c>
      <c r="R3431" s="1">
        <v>13.4107</v>
      </c>
      <c r="S3431" s="1">
        <v>1.8812</v>
      </c>
    </row>
    <row r="3432" spans="2:19">
      <c r="B3432" s="1" t="s">
        <v>184</v>
      </c>
      <c r="D3432" s="2">
        <v>25.85</v>
      </c>
      <c r="E3432" s="3" t="e">
        <v>#N/A</v>
      </c>
      <c r="F3432" s="3" t="e">
        <f t="shared" si="106"/>
        <v>#N/A</v>
      </c>
      <c r="G3432" s="4"/>
      <c r="H3432" s="2">
        <v>1.8725000000000001</v>
      </c>
      <c r="I3432" s="3" t="e">
        <v>#N/A</v>
      </c>
      <c r="J3432" s="4" t="e">
        <v>#N/A</v>
      </c>
      <c r="K3432" s="3"/>
      <c r="L3432" s="2">
        <v>13.8125</v>
      </c>
      <c r="M3432" s="3">
        <v>13.818084811098064</v>
      </c>
      <c r="N3432" s="3">
        <f t="shared" si="107"/>
        <v>-4.0416679839586821E-4</v>
      </c>
      <c r="O3432" s="3"/>
      <c r="Q3432" s="5">
        <v>25.225000000000001</v>
      </c>
      <c r="R3432" s="1">
        <v>13.4107</v>
      </c>
      <c r="S3432" s="1">
        <v>1.8812</v>
      </c>
    </row>
    <row r="3433" spans="2:19">
      <c r="B3433" s="1" t="s">
        <v>185</v>
      </c>
      <c r="D3433" s="2">
        <v>25.85</v>
      </c>
      <c r="E3433" s="3" t="e">
        <v>#N/A</v>
      </c>
      <c r="F3433" s="3" t="e">
        <f t="shared" si="106"/>
        <v>#N/A</v>
      </c>
      <c r="G3433" s="4"/>
      <c r="H3433" s="2">
        <v>1.875</v>
      </c>
      <c r="I3433" s="3" t="e">
        <v>#N/A</v>
      </c>
      <c r="J3433" s="4" t="e">
        <v>#N/A</v>
      </c>
      <c r="K3433" s="3"/>
      <c r="L3433" s="2">
        <v>13.796799999999999</v>
      </c>
      <c r="M3433" s="3">
        <v>13.785509073594046</v>
      </c>
      <c r="N3433" s="3">
        <f t="shared" si="107"/>
        <v>8.1904312315757299E-4</v>
      </c>
      <c r="O3433" s="3"/>
      <c r="Q3433" s="5">
        <v>25.225000000000001</v>
      </c>
      <c r="R3433" s="1">
        <v>13.4107</v>
      </c>
      <c r="S3433" s="1">
        <v>1.8812</v>
      </c>
    </row>
    <row r="3434" spans="2:19">
      <c r="B3434" s="1" t="s">
        <v>286</v>
      </c>
      <c r="D3434" s="2">
        <v>25.85</v>
      </c>
      <c r="E3434" s="3" t="e">
        <v>#N/A</v>
      </c>
      <c r="F3434" s="3" t="e">
        <f t="shared" si="106"/>
        <v>#N/A</v>
      </c>
      <c r="G3434" s="4"/>
      <c r="H3434" s="2">
        <v>1.875</v>
      </c>
      <c r="I3434" s="3" t="e">
        <v>#N/A</v>
      </c>
      <c r="J3434" s="4" t="e">
        <v>#N/A</v>
      </c>
      <c r="K3434" s="3"/>
      <c r="L3434" s="2">
        <v>13.8125</v>
      </c>
      <c r="M3434" s="3">
        <v>13.785509073594046</v>
      </c>
      <c r="N3434" s="3">
        <f t="shared" si="107"/>
        <v>1.9579201799413406E-3</v>
      </c>
      <c r="O3434" s="3"/>
      <c r="Q3434" s="5">
        <v>25.225000000000001</v>
      </c>
      <c r="R3434" s="1">
        <v>13.4107</v>
      </c>
      <c r="S3434" s="1">
        <v>1.8812</v>
      </c>
    </row>
    <row r="3435" spans="2:19">
      <c r="B3435" s="1" t="s">
        <v>187</v>
      </c>
      <c r="D3435" s="2">
        <v>25.85</v>
      </c>
      <c r="E3435" s="3">
        <v>25.701913837783994</v>
      </c>
      <c r="F3435" s="3">
        <f t="shared" si="106"/>
        <v>5.7616784162706118E-3</v>
      </c>
      <c r="G3435" s="4"/>
      <c r="H3435" s="2">
        <v>1.875</v>
      </c>
      <c r="I3435" s="3">
        <v>1.867083703931306</v>
      </c>
      <c r="J3435" s="4">
        <f t="shared" ref="J3435:J3470" si="108">+(H3435-I3435)/I3435</f>
        <v>4.2399256401979167E-3</v>
      </c>
      <c r="K3435" s="3"/>
      <c r="L3435" s="2">
        <v>13.828099999999999</v>
      </c>
      <c r="M3435" s="3">
        <v>13.766346875062272</v>
      </c>
      <c r="N3435" s="3">
        <f t="shared" si="107"/>
        <v>4.4858033506037075E-3</v>
      </c>
      <c r="O3435" s="3"/>
      <c r="Q3435" s="5">
        <v>25.225000000000001</v>
      </c>
      <c r="R3435" s="1">
        <v>13.4107</v>
      </c>
      <c r="S3435" s="1">
        <v>1.8812</v>
      </c>
    </row>
    <row r="3436" spans="2:19">
      <c r="B3436" s="1" t="s">
        <v>288</v>
      </c>
      <c r="D3436" s="2">
        <v>25.85</v>
      </c>
      <c r="E3436" s="3">
        <v>25.714508200783548</v>
      </c>
      <c r="F3436" s="3">
        <f t="shared" si="106"/>
        <v>5.2690799356732189E-3</v>
      </c>
      <c r="G3436" s="4"/>
      <c r="H3436" s="2">
        <v>1.8725000000000001</v>
      </c>
      <c r="I3436" s="3">
        <v>1.8666899336201075</v>
      </c>
      <c r="J3436" s="4">
        <f t="shared" si="108"/>
        <v>3.1124967651295957E-3</v>
      </c>
      <c r="K3436" s="3"/>
      <c r="L3436" s="2">
        <v>13.8437</v>
      </c>
      <c r="M3436" s="3">
        <v>13.775927974328159</v>
      </c>
      <c r="N3436" s="3">
        <f t="shared" si="107"/>
        <v>4.9195978520021593E-3</v>
      </c>
      <c r="O3436" s="3"/>
      <c r="Q3436" s="5">
        <v>25.225000000000001</v>
      </c>
      <c r="R3436" s="1">
        <v>13.4107</v>
      </c>
      <c r="S3436" s="1">
        <v>1.8812</v>
      </c>
    </row>
    <row r="3437" spans="2:19">
      <c r="B3437" s="1" t="s">
        <v>189</v>
      </c>
      <c r="D3437" s="2">
        <v>25.85</v>
      </c>
      <c r="E3437" s="3">
        <v>25.741914269515974</v>
      </c>
      <c r="F3437" s="3">
        <f t="shared" si="106"/>
        <v>4.1988225643352769E-3</v>
      </c>
      <c r="G3437" s="4"/>
      <c r="H3437" s="2">
        <v>1.8725000000000001</v>
      </c>
      <c r="I3437" s="3">
        <v>1.8652532801363537</v>
      </c>
      <c r="J3437" s="4">
        <f t="shared" si="108"/>
        <v>3.8851130518406511E-3</v>
      </c>
      <c r="K3437" s="3"/>
      <c r="L3437" s="2">
        <v>13.828099999999999</v>
      </c>
      <c r="M3437" s="3">
        <v>13.801598507039085</v>
      </c>
      <c r="N3437" s="3">
        <f t="shared" si="107"/>
        <v>1.9201756193239603E-3</v>
      </c>
      <c r="O3437" s="3"/>
      <c r="Q3437" s="5">
        <v>25.225000000000001</v>
      </c>
      <c r="R3437" s="1">
        <v>13.4107</v>
      </c>
      <c r="S3437" s="1">
        <v>1.8812</v>
      </c>
    </row>
    <row r="3438" spans="2:19">
      <c r="B3438" s="1" t="s">
        <v>290</v>
      </c>
      <c r="D3438" s="2">
        <v>25.85</v>
      </c>
      <c r="E3438" s="3">
        <v>25.741914269515974</v>
      </c>
      <c r="F3438" s="3">
        <f t="shared" si="106"/>
        <v>4.1988225643352769E-3</v>
      </c>
      <c r="G3438" s="4"/>
      <c r="H3438" s="2">
        <v>1.875</v>
      </c>
      <c r="I3438" s="3">
        <v>1.8686646886730172</v>
      </c>
      <c r="J3438" s="4">
        <f t="shared" si="108"/>
        <v>3.3902879234485313E-3</v>
      </c>
      <c r="K3438" s="3"/>
      <c r="L3438" s="2">
        <v>13.828099999999999</v>
      </c>
      <c r="M3438" s="3">
        <v>13.776311693723979</v>
      </c>
      <c r="N3438" s="3">
        <f t="shared" si="107"/>
        <v>3.7592286983179121E-3</v>
      </c>
      <c r="O3438" s="3"/>
      <c r="Q3438" s="5">
        <v>25.225000000000001</v>
      </c>
      <c r="R3438" s="1">
        <v>13.4107</v>
      </c>
      <c r="S3438" s="1">
        <v>1.8812</v>
      </c>
    </row>
    <row r="3439" spans="2:19">
      <c r="B3439" s="1" t="s">
        <v>191</v>
      </c>
      <c r="D3439" s="2">
        <v>25.85</v>
      </c>
      <c r="E3439" s="3">
        <v>25.741914269515974</v>
      </c>
      <c r="F3439" s="3">
        <f t="shared" si="106"/>
        <v>4.1988225643352769E-3</v>
      </c>
      <c r="G3439" s="4"/>
      <c r="H3439" s="2">
        <v>1.875</v>
      </c>
      <c r="I3439" s="3">
        <v>1.8686646886730172</v>
      </c>
      <c r="J3439" s="4">
        <f t="shared" si="108"/>
        <v>3.3902879234485313E-3</v>
      </c>
      <c r="K3439" s="3"/>
      <c r="L3439" s="2">
        <v>13.796799999999999</v>
      </c>
      <c r="M3439" s="3">
        <v>13.776311693723979</v>
      </c>
      <c r="N3439" s="3">
        <f t="shared" si="107"/>
        <v>1.4872127410817599E-3</v>
      </c>
      <c r="O3439" s="3"/>
      <c r="Q3439" s="5">
        <v>25.225000000000001</v>
      </c>
      <c r="R3439" s="1">
        <v>13.4107</v>
      </c>
      <c r="S3439" s="1">
        <v>1.8812</v>
      </c>
    </row>
    <row r="3440" spans="2:19">
      <c r="B3440" s="1" t="s">
        <v>292</v>
      </c>
      <c r="D3440" s="2">
        <v>25.85</v>
      </c>
      <c r="E3440" s="3">
        <v>25.741914269515974</v>
      </c>
      <c r="F3440" s="3">
        <f t="shared" si="106"/>
        <v>4.1988225643352769E-3</v>
      </c>
      <c r="G3440" s="4"/>
      <c r="H3440" s="2">
        <v>1.8725000000000001</v>
      </c>
      <c r="I3440" s="3">
        <v>1.8680055137745704</v>
      </c>
      <c r="J3440" s="4">
        <f t="shared" si="108"/>
        <v>2.4060347746768409E-3</v>
      </c>
      <c r="K3440" s="3"/>
      <c r="L3440" s="2">
        <v>13.796799999999999</v>
      </c>
      <c r="M3440" s="3">
        <v>13.781102243356923</v>
      </c>
      <c r="N3440" s="3">
        <f t="shared" si="107"/>
        <v>1.139078454384407E-3</v>
      </c>
      <c r="O3440" s="3"/>
      <c r="Q3440" s="5">
        <v>25.225000000000001</v>
      </c>
      <c r="R3440" s="1">
        <v>13.4107</v>
      </c>
      <c r="S3440" s="1">
        <v>1.8812</v>
      </c>
    </row>
    <row r="3441" spans="2:19">
      <c r="B3441" s="1" t="s">
        <v>193</v>
      </c>
      <c r="D3441" s="2">
        <v>25.85</v>
      </c>
      <c r="E3441" s="3">
        <v>25.741914269515974</v>
      </c>
      <c r="F3441" s="3">
        <f t="shared" si="106"/>
        <v>4.1988225643352769E-3</v>
      </c>
      <c r="G3441" s="4"/>
      <c r="H3441" s="2">
        <v>1.8725000000000001</v>
      </c>
      <c r="I3441" s="3">
        <v>1.8680055137745704</v>
      </c>
      <c r="J3441" s="4">
        <f t="shared" si="108"/>
        <v>2.4060347746768409E-3</v>
      </c>
      <c r="K3441" s="3"/>
      <c r="L3441" s="2">
        <v>13.796799999999999</v>
      </c>
      <c r="M3441" s="3">
        <v>13.781102243356923</v>
      </c>
      <c r="N3441" s="3">
        <f t="shared" si="107"/>
        <v>1.139078454384407E-3</v>
      </c>
      <c r="O3441" s="3"/>
      <c r="Q3441" s="5">
        <v>25.225000000000001</v>
      </c>
      <c r="R3441" s="1">
        <v>13.4107</v>
      </c>
      <c r="S3441" s="1">
        <v>1.8812</v>
      </c>
    </row>
    <row r="3442" spans="2:19">
      <c r="B3442" s="1" t="s">
        <v>294</v>
      </c>
      <c r="D3442" s="2">
        <v>25.85</v>
      </c>
      <c r="E3442" s="3">
        <v>25.741914269515974</v>
      </c>
      <c r="F3442" s="3">
        <f t="shared" si="106"/>
        <v>4.1988225643352769E-3</v>
      </c>
      <c r="G3442" s="4"/>
      <c r="H3442" s="2">
        <v>1.8774999999999999</v>
      </c>
      <c r="I3442" s="3">
        <v>1.8706477760257281</v>
      </c>
      <c r="J3442" s="4">
        <f t="shared" si="108"/>
        <v>3.6630220087876305E-3</v>
      </c>
      <c r="K3442" s="3"/>
      <c r="L3442" s="2">
        <v>13.796799999999999</v>
      </c>
      <c r="M3442" s="3">
        <v>13.761940044825149</v>
      </c>
      <c r="N3442" s="3">
        <f t="shared" si="107"/>
        <v>2.5330698332724213E-3</v>
      </c>
      <c r="O3442" s="3"/>
      <c r="Q3442" s="5">
        <v>25.225000000000001</v>
      </c>
      <c r="R3442" s="1">
        <v>13.4107</v>
      </c>
      <c r="S3442" s="1">
        <v>1.8812</v>
      </c>
    </row>
    <row r="3443" spans="2:19">
      <c r="B3443" s="1" t="s">
        <v>195</v>
      </c>
      <c r="D3443" s="2">
        <v>25.85</v>
      </c>
      <c r="E3443" s="3">
        <v>25.741914269515974</v>
      </c>
      <c r="F3443" s="3">
        <f t="shared" si="106"/>
        <v>4.1988225643352769E-3</v>
      </c>
      <c r="G3443" s="4"/>
      <c r="H3443" s="2">
        <v>1.8774999999999999</v>
      </c>
      <c r="I3443" s="3">
        <v>1.8680055137745704</v>
      </c>
      <c r="J3443" s="4">
        <f t="shared" si="108"/>
        <v>5.0826864029135709E-3</v>
      </c>
      <c r="K3443" s="3"/>
      <c r="L3443" s="2">
        <v>13.7812</v>
      </c>
      <c r="M3443" s="3">
        <v>13.781102243356923</v>
      </c>
      <c r="N3443" s="3">
        <f t="shared" si="107"/>
        <v>7.0935286126652808E-6</v>
      </c>
      <c r="O3443" s="3"/>
      <c r="Q3443" s="5">
        <v>25.225000000000001</v>
      </c>
      <c r="R3443" s="1">
        <v>13.4107</v>
      </c>
      <c r="S3443" s="1">
        <v>1.8812</v>
      </c>
    </row>
    <row r="3444" spans="2:19">
      <c r="B3444" s="1" t="s">
        <v>296</v>
      </c>
      <c r="D3444" s="2">
        <v>25.85</v>
      </c>
      <c r="E3444" s="3">
        <v>25.729319906516423</v>
      </c>
      <c r="F3444" s="3">
        <f t="shared" si="106"/>
        <v>4.6903724592041738E-3</v>
      </c>
      <c r="G3444" s="4"/>
      <c r="H3444" s="2">
        <v>1.8825000000000001</v>
      </c>
      <c r="I3444" s="3">
        <v>1.8677422319456523</v>
      </c>
      <c r="J3444" s="4">
        <f t="shared" si="108"/>
        <v>7.9013944225989063E-3</v>
      </c>
      <c r="K3444" s="3"/>
      <c r="L3444" s="2">
        <v>13.734299999999999</v>
      </c>
      <c r="M3444" s="3">
        <v>13.776311693723979</v>
      </c>
      <c r="N3444" s="3">
        <f t="shared" si="107"/>
        <v>-3.0495603364664842E-3</v>
      </c>
      <c r="O3444" s="3"/>
      <c r="Q3444" s="5">
        <v>25.225000000000001</v>
      </c>
      <c r="R3444" s="1">
        <v>13.4107</v>
      </c>
      <c r="S3444" s="1">
        <v>1.8812</v>
      </c>
    </row>
    <row r="3445" spans="2:19">
      <c r="B3445" s="1" t="s">
        <v>197</v>
      </c>
      <c r="D3445" s="2">
        <v>25.85</v>
      </c>
      <c r="E3445" s="3">
        <v>25.729319906516423</v>
      </c>
      <c r="F3445" s="3">
        <f t="shared" si="106"/>
        <v>4.6903724592041738E-3</v>
      </c>
      <c r="G3445" s="4"/>
      <c r="H3445" s="2">
        <v>1.8825000000000001</v>
      </c>
      <c r="I3445" s="3">
        <v>1.8690620646209264</v>
      </c>
      <c r="J3445" s="4">
        <f t="shared" si="108"/>
        <v>7.1896678197249089E-3</v>
      </c>
      <c r="K3445" s="3"/>
      <c r="L3445" s="2">
        <v>13.703099999999999</v>
      </c>
      <c r="M3445" s="3">
        <v>13.766730594458092</v>
      </c>
      <c r="N3445" s="3">
        <f t="shared" si="107"/>
        <v>-4.6220556160013965E-3</v>
      </c>
      <c r="O3445" s="3"/>
      <c r="Q3445" s="5">
        <v>25.225000000000001</v>
      </c>
      <c r="R3445" s="1">
        <v>13.4107</v>
      </c>
      <c r="S3445" s="1">
        <v>1.8812</v>
      </c>
    </row>
    <row r="3446" spans="2:19">
      <c r="B3446" s="1" t="s">
        <v>298</v>
      </c>
      <c r="D3446" s="2">
        <v>25.8</v>
      </c>
      <c r="E3446" s="3">
        <v>25.729319906516423</v>
      </c>
      <c r="F3446" s="3">
        <f t="shared" si="106"/>
        <v>2.7470641952598439E-3</v>
      </c>
      <c r="G3446" s="4"/>
      <c r="H3446" s="2">
        <v>1.8774999999999999</v>
      </c>
      <c r="I3446" s="3">
        <v>1.8690620646209264</v>
      </c>
      <c r="J3446" s="4">
        <f t="shared" si="108"/>
        <v>4.5145292597786992E-3</v>
      </c>
      <c r="K3446" s="3"/>
      <c r="L3446" s="2">
        <v>13.75</v>
      </c>
      <c r="M3446" s="3">
        <v>13.766730594458092</v>
      </c>
      <c r="N3446" s="3">
        <f t="shared" si="107"/>
        <v>-1.2152917748552061E-3</v>
      </c>
      <c r="O3446" s="3"/>
      <c r="Q3446" s="5">
        <v>25.225000000000001</v>
      </c>
      <c r="R3446" s="1">
        <v>13.4107</v>
      </c>
      <c r="S3446" s="1">
        <v>1.8812</v>
      </c>
    </row>
    <row r="3447" spans="2:19">
      <c r="B3447" s="1" t="s">
        <v>199</v>
      </c>
      <c r="D3447" s="2">
        <v>25.8</v>
      </c>
      <c r="E3447" s="3">
        <v>25.729319906516423</v>
      </c>
      <c r="F3447" s="3">
        <f t="shared" si="106"/>
        <v>2.7470641952598439E-3</v>
      </c>
      <c r="G3447" s="4"/>
      <c r="H3447" s="2">
        <v>1.875</v>
      </c>
      <c r="I3447" s="3">
        <v>1.8697233731871239</v>
      </c>
      <c r="J3447" s="4">
        <f t="shared" si="108"/>
        <v>2.8221430445518722E-3</v>
      </c>
      <c r="K3447" s="3"/>
      <c r="L3447" s="2">
        <v>13.75</v>
      </c>
      <c r="M3447" s="3">
        <v>13.761940044825149</v>
      </c>
      <c r="N3447" s="3">
        <f t="shared" si="107"/>
        <v>-8.6761348954130619E-4</v>
      </c>
      <c r="O3447" s="3"/>
      <c r="Q3447" s="5">
        <v>25.225000000000001</v>
      </c>
      <c r="R3447" s="1">
        <v>13.4107</v>
      </c>
      <c r="S3447" s="1">
        <v>1.8812</v>
      </c>
    </row>
    <row r="3448" spans="2:19">
      <c r="B3448" s="1" t="s">
        <v>300</v>
      </c>
      <c r="D3448" s="2">
        <v>25.75</v>
      </c>
      <c r="E3448" s="3">
        <v>25.729319906516423</v>
      </c>
      <c r="F3448" s="3">
        <f t="shared" si="106"/>
        <v>8.0375593131551436E-4</v>
      </c>
      <c r="G3448" s="4"/>
      <c r="H3448" s="2">
        <v>1.875</v>
      </c>
      <c r="I3448" s="3">
        <v>1.8717128913471646</v>
      </c>
      <c r="J3448" s="4">
        <f t="shared" si="108"/>
        <v>1.7562034583570882E-3</v>
      </c>
      <c r="K3448" s="3"/>
      <c r="L3448" s="2">
        <v>13.75</v>
      </c>
      <c r="M3448" s="3">
        <v>13.747568395926319</v>
      </c>
      <c r="N3448" s="3">
        <f t="shared" si="107"/>
        <v>1.7687521193943676E-4</v>
      </c>
      <c r="O3448" s="3"/>
      <c r="Q3448" s="5">
        <v>25.225000000000001</v>
      </c>
      <c r="R3448" s="1">
        <v>13.4107</v>
      </c>
      <c r="S3448" s="1">
        <v>1.8812</v>
      </c>
    </row>
    <row r="3449" spans="2:19">
      <c r="B3449" s="1" t="s">
        <v>201</v>
      </c>
      <c r="D3449" s="2">
        <v>25.75</v>
      </c>
      <c r="E3449" s="3">
        <v>25.729319906516423</v>
      </c>
      <c r="F3449" s="3">
        <f t="shared" si="106"/>
        <v>8.0375593131551436E-4</v>
      </c>
      <c r="G3449" s="4"/>
      <c r="H3449" s="2">
        <v>1.875</v>
      </c>
      <c r="I3449" s="3">
        <v>1.8730439169051873</v>
      </c>
      <c r="J3449" s="4">
        <f t="shared" si="108"/>
        <v>1.0443338125486522E-3</v>
      </c>
      <c r="K3449" s="3"/>
      <c r="L3449" s="2">
        <v>13.703099999999999</v>
      </c>
      <c r="M3449" s="3">
        <v>13.737987296660428</v>
      </c>
      <c r="N3449" s="3">
        <f t="shared" si="107"/>
        <v>-2.5394765555584527E-3</v>
      </c>
      <c r="O3449" s="3"/>
      <c r="Q3449" s="5">
        <v>25.225000000000001</v>
      </c>
      <c r="R3449" s="1">
        <v>13.4107</v>
      </c>
      <c r="S3449" s="1">
        <v>1.8812</v>
      </c>
    </row>
    <row r="3450" spans="2:19">
      <c r="B3450" s="1" t="s">
        <v>302</v>
      </c>
      <c r="D3450" s="2">
        <v>25.75</v>
      </c>
      <c r="E3450" s="3">
        <v>25.701913837783994</v>
      </c>
      <c r="F3450" s="3">
        <f t="shared" si="106"/>
        <v>1.8709175713333397E-3</v>
      </c>
      <c r="G3450" s="4"/>
      <c r="H3450" s="2">
        <v>1.885</v>
      </c>
      <c r="I3450" s="3">
        <v>1.8710487845810664</v>
      </c>
      <c r="J3450" s="4">
        <f t="shared" si="108"/>
        <v>7.4563611242543558E-3</v>
      </c>
      <c r="K3450" s="3"/>
      <c r="L3450" s="2">
        <v>13.703099999999999</v>
      </c>
      <c r="M3450" s="3">
        <v>13.737603577264611</v>
      </c>
      <c r="N3450" s="3">
        <f t="shared" si="107"/>
        <v>-2.5116154408265658E-3</v>
      </c>
      <c r="O3450" s="3"/>
      <c r="Q3450" s="5">
        <v>25.225000000000001</v>
      </c>
      <c r="R3450" s="1">
        <v>13.4107</v>
      </c>
      <c r="S3450" s="1">
        <v>1.8812</v>
      </c>
    </row>
    <row r="3451" spans="2:19">
      <c r="B3451" s="1" t="s">
        <v>203</v>
      </c>
      <c r="D3451" s="2">
        <v>25.8</v>
      </c>
      <c r="E3451" s="3">
        <v>25.701913837783994</v>
      </c>
      <c r="F3451" s="3">
        <f t="shared" si="106"/>
        <v>3.8162979938019758E-3</v>
      </c>
      <c r="G3451" s="4"/>
      <c r="H3451" s="2">
        <v>1.8825000000000001</v>
      </c>
      <c r="I3451" s="3">
        <v>1.8710487845810664</v>
      </c>
      <c r="J3451" s="4">
        <f t="shared" si="108"/>
        <v>6.1202121041956919E-3</v>
      </c>
      <c r="K3451" s="3"/>
      <c r="L3451" s="2">
        <v>13.7187</v>
      </c>
      <c r="M3451" s="3">
        <v>13.737603577264611</v>
      </c>
      <c r="N3451" s="3">
        <f t="shared" si="107"/>
        <v>-1.3760462047322476E-3</v>
      </c>
      <c r="O3451" s="3"/>
      <c r="Q3451" s="5">
        <v>25.225000000000001</v>
      </c>
      <c r="R3451" s="1">
        <v>13.4107</v>
      </c>
      <c r="S3451" s="1">
        <v>1.8812</v>
      </c>
    </row>
    <row r="3452" spans="2:19">
      <c r="B3452" s="1" t="s">
        <v>304</v>
      </c>
      <c r="D3452" s="2">
        <v>25.8</v>
      </c>
      <c r="E3452" s="3">
        <v>25.701913837783994</v>
      </c>
      <c r="F3452" s="3">
        <f t="shared" si="106"/>
        <v>3.8162979938019758E-3</v>
      </c>
      <c r="G3452" s="4"/>
      <c r="H3452" s="2">
        <v>1.8800000000000001</v>
      </c>
      <c r="I3452" s="3">
        <v>1.8717128913471646</v>
      </c>
      <c r="J3452" s="4">
        <f t="shared" si="108"/>
        <v>4.427553334246102E-3</v>
      </c>
      <c r="K3452" s="3"/>
      <c r="L3452" s="2">
        <v>13.7187</v>
      </c>
      <c r="M3452" s="3">
        <v>13.732813027631668</v>
      </c>
      <c r="N3452" s="3">
        <f t="shared" si="107"/>
        <v>-1.0276865783631489E-3</v>
      </c>
      <c r="O3452" s="3"/>
      <c r="Q3452" s="5">
        <v>25.225000000000001</v>
      </c>
      <c r="R3452" s="1">
        <v>13.4107</v>
      </c>
      <c r="S3452" s="1">
        <v>1.8812</v>
      </c>
    </row>
    <row r="3453" spans="2:19">
      <c r="B3453" s="1" t="s">
        <v>205</v>
      </c>
      <c r="D3453" s="2">
        <v>25.85</v>
      </c>
      <c r="E3453" s="3">
        <v>25.714508200783548</v>
      </c>
      <c r="F3453" s="3">
        <f t="shared" si="106"/>
        <v>5.2690799356732189E-3</v>
      </c>
      <c r="G3453" s="4"/>
      <c r="H3453" s="2">
        <v>1.8825000000000001</v>
      </c>
      <c r="I3453" s="3">
        <v>1.8719744893954995</v>
      </c>
      <c r="J3453" s="4">
        <f t="shared" si="108"/>
        <v>5.6226784414671639E-3</v>
      </c>
      <c r="K3453" s="3"/>
      <c r="L3453" s="2">
        <v>13.7187</v>
      </c>
      <c r="M3453" s="3">
        <v>13.737603577264611</v>
      </c>
      <c r="N3453" s="3">
        <f t="shared" si="107"/>
        <v>-1.3760462047322476E-3</v>
      </c>
      <c r="O3453" s="3"/>
      <c r="Q3453" s="5">
        <v>25.225000000000001</v>
      </c>
      <c r="R3453" s="1">
        <v>13.4107</v>
      </c>
      <c r="S3453" s="1">
        <v>1.8812</v>
      </c>
    </row>
    <row r="3454" spans="2:19">
      <c r="B3454" s="1" t="s">
        <v>306</v>
      </c>
      <c r="D3454" s="2">
        <v>25.900000000000002</v>
      </c>
      <c r="E3454" s="3">
        <v>25.714508200783548</v>
      </c>
      <c r="F3454" s="3">
        <f t="shared" si="106"/>
        <v>7.2135075564385724E-3</v>
      </c>
      <c r="G3454" s="4"/>
      <c r="H3454" s="2">
        <v>1.8875</v>
      </c>
      <c r="I3454" s="3">
        <v>1.8713106658867682</v>
      </c>
      <c r="J3454" s="4">
        <f t="shared" si="108"/>
        <v>8.6513342804894599E-3</v>
      </c>
      <c r="K3454" s="3"/>
      <c r="L3454" s="2">
        <v>13.7187</v>
      </c>
      <c r="M3454" s="3">
        <v>13.742394126897555</v>
      </c>
      <c r="N3454" s="3">
        <f t="shared" si="107"/>
        <v>-1.7241629572520266E-3</v>
      </c>
      <c r="O3454" s="3"/>
      <c r="Q3454" s="5">
        <v>25.225000000000001</v>
      </c>
      <c r="R3454" s="1">
        <v>13.4107</v>
      </c>
      <c r="S3454" s="1">
        <v>1.8812</v>
      </c>
    </row>
    <row r="3455" spans="2:19">
      <c r="B3455" s="1" t="s">
        <v>207</v>
      </c>
      <c r="D3455" s="2">
        <v>25.900000000000002</v>
      </c>
      <c r="E3455" s="3">
        <v>25.714508200783548</v>
      </c>
      <c r="F3455" s="3">
        <f t="shared" si="106"/>
        <v>7.2135075564385724E-3</v>
      </c>
      <c r="G3455" s="4"/>
      <c r="H3455" s="2">
        <v>1.8825000000000001</v>
      </c>
      <c r="I3455" s="3">
        <v>1.8706477760257281</v>
      </c>
      <c r="J3455" s="4">
        <f t="shared" si="108"/>
        <v>6.3358929062811344E-3</v>
      </c>
      <c r="K3455" s="3"/>
      <c r="L3455" s="2">
        <v>13.7187</v>
      </c>
      <c r="M3455" s="3">
        <v>13.747184676530498</v>
      </c>
      <c r="N3455" s="3">
        <f t="shared" si="107"/>
        <v>-2.0720370898288506E-3</v>
      </c>
      <c r="O3455" s="3"/>
      <c r="Q3455" s="5">
        <v>25.225000000000001</v>
      </c>
      <c r="R3455" s="1">
        <v>13.4107</v>
      </c>
      <c r="S3455" s="1">
        <v>1.8812</v>
      </c>
    </row>
    <row r="3456" spans="2:19">
      <c r="B3456" s="1" t="s">
        <v>307</v>
      </c>
      <c r="D3456" s="2">
        <v>25.900000000000002</v>
      </c>
      <c r="E3456" s="3">
        <v>25.714508200783548</v>
      </c>
      <c r="F3456" s="3">
        <f t="shared" si="106"/>
        <v>7.2135075564385724E-3</v>
      </c>
      <c r="G3456" s="4"/>
      <c r="H3456" s="2">
        <v>1.8825000000000001</v>
      </c>
      <c r="I3456" s="3">
        <v>1.8706477760257281</v>
      </c>
      <c r="J3456" s="4">
        <f t="shared" si="108"/>
        <v>6.3358929062811344E-3</v>
      </c>
      <c r="K3456" s="3"/>
      <c r="L3456" s="2">
        <v>13.7187</v>
      </c>
      <c r="M3456" s="3">
        <v>13.747184676530498</v>
      </c>
      <c r="N3456" s="3">
        <f t="shared" si="107"/>
        <v>-2.0720370898288506E-3</v>
      </c>
      <c r="O3456" s="3"/>
      <c r="Q3456" s="5">
        <v>25.225000000000001</v>
      </c>
      <c r="R3456" s="1">
        <v>13.4107</v>
      </c>
      <c r="S3456" s="1">
        <v>1.8812</v>
      </c>
    </row>
    <row r="3457" spans="1:19">
      <c r="A3457">
        <v>1833</v>
      </c>
      <c r="B3457" s="1" t="s">
        <v>309</v>
      </c>
      <c r="D3457" s="2">
        <v>25.95</v>
      </c>
      <c r="E3457" s="3">
        <v>25.714508200783548</v>
      </c>
      <c r="F3457" s="3">
        <f t="shared" si="106"/>
        <v>9.1579351772037871E-3</v>
      </c>
      <c r="G3457" s="4"/>
      <c r="H3457" s="2">
        <v>1.8800000000000001</v>
      </c>
      <c r="I3457" s="3">
        <v>1.8706477760257281</v>
      </c>
      <c r="J3457" s="4">
        <f t="shared" si="108"/>
        <v>4.9994574575344423E-3</v>
      </c>
      <c r="K3457" s="3"/>
      <c r="L3457" s="2">
        <v>13.734299999999999</v>
      </c>
      <c r="M3457" s="3">
        <v>13.747184676530498</v>
      </c>
      <c r="N3457" s="3">
        <f t="shared" si="107"/>
        <v>-9.3725928862335424E-4</v>
      </c>
      <c r="O3457" s="3"/>
      <c r="Q3457" s="5">
        <v>25.225000000000001</v>
      </c>
      <c r="R3457" s="1">
        <v>13.4107</v>
      </c>
      <c r="S3457" s="1">
        <v>1.8812</v>
      </c>
    </row>
    <row r="3458" spans="1:19">
      <c r="B3458" s="1" t="s">
        <v>211</v>
      </c>
      <c r="D3458" s="2">
        <v>25.900000000000002</v>
      </c>
      <c r="E3458" s="3">
        <v>25.701913837783994</v>
      </c>
      <c r="F3458" s="3">
        <f t="shared" si="106"/>
        <v>7.7070588387392483E-3</v>
      </c>
      <c r="G3458" s="4"/>
      <c r="H3458" s="2">
        <v>1.8800000000000001</v>
      </c>
      <c r="I3458" s="3">
        <v>1.8690620646209264</v>
      </c>
      <c r="J3458" s="4">
        <f t="shared" si="108"/>
        <v>5.8520985397518639E-3</v>
      </c>
      <c r="K3458" s="3"/>
      <c r="L3458" s="2">
        <v>13.765599999999999</v>
      </c>
      <c r="M3458" s="3">
        <v>13.751975226163442</v>
      </c>
      <c r="N3458" s="3">
        <f t="shared" si="107"/>
        <v>9.9075031858959013E-4</v>
      </c>
      <c r="O3458" s="3"/>
      <c r="Q3458" s="5">
        <v>25.225000000000001</v>
      </c>
      <c r="R3458" s="1">
        <v>13.4107</v>
      </c>
      <c r="S3458" s="1">
        <v>1.8812</v>
      </c>
    </row>
    <row r="3459" spans="1:19">
      <c r="B3459" s="1" t="s">
        <v>310</v>
      </c>
      <c r="D3459" s="2">
        <v>25.900000000000002</v>
      </c>
      <c r="E3459" s="3">
        <v>25.701913837783994</v>
      </c>
      <c r="F3459" s="3">
        <f t="shared" si="106"/>
        <v>7.7070588387392483E-3</v>
      </c>
      <c r="G3459" s="4"/>
      <c r="H3459" s="2">
        <v>1.8800000000000001</v>
      </c>
      <c r="I3459" s="3">
        <v>1.8657694148270436</v>
      </c>
      <c r="J3459" s="4">
        <f t="shared" si="108"/>
        <v>7.6271939393302108E-3</v>
      </c>
      <c r="K3459" s="3"/>
      <c r="L3459" s="2">
        <v>13.796799999999999</v>
      </c>
      <c r="M3459" s="3">
        <v>13.775927974328159</v>
      </c>
      <c r="N3459" s="3">
        <f t="shared" si="107"/>
        <v>1.5151085074440035E-3</v>
      </c>
      <c r="O3459" s="3"/>
      <c r="Q3459" s="5">
        <v>25.225000000000001</v>
      </c>
      <c r="R3459" s="1">
        <v>13.4107</v>
      </c>
      <c r="S3459" s="1">
        <v>1.8812</v>
      </c>
    </row>
    <row r="3460" spans="1:19">
      <c r="B3460" s="1" t="s">
        <v>213</v>
      </c>
      <c r="D3460" s="2">
        <v>25.900000000000002</v>
      </c>
      <c r="E3460" s="3">
        <v>25.68931947478444</v>
      </c>
      <c r="F3460" s="3">
        <f t="shared" si="106"/>
        <v>8.2010940547629866E-3</v>
      </c>
      <c r="G3460" s="4"/>
      <c r="H3460" s="2">
        <v>1.8774999999999999</v>
      </c>
      <c r="I3460" s="3">
        <v>1.8641937752414353</v>
      </c>
      <c r="J3460" s="4">
        <f t="shared" si="108"/>
        <v>7.13779057482443E-3</v>
      </c>
      <c r="K3460" s="3"/>
      <c r="L3460" s="2">
        <v>13.796799999999999</v>
      </c>
      <c r="M3460" s="3">
        <v>13.780718523961102</v>
      </c>
      <c r="N3460" s="3">
        <f t="shared" si="107"/>
        <v>1.1669548297453037E-3</v>
      </c>
      <c r="O3460" s="3"/>
      <c r="Q3460" s="5">
        <v>25.225000000000001</v>
      </c>
      <c r="R3460" s="1">
        <v>13.4107</v>
      </c>
      <c r="S3460" s="1">
        <v>1.8812</v>
      </c>
    </row>
    <row r="3461" spans="1:19">
      <c r="B3461" s="1" t="s">
        <v>311</v>
      </c>
      <c r="D3461" s="2">
        <v>25.900000000000002</v>
      </c>
      <c r="E3461" s="3">
        <v>25.67672511178489</v>
      </c>
      <c r="F3461" s="3">
        <f t="shared" si="106"/>
        <v>8.6956139166141262E-3</v>
      </c>
      <c r="G3461" s="4"/>
      <c r="H3461" s="2">
        <v>1.8774999999999999</v>
      </c>
      <c r="I3461" s="3">
        <v>1.8665554758188734</v>
      </c>
      <c r="J3461" s="4">
        <f t="shared" si="108"/>
        <v>5.8634872217366678E-3</v>
      </c>
      <c r="K3461" s="3"/>
      <c r="L3461" s="2">
        <v>13.796799999999999</v>
      </c>
      <c r="M3461" s="3">
        <v>13.756765775796385</v>
      </c>
      <c r="N3461" s="3">
        <f t="shared" si="107"/>
        <v>2.9101479850773024E-3</v>
      </c>
      <c r="O3461" s="3"/>
      <c r="Q3461" s="5">
        <v>25.225000000000001</v>
      </c>
      <c r="R3461" s="1">
        <v>13.4107</v>
      </c>
      <c r="S3461" s="1">
        <v>1.8812</v>
      </c>
    </row>
    <row r="3462" spans="1:19">
      <c r="B3462" s="1" t="s">
        <v>215</v>
      </c>
      <c r="D3462" s="2">
        <v>25.85</v>
      </c>
      <c r="E3462" s="3">
        <v>25.67672511178489</v>
      </c>
      <c r="F3462" s="3">
        <f t="shared" si="106"/>
        <v>6.7483250866592452E-3</v>
      </c>
      <c r="G3462" s="4"/>
      <c r="H3462" s="2">
        <v>1.8774999999999999</v>
      </c>
      <c r="I3462" s="3">
        <v>1.8678745675099153</v>
      </c>
      <c r="J3462" s="4">
        <f t="shared" si="108"/>
        <v>5.1531471424852695E-3</v>
      </c>
      <c r="K3462" s="3"/>
      <c r="L3462" s="2">
        <v>13.765599999999999</v>
      </c>
      <c r="M3462" s="3">
        <v>13.747184676530498</v>
      </c>
      <c r="N3462" s="3">
        <f t="shared" si="107"/>
        <v>1.3395705304621451E-3</v>
      </c>
      <c r="O3462" s="3"/>
      <c r="Q3462" s="5">
        <v>25.225000000000001</v>
      </c>
      <c r="R3462" s="1">
        <v>13.4107</v>
      </c>
      <c r="S3462" s="1">
        <v>1.8812</v>
      </c>
    </row>
    <row r="3463" spans="1:19">
      <c r="B3463" s="1" t="s">
        <v>312</v>
      </c>
      <c r="D3463" s="2">
        <v>25.85</v>
      </c>
      <c r="E3463" s="3">
        <v>25.67672511178489</v>
      </c>
      <c r="F3463" s="3">
        <f t="shared" si="106"/>
        <v>6.7483250866592452E-3</v>
      </c>
      <c r="G3463" s="4"/>
      <c r="H3463" s="2">
        <v>1.8774999999999999</v>
      </c>
      <c r="I3463" s="3">
        <v>1.8678745675099153</v>
      </c>
      <c r="J3463" s="4">
        <f t="shared" si="108"/>
        <v>5.1531471424852695E-3</v>
      </c>
      <c r="K3463" s="3"/>
      <c r="L3463" s="2">
        <v>13.765599999999999</v>
      </c>
      <c r="M3463" s="3">
        <v>13.747184676530498</v>
      </c>
      <c r="N3463" s="3">
        <f t="shared" si="107"/>
        <v>1.3395705304621451E-3</v>
      </c>
      <c r="O3463" s="3"/>
      <c r="Q3463" s="5">
        <v>25.225000000000001</v>
      </c>
      <c r="R3463" s="1">
        <v>13.4107</v>
      </c>
      <c r="S3463" s="1">
        <v>1.8812</v>
      </c>
    </row>
    <row r="3464" spans="1:19">
      <c r="B3464" s="1" t="s">
        <v>217</v>
      </c>
      <c r="D3464" s="2">
        <v>25.85</v>
      </c>
      <c r="E3464" s="3">
        <v>25.67672511178489</v>
      </c>
      <c r="F3464" s="3">
        <f t="shared" si="106"/>
        <v>6.7483250866592452E-3</v>
      </c>
      <c r="G3464" s="4"/>
      <c r="H3464" s="2">
        <v>1.875</v>
      </c>
      <c r="I3464" s="3">
        <v>1.8672145581746926</v>
      </c>
      <c r="J3464" s="4">
        <f t="shared" si="108"/>
        <v>4.1695485884161538E-3</v>
      </c>
      <c r="K3464" s="3"/>
      <c r="L3464" s="2">
        <v>13.765599999999999</v>
      </c>
      <c r="M3464" s="3">
        <v>13.751975226163442</v>
      </c>
      <c r="N3464" s="3">
        <f t="shared" si="107"/>
        <v>9.9075031858959013E-4</v>
      </c>
      <c r="O3464" s="3"/>
      <c r="Q3464" s="5">
        <v>25.225000000000001</v>
      </c>
      <c r="R3464" s="1">
        <v>13.4107</v>
      </c>
      <c r="S3464" s="1">
        <v>1.8812</v>
      </c>
    </row>
    <row r="3465" spans="1:19">
      <c r="B3465" s="1" t="s">
        <v>313</v>
      </c>
      <c r="D3465" s="2">
        <v>25.85</v>
      </c>
      <c r="E3465" s="3">
        <v>25.67672511178489</v>
      </c>
      <c r="F3465" s="3">
        <f t="shared" si="106"/>
        <v>6.7483250866592452E-3</v>
      </c>
      <c r="G3465" s="4"/>
      <c r="H3465" s="2">
        <v>1.87</v>
      </c>
      <c r="I3465" s="3">
        <v>1.865897318490922</v>
      </c>
      <c r="J3465" s="4">
        <f t="shared" si="108"/>
        <v>2.1987713195258931E-3</v>
      </c>
      <c r="K3465" s="3"/>
      <c r="L3465" s="2">
        <v>13.7812</v>
      </c>
      <c r="M3465" s="3">
        <v>13.761556325429328</v>
      </c>
      <c r="N3465" s="3">
        <f t="shared" si="107"/>
        <v>1.4274311790137431E-3</v>
      </c>
      <c r="O3465" s="3"/>
      <c r="Q3465" s="5">
        <v>25.225000000000001</v>
      </c>
      <c r="R3465" s="1">
        <v>13.4107</v>
      </c>
      <c r="S3465" s="1">
        <v>1.8812</v>
      </c>
    </row>
    <row r="3466" spans="1:19">
      <c r="B3466" s="1" t="s">
        <v>219</v>
      </c>
      <c r="D3466" s="2">
        <v>25.85</v>
      </c>
      <c r="E3466" s="3">
        <v>25.67672511178489</v>
      </c>
      <c r="F3466" s="3">
        <f t="shared" si="106"/>
        <v>6.7483250866592452E-3</v>
      </c>
      <c r="G3466" s="4"/>
      <c r="H3466" s="2">
        <v>1.87</v>
      </c>
      <c r="I3466" s="3">
        <v>1.865897318490922</v>
      </c>
      <c r="J3466" s="4">
        <f t="shared" si="108"/>
        <v>2.1987713195258931E-3</v>
      </c>
      <c r="K3466" s="3"/>
      <c r="L3466" s="2">
        <v>13.7812</v>
      </c>
      <c r="M3466" s="3">
        <v>13.761556325429328</v>
      </c>
      <c r="N3466" s="3">
        <f t="shared" si="107"/>
        <v>1.4274311790137431E-3</v>
      </c>
      <c r="O3466" s="3"/>
      <c r="Q3466" s="5">
        <v>25.225000000000001</v>
      </c>
      <c r="R3466" s="1">
        <v>13.4107</v>
      </c>
      <c r="S3466" s="1">
        <v>1.8812</v>
      </c>
    </row>
    <row r="3467" spans="1:19">
      <c r="B3467" s="1" t="s">
        <v>314</v>
      </c>
      <c r="D3467" s="2">
        <v>25.875</v>
      </c>
      <c r="E3467" s="3">
        <v>25.727102563783099</v>
      </c>
      <c r="F3467" s="3">
        <f t="shared" si="106"/>
        <v>5.748701621188442E-3</v>
      </c>
      <c r="G3467" s="4"/>
      <c r="H3467" s="2">
        <v>1.87</v>
      </c>
      <c r="I3467" s="3">
        <v>1.8702478938989162</v>
      </c>
      <c r="J3467" s="4">
        <f t="shared" si="108"/>
        <v>-1.3254601153396913E-4</v>
      </c>
      <c r="K3467" s="3"/>
      <c r="L3467" s="2">
        <v>13.8125</v>
      </c>
      <c r="M3467" s="3">
        <v>13.756765775796385</v>
      </c>
      <c r="N3467" s="3">
        <f t="shared" si="107"/>
        <v>4.0514046042474314E-3</v>
      </c>
      <c r="O3467" s="3"/>
      <c r="Q3467" s="5">
        <v>25.225000000000001</v>
      </c>
      <c r="R3467" s="1">
        <v>13.4107</v>
      </c>
      <c r="S3467" s="1">
        <v>1.8812</v>
      </c>
    </row>
    <row r="3468" spans="1:19">
      <c r="B3468" s="1" t="s">
        <v>118</v>
      </c>
      <c r="D3468" s="2">
        <v>25.85</v>
      </c>
      <c r="E3468" s="3">
        <v>25.727102563783099</v>
      </c>
      <c r="F3468" s="3">
        <f t="shared" si="106"/>
        <v>4.7769637452259959E-3</v>
      </c>
      <c r="G3468" s="4"/>
      <c r="H3468" s="2">
        <v>1.8774999999999999</v>
      </c>
      <c r="I3468" s="3">
        <v>1.8702478938989162</v>
      </c>
      <c r="J3468" s="4">
        <f t="shared" si="108"/>
        <v>3.8776175739811832E-3</v>
      </c>
      <c r="K3468" s="3"/>
      <c r="L3468" s="2">
        <v>13.7812</v>
      </c>
      <c r="M3468" s="3">
        <v>13.756765775796385</v>
      </c>
      <c r="N3468" s="3">
        <f t="shared" si="107"/>
        <v>1.7761605163478598E-3</v>
      </c>
      <c r="O3468" s="3"/>
      <c r="Q3468" s="5">
        <v>25.225000000000001</v>
      </c>
      <c r="R3468" s="1">
        <v>13.4107</v>
      </c>
      <c r="S3468" s="1">
        <v>1.8812</v>
      </c>
    </row>
    <row r="3469" spans="1:19">
      <c r="B3469" s="1" t="s">
        <v>315</v>
      </c>
      <c r="D3469" s="2">
        <v>25.900000000000002</v>
      </c>
      <c r="E3469" s="3">
        <v>25.759192380186288</v>
      </c>
      <c r="F3469" s="3">
        <f t="shared" si="106"/>
        <v>5.4663056875192103E-3</v>
      </c>
      <c r="G3469" s="4"/>
      <c r="H3469" s="2">
        <v>1.87625</v>
      </c>
      <c r="I3469" s="3">
        <v>1.8732231766563179</v>
      </c>
      <c r="J3469" s="4">
        <f t="shared" si="108"/>
        <v>1.6158370136573582E-3</v>
      </c>
      <c r="K3469" s="3"/>
      <c r="L3469" s="2">
        <v>13.75</v>
      </c>
      <c r="M3469" s="3">
        <v>13.751975226163442</v>
      </c>
      <c r="N3469" s="3">
        <f t="shared" si="107"/>
        <v>-1.4363217872031053E-4</v>
      </c>
      <c r="O3469" s="3"/>
      <c r="Q3469" s="5">
        <v>25.225000000000001</v>
      </c>
      <c r="R3469" s="1">
        <v>13.4107</v>
      </c>
      <c r="S3469" s="1">
        <v>1.8812</v>
      </c>
    </row>
    <row r="3470" spans="1:19">
      <c r="B3470" s="1" t="s">
        <v>222</v>
      </c>
      <c r="D3470" s="2">
        <v>25.900000000000002</v>
      </c>
      <c r="E3470" s="3">
        <v>25.759192380186288</v>
      </c>
      <c r="F3470" s="3">
        <f t="shared" si="106"/>
        <v>5.4663056875192103E-3</v>
      </c>
      <c r="G3470" s="4"/>
      <c r="H3470" s="2">
        <v>1.87625</v>
      </c>
      <c r="I3470" s="3">
        <v>1.8738857844534902</v>
      </c>
      <c r="J3470" s="4">
        <f t="shared" si="108"/>
        <v>1.2616647002310745E-3</v>
      </c>
      <c r="K3470" s="3"/>
      <c r="L3470" s="2">
        <v>13.765599999999999</v>
      </c>
      <c r="M3470" s="3">
        <v>13.747184676530498</v>
      </c>
      <c r="N3470" s="3">
        <f t="shared" si="107"/>
        <v>1.3395705304621451E-3</v>
      </c>
      <c r="O3470" s="3"/>
      <c r="Q3470" s="5">
        <v>25.225000000000001</v>
      </c>
      <c r="R3470" s="1">
        <v>13.4107</v>
      </c>
      <c r="S3470" s="1">
        <v>1.8812</v>
      </c>
    </row>
    <row r="3471" spans="1:19">
      <c r="B3471" s="1" t="s">
        <v>316</v>
      </c>
      <c r="D3471" s="2">
        <v>25.900000000000002</v>
      </c>
      <c r="E3471" s="3">
        <v>25.759192380186288</v>
      </c>
      <c r="F3471" s="3">
        <f t="shared" ref="F3471:F3534" si="109">+(D3471-E3471)/E3471</f>
        <v>5.4663056875192103E-3</v>
      </c>
      <c r="G3471" s="4"/>
      <c r="H3471" s="2">
        <v>1.87625</v>
      </c>
      <c r="I3471" s="3">
        <v>1.8738857844534902</v>
      </c>
      <c r="J3471" s="4">
        <f t="shared" ref="J3471:J3534" si="110">+(H3471-I3471)/I3471</f>
        <v>1.2616647002310745E-3</v>
      </c>
      <c r="K3471" s="3"/>
      <c r="L3471" s="2">
        <v>13.7812</v>
      </c>
      <c r="M3471" s="3">
        <v>13.747184676530498</v>
      </c>
      <c r="N3471" s="3">
        <f t="shared" ref="N3471:N3534" si="111">+(L3471-M3471)/M3471</f>
        <v>2.4743483316677704E-3</v>
      </c>
      <c r="O3471" s="3"/>
      <c r="Q3471" s="5">
        <v>25.225000000000001</v>
      </c>
      <c r="R3471" s="1">
        <v>13.4107</v>
      </c>
      <c r="S3471" s="1">
        <v>1.8812</v>
      </c>
    </row>
    <row r="3472" spans="1:19">
      <c r="B3472" s="1" t="s">
        <v>224</v>
      </c>
      <c r="D3472" s="2">
        <v>25.900000000000002</v>
      </c>
      <c r="E3472" s="3">
        <v>25.759192380186288</v>
      </c>
      <c r="F3472" s="3">
        <f t="shared" si="109"/>
        <v>5.4663056875192103E-3</v>
      </c>
      <c r="G3472" s="4"/>
      <c r="H3472" s="2">
        <v>1.875</v>
      </c>
      <c r="I3472" s="3">
        <v>1.87190075098954</v>
      </c>
      <c r="J3472" s="4">
        <f t="shared" si="110"/>
        <v>1.6556695160369166E-3</v>
      </c>
      <c r="K3472" s="3"/>
      <c r="L3472" s="2">
        <v>13.765599999999999</v>
      </c>
      <c r="M3472" s="3">
        <v>13.761556325429328</v>
      </c>
      <c r="N3472" s="3">
        <f t="shared" si="111"/>
        <v>2.9383846383701235E-4</v>
      </c>
      <c r="O3472" s="3"/>
      <c r="Q3472" s="5">
        <v>25.225000000000001</v>
      </c>
      <c r="R3472" s="1">
        <v>13.4107</v>
      </c>
      <c r="S3472" s="1">
        <v>1.8812</v>
      </c>
    </row>
    <row r="3473" spans="2:19">
      <c r="B3473" s="1" t="s">
        <v>317</v>
      </c>
      <c r="D3473" s="2">
        <v>25.900000000000002</v>
      </c>
      <c r="E3473" s="3">
        <v>25.759192380186288</v>
      </c>
      <c r="F3473" s="3">
        <f t="shared" si="109"/>
        <v>5.4663056875192103E-3</v>
      </c>
      <c r="G3473" s="4"/>
      <c r="H3473" s="2">
        <v>1.875</v>
      </c>
      <c r="I3473" s="3">
        <v>1.87190075098954</v>
      </c>
      <c r="J3473" s="4">
        <f t="shared" si="110"/>
        <v>1.6556695160369166E-3</v>
      </c>
      <c r="K3473" s="3"/>
      <c r="L3473" s="2">
        <v>13.75</v>
      </c>
      <c r="M3473" s="3">
        <v>13.761556325429328</v>
      </c>
      <c r="N3473" s="3">
        <f t="shared" si="111"/>
        <v>-8.3975425133958929E-4</v>
      </c>
      <c r="O3473" s="3"/>
      <c r="Q3473" s="5">
        <v>25.225000000000001</v>
      </c>
      <c r="R3473" s="1">
        <v>13.4107</v>
      </c>
      <c r="S3473" s="1">
        <v>1.8812</v>
      </c>
    </row>
    <row r="3474" spans="2:19">
      <c r="B3474" s="1" t="s">
        <v>226</v>
      </c>
      <c r="D3474" s="2">
        <v>25.900000000000002</v>
      </c>
      <c r="E3474" s="3">
        <v>25.759192380186288</v>
      </c>
      <c r="F3474" s="3">
        <f t="shared" si="109"/>
        <v>5.4663056875192103E-3</v>
      </c>
      <c r="G3474" s="4"/>
      <c r="H3474" s="2">
        <v>1.8774999999999999</v>
      </c>
      <c r="I3474" s="3">
        <v>1.8732231766563179</v>
      </c>
      <c r="J3474" s="4">
        <f t="shared" si="110"/>
        <v>2.2831360389828984E-3</v>
      </c>
      <c r="K3474" s="3"/>
      <c r="L3474" s="2">
        <v>13.75</v>
      </c>
      <c r="M3474" s="3">
        <v>13.751975226163442</v>
      </c>
      <c r="N3474" s="3">
        <f t="shared" si="111"/>
        <v>-1.4363217872031053E-4</v>
      </c>
      <c r="O3474" s="3"/>
      <c r="Q3474" s="5">
        <v>25.225000000000001</v>
      </c>
      <c r="R3474" s="1">
        <v>13.4107</v>
      </c>
      <c r="S3474" s="1">
        <v>1.8812</v>
      </c>
    </row>
    <row r="3475" spans="2:19">
      <c r="B3475" s="1" t="s">
        <v>318</v>
      </c>
      <c r="D3475" s="2">
        <v>25.900000000000002</v>
      </c>
      <c r="E3475" s="3">
        <v>25.759192380186288</v>
      </c>
      <c r="F3475" s="3">
        <f t="shared" si="109"/>
        <v>5.4663056875192103E-3</v>
      </c>
      <c r="G3475" s="4"/>
      <c r="H3475" s="2">
        <v>1.8787500000000001</v>
      </c>
      <c r="I3475" s="3">
        <v>1.87190075098954</v>
      </c>
      <c r="J3475" s="4">
        <f t="shared" si="110"/>
        <v>3.6589808550690664E-3</v>
      </c>
      <c r="K3475" s="3"/>
      <c r="L3475" s="2">
        <v>13.765599999999999</v>
      </c>
      <c r="M3475" s="3">
        <v>13.761556325429328</v>
      </c>
      <c r="N3475" s="3">
        <f t="shared" si="111"/>
        <v>2.9383846383701235E-4</v>
      </c>
      <c r="O3475" s="3"/>
      <c r="Q3475" s="5">
        <v>25.225000000000001</v>
      </c>
      <c r="R3475" s="1">
        <v>13.4107</v>
      </c>
      <c r="S3475" s="1">
        <v>1.8812</v>
      </c>
    </row>
    <row r="3476" spans="2:19">
      <c r="B3476" s="1" t="s">
        <v>228</v>
      </c>
      <c r="D3476" s="2">
        <v>25.900000000000002</v>
      </c>
      <c r="E3476" s="3">
        <v>25.771786743185839</v>
      </c>
      <c r="F3476" s="3">
        <f t="shared" si="109"/>
        <v>4.974946366419996E-3</v>
      </c>
      <c r="G3476" s="4"/>
      <c r="H3476" s="2">
        <v>1.8787500000000001</v>
      </c>
      <c r="I3476" s="3">
        <v>1.8741469298794344</v>
      </c>
      <c r="J3476" s="4">
        <f t="shared" si="110"/>
        <v>2.4560881792025937E-3</v>
      </c>
      <c r="K3476" s="3"/>
      <c r="L3476" s="2">
        <v>13.765599999999999</v>
      </c>
      <c r="M3476" s="3">
        <v>13.751975226163442</v>
      </c>
      <c r="N3476" s="3">
        <f t="shared" si="111"/>
        <v>9.9075031858959013E-4</v>
      </c>
      <c r="O3476" s="3"/>
      <c r="Q3476" s="5">
        <v>25.225000000000001</v>
      </c>
      <c r="R3476" s="1">
        <v>13.4107</v>
      </c>
      <c r="S3476" s="1">
        <v>1.8812</v>
      </c>
    </row>
    <row r="3477" spans="2:19">
      <c r="B3477" s="1" t="s">
        <v>319</v>
      </c>
      <c r="D3477" s="2">
        <v>25.900000000000002</v>
      </c>
      <c r="E3477" s="3">
        <v>25.717186565085868</v>
      </c>
      <c r="F3477" s="3">
        <f t="shared" si="109"/>
        <v>7.1086094293971221E-3</v>
      </c>
      <c r="G3477" s="4"/>
      <c r="H3477" s="2">
        <v>1.8787500000000001</v>
      </c>
      <c r="I3477" s="3">
        <v>1.8741469298794344</v>
      </c>
      <c r="J3477" s="4">
        <f t="shared" si="110"/>
        <v>2.4560881792025937E-3</v>
      </c>
      <c r="K3477" s="3"/>
      <c r="L3477" s="2">
        <v>13.75</v>
      </c>
      <c r="M3477" s="3">
        <v>13.722651661264987</v>
      </c>
      <c r="N3477" s="3">
        <f t="shared" si="111"/>
        <v>1.9929339758881751E-3</v>
      </c>
      <c r="O3477" s="3"/>
      <c r="Q3477" s="5">
        <v>25.225000000000001</v>
      </c>
      <c r="R3477" s="1">
        <v>13.4107</v>
      </c>
      <c r="S3477" s="1">
        <v>1.8812</v>
      </c>
    </row>
    <row r="3478" spans="2:19">
      <c r="B3478" s="1" t="s">
        <v>230</v>
      </c>
      <c r="D3478" s="2">
        <v>25.900000000000002</v>
      </c>
      <c r="E3478" s="3">
        <v>25.717186565085868</v>
      </c>
      <c r="F3478" s="3">
        <f t="shared" si="109"/>
        <v>7.1086094293971221E-3</v>
      </c>
      <c r="G3478" s="4"/>
      <c r="H3478" s="2">
        <v>1.8787500000000001</v>
      </c>
      <c r="I3478" s="3">
        <v>1.8728232077169049</v>
      </c>
      <c r="J3478" s="4">
        <f t="shared" si="110"/>
        <v>3.1646298799983255E-3</v>
      </c>
      <c r="K3478" s="3"/>
      <c r="L3478" s="2">
        <v>13.765599999999999</v>
      </c>
      <c r="M3478" s="3">
        <v>13.732232760530874</v>
      </c>
      <c r="N3478" s="3">
        <f t="shared" si="111"/>
        <v>2.4298480845030201E-3</v>
      </c>
      <c r="O3478" s="3"/>
      <c r="Q3478" s="5">
        <v>25.225000000000001</v>
      </c>
      <c r="R3478" s="1">
        <v>13.4107</v>
      </c>
      <c r="S3478" s="1">
        <v>1.8812</v>
      </c>
    </row>
    <row r="3479" spans="2:19">
      <c r="B3479" s="1" t="s">
        <v>320</v>
      </c>
      <c r="D3479" s="2">
        <v>25.900000000000002</v>
      </c>
      <c r="E3479" s="3">
        <v>25.704592202086317</v>
      </c>
      <c r="F3479" s="3">
        <f t="shared" si="109"/>
        <v>7.6020578882330797E-3</v>
      </c>
      <c r="G3479" s="4"/>
      <c r="H3479" s="2">
        <v>1.87625</v>
      </c>
      <c r="I3479" s="3">
        <v>1.8712409292069929</v>
      </c>
      <c r="J3479" s="4">
        <f t="shared" si="110"/>
        <v>2.6768711152175529E-3</v>
      </c>
      <c r="K3479" s="3"/>
      <c r="L3479" s="2">
        <v>13.796799999999999</v>
      </c>
      <c r="M3479" s="3">
        <v>13.737023310163817</v>
      </c>
      <c r="N3479" s="3">
        <f t="shared" si="111"/>
        <v>4.3515023951334747E-3</v>
      </c>
      <c r="O3479" s="3"/>
      <c r="Q3479" s="5">
        <v>25.225000000000001</v>
      </c>
      <c r="R3479" s="1">
        <v>13.4107</v>
      </c>
      <c r="S3479" s="1">
        <v>1.8812</v>
      </c>
    </row>
    <row r="3480" spans="2:19">
      <c r="B3480" s="1" t="s">
        <v>232</v>
      </c>
      <c r="D3480" s="2">
        <v>25.900000000000002</v>
      </c>
      <c r="E3480" s="3">
        <v>25.704592202086317</v>
      </c>
      <c r="F3480" s="3">
        <f t="shared" si="109"/>
        <v>7.6020578882330797E-3</v>
      </c>
      <c r="G3480" s="4"/>
      <c r="H3480" s="2">
        <v>1.87625</v>
      </c>
      <c r="I3480" s="3">
        <v>1.8712409292069929</v>
      </c>
      <c r="J3480" s="4">
        <f t="shared" si="110"/>
        <v>2.6768711152175529E-3</v>
      </c>
      <c r="K3480" s="3"/>
      <c r="L3480" s="2">
        <v>13.7812</v>
      </c>
      <c r="M3480" s="3">
        <v>13.737023310163817</v>
      </c>
      <c r="N3480" s="3">
        <f t="shared" si="111"/>
        <v>3.2158851913352575E-3</v>
      </c>
      <c r="O3480" s="3"/>
      <c r="Q3480" s="5">
        <v>25.225000000000001</v>
      </c>
      <c r="R3480" s="1">
        <v>13.4107</v>
      </c>
      <c r="S3480" s="1">
        <v>1.8812</v>
      </c>
    </row>
    <row r="3481" spans="2:19">
      <c r="B3481" s="1" t="s">
        <v>321</v>
      </c>
      <c r="D3481" s="2">
        <v>25.900000000000002</v>
      </c>
      <c r="E3481" s="3">
        <v>25.704592202086317</v>
      </c>
      <c r="F3481" s="3">
        <f t="shared" si="109"/>
        <v>7.6020578882330797E-3</v>
      </c>
      <c r="G3481" s="4"/>
      <c r="H3481" s="2">
        <v>1.87625</v>
      </c>
      <c r="I3481" s="3">
        <v>1.8712409292069929</v>
      </c>
      <c r="J3481" s="4">
        <f t="shared" si="110"/>
        <v>2.6768711152175529E-3</v>
      </c>
      <c r="K3481" s="3"/>
      <c r="L3481" s="2">
        <v>13.7812</v>
      </c>
      <c r="M3481" s="3">
        <v>13.737023310163817</v>
      </c>
      <c r="N3481" s="3">
        <f t="shared" si="111"/>
        <v>3.2158851913352575E-3</v>
      </c>
      <c r="O3481" s="3"/>
      <c r="Q3481" s="5">
        <v>25.225000000000001</v>
      </c>
      <c r="R3481" s="1">
        <v>13.4107</v>
      </c>
      <c r="S3481" s="1">
        <v>1.8812</v>
      </c>
    </row>
    <row r="3482" spans="2:19">
      <c r="B3482" s="1" t="s">
        <v>132</v>
      </c>
      <c r="D3482" s="2">
        <v>25.900000000000002</v>
      </c>
      <c r="E3482" s="3">
        <v>25.679403476087213</v>
      </c>
      <c r="F3482" s="3">
        <f t="shared" si="109"/>
        <v>8.590406865105326E-3</v>
      </c>
      <c r="G3482" s="4"/>
      <c r="H3482" s="2">
        <v>1.87625</v>
      </c>
      <c r="I3482" s="3">
        <v>1.8693973095204637</v>
      </c>
      <c r="J3482" s="4">
        <f t="shared" si="110"/>
        <v>3.6657218049030685E-3</v>
      </c>
      <c r="K3482" s="3"/>
      <c r="L3482" s="2">
        <v>13.7812</v>
      </c>
      <c r="M3482" s="3">
        <v>13.737023310163817</v>
      </c>
      <c r="N3482" s="3">
        <f t="shared" si="111"/>
        <v>3.2158851913352575E-3</v>
      </c>
      <c r="O3482" s="3"/>
      <c r="Q3482" s="5">
        <v>25.225000000000001</v>
      </c>
      <c r="R3482" s="1">
        <v>13.4107</v>
      </c>
      <c r="S3482" s="1">
        <v>1.8812</v>
      </c>
    </row>
    <row r="3483" spans="2:19">
      <c r="B3483" s="1" t="s">
        <v>28</v>
      </c>
      <c r="D3483" s="2">
        <v>25.900000000000002</v>
      </c>
      <c r="E3483" s="3">
        <v>25.652276172410964</v>
      </c>
      <c r="F3483" s="3">
        <f t="shared" si="109"/>
        <v>9.6569920705697442E-3</v>
      </c>
      <c r="G3483" s="4"/>
      <c r="H3483" s="2">
        <v>1.87625</v>
      </c>
      <c r="I3483" s="3">
        <v>1.8667724076450978</v>
      </c>
      <c r="J3483" s="4">
        <f t="shared" si="110"/>
        <v>5.0769940224572006E-3</v>
      </c>
      <c r="K3483" s="3"/>
      <c r="L3483" s="2">
        <v>13.7812</v>
      </c>
      <c r="M3483" s="3">
        <v>13.741616522337814</v>
      </c>
      <c r="N3483" s="3">
        <f t="shared" si="111"/>
        <v>2.8805546711218751E-3</v>
      </c>
      <c r="O3483" s="3"/>
      <c r="Q3483" s="5">
        <v>25.225000000000001</v>
      </c>
      <c r="R3483" s="1">
        <v>13.4107</v>
      </c>
      <c r="S3483" s="1">
        <v>1.8812</v>
      </c>
    </row>
    <row r="3484" spans="2:19">
      <c r="B3484" s="1" t="s">
        <v>235</v>
      </c>
      <c r="D3484" s="2">
        <v>25.900000000000002</v>
      </c>
      <c r="E3484" s="3">
        <v>25.652276172410964</v>
      </c>
      <c r="F3484" s="3">
        <f t="shared" si="109"/>
        <v>9.6569920705697442E-3</v>
      </c>
      <c r="G3484" s="4"/>
      <c r="H3484" s="2">
        <v>1.87625</v>
      </c>
      <c r="I3484" s="3">
        <v>1.867427255453753</v>
      </c>
      <c r="J3484" s="4">
        <f t="shared" si="110"/>
        <v>4.7245452375617222E-3</v>
      </c>
      <c r="K3484" s="3"/>
      <c r="L3484" s="2">
        <v>13.7812</v>
      </c>
      <c r="M3484" s="3">
        <v>13.736825972704871</v>
      </c>
      <c r="N3484" s="3">
        <f t="shared" si="111"/>
        <v>3.230296968404532E-3</v>
      </c>
      <c r="O3484" s="3"/>
      <c r="Q3484" s="5">
        <v>25.225000000000001</v>
      </c>
      <c r="R3484" s="1">
        <v>13.4107</v>
      </c>
      <c r="S3484" s="1">
        <v>1.8812</v>
      </c>
    </row>
    <row r="3485" spans="2:19">
      <c r="B3485" s="1" t="s">
        <v>323</v>
      </c>
      <c r="D3485" s="2">
        <v>25.900000000000002</v>
      </c>
      <c r="E3485" s="3">
        <v>25.652276172410964</v>
      </c>
      <c r="F3485" s="3">
        <f t="shared" si="109"/>
        <v>9.6569920705697442E-3</v>
      </c>
      <c r="G3485" s="4"/>
      <c r="H3485" s="2">
        <v>1.8774999999999999</v>
      </c>
      <c r="I3485" s="3">
        <v>1.8661184750674824</v>
      </c>
      <c r="J3485" s="4">
        <f t="shared" si="110"/>
        <v>6.0990366284787798E-3</v>
      </c>
      <c r="K3485" s="3"/>
      <c r="L3485" s="2">
        <v>13.7812</v>
      </c>
      <c r="M3485" s="3">
        <v>13.746407071970758</v>
      </c>
      <c r="N3485" s="3">
        <f t="shared" si="111"/>
        <v>2.5310561404940394E-3</v>
      </c>
      <c r="O3485" s="3"/>
      <c r="Q3485" s="5">
        <v>25.225000000000001</v>
      </c>
      <c r="R3485" s="1">
        <v>13.4107</v>
      </c>
      <c r="S3485" s="1">
        <v>1.8812</v>
      </c>
    </row>
    <row r="3486" spans="2:19">
      <c r="B3486" s="1" t="s">
        <v>363</v>
      </c>
      <c r="D3486" s="2">
        <v>25.95</v>
      </c>
      <c r="E3486" s="3">
        <v>25.652276172410964</v>
      </c>
      <c r="F3486" s="3">
        <f t="shared" si="109"/>
        <v>1.1606136842906642E-2</v>
      </c>
      <c r="G3486" s="4"/>
      <c r="H3486" s="2">
        <v>1.8774999999999999</v>
      </c>
      <c r="I3486" s="3">
        <v>1.8654654558035226</v>
      </c>
      <c r="J3486" s="4">
        <f t="shared" si="110"/>
        <v>6.4512286512931468E-3</v>
      </c>
      <c r="K3486" s="3"/>
      <c r="L3486" s="2">
        <v>13.765599999999999</v>
      </c>
      <c r="M3486" s="3">
        <v>13.751197621603701</v>
      </c>
      <c r="N3486" s="3">
        <f t="shared" si="111"/>
        <v>1.0473544772326697E-3</v>
      </c>
      <c r="O3486" s="3"/>
      <c r="Q3486" s="5">
        <v>25.225000000000001</v>
      </c>
      <c r="R3486" s="1">
        <v>13.4107</v>
      </c>
      <c r="S3486" s="1">
        <v>1.8812</v>
      </c>
    </row>
    <row r="3487" spans="2:19">
      <c r="B3487" s="1" t="s">
        <v>324</v>
      </c>
      <c r="D3487" s="2">
        <v>25.95</v>
      </c>
      <c r="E3487" s="3">
        <v>25.652276172410964</v>
      </c>
      <c r="F3487" s="3">
        <f t="shared" si="109"/>
        <v>1.1606136842906642E-2</v>
      </c>
      <c r="G3487" s="4"/>
      <c r="H3487" s="2">
        <v>1.8774999999999999</v>
      </c>
      <c r="I3487" s="3">
        <v>1.8628624737235049</v>
      </c>
      <c r="J3487" s="4">
        <f t="shared" si="110"/>
        <v>7.8575453008280591E-3</v>
      </c>
      <c r="K3487" s="3"/>
      <c r="L3487" s="2">
        <v>13.765599999999999</v>
      </c>
      <c r="M3487" s="3">
        <v>13.770359820135475</v>
      </c>
      <c r="N3487" s="3">
        <f t="shared" si="111"/>
        <v>-3.4565691802155874E-4</v>
      </c>
      <c r="O3487" s="3"/>
      <c r="Q3487" s="5">
        <v>25.225000000000001</v>
      </c>
      <c r="R3487" s="1">
        <v>13.4107</v>
      </c>
      <c r="S3487" s="1">
        <v>1.8812</v>
      </c>
    </row>
    <row r="3488" spans="2:19">
      <c r="B3488" s="1" t="s">
        <v>238</v>
      </c>
      <c r="D3488" s="2">
        <v>25.95</v>
      </c>
      <c r="E3488" s="3">
        <v>25.677464898410069</v>
      </c>
      <c r="F3488" s="3">
        <f t="shared" si="109"/>
        <v>1.0613785382170102E-2</v>
      </c>
      <c r="G3488" s="4"/>
      <c r="H3488" s="2">
        <v>1.885</v>
      </c>
      <c r="I3488" s="3">
        <v>1.8666479618092895</v>
      </c>
      <c r="J3488" s="4">
        <f t="shared" si="110"/>
        <v>9.8315475473599225E-3</v>
      </c>
      <c r="K3488" s="3"/>
      <c r="L3488" s="2">
        <v>13.765599999999999</v>
      </c>
      <c r="M3488" s="3">
        <v>13.755988171236645</v>
      </c>
      <c r="N3488" s="3">
        <f t="shared" si="111"/>
        <v>6.987377892234938E-4</v>
      </c>
      <c r="O3488" s="3"/>
      <c r="Q3488" s="5">
        <v>25.225000000000001</v>
      </c>
      <c r="R3488" s="1">
        <v>13.4107</v>
      </c>
      <c r="S3488" s="1">
        <v>1.8812</v>
      </c>
    </row>
    <row r="3489" spans="2:19">
      <c r="B3489" s="1" t="s">
        <v>325</v>
      </c>
      <c r="D3489" s="2">
        <v>25.95</v>
      </c>
      <c r="E3489" s="3">
        <v>25.62983183059459</v>
      </c>
      <c r="F3489" s="3">
        <f t="shared" si="109"/>
        <v>1.2492012102210577E-2</v>
      </c>
      <c r="G3489" s="4"/>
      <c r="H3489" s="2">
        <v>1.885</v>
      </c>
      <c r="I3489" s="3">
        <v>1.8692670047000723</v>
      </c>
      <c r="J3489" s="4">
        <f t="shared" si="110"/>
        <v>8.4166656022755058E-3</v>
      </c>
      <c r="K3489" s="3"/>
      <c r="L3489" s="2">
        <v>13.789</v>
      </c>
      <c r="M3489" s="3">
        <v>13.711330054286272</v>
      </c>
      <c r="N3489" s="3">
        <f t="shared" si="111"/>
        <v>5.6646543702335963E-3</v>
      </c>
      <c r="O3489" s="3"/>
      <c r="Q3489" s="5">
        <v>25.225000000000001</v>
      </c>
      <c r="R3489" s="1">
        <v>13.4107</v>
      </c>
      <c r="S3489" s="1">
        <v>1.8812</v>
      </c>
    </row>
    <row r="3490" spans="2:19">
      <c r="B3490" s="1" t="s">
        <v>240</v>
      </c>
      <c r="D3490" s="2">
        <v>25.900000000000002</v>
      </c>
      <c r="E3490" s="3">
        <v>25.62983183059459</v>
      </c>
      <c r="F3490" s="3">
        <f t="shared" si="109"/>
        <v>1.0541160441127431E-2</v>
      </c>
      <c r="G3490" s="4"/>
      <c r="H3490" s="2">
        <v>1.87625</v>
      </c>
      <c r="I3490" s="3">
        <v>1.866182335988734</v>
      </c>
      <c r="J3490" s="4">
        <f t="shared" si="110"/>
        <v>5.3947911825732754E-3</v>
      </c>
      <c r="K3490" s="3"/>
      <c r="L3490" s="2">
        <v>13.796799999999999</v>
      </c>
      <c r="M3490" s="3">
        <v>13.733873991726153</v>
      </c>
      <c r="N3490" s="3">
        <f t="shared" si="111"/>
        <v>4.5818105155002687E-3</v>
      </c>
      <c r="O3490" s="3"/>
      <c r="Q3490" s="5">
        <v>25.225000000000001</v>
      </c>
      <c r="R3490" s="1">
        <v>13.4107</v>
      </c>
      <c r="S3490" s="1">
        <v>1.8812</v>
      </c>
    </row>
    <row r="3491" spans="2:19">
      <c r="B3491" s="1" t="s">
        <v>326</v>
      </c>
      <c r="D3491" s="2">
        <v>25.900000000000002</v>
      </c>
      <c r="E3491" s="3">
        <v>25.62983183059459</v>
      </c>
      <c r="F3491" s="3">
        <f t="shared" si="109"/>
        <v>1.0541160441127431E-2</v>
      </c>
      <c r="G3491" s="4"/>
      <c r="H3491" s="2">
        <v>1.87625</v>
      </c>
      <c r="I3491" s="3">
        <v>1.8656488576961432</v>
      </c>
      <c r="J3491" s="4">
        <f t="shared" si="110"/>
        <v>5.6822816684528425E-3</v>
      </c>
      <c r="K3491" s="3"/>
      <c r="L3491" s="2">
        <v>13.8125</v>
      </c>
      <c r="M3491" s="3">
        <v>13.737787947826471</v>
      </c>
      <c r="N3491" s="3">
        <f t="shared" si="111"/>
        <v>5.438433935453923E-3</v>
      </c>
      <c r="O3491" s="3"/>
      <c r="Q3491" s="5">
        <v>25.225000000000001</v>
      </c>
      <c r="R3491" s="1">
        <v>13.4107</v>
      </c>
      <c r="S3491" s="1">
        <v>1.8812</v>
      </c>
    </row>
    <row r="3492" spans="2:19">
      <c r="B3492" s="1" t="s">
        <v>242</v>
      </c>
      <c r="D3492" s="2">
        <v>25.900000000000002</v>
      </c>
      <c r="E3492" s="3">
        <v>25.62983183059459</v>
      </c>
      <c r="F3492" s="3">
        <f t="shared" si="109"/>
        <v>1.0541160441127431E-2</v>
      </c>
      <c r="G3492" s="4"/>
      <c r="H3492" s="2">
        <v>1.87375</v>
      </c>
      <c r="I3492" s="3">
        <v>1.8651159877026318</v>
      </c>
      <c r="J3492" s="4">
        <f t="shared" si="110"/>
        <v>4.6292093115363102E-3</v>
      </c>
      <c r="K3492" s="3"/>
      <c r="L3492" s="2">
        <v>13.8125</v>
      </c>
      <c r="M3492" s="3">
        <v>13.741701903926787</v>
      </c>
      <c r="N3492" s="3">
        <f t="shared" si="111"/>
        <v>5.1520617000855081E-3</v>
      </c>
      <c r="O3492" s="3"/>
      <c r="Q3492" s="5">
        <v>25.225000000000001</v>
      </c>
      <c r="R3492" s="1">
        <v>13.4107</v>
      </c>
      <c r="S3492" s="1">
        <v>1.8812</v>
      </c>
    </row>
    <row r="3493" spans="2:19">
      <c r="B3493" s="1" t="s">
        <v>327</v>
      </c>
      <c r="D3493" s="2">
        <v>25.900000000000002</v>
      </c>
      <c r="E3493" s="3">
        <v>25.604683535937376</v>
      </c>
      <c r="F3493" s="3">
        <f t="shared" si="109"/>
        <v>1.1533689281811888E-2</v>
      </c>
      <c r="G3493" s="4"/>
      <c r="H3493" s="2">
        <v>1.87375</v>
      </c>
      <c r="I3493" s="3">
        <v>1.863284377705327</v>
      </c>
      <c r="J3493" s="4">
        <f t="shared" si="110"/>
        <v>5.6167606082554618E-3</v>
      </c>
      <c r="K3493" s="3"/>
      <c r="L3493" s="2">
        <v>13.8125</v>
      </c>
      <c r="M3493" s="3">
        <v>13.741701903926787</v>
      </c>
      <c r="N3493" s="3">
        <f t="shared" si="111"/>
        <v>5.1520617000855081E-3</v>
      </c>
      <c r="O3493" s="3"/>
      <c r="Q3493" s="5">
        <v>25.225000000000001</v>
      </c>
      <c r="R3493" s="1">
        <v>13.4107</v>
      </c>
      <c r="S3493" s="1">
        <v>1.8812</v>
      </c>
    </row>
    <row r="3494" spans="2:19">
      <c r="B3494" s="1" t="s">
        <v>244</v>
      </c>
      <c r="D3494" s="2">
        <v>25.900000000000002</v>
      </c>
      <c r="E3494" s="3">
        <v>25.604683535937376</v>
      </c>
      <c r="F3494" s="3">
        <f t="shared" si="109"/>
        <v>1.1533689281811888E-2</v>
      </c>
      <c r="G3494" s="4"/>
      <c r="H3494" s="2">
        <v>1.87375</v>
      </c>
      <c r="I3494" s="3">
        <v>1.8622225445747711</v>
      </c>
      <c r="J3494" s="4">
        <f t="shared" si="110"/>
        <v>6.190159956344617E-3</v>
      </c>
      <c r="K3494" s="3"/>
      <c r="L3494" s="2">
        <v>13.789</v>
      </c>
      <c r="M3494" s="3">
        <v>13.749529816127421</v>
      </c>
      <c r="N3494" s="3">
        <f t="shared" si="111"/>
        <v>2.8706569897599525E-3</v>
      </c>
      <c r="O3494" s="3"/>
      <c r="Q3494" s="5">
        <v>25.225000000000001</v>
      </c>
      <c r="R3494" s="1">
        <v>13.4107</v>
      </c>
      <c r="S3494" s="1">
        <v>1.8812</v>
      </c>
    </row>
    <row r="3495" spans="2:19">
      <c r="B3495" s="1" t="s">
        <v>328</v>
      </c>
      <c r="D3495" s="2">
        <v>25.900000000000002</v>
      </c>
      <c r="E3495" s="3">
        <v>25.577783952837763</v>
      </c>
      <c r="F3495" s="3">
        <f t="shared" si="109"/>
        <v>1.2597496630527713E-2</v>
      </c>
      <c r="G3495" s="4"/>
      <c r="H3495" s="2">
        <v>1.87375</v>
      </c>
      <c r="I3495" s="3">
        <v>1.8643486351124368</v>
      </c>
      <c r="J3495" s="4">
        <f t="shared" si="110"/>
        <v>5.0427075228857516E-3</v>
      </c>
      <c r="K3495" s="3"/>
      <c r="L3495" s="2">
        <v>13.765599999999999</v>
      </c>
      <c r="M3495" s="3">
        <v>13.719427304953104</v>
      </c>
      <c r="N3495" s="3">
        <f t="shared" si="111"/>
        <v>3.3654972631565585E-3</v>
      </c>
      <c r="O3495" s="3"/>
      <c r="Q3495" s="5">
        <v>25.225000000000001</v>
      </c>
      <c r="R3495" s="1">
        <v>13.4107</v>
      </c>
      <c r="S3495" s="1">
        <v>1.8812</v>
      </c>
    </row>
    <row r="3496" spans="2:19">
      <c r="B3496" s="1" t="s">
        <v>246</v>
      </c>
      <c r="D3496" s="2">
        <v>25.900000000000002</v>
      </c>
      <c r="E3496" s="3">
        <v>25.577783952837763</v>
      </c>
      <c r="F3496" s="3">
        <f t="shared" si="109"/>
        <v>1.2597496630527713E-2</v>
      </c>
      <c r="G3496" s="4"/>
      <c r="H3496" s="2">
        <v>1.87375</v>
      </c>
      <c r="I3496" s="3">
        <v>1.8643486351124368</v>
      </c>
      <c r="J3496" s="4">
        <f t="shared" si="110"/>
        <v>5.0427075228857516E-3</v>
      </c>
      <c r="K3496" s="3"/>
      <c r="L3496" s="2">
        <v>13.765599999999999</v>
      </c>
      <c r="M3496" s="3">
        <v>13.719427304953104</v>
      </c>
      <c r="N3496" s="3">
        <f t="shared" si="111"/>
        <v>3.3654972631565585E-3</v>
      </c>
      <c r="O3496" s="3"/>
      <c r="Q3496" s="5">
        <v>25.225000000000001</v>
      </c>
      <c r="R3496" s="1">
        <v>13.4107</v>
      </c>
      <c r="S3496" s="1">
        <v>1.8812</v>
      </c>
    </row>
    <row r="3497" spans="2:19">
      <c r="B3497" s="1" t="s">
        <v>329</v>
      </c>
      <c r="D3497" s="2">
        <v>25.85</v>
      </c>
      <c r="E3497" s="3">
        <v>25.577783952837763</v>
      </c>
      <c r="F3497" s="3">
        <f t="shared" si="109"/>
        <v>1.0642675208461029E-2</v>
      </c>
      <c r="G3497" s="4"/>
      <c r="H3497" s="2">
        <v>1.87625</v>
      </c>
      <c r="I3497" s="3">
        <v>1.863284377705327</v>
      </c>
      <c r="J3497" s="4">
        <f t="shared" si="110"/>
        <v>6.958477433616681E-3</v>
      </c>
      <c r="K3497" s="3"/>
      <c r="L3497" s="2">
        <v>13.7812</v>
      </c>
      <c r="M3497" s="3">
        <v>13.727255217153738</v>
      </c>
      <c r="N3497" s="3">
        <f t="shared" si="111"/>
        <v>3.929757405460926E-3</v>
      </c>
      <c r="O3497" s="3"/>
      <c r="Q3497" s="5">
        <v>25.225000000000001</v>
      </c>
      <c r="R3497" s="1">
        <v>13.4107</v>
      </c>
      <c r="S3497" s="1">
        <v>1.8812</v>
      </c>
    </row>
    <row r="3498" spans="2:19">
      <c r="B3498" s="1" t="s">
        <v>248</v>
      </c>
      <c r="D3498" s="2">
        <v>25.85</v>
      </c>
      <c r="E3498" s="3">
        <v>25.577783952837763</v>
      </c>
      <c r="F3498" s="3">
        <f t="shared" si="109"/>
        <v>1.0642675208461029E-2</v>
      </c>
      <c r="G3498" s="4"/>
      <c r="H3498" s="2">
        <v>1.87625</v>
      </c>
      <c r="I3498" s="3">
        <v>1.863284377705327</v>
      </c>
      <c r="J3498" s="4">
        <f t="shared" si="110"/>
        <v>6.958477433616681E-3</v>
      </c>
      <c r="K3498" s="3"/>
      <c r="L3498" s="2">
        <v>13.7812</v>
      </c>
      <c r="M3498" s="3">
        <v>13.727255217153738</v>
      </c>
      <c r="N3498" s="3">
        <f t="shared" si="111"/>
        <v>3.929757405460926E-3</v>
      </c>
      <c r="O3498" s="3"/>
      <c r="Q3498" s="5">
        <v>25.225000000000001</v>
      </c>
      <c r="R3498" s="1">
        <v>13.4107</v>
      </c>
      <c r="S3498" s="1">
        <v>1.8812</v>
      </c>
    </row>
    <row r="3499" spans="2:19">
      <c r="B3499" s="1" t="s">
        <v>330</v>
      </c>
      <c r="D3499" s="2">
        <v>25.85</v>
      </c>
      <c r="E3499" s="3">
        <v>25.577783952837763</v>
      </c>
      <c r="F3499" s="3">
        <f t="shared" si="109"/>
        <v>1.0642675208461029E-2</v>
      </c>
      <c r="G3499" s="4"/>
      <c r="H3499" s="2">
        <v>1.87625</v>
      </c>
      <c r="I3499" s="3">
        <v>1.8622225445747711</v>
      </c>
      <c r="J3499" s="4">
        <f t="shared" si="110"/>
        <v>7.5326418241982839E-3</v>
      </c>
      <c r="K3499" s="3"/>
      <c r="L3499" s="2">
        <v>13.7812</v>
      </c>
      <c r="M3499" s="3">
        <v>13.735083129354372</v>
      </c>
      <c r="N3499" s="3">
        <f t="shared" si="111"/>
        <v>3.3575967623427003E-3</v>
      </c>
      <c r="O3499" s="3"/>
      <c r="Q3499" s="5">
        <v>25.225000000000001</v>
      </c>
      <c r="R3499" s="1">
        <v>13.4107</v>
      </c>
      <c r="S3499" s="1">
        <v>1.8812</v>
      </c>
    </row>
    <row r="3500" spans="2:19">
      <c r="B3500" s="1" t="s">
        <v>250</v>
      </c>
      <c r="D3500" s="2">
        <v>25.900000000000002</v>
      </c>
      <c r="E3500" s="3">
        <v>25.577783952837763</v>
      </c>
      <c r="F3500" s="3">
        <f t="shared" si="109"/>
        <v>1.2597496630527713E-2</v>
      </c>
      <c r="G3500" s="4"/>
      <c r="H3500" s="2">
        <v>1.87625</v>
      </c>
      <c r="I3500" s="3">
        <v>1.8622225445747711</v>
      </c>
      <c r="J3500" s="4">
        <f t="shared" si="110"/>
        <v>7.5326418241982839E-3</v>
      </c>
      <c r="K3500" s="3"/>
      <c r="L3500" s="2">
        <v>13.7812</v>
      </c>
      <c r="M3500" s="3">
        <v>13.735083129354372</v>
      </c>
      <c r="N3500" s="3">
        <f t="shared" si="111"/>
        <v>3.3575967623427003E-3</v>
      </c>
      <c r="O3500" s="3"/>
      <c r="Q3500" s="5">
        <v>25.225000000000001</v>
      </c>
      <c r="R3500" s="1">
        <v>13.4107</v>
      </c>
      <c r="S3500" s="1">
        <v>1.8812</v>
      </c>
    </row>
    <row r="3501" spans="2:19">
      <c r="B3501" s="1" t="s">
        <v>331</v>
      </c>
      <c r="D3501" s="2">
        <v>25.900000000000002</v>
      </c>
      <c r="E3501" s="3">
        <v>25.577783952837763</v>
      </c>
      <c r="F3501" s="3">
        <f t="shared" si="109"/>
        <v>1.2597496630527713E-2</v>
      </c>
      <c r="G3501" s="4"/>
      <c r="H3501" s="2">
        <v>1.87625</v>
      </c>
      <c r="I3501" s="3">
        <v>1.8622225445747711</v>
      </c>
      <c r="J3501" s="4">
        <f t="shared" si="110"/>
        <v>7.5326418241982839E-3</v>
      </c>
      <c r="K3501" s="3"/>
      <c r="L3501" s="2">
        <v>13.7812</v>
      </c>
      <c r="M3501" s="3">
        <v>13.735083129354372</v>
      </c>
      <c r="N3501" s="3">
        <f t="shared" si="111"/>
        <v>3.3575967623427003E-3</v>
      </c>
      <c r="O3501" s="3"/>
      <c r="Q3501" s="5">
        <v>25.225000000000001</v>
      </c>
      <c r="R3501" s="1">
        <v>13.4107</v>
      </c>
      <c r="S3501" s="1">
        <v>1.8812</v>
      </c>
    </row>
    <row r="3502" spans="2:19">
      <c r="B3502" s="1" t="s">
        <v>252</v>
      </c>
      <c r="D3502" s="2">
        <v>25.85</v>
      </c>
      <c r="E3502" s="3">
        <v>25.577783952837763</v>
      </c>
      <c r="F3502" s="3">
        <f t="shared" si="109"/>
        <v>1.0642675208461029E-2</v>
      </c>
      <c r="G3502" s="4"/>
      <c r="H3502" s="2">
        <v>1.875</v>
      </c>
      <c r="I3502" s="3">
        <v>1.8611631274467872</v>
      </c>
      <c r="J3502" s="4">
        <f t="shared" si="110"/>
        <v>7.4345297030436498E-3</v>
      </c>
      <c r="K3502" s="3"/>
      <c r="L3502" s="2">
        <v>13.7812</v>
      </c>
      <c r="M3502" s="3">
        <v>13.742911041555006</v>
      </c>
      <c r="N3502" s="3">
        <f t="shared" si="111"/>
        <v>2.7860879204717427E-3</v>
      </c>
      <c r="O3502" s="3"/>
      <c r="Q3502" s="5">
        <v>25.225000000000001</v>
      </c>
      <c r="R3502" s="1">
        <v>13.4107</v>
      </c>
      <c r="S3502" s="1">
        <v>1.8812</v>
      </c>
    </row>
    <row r="3503" spans="2:19">
      <c r="B3503" s="1" t="s">
        <v>332</v>
      </c>
      <c r="D3503" s="2">
        <v>25.85</v>
      </c>
      <c r="E3503" s="3">
        <v>25.577783952837763</v>
      </c>
      <c r="F3503" s="3">
        <f t="shared" si="109"/>
        <v>1.0642675208461029E-2</v>
      </c>
      <c r="G3503" s="4"/>
      <c r="H3503" s="2">
        <v>1.875</v>
      </c>
      <c r="I3503" s="3">
        <v>1.8611631274467872</v>
      </c>
      <c r="J3503" s="4">
        <f t="shared" si="110"/>
        <v>7.4345297030436498E-3</v>
      </c>
      <c r="K3503" s="3"/>
      <c r="L3503" s="2">
        <v>13.796799999999999</v>
      </c>
      <c r="M3503" s="3">
        <v>13.742911041555006</v>
      </c>
      <c r="N3503" s="3">
        <f t="shared" si="111"/>
        <v>3.9212186036893526E-3</v>
      </c>
      <c r="O3503" s="3"/>
      <c r="Q3503" s="5">
        <v>25.225000000000001</v>
      </c>
      <c r="R3503" s="1">
        <v>13.4107</v>
      </c>
      <c r="S3503" s="1">
        <v>1.8812</v>
      </c>
    </row>
    <row r="3504" spans="2:19">
      <c r="B3504" s="1" t="s">
        <v>254</v>
      </c>
      <c r="D3504" s="2">
        <v>25.85</v>
      </c>
      <c r="E3504" s="3">
        <v>25.536896585637844</v>
      </c>
      <c r="F3504" s="3">
        <f t="shared" si="109"/>
        <v>1.2260824776110376E-2</v>
      </c>
      <c r="G3504" s="4"/>
      <c r="H3504" s="2">
        <v>1.875</v>
      </c>
      <c r="I3504" s="3">
        <v>1.862076848702553</v>
      </c>
      <c r="J3504" s="4">
        <f t="shared" si="110"/>
        <v>6.9401815002702767E-3</v>
      </c>
      <c r="K3504" s="3"/>
      <c r="L3504" s="2">
        <v>13.796799999999999</v>
      </c>
      <c r="M3504" s="3">
        <v>13.714199007173423</v>
      </c>
      <c r="N3504" s="3">
        <f t="shared" si="111"/>
        <v>6.0230271402194266E-3</v>
      </c>
      <c r="O3504" s="3"/>
      <c r="Q3504" s="5">
        <v>25.225000000000001</v>
      </c>
      <c r="R3504" s="1">
        <v>13.4107</v>
      </c>
      <c r="S3504" s="1">
        <v>1.8812</v>
      </c>
    </row>
    <row r="3505" spans="2:19">
      <c r="B3505" s="1" t="s">
        <v>333</v>
      </c>
      <c r="D3505" s="2">
        <v>25.85</v>
      </c>
      <c r="E3505" s="3">
        <v>25.524322438309241</v>
      </c>
      <c r="F3505" s="3">
        <f t="shared" si="109"/>
        <v>1.2759498806595299E-2</v>
      </c>
      <c r="G3505" s="4"/>
      <c r="H3505" s="2">
        <v>1.875</v>
      </c>
      <c r="I3505" s="3">
        <v>1.8590515082904429</v>
      </c>
      <c r="J3505" s="4">
        <f t="shared" si="110"/>
        <v>8.5788326135315899E-3</v>
      </c>
      <c r="K3505" s="3"/>
      <c r="L3505" s="2">
        <v>13.796799999999999</v>
      </c>
      <c r="M3505" s="3">
        <v>13.729854831574691</v>
      </c>
      <c r="N3505" s="3">
        <f t="shared" si="111"/>
        <v>4.8758831937067131E-3</v>
      </c>
      <c r="O3505" s="3"/>
      <c r="Q3505" s="5">
        <v>25.225000000000001</v>
      </c>
      <c r="R3505" s="1">
        <v>13.4107</v>
      </c>
      <c r="S3505" s="1">
        <v>1.8812</v>
      </c>
    </row>
    <row r="3506" spans="2:19">
      <c r="B3506" s="1" t="s">
        <v>256</v>
      </c>
      <c r="D3506" s="2">
        <v>25.85</v>
      </c>
      <c r="E3506" s="3">
        <v>25.524322438309241</v>
      </c>
      <c r="F3506" s="3">
        <f t="shared" si="109"/>
        <v>1.2759498806595299E-2</v>
      </c>
      <c r="G3506" s="4"/>
      <c r="H3506" s="2">
        <v>1.875</v>
      </c>
      <c r="I3506" s="3">
        <v>1.8611631274467872</v>
      </c>
      <c r="J3506" s="4">
        <f t="shared" si="110"/>
        <v>7.4345297030436498E-3</v>
      </c>
      <c r="K3506" s="3"/>
      <c r="L3506" s="2">
        <v>13.7812</v>
      </c>
      <c r="M3506" s="3">
        <v>13.714199007173423</v>
      </c>
      <c r="N3506" s="3">
        <f t="shared" si="111"/>
        <v>4.8855199484512928E-3</v>
      </c>
      <c r="O3506" s="3"/>
      <c r="Q3506" s="5">
        <v>25.225000000000001</v>
      </c>
      <c r="R3506" s="1">
        <v>13.4107</v>
      </c>
      <c r="S3506" s="1">
        <v>1.8812</v>
      </c>
    </row>
    <row r="3507" spans="2:19">
      <c r="B3507" s="1" t="s">
        <v>334</v>
      </c>
      <c r="D3507" s="2">
        <v>25.85</v>
      </c>
      <c r="E3507" s="3">
        <v>25.499100338239295</v>
      </c>
      <c r="F3507" s="3">
        <f t="shared" si="109"/>
        <v>1.3761256558314177E-2</v>
      </c>
      <c r="G3507" s="4"/>
      <c r="H3507" s="2">
        <v>1.875</v>
      </c>
      <c r="I3507" s="3">
        <v>1.862506342438625</v>
      </c>
      <c r="J3507" s="4">
        <f t="shared" si="110"/>
        <v>6.7079812168675586E-3</v>
      </c>
      <c r="K3507" s="3"/>
      <c r="L3507" s="2">
        <v>13.75</v>
      </c>
      <c r="M3507" s="3">
        <v>13.690715270571523</v>
      </c>
      <c r="N3507" s="3">
        <f t="shared" si="111"/>
        <v>4.3302872243578374E-3</v>
      </c>
      <c r="O3507" s="3"/>
      <c r="Q3507" s="5">
        <v>25.225000000000001</v>
      </c>
      <c r="R3507" s="1">
        <v>13.4107</v>
      </c>
      <c r="S3507" s="1">
        <v>1.8812</v>
      </c>
    </row>
    <row r="3508" spans="2:19">
      <c r="B3508" s="1" t="s">
        <v>258</v>
      </c>
      <c r="D3508" s="2">
        <v>25.85</v>
      </c>
      <c r="E3508" s="3">
        <v>25.499100338239295</v>
      </c>
      <c r="F3508" s="3">
        <f t="shared" si="109"/>
        <v>1.3761256558314177E-2</v>
      </c>
      <c r="G3508" s="4"/>
      <c r="H3508" s="2">
        <v>1.875</v>
      </c>
      <c r="I3508" s="3">
        <v>1.862506342438625</v>
      </c>
      <c r="J3508" s="4">
        <f t="shared" si="110"/>
        <v>6.7079812168675586E-3</v>
      </c>
      <c r="K3508" s="3"/>
      <c r="L3508" s="2">
        <v>13.765599999999999</v>
      </c>
      <c r="M3508" s="3">
        <v>13.690715270571523</v>
      </c>
      <c r="N3508" s="3">
        <f t="shared" si="111"/>
        <v>5.4697455865905025E-3</v>
      </c>
      <c r="O3508" s="3"/>
      <c r="Q3508" s="5">
        <v>25.225000000000001</v>
      </c>
      <c r="R3508" s="1">
        <v>13.4107</v>
      </c>
      <c r="S3508" s="1">
        <v>1.8812</v>
      </c>
    </row>
    <row r="3509" spans="2:19">
      <c r="B3509" s="1" t="s">
        <v>335</v>
      </c>
      <c r="D3509" s="2">
        <v>25.85</v>
      </c>
      <c r="E3509" s="3">
        <v>25.499100338239295</v>
      </c>
      <c r="F3509" s="3">
        <f t="shared" si="109"/>
        <v>1.3761256558314177E-2</v>
      </c>
      <c r="G3509" s="4"/>
      <c r="H3509" s="2">
        <v>1.875</v>
      </c>
      <c r="I3509" s="3">
        <v>1.862506342438625</v>
      </c>
      <c r="J3509" s="4">
        <f t="shared" si="110"/>
        <v>6.7079812168675586E-3</v>
      </c>
      <c r="K3509" s="3"/>
      <c r="L3509" s="2">
        <v>13.765599999999999</v>
      </c>
      <c r="M3509" s="3">
        <v>13.690715270571523</v>
      </c>
      <c r="N3509" s="3">
        <f t="shared" si="111"/>
        <v>5.4697455865905025E-3</v>
      </c>
      <c r="O3509" s="3"/>
      <c r="Q3509" s="5">
        <v>25.225000000000001</v>
      </c>
      <c r="R3509" s="1">
        <v>13.4107</v>
      </c>
      <c r="S3509" s="1">
        <v>1.8812</v>
      </c>
    </row>
    <row r="3510" spans="2:19">
      <c r="B3510" s="1" t="s">
        <v>260</v>
      </c>
      <c r="D3510" s="2">
        <v>25.85</v>
      </c>
      <c r="E3510" s="3">
        <v>25.486526190910688</v>
      </c>
      <c r="F3510" s="3">
        <f t="shared" si="109"/>
        <v>1.4261410376865723E-2</v>
      </c>
      <c r="G3510" s="4"/>
      <c r="H3510" s="2">
        <v>1.875</v>
      </c>
      <c r="I3510" s="3">
        <v>1.8594675784579731</v>
      </c>
      <c r="J3510" s="4">
        <f t="shared" si="110"/>
        <v>8.3531553450949293E-3</v>
      </c>
      <c r="K3510" s="3"/>
      <c r="L3510" s="2">
        <v>13.75</v>
      </c>
      <c r="M3510" s="3">
        <v>13.706371094972791</v>
      </c>
      <c r="N3510" s="3">
        <f t="shared" si="111"/>
        <v>3.1831113228220484E-3</v>
      </c>
      <c r="O3510" s="3"/>
      <c r="Q3510" s="5">
        <v>25.225000000000001</v>
      </c>
      <c r="R3510" s="1">
        <v>13.4107</v>
      </c>
      <c r="S3510" s="1">
        <v>1.8812</v>
      </c>
    </row>
    <row r="3511" spans="2:19">
      <c r="B3511" s="1" t="s">
        <v>336</v>
      </c>
      <c r="D3511" s="2">
        <v>25.85</v>
      </c>
      <c r="E3511" s="3">
        <v>25.473952043582081</v>
      </c>
      <c r="F3511" s="3">
        <f t="shared" si="109"/>
        <v>1.4762057955301142E-2</v>
      </c>
      <c r="G3511" s="4"/>
      <c r="H3511" s="2">
        <v>1.8725000000000001</v>
      </c>
      <c r="I3511" s="3">
        <v>1.8585528165174057</v>
      </c>
      <c r="J3511" s="4">
        <f t="shared" si="110"/>
        <v>7.5043245253201361E-3</v>
      </c>
      <c r="K3511" s="3"/>
      <c r="L3511" s="2">
        <v>13.765599999999999</v>
      </c>
      <c r="M3511" s="3">
        <v>13.706371094972791</v>
      </c>
      <c r="N3511" s="3">
        <f t="shared" si="111"/>
        <v>4.3212681618500625E-3</v>
      </c>
      <c r="O3511" s="3"/>
      <c r="Q3511" s="5">
        <v>25.225000000000001</v>
      </c>
      <c r="R3511" s="1">
        <v>13.4107</v>
      </c>
      <c r="S3511" s="1">
        <v>1.8812</v>
      </c>
    </row>
    <row r="3512" spans="2:19">
      <c r="B3512" s="1" t="s">
        <v>262</v>
      </c>
      <c r="D3512" s="2">
        <v>25.8</v>
      </c>
      <c r="E3512" s="3">
        <v>25.494470949592589</v>
      </c>
      <c r="F3512" s="3">
        <f t="shared" si="109"/>
        <v>1.1984129853547481E-2</v>
      </c>
      <c r="G3512" s="4"/>
      <c r="H3512" s="2">
        <v>1.8725000000000001</v>
      </c>
      <c r="I3512" s="3">
        <v>1.8596115204737065</v>
      </c>
      <c r="J3512" s="4">
        <f t="shared" si="110"/>
        <v>6.9307376214847484E-3</v>
      </c>
      <c r="K3512" s="3"/>
      <c r="L3512" s="2">
        <v>13.765599999999999</v>
      </c>
      <c r="M3512" s="3">
        <v>13.709580287273692</v>
      </c>
      <c r="N3512" s="3">
        <f t="shared" si="111"/>
        <v>4.0861727020417423E-3</v>
      </c>
      <c r="O3512" s="3"/>
      <c r="Q3512" s="5">
        <v>25.225000000000001</v>
      </c>
      <c r="R3512" s="1">
        <v>13.4107</v>
      </c>
      <c r="S3512" s="1">
        <v>1.8812</v>
      </c>
    </row>
    <row r="3513" spans="2:19">
      <c r="B3513" s="1" t="s">
        <v>337</v>
      </c>
      <c r="D3513" s="2">
        <v>25.8</v>
      </c>
      <c r="E3513" s="3">
        <v>25.50706531259214</v>
      </c>
      <c r="F3513" s="3">
        <f t="shared" si="109"/>
        <v>1.148445279054691E-2</v>
      </c>
      <c r="G3513" s="4"/>
      <c r="H3513" s="2">
        <v>1.875</v>
      </c>
      <c r="I3513" s="3">
        <v>1.8594675784579731</v>
      </c>
      <c r="J3513" s="4">
        <f t="shared" si="110"/>
        <v>8.3531553450949293E-3</v>
      </c>
      <c r="K3513" s="3"/>
      <c r="L3513" s="2">
        <v>13.734299999999999</v>
      </c>
      <c r="M3513" s="3">
        <v>13.717420784542174</v>
      </c>
      <c r="N3513" s="3">
        <f t="shared" si="111"/>
        <v>1.2304948374001912E-3</v>
      </c>
      <c r="O3513" s="3"/>
      <c r="Q3513" s="5">
        <v>25.225000000000001</v>
      </c>
      <c r="R3513" s="1">
        <v>13.4107</v>
      </c>
      <c r="S3513" s="1">
        <v>1.8812</v>
      </c>
    </row>
    <row r="3514" spans="2:19">
      <c r="B3514" s="1" t="s">
        <v>264</v>
      </c>
      <c r="D3514" s="2">
        <v>25.8</v>
      </c>
      <c r="E3514" s="3">
        <v>25.494470949592589</v>
      </c>
      <c r="F3514" s="3">
        <f t="shared" si="109"/>
        <v>1.1984129853547481E-2</v>
      </c>
      <c r="G3514" s="4"/>
      <c r="H3514" s="2">
        <v>1.875</v>
      </c>
      <c r="I3514" s="3">
        <v>1.8596115204737065</v>
      </c>
      <c r="J3514" s="4">
        <f t="shared" si="110"/>
        <v>8.275104427387903E-3</v>
      </c>
      <c r="K3514" s="3"/>
      <c r="L3514" s="2">
        <v>13.734299999999999</v>
      </c>
      <c r="M3514" s="3">
        <v>13.709580287273692</v>
      </c>
      <c r="N3514" s="3">
        <f t="shared" si="111"/>
        <v>1.8030977030897321E-3</v>
      </c>
      <c r="O3514" s="3"/>
      <c r="Q3514" s="5">
        <v>25.225000000000001</v>
      </c>
      <c r="R3514" s="1">
        <v>13.4107</v>
      </c>
      <c r="S3514" s="1">
        <v>1.8812</v>
      </c>
    </row>
    <row r="3515" spans="2:19">
      <c r="B3515" s="1" t="s">
        <v>338</v>
      </c>
      <c r="D3515" s="2">
        <v>25.8</v>
      </c>
      <c r="E3515" s="3">
        <v>25.494470949592589</v>
      </c>
      <c r="F3515" s="3">
        <f t="shared" si="109"/>
        <v>1.1984129853547481E-2</v>
      </c>
      <c r="G3515" s="4"/>
      <c r="H3515" s="2">
        <v>1.8725000000000001</v>
      </c>
      <c r="I3515" s="3">
        <v>1.8575144078539962</v>
      </c>
      <c r="J3515" s="4">
        <f t="shared" si="110"/>
        <v>8.0675509609192241E-3</v>
      </c>
      <c r="K3515" s="3"/>
      <c r="L3515" s="2">
        <v>13.734299999999999</v>
      </c>
      <c r="M3515" s="3">
        <v>13.725023144184011</v>
      </c>
      <c r="N3515" s="3">
        <f t="shared" si="111"/>
        <v>6.7590820930015394E-4</v>
      </c>
      <c r="O3515" s="3"/>
      <c r="Q3515" s="5">
        <v>25.225000000000001</v>
      </c>
      <c r="R3515" s="1">
        <v>13.4107</v>
      </c>
      <c r="S3515" s="1">
        <v>1.8812</v>
      </c>
    </row>
    <row r="3516" spans="2:19">
      <c r="B3516" s="1" t="s">
        <v>266</v>
      </c>
      <c r="D3516" s="2">
        <v>25.75</v>
      </c>
      <c r="E3516" s="3">
        <v>25.467934013256375</v>
      </c>
      <c r="F3516" s="3">
        <f t="shared" si="109"/>
        <v>1.107533836850708E-2</v>
      </c>
      <c r="G3516" s="4"/>
      <c r="H3516" s="2">
        <v>1.8725000000000001</v>
      </c>
      <c r="I3516" s="3">
        <v>1.8585755289426173</v>
      </c>
      <c r="J3516" s="4">
        <f t="shared" si="110"/>
        <v>7.4920124797428211E-3</v>
      </c>
      <c r="K3516" s="3"/>
      <c r="L3516" s="2">
        <v>13.734299999999999</v>
      </c>
      <c r="M3516" s="3">
        <v>13.702884302364954</v>
      </c>
      <c r="N3516" s="3">
        <f t="shared" si="111"/>
        <v>2.2926339405510217E-3</v>
      </c>
      <c r="O3516" s="3"/>
      <c r="Q3516" s="5">
        <v>25.225000000000001</v>
      </c>
      <c r="R3516" s="1">
        <v>13.4107</v>
      </c>
      <c r="S3516" s="1">
        <v>1.8812</v>
      </c>
    </row>
    <row r="3517" spans="2:19">
      <c r="B3517" s="1" t="s">
        <v>339</v>
      </c>
      <c r="D3517" s="2">
        <v>25.75</v>
      </c>
      <c r="E3517" s="3">
        <v>25.467934013256375</v>
      </c>
      <c r="F3517" s="3">
        <f t="shared" si="109"/>
        <v>1.107533836850708E-2</v>
      </c>
      <c r="G3517" s="4"/>
      <c r="H3517" s="2">
        <v>1.875</v>
      </c>
      <c r="I3517" s="3">
        <v>1.8596390754508698</v>
      </c>
      <c r="J3517" s="4">
        <f t="shared" si="110"/>
        <v>8.260164432932194E-3</v>
      </c>
      <c r="K3517" s="3"/>
      <c r="L3517" s="2">
        <v>13.703099999999999</v>
      </c>
      <c r="M3517" s="3">
        <v>13.695043805096475</v>
      </c>
      <c r="N3517" s="3">
        <f t="shared" si="111"/>
        <v>5.8825623475013925E-4</v>
      </c>
      <c r="O3517" s="3"/>
      <c r="Q3517" s="5">
        <v>25.225000000000001</v>
      </c>
      <c r="R3517" s="1">
        <v>13.4107</v>
      </c>
      <c r="S3517" s="1">
        <v>1.8812</v>
      </c>
    </row>
    <row r="3518" spans="2:19">
      <c r="B3518" s="1" t="s">
        <v>268</v>
      </c>
      <c r="D3518" s="2">
        <v>25.75</v>
      </c>
      <c r="E3518" s="3">
        <v>25.467934013256375</v>
      </c>
      <c r="F3518" s="3">
        <f t="shared" si="109"/>
        <v>1.107533836850708E-2</v>
      </c>
      <c r="G3518" s="4"/>
      <c r="H3518" s="2">
        <v>1.875</v>
      </c>
      <c r="I3518" s="3">
        <v>1.8596390754508698</v>
      </c>
      <c r="J3518" s="4">
        <f t="shared" si="110"/>
        <v>8.260164432932194E-3</v>
      </c>
      <c r="K3518" s="3"/>
      <c r="L3518" s="2">
        <v>13.679600000000001</v>
      </c>
      <c r="M3518" s="3">
        <v>13.695043805096475</v>
      </c>
      <c r="N3518" s="3">
        <f t="shared" si="111"/>
        <v>-1.1276930045836721E-3</v>
      </c>
      <c r="O3518" s="3"/>
      <c r="Q3518" s="5">
        <v>25.225000000000001</v>
      </c>
      <c r="R3518" s="1">
        <v>13.4107</v>
      </c>
      <c r="S3518" s="1">
        <v>1.8812</v>
      </c>
    </row>
    <row r="3519" spans="2:19">
      <c r="B3519" s="1" t="s">
        <v>340</v>
      </c>
      <c r="D3519" s="2">
        <v>25.75</v>
      </c>
      <c r="E3519" s="3">
        <v>25.467934013256375</v>
      </c>
      <c r="F3519" s="3">
        <f t="shared" si="109"/>
        <v>1.107533836850708E-2</v>
      </c>
      <c r="G3519" s="4"/>
      <c r="H3519" s="2">
        <v>1.875</v>
      </c>
      <c r="I3519" s="3">
        <v>1.8596390754508698</v>
      </c>
      <c r="J3519" s="4">
        <f t="shared" si="110"/>
        <v>8.260164432932194E-3</v>
      </c>
      <c r="K3519" s="3"/>
      <c r="L3519" s="2">
        <v>13.6562</v>
      </c>
      <c r="M3519" s="3">
        <v>13.695043805096475</v>
      </c>
      <c r="N3519" s="3">
        <f t="shared" si="111"/>
        <v>-2.8363403322608904E-3</v>
      </c>
      <c r="O3519" s="3"/>
      <c r="Q3519" s="5">
        <v>25.225000000000001</v>
      </c>
      <c r="R3519" s="1">
        <v>13.4107</v>
      </c>
      <c r="S3519" s="1">
        <v>1.8812</v>
      </c>
    </row>
    <row r="3520" spans="2:19">
      <c r="B3520" s="1" t="s">
        <v>270</v>
      </c>
      <c r="D3520" s="2">
        <v>25.7</v>
      </c>
      <c r="E3520" s="3">
        <v>25.530905828254138</v>
      </c>
      <c r="F3520" s="3">
        <f t="shared" si="109"/>
        <v>6.6231168170590689E-3</v>
      </c>
      <c r="G3520" s="4"/>
      <c r="H3520" s="2">
        <v>1.8774999999999999</v>
      </c>
      <c r="I3520" s="3">
        <v>1.8642285667869736</v>
      </c>
      <c r="J3520" s="4">
        <f t="shared" si="110"/>
        <v>7.1189946605634798E-3</v>
      </c>
      <c r="K3520" s="3"/>
      <c r="L3520" s="2">
        <v>13.6562</v>
      </c>
      <c r="M3520" s="3">
        <v>13.695043805096475</v>
      </c>
      <c r="N3520" s="3">
        <f t="shared" si="111"/>
        <v>-2.8363403322608904E-3</v>
      </c>
      <c r="O3520" s="3"/>
      <c r="Q3520" s="5">
        <v>25.225000000000001</v>
      </c>
      <c r="R3520" s="1">
        <v>13.4107</v>
      </c>
      <c r="S3520" s="1">
        <v>1.8812</v>
      </c>
    </row>
    <row r="3521" spans="2:19">
      <c r="B3521" s="1" t="s">
        <v>341</v>
      </c>
      <c r="D3521" s="2">
        <v>25.7</v>
      </c>
      <c r="E3521" s="3">
        <v>25.530905828254138</v>
      </c>
      <c r="F3521" s="3">
        <f t="shared" si="109"/>
        <v>6.6231168170590689E-3</v>
      </c>
      <c r="G3521" s="4"/>
      <c r="H3521" s="2">
        <v>1.8812500000000001</v>
      </c>
      <c r="I3521" s="3">
        <v>1.8631597811333607</v>
      </c>
      <c r="J3521" s="4">
        <f t="shared" si="110"/>
        <v>9.7094296741609201E-3</v>
      </c>
      <c r="K3521" s="3"/>
      <c r="L3521" s="2">
        <v>13.6562</v>
      </c>
      <c r="M3521" s="3">
        <v>13.702884302364954</v>
      </c>
      <c r="N3521" s="3">
        <f t="shared" si="111"/>
        <v>-3.4068960471990788E-3</v>
      </c>
      <c r="O3521" s="3"/>
      <c r="Q3521" s="5">
        <v>25.225000000000001</v>
      </c>
      <c r="R3521" s="1">
        <v>13.4107</v>
      </c>
      <c r="S3521" s="1">
        <v>1.8812</v>
      </c>
    </row>
    <row r="3522" spans="2:19">
      <c r="B3522" s="1" t="s">
        <v>272</v>
      </c>
      <c r="D3522" s="2">
        <v>25.650000000000002</v>
      </c>
      <c r="E3522" s="3">
        <v>25.530905828254138</v>
      </c>
      <c r="F3522" s="3">
        <f t="shared" si="109"/>
        <v>4.6647060839520617E-3</v>
      </c>
      <c r="G3522" s="4"/>
      <c r="H3522" s="2">
        <v>1.8812500000000001</v>
      </c>
      <c r="I3522" s="3">
        <v>1.8631597811333607</v>
      </c>
      <c r="J3522" s="4">
        <f t="shared" si="110"/>
        <v>9.7094296741609201E-3</v>
      </c>
      <c r="K3522" s="3"/>
      <c r="L3522" s="2">
        <v>13.671799999999999</v>
      </c>
      <c r="M3522" s="3">
        <v>13.702884302364954</v>
      </c>
      <c r="N3522" s="3">
        <f t="shared" si="111"/>
        <v>-2.2684495963809252E-3</v>
      </c>
      <c r="O3522" s="3"/>
      <c r="Q3522" s="5">
        <v>25.225000000000001</v>
      </c>
      <c r="R3522" s="1">
        <v>13.4107</v>
      </c>
      <c r="S3522" s="1">
        <v>1.8812</v>
      </c>
    </row>
    <row r="3523" spans="2:19">
      <c r="B3523" s="1" t="s">
        <v>273</v>
      </c>
      <c r="D3523" s="2">
        <v>25.650000000000002</v>
      </c>
      <c r="E3523" s="3">
        <v>25.530905828254138</v>
      </c>
      <c r="F3523" s="3">
        <f t="shared" si="109"/>
        <v>4.6647060839520617E-3</v>
      </c>
      <c r="G3523" s="4"/>
      <c r="H3523" s="2">
        <v>1.8812500000000001</v>
      </c>
      <c r="I3523" s="3">
        <v>1.8620934328472585</v>
      </c>
      <c r="J3523" s="4">
        <f t="shared" si="110"/>
        <v>1.0287650885192162E-2</v>
      </c>
      <c r="K3523" s="3"/>
      <c r="L3523" s="2">
        <v>13.6562</v>
      </c>
      <c r="M3523" s="3">
        <v>13.710724799633434</v>
      </c>
      <c r="N3523" s="3">
        <f t="shared" si="111"/>
        <v>-3.9767992159606101E-3</v>
      </c>
      <c r="O3523" s="3"/>
      <c r="Q3523" s="5">
        <v>25.225000000000001</v>
      </c>
      <c r="R3523" s="1">
        <v>13.4107</v>
      </c>
      <c r="S3523" s="1">
        <v>1.8812</v>
      </c>
    </row>
    <row r="3524" spans="2:19">
      <c r="B3524" s="1" t="s">
        <v>274</v>
      </c>
      <c r="D3524" s="2">
        <v>25.650000000000002</v>
      </c>
      <c r="E3524" s="3">
        <v>25.530905828254138</v>
      </c>
      <c r="F3524" s="3">
        <f t="shared" si="109"/>
        <v>4.6647060839520617E-3</v>
      </c>
      <c r="G3524" s="4"/>
      <c r="H3524" s="2">
        <v>1.8787500000000001</v>
      </c>
      <c r="I3524" s="3">
        <v>1.8620934328472585</v>
      </c>
      <c r="J3524" s="4">
        <f t="shared" si="110"/>
        <v>8.9450759338497426E-3</v>
      </c>
      <c r="K3524" s="3"/>
      <c r="L3524" s="2">
        <v>13.609299999999999</v>
      </c>
      <c r="M3524" s="3">
        <v>13.710724799633434</v>
      </c>
      <c r="N3524" s="3">
        <f t="shared" si="111"/>
        <v>-7.3974790622408542E-3</v>
      </c>
      <c r="O3524" s="3"/>
      <c r="Q3524" s="5">
        <v>25.225000000000001</v>
      </c>
      <c r="R3524" s="1">
        <v>13.4107</v>
      </c>
      <c r="S3524" s="1">
        <v>1.8812</v>
      </c>
    </row>
    <row r="3525" spans="2:19">
      <c r="B3525" s="1" t="s">
        <v>343</v>
      </c>
      <c r="D3525" s="2">
        <v>25.650000000000002</v>
      </c>
      <c r="E3525" s="3">
        <v>25.530905828254138</v>
      </c>
      <c r="F3525" s="3">
        <f t="shared" si="109"/>
        <v>4.6647060839520617E-3</v>
      </c>
      <c r="G3525" s="4"/>
      <c r="H3525" s="2">
        <v>1.8787500000000001</v>
      </c>
      <c r="I3525" s="3">
        <v>1.8620934328472585</v>
      </c>
      <c r="J3525" s="4">
        <f t="shared" si="110"/>
        <v>8.9450759338497426E-3</v>
      </c>
      <c r="K3525" s="3"/>
      <c r="L3525" s="2">
        <v>13.625</v>
      </c>
      <c r="M3525" s="3">
        <v>13.710724799633434</v>
      </c>
      <c r="N3525" s="3">
        <f t="shared" si="111"/>
        <v>-6.2523900731875212E-3</v>
      </c>
      <c r="O3525" s="3"/>
      <c r="Q3525" s="5">
        <v>25.225000000000001</v>
      </c>
      <c r="R3525" s="1">
        <v>13.4107</v>
      </c>
      <c r="S3525" s="1">
        <v>1.8812</v>
      </c>
    </row>
    <row r="3526" spans="2:19">
      <c r="B3526" s="1" t="s">
        <v>276</v>
      </c>
      <c r="D3526" s="2">
        <v>25.7</v>
      </c>
      <c r="E3526" s="3">
        <v>25.530905828254138</v>
      </c>
      <c r="F3526" s="3">
        <f t="shared" si="109"/>
        <v>6.6231168170590689E-3</v>
      </c>
      <c r="G3526" s="4"/>
      <c r="H3526" s="2">
        <v>1.8787500000000001</v>
      </c>
      <c r="I3526" s="3">
        <v>1.8620934328472585</v>
      </c>
      <c r="J3526" s="4">
        <f t="shared" si="110"/>
        <v>8.9450759338497426E-3</v>
      </c>
      <c r="K3526" s="3"/>
      <c r="L3526" s="2">
        <v>13.625</v>
      </c>
      <c r="M3526" s="3">
        <v>13.710724799633434</v>
      </c>
      <c r="N3526" s="3">
        <f t="shared" si="111"/>
        <v>-6.2523900731875212E-3</v>
      </c>
      <c r="O3526" s="3"/>
      <c r="Q3526" s="5">
        <v>25.225000000000001</v>
      </c>
      <c r="R3526" s="1">
        <v>13.4107</v>
      </c>
      <c r="S3526" s="1">
        <v>1.8812</v>
      </c>
    </row>
    <row r="3527" spans="2:19">
      <c r="B3527" s="1" t="s">
        <v>344</v>
      </c>
      <c r="D3527" s="2">
        <v>25.7</v>
      </c>
      <c r="E3527" s="3">
        <v>25.530905828254138</v>
      </c>
      <c r="F3527" s="3">
        <f t="shared" si="109"/>
        <v>6.6231168170590689E-3</v>
      </c>
      <c r="G3527" s="4"/>
      <c r="H3527" s="2">
        <v>1.8787500000000001</v>
      </c>
      <c r="I3527" s="3">
        <v>1.8631597811333607</v>
      </c>
      <c r="J3527" s="4">
        <f t="shared" si="110"/>
        <v>8.3676231230989419E-3</v>
      </c>
      <c r="K3527" s="3"/>
      <c r="L3527" s="2">
        <v>13.6562</v>
      </c>
      <c r="M3527" s="3">
        <v>13.702884302364954</v>
      </c>
      <c r="N3527" s="3">
        <f t="shared" si="111"/>
        <v>-3.4068960471990788E-3</v>
      </c>
      <c r="O3527" s="3"/>
      <c r="Q3527" s="5">
        <v>25.225000000000001</v>
      </c>
      <c r="R3527" s="1">
        <v>13.4107</v>
      </c>
      <c r="S3527" s="1">
        <v>1.8812</v>
      </c>
    </row>
    <row r="3528" spans="2:19">
      <c r="B3528" s="1" t="s">
        <v>278</v>
      </c>
      <c r="D3528" s="2">
        <v>25.7</v>
      </c>
      <c r="E3528" s="3">
        <v>25.518311465254584</v>
      </c>
      <c r="F3528" s="3">
        <f t="shared" si="109"/>
        <v>7.1199277817735008E-3</v>
      </c>
      <c r="G3528" s="4"/>
      <c r="H3528" s="2">
        <v>1.8800000000000001</v>
      </c>
      <c r="I3528" s="3">
        <v>1.8633106685197527</v>
      </c>
      <c r="J3528" s="4">
        <f t="shared" si="110"/>
        <v>8.9568163603687898E-3</v>
      </c>
      <c r="K3528" s="3"/>
      <c r="L3528" s="2">
        <v>13.6875</v>
      </c>
      <c r="M3528" s="3">
        <v>13.695043805096475</v>
      </c>
      <c r="N3528" s="3">
        <f t="shared" si="111"/>
        <v>-5.5084198370125299E-4</v>
      </c>
      <c r="O3528" s="3"/>
      <c r="Q3528" s="5">
        <v>25.225000000000001</v>
      </c>
      <c r="R3528" s="1">
        <v>13.4107</v>
      </c>
      <c r="S3528" s="1">
        <v>1.8812</v>
      </c>
    </row>
    <row r="3529" spans="2:19">
      <c r="B3529" s="1" t="s">
        <v>345</v>
      </c>
      <c r="D3529" s="2">
        <v>25.7</v>
      </c>
      <c r="E3529" s="3">
        <v>25.518311465254584</v>
      </c>
      <c r="F3529" s="3">
        <f t="shared" si="109"/>
        <v>7.1199277817735008E-3</v>
      </c>
      <c r="G3529" s="4"/>
      <c r="H3529" s="2">
        <v>1.8800000000000001</v>
      </c>
      <c r="I3529" s="3">
        <v>1.864380849680277</v>
      </c>
      <c r="J3529" s="4">
        <f t="shared" si="110"/>
        <v>8.3776607780549212E-3</v>
      </c>
      <c r="K3529" s="3"/>
      <c r="L3529" s="2">
        <v>13.625</v>
      </c>
      <c r="M3529" s="3">
        <v>13.687203307827993</v>
      </c>
      <c r="N3529" s="3">
        <f t="shared" si="111"/>
        <v>-4.5446324153318677E-3</v>
      </c>
      <c r="O3529" s="3"/>
      <c r="Q3529" s="5">
        <v>25.225000000000001</v>
      </c>
      <c r="R3529" s="1">
        <v>13.4107</v>
      </c>
      <c r="S3529" s="1">
        <v>1.8812</v>
      </c>
    </row>
    <row r="3530" spans="2:19">
      <c r="B3530" s="1" t="s">
        <v>280</v>
      </c>
      <c r="D3530" s="2">
        <v>25.7</v>
      </c>
      <c r="E3530" s="3">
        <v>25.518311465254584</v>
      </c>
      <c r="F3530" s="3">
        <f t="shared" si="109"/>
        <v>7.1199277817735008E-3</v>
      </c>
      <c r="G3530" s="4"/>
      <c r="H3530" s="2">
        <v>1.8800000000000001</v>
      </c>
      <c r="I3530" s="3">
        <v>1.864380849680277</v>
      </c>
      <c r="J3530" s="4">
        <f t="shared" si="110"/>
        <v>8.3776607780549212E-3</v>
      </c>
      <c r="K3530" s="3"/>
      <c r="L3530" s="2">
        <v>13.625</v>
      </c>
      <c r="M3530" s="3">
        <v>13.687203307827993</v>
      </c>
      <c r="N3530" s="3">
        <f t="shared" si="111"/>
        <v>-4.5446324153318677E-3</v>
      </c>
      <c r="O3530" s="3"/>
      <c r="Q3530" s="5">
        <v>25.225000000000001</v>
      </c>
      <c r="R3530" s="1">
        <v>13.4107</v>
      </c>
      <c r="S3530" s="1">
        <v>1.8812</v>
      </c>
    </row>
    <row r="3531" spans="2:19">
      <c r="B3531" s="1" t="s">
        <v>346</v>
      </c>
      <c r="D3531" s="2">
        <v>25.7</v>
      </c>
      <c r="E3531" s="3">
        <v>25.518311465254584</v>
      </c>
      <c r="F3531" s="3">
        <f t="shared" si="109"/>
        <v>7.1199277817735008E-3</v>
      </c>
      <c r="G3531" s="4"/>
      <c r="H3531" s="2">
        <v>1.8800000000000001</v>
      </c>
      <c r="I3531" s="3">
        <v>1.864380849680277</v>
      </c>
      <c r="J3531" s="4">
        <f t="shared" si="110"/>
        <v>8.3776607780549212E-3</v>
      </c>
      <c r="K3531" s="3"/>
      <c r="L3531" s="2">
        <v>13.625</v>
      </c>
      <c r="M3531" s="3">
        <v>13.687203307827993</v>
      </c>
      <c r="N3531" s="3">
        <f t="shared" si="111"/>
        <v>-4.5446324153318677E-3</v>
      </c>
      <c r="O3531" s="3"/>
      <c r="Q3531" s="5">
        <v>25.225000000000001</v>
      </c>
      <c r="R3531" s="1">
        <v>13.4107</v>
      </c>
      <c r="S3531" s="1">
        <v>1.8812</v>
      </c>
    </row>
    <row r="3532" spans="2:19">
      <c r="B3532" s="1" t="s">
        <v>282</v>
      </c>
      <c r="D3532" s="2">
        <v>25.650000000000002</v>
      </c>
      <c r="E3532" s="3">
        <v>25.518311465254584</v>
      </c>
      <c r="F3532" s="3">
        <f t="shared" si="109"/>
        <v>5.160550490369383E-3</v>
      </c>
      <c r="G3532" s="4"/>
      <c r="H3532" s="2">
        <v>1.8800000000000001</v>
      </c>
      <c r="I3532" s="3">
        <v>1.864380849680277</v>
      </c>
      <c r="J3532" s="4">
        <f t="shared" si="110"/>
        <v>8.3776607780549212E-3</v>
      </c>
      <c r="K3532" s="3"/>
      <c r="L3532" s="2">
        <v>13.5937</v>
      </c>
      <c r="M3532" s="3">
        <v>13.687203307827993</v>
      </c>
      <c r="N3532" s="3">
        <f t="shared" si="111"/>
        <v>-6.8314399753612249E-3</v>
      </c>
      <c r="O3532" s="3"/>
      <c r="Q3532" s="5">
        <v>25.225000000000001</v>
      </c>
      <c r="R3532" s="1">
        <v>13.4107</v>
      </c>
      <c r="S3532" s="1">
        <v>1.8812</v>
      </c>
    </row>
    <row r="3533" spans="2:19">
      <c r="B3533" s="1" t="s">
        <v>347</v>
      </c>
      <c r="D3533" s="2">
        <v>25.6</v>
      </c>
      <c r="E3533" s="3">
        <v>25.518311465254584</v>
      </c>
      <c r="F3533" s="3">
        <f t="shared" si="109"/>
        <v>3.2011731989651268E-3</v>
      </c>
      <c r="G3533" s="4"/>
      <c r="H3533" s="2">
        <v>1.8825000000000001</v>
      </c>
      <c r="I3533" s="3">
        <v>1.864380849680277</v>
      </c>
      <c r="J3533" s="4">
        <f t="shared" si="110"/>
        <v>9.7185885184512422E-3</v>
      </c>
      <c r="K3533" s="3"/>
      <c r="L3533" s="2">
        <v>13.5625</v>
      </c>
      <c r="M3533" s="3">
        <v>13.687203307827993</v>
      </c>
      <c r="N3533" s="3">
        <f t="shared" si="111"/>
        <v>-9.110941440949611E-3</v>
      </c>
      <c r="O3533" s="3"/>
      <c r="Q3533" s="5">
        <v>25.225000000000001</v>
      </c>
      <c r="R3533" s="1">
        <v>13.4107</v>
      </c>
      <c r="S3533" s="1">
        <v>1.8812</v>
      </c>
    </row>
    <row r="3534" spans="2:19">
      <c r="B3534" s="1" t="s">
        <v>284</v>
      </c>
      <c r="D3534" s="2">
        <v>25.6</v>
      </c>
      <c r="E3534" s="3">
        <v>25.505717102255034</v>
      </c>
      <c r="F3534" s="3">
        <f t="shared" si="109"/>
        <v>3.696539774474017E-3</v>
      </c>
      <c r="G3534" s="4"/>
      <c r="H3534" s="2">
        <v>1.8800000000000001</v>
      </c>
      <c r="I3534" s="3">
        <v>1.8634619011862059</v>
      </c>
      <c r="J3534" s="4">
        <f t="shared" si="110"/>
        <v>8.8749326204451522E-3</v>
      </c>
      <c r="K3534" s="3"/>
      <c r="L3534" s="2">
        <v>13.5625</v>
      </c>
      <c r="M3534" s="3">
        <v>13.687203307827993</v>
      </c>
      <c r="N3534" s="3">
        <f t="shared" si="111"/>
        <v>-9.110941440949611E-3</v>
      </c>
      <c r="O3534" s="3"/>
      <c r="Q3534" s="5">
        <v>25.225000000000001</v>
      </c>
      <c r="R3534" s="1">
        <v>13.4107</v>
      </c>
      <c r="S3534" s="1">
        <v>1.8812</v>
      </c>
    </row>
    <row r="3535" spans="2:19">
      <c r="B3535" s="1" t="s">
        <v>348</v>
      </c>
      <c r="D3535" s="2">
        <v>25.6</v>
      </c>
      <c r="E3535" s="3">
        <v>25.505717102255034</v>
      </c>
      <c r="F3535" s="3">
        <f t="shared" ref="F3535:F3598" si="112">+(D3535-E3535)/E3535</f>
        <v>3.696539774474017E-3</v>
      </c>
      <c r="G3535" s="4"/>
      <c r="H3535" s="2">
        <v>1.8800000000000001</v>
      </c>
      <c r="I3535" s="3">
        <v>1.8623927702525322</v>
      </c>
      <c r="J3535" s="4">
        <f t="shared" ref="J3535:J3598" si="113">+(H3535-I3535)/I3535</f>
        <v>9.4540904736654472E-3</v>
      </c>
      <c r="K3535" s="3"/>
      <c r="L3535" s="2">
        <v>13.5937</v>
      </c>
      <c r="M3535" s="3">
        <v>13.695043805096475</v>
      </c>
      <c r="N3535" s="3">
        <f t="shared" ref="N3535:N3598" si="114">+(L3535-M3535)/M3535</f>
        <v>-7.4000351177234414E-3</v>
      </c>
      <c r="O3535" s="3"/>
      <c r="Q3535" s="5">
        <v>25.225000000000001</v>
      </c>
      <c r="R3535" s="1">
        <v>13.4107</v>
      </c>
      <c r="S3535" s="1">
        <v>1.8812</v>
      </c>
    </row>
    <row r="3536" spans="2:19">
      <c r="B3536" s="1" t="s">
        <v>285</v>
      </c>
      <c r="D3536" s="2">
        <v>25.6</v>
      </c>
      <c r="E3536" s="3">
        <v>25.505717102255034</v>
      </c>
      <c r="F3536" s="3">
        <f t="shared" si="112"/>
        <v>3.696539774474017E-3</v>
      </c>
      <c r="G3536" s="4"/>
      <c r="H3536" s="2">
        <v>1.8800000000000001</v>
      </c>
      <c r="I3536" s="3">
        <v>1.8629270300787362</v>
      </c>
      <c r="J3536" s="4">
        <f t="shared" si="113"/>
        <v>9.1645940209168376E-3</v>
      </c>
      <c r="K3536" s="3"/>
      <c r="L3536" s="2">
        <v>13.5937</v>
      </c>
      <c r="M3536" s="3">
        <v>13.691123556462234</v>
      </c>
      <c r="N3536" s="3">
        <f t="shared" si="114"/>
        <v>-7.1158189509033815E-3</v>
      </c>
      <c r="O3536" s="3"/>
      <c r="Q3536" s="5">
        <v>25.225000000000001</v>
      </c>
      <c r="R3536" s="1">
        <v>13.4107</v>
      </c>
      <c r="S3536" s="1">
        <v>1.8812</v>
      </c>
    </row>
    <row r="3537" spans="2:19">
      <c r="B3537" s="1" t="s">
        <v>349</v>
      </c>
      <c r="D3537" s="2">
        <v>25.549999999999997</v>
      </c>
      <c r="E3537" s="3">
        <v>25.467934013256375</v>
      </c>
      <c r="F3537" s="3">
        <f t="shared" si="112"/>
        <v>3.2223260316641945E-3</v>
      </c>
      <c r="G3537" s="4"/>
      <c r="H3537" s="2">
        <v>1.8800000000000001</v>
      </c>
      <c r="I3537" s="3">
        <v>1.8612389610969418</v>
      </c>
      <c r="J3537" s="4">
        <f t="shared" si="113"/>
        <v>1.0079865775000396E-2</v>
      </c>
      <c r="K3537" s="3"/>
      <c r="L3537" s="2">
        <v>13.5625</v>
      </c>
      <c r="M3537" s="3">
        <v>13.683283059193753</v>
      </c>
      <c r="N3537" s="3">
        <f t="shared" si="114"/>
        <v>-8.827052591928921E-3</v>
      </c>
      <c r="O3537" s="3"/>
      <c r="Q3537" s="5">
        <v>25.225000000000001</v>
      </c>
      <c r="R3537" s="1">
        <v>13.4107</v>
      </c>
      <c r="S3537" s="1">
        <v>1.8812</v>
      </c>
    </row>
    <row r="3538" spans="2:19">
      <c r="B3538" s="1" t="s">
        <v>287</v>
      </c>
      <c r="D3538" s="2">
        <v>25.549999999999997</v>
      </c>
      <c r="E3538" s="3">
        <v>25.467934013256375</v>
      </c>
      <c r="F3538" s="3">
        <f t="shared" si="112"/>
        <v>3.2223260316641945E-3</v>
      </c>
      <c r="G3538" s="4"/>
      <c r="H3538" s="2">
        <v>1.8800000000000001</v>
      </c>
      <c r="I3538" s="3">
        <v>1.8628443509367498</v>
      </c>
      <c r="J3538" s="4">
        <f t="shared" si="113"/>
        <v>9.2093840554222373E-3</v>
      </c>
      <c r="K3538" s="3"/>
      <c r="L3538" s="2">
        <v>13.5625</v>
      </c>
      <c r="M3538" s="3">
        <v>13.671522313291032</v>
      </c>
      <c r="N3538" s="3">
        <f t="shared" si="114"/>
        <v>-7.9744091983848502E-3</v>
      </c>
      <c r="O3538" s="3"/>
      <c r="Q3538" s="5">
        <v>25.225000000000001</v>
      </c>
      <c r="R3538" s="1">
        <v>13.4107</v>
      </c>
      <c r="S3538" s="1">
        <v>1.8812</v>
      </c>
    </row>
    <row r="3539" spans="2:19">
      <c r="B3539" s="1" t="s">
        <v>350</v>
      </c>
      <c r="D3539" s="2">
        <v>25.549999999999997</v>
      </c>
      <c r="E3539" s="3">
        <v>25.467934013256375</v>
      </c>
      <c r="F3539" s="3">
        <f t="shared" si="112"/>
        <v>3.2223260316641945E-3</v>
      </c>
      <c r="G3539" s="4"/>
      <c r="H3539" s="2">
        <v>1.8774999999999999</v>
      </c>
      <c r="I3539" s="3">
        <v>1.8649650555961883</v>
      </c>
      <c r="J3539" s="4">
        <f t="shared" si="113"/>
        <v>6.7212757505552816E-3</v>
      </c>
      <c r="K3539" s="3"/>
      <c r="L3539" s="2">
        <v>13.5625</v>
      </c>
      <c r="M3539" s="3">
        <v>13.655976507459783</v>
      </c>
      <c r="N3539" s="3">
        <f t="shared" si="114"/>
        <v>-6.8450987308538843E-3</v>
      </c>
      <c r="O3539" s="3"/>
      <c r="Q3539" s="5">
        <v>25.225000000000001</v>
      </c>
      <c r="R3539" s="1">
        <v>13.4107</v>
      </c>
      <c r="S3539" s="1">
        <v>1.8812</v>
      </c>
    </row>
    <row r="3540" spans="2:19">
      <c r="B3540" s="1" t="s">
        <v>289</v>
      </c>
      <c r="D3540" s="2">
        <v>25.5</v>
      </c>
      <c r="E3540" s="3">
        <v>25.494470949592589</v>
      </c>
      <c r="F3540" s="3">
        <f t="shared" si="112"/>
        <v>2.1687252966899332E-4</v>
      </c>
      <c r="G3540" s="4"/>
      <c r="H3540" s="2">
        <v>1.8774999999999999</v>
      </c>
      <c r="I3540" s="3">
        <v>1.8670905946293679</v>
      </c>
      <c r="J3540" s="4">
        <f t="shared" si="113"/>
        <v>5.5752010109067105E-3</v>
      </c>
      <c r="K3540" s="3"/>
      <c r="L3540" s="2">
        <v>13.5625</v>
      </c>
      <c r="M3540" s="3">
        <v>13.654696806394332</v>
      </c>
      <c r="N3540" s="3">
        <f t="shared" si="114"/>
        <v>-6.7520214986507409E-3</v>
      </c>
      <c r="O3540" s="3"/>
      <c r="Q3540" s="5">
        <v>25.225000000000001</v>
      </c>
      <c r="R3540" s="1">
        <v>13.4107</v>
      </c>
      <c r="S3540" s="1">
        <v>1.8812</v>
      </c>
    </row>
    <row r="3541" spans="2:19">
      <c r="B3541" s="1" t="s">
        <v>351</v>
      </c>
      <c r="D3541" s="2">
        <v>25.5</v>
      </c>
      <c r="E3541" s="3">
        <v>25.442745287257267</v>
      </c>
      <c r="F3541" s="3">
        <f t="shared" si="112"/>
        <v>2.2503354923498831E-3</v>
      </c>
      <c r="G3541" s="4"/>
      <c r="H3541" s="2">
        <v>1.875</v>
      </c>
      <c r="I3541" s="3">
        <v>1.8641705680904193</v>
      </c>
      <c r="J3541" s="4">
        <f t="shared" si="113"/>
        <v>5.8092494833635183E-3</v>
      </c>
      <c r="K3541" s="3"/>
      <c r="L3541" s="2">
        <v>13.5625</v>
      </c>
      <c r="M3541" s="3">
        <v>13.648271198897014</v>
      </c>
      <c r="N3541" s="3">
        <f t="shared" si="114"/>
        <v>-6.2844002472595504E-3</v>
      </c>
      <c r="O3541" s="3"/>
      <c r="Q3541" s="5">
        <v>25.225000000000001</v>
      </c>
      <c r="R3541" s="1">
        <v>13.4107</v>
      </c>
      <c r="S3541" s="1">
        <v>1.8812</v>
      </c>
    </row>
    <row r="3542" spans="2:19">
      <c r="B3542" s="1" t="s">
        <v>291</v>
      </c>
      <c r="D3542" s="2">
        <v>25.5</v>
      </c>
      <c r="E3542" s="3">
        <v>25.430150924257717</v>
      </c>
      <c r="F3542" s="3">
        <f t="shared" si="112"/>
        <v>2.7467031536826001E-3</v>
      </c>
      <c r="G3542" s="4"/>
      <c r="H3542" s="2">
        <v>1.875</v>
      </c>
      <c r="I3542" s="3">
        <v>1.8632484544465409</v>
      </c>
      <c r="J3542" s="4">
        <f t="shared" si="113"/>
        <v>6.3070201536540764E-3</v>
      </c>
      <c r="K3542" s="3"/>
      <c r="L3542" s="2">
        <v>13.578099999999999</v>
      </c>
      <c r="M3542" s="3">
        <v>13.648271198897014</v>
      </c>
      <c r="N3542" s="3">
        <f t="shared" si="114"/>
        <v>-5.141398340815906E-3</v>
      </c>
      <c r="O3542" s="3"/>
      <c r="Q3542" s="5">
        <v>25.225000000000001</v>
      </c>
      <c r="R3542" s="1">
        <v>13.4107</v>
      </c>
      <c r="S3542" s="1">
        <v>1.8812</v>
      </c>
    </row>
    <row r="3543" spans="2:19">
      <c r="B3543" s="1" t="s">
        <v>352</v>
      </c>
      <c r="D3543" s="2">
        <v>25.549999999999997</v>
      </c>
      <c r="E3543" s="3">
        <v>25.430150924257717</v>
      </c>
      <c r="F3543" s="3">
        <f t="shared" si="112"/>
        <v>4.7128731598661796E-3</v>
      </c>
      <c r="G3543" s="4"/>
      <c r="H3543" s="2">
        <v>1.8725000000000001</v>
      </c>
      <c r="I3543" s="3">
        <v>1.8621782950341501</v>
      </c>
      <c r="J3543" s="4">
        <f t="shared" si="113"/>
        <v>5.5428124113435957E-3</v>
      </c>
      <c r="K3543" s="3"/>
      <c r="L3543" s="2">
        <v>13.578099999999999</v>
      </c>
      <c r="M3543" s="3">
        <v>13.656111696165492</v>
      </c>
      <c r="N3543" s="3">
        <f t="shared" si="114"/>
        <v>-5.7125848046042458E-3</v>
      </c>
      <c r="O3543" s="3"/>
      <c r="Q3543" s="5">
        <v>25.225000000000001</v>
      </c>
      <c r="R3543" s="1">
        <v>13.4107</v>
      </c>
      <c r="S3543" s="1">
        <v>1.8812</v>
      </c>
    </row>
    <row r="3544" spans="2:19">
      <c r="B3544" s="1" t="s">
        <v>293</v>
      </c>
      <c r="D3544" s="2">
        <v>25.549999999999997</v>
      </c>
      <c r="E3544" s="3">
        <v>25.430150924257717</v>
      </c>
      <c r="F3544" s="3">
        <f t="shared" si="112"/>
        <v>4.7128731598661796E-3</v>
      </c>
      <c r="G3544" s="4"/>
      <c r="H3544" s="2">
        <v>1.8725000000000001</v>
      </c>
      <c r="I3544" s="3">
        <v>1.8621782950341501</v>
      </c>
      <c r="J3544" s="4">
        <f t="shared" si="113"/>
        <v>5.5428124113435957E-3</v>
      </c>
      <c r="K3544" s="3"/>
      <c r="L3544" s="2">
        <v>13.578099999999999</v>
      </c>
      <c r="M3544" s="3">
        <v>13.656111696165492</v>
      </c>
      <c r="N3544" s="3">
        <f t="shared" si="114"/>
        <v>-5.7125848046042458E-3</v>
      </c>
      <c r="O3544" s="3"/>
      <c r="Q3544" s="5">
        <v>25.225000000000001</v>
      </c>
      <c r="R3544" s="1">
        <v>13.4107</v>
      </c>
      <c r="S3544" s="1">
        <v>1.8812</v>
      </c>
    </row>
    <row r="3545" spans="2:19">
      <c r="B3545" s="1" t="s">
        <v>353</v>
      </c>
      <c r="D3545" s="2">
        <v>25.549999999999997</v>
      </c>
      <c r="E3545" s="3">
        <v>25.430150924257717</v>
      </c>
      <c r="F3545" s="3">
        <f t="shared" si="112"/>
        <v>4.7128731598661796E-3</v>
      </c>
      <c r="G3545" s="4"/>
      <c r="H3545" s="2">
        <v>1.8725000000000001</v>
      </c>
      <c r="I3545" s="3">
        <v>1.8632484544465409</v>
      </c>
      <c r="J3545" s="4">
        <f t="shared" si="113"/>
        <v>4.9652774601158991E-3</v>
      </c>
      <c r="K3545" s="3"/>
      <c r="L3545" s="2">
        <v>13.5937</v>
      </c>
      <c r="M3545" s="3">
        <v>13.648271198897014</v>
      </c>
      <c r="N3545" s="3">
        <f t="shared" si="114"/>
        <v>-3.9983964343721316E-3</v>
      </c>
      <c r="O3545" s="3"/>
      <c r="Q3545" s="5">
        <v>25.225000000000001</v>
      </c>
      <c r="R3545" s="1">
        <v>13.4107</v>
      </c>
      <c r="S3545" s="1">
        <v>1.8812</v>
      </c>
    </row>
    <row r="3546" spans="2:19">
      <c r="B3546" s="1" t="s">
        <v>295</v>
      </c>
      <c r="D3546" s="2">
        <v>25.549999999999997</v>
      </c>
      <c r="E3546" s="3">
        <v>25.456687860593931</v>
      </c>
      <c r="F3546" s="3">
        <f t="shared" si="112"/>
        <v>3.6655255356495241E-3</v>
      </c>
      <c r="G3546" s="4"/>
      <c r="H3546" s="2">
        <v>1.8725000000000001</v>
      </c>
      <c r="I3546" s="3">
        <v>1.8643210739955121</v>
      </c>
      <c r="J3546" s="4">
        <f t="shared" si="113"/>
        <v>4.3870801647697757E-3</v>
      </c>
      <c r="K3546" s="3"/>
      <c r="L3546" s="2">
        <v>13.578099999999999</v>
      </c>
      <c r="M3546" s="3">
        <v>13.654696806394332</v>
      </c>
      <c r="N3546" s="3">
        <f t="shared" si="114"/>
        <v>-5.6095574643930286E-3</v>
      </c>
      <c r="O3546" s="3"/>
      <c r="Q3546" s="5">
        <v>25.225000000000001</v>
      </c>
      <c r="R3546" s="1">
        <v>13.4107</v>
      </c>
      <c r="S3546" s="1">
        <v>1.8812</v>
      </c>
    </row>
    <row r="3547" spans="2:19">
      <c r="B3547" s="1" t="s">
        <v>354</v>
      </c>
      <c r="D3547" s="2">
        <v>25.5</v>
      </c>
      <c r="E3547" s="3">
        <v>25.422616102988897</v>
      </c>
      <c r="F3547" s="3">
        <f t="shared" si="112"/>
        <v>3.0438998369646557E-3</v>
      </c>
      <c r="G3547" s="4"/>
      <c r="H3547" s="2">
        <v>1.875</v>
      </c>
      <c r="I3547" s="3">
        <v>1.8678616785232025</v>
      </c>
      <c r="J3547" s="4">
        <f t="shared" si="113"/>
        <v>3.8216542257247352E-3</v>
      </c>
      <c r="K3547" s="3"/>
      <c r="L3547" s="2">
        <v>13.578099999999999</v>
      </c>
      <c r="M3547" s="3">
        <v>13.610543044428969</v>
      </c>
      <c r="N3547" s="3">
        <f t="shared" si="114"/>
        <v>-2.3836700947982466E-3</v>
      </c>
      <c r="O3547" s="3"/>
      <c r="Q3547" s="5">
        <v>25.225000000000001</v>
      </c>
      <c r="R3547" s="1">
        <v>13.4107</v>
      </c>
      <c r="S3547" s="1">
        <v>1.8812</v>
      </c>
    </row>
    <row r="3548" spans="2:19">
      <c r="B3548" s="1" t="s">
        <v>297</v>
      </c>
      <c r="D3548" s="2">
        <v>25.45</v>
      </c>
      <c r="E3548" s="3">
        <v>25.435210465988447</v>
      </c>
      <c r="F3548" s="3">
        <f t="shared" si="112"/>
        <v>5.8145907742057548E-4</v>
      </c>
      <c r="G3548" s="4"/>
      <c r="H3548" s="2">
        <v>1.875</v>
      </c>
      <c r="I3548" s="3">
        <v>1.8687869791958041</v>
      </c>
      <c r="J3548" s="4">
        <f t="shared" si="113"/>
        <v>3.3246276185365962E-3</v>
      </c>
      <c r="K3548" s="3"/>
      <c r="L3548" s="2">
        <v>13.546799999999999</v>
      </c>
      <c r="M3548" s="3">
        <v>13.610543044428969</v>
      </c>
      <c r="N3548" s="3">
        <f t="shared" si="114"/>
        <v>-4.6833579101798316E-3</v>
      </c>
      <c r="O3548" s="3"/>
      <c r="Q3548" s="5">
        <v>25.225000000000001</v>
      </c>
      <c r="R3548" s="1">
        <v>13.4107</v>
      </c>
      <c r="S3548" s="1">
        <v>1.8812</v>
      </c>
    </row>
    <row r="3549" spans="2:19">
      <c r="B3549" s="1" t="s">
        <v>355</v>
      </c>
      <c r="D3549" s="2">
        <v>25.5</v>
      </c>
      <c r="E3549" s="3">
        <v>25.435210465988447</v>
      </c>
      <c r="F3549" s="3">
        <f t="shared" si="112"/>
        <v>2.5472379754116065E-3</v>
      </c>
      <c r="G3549" s="4"/>
      <c r="H3549" s="2">
        <v>1.8774999999999999</v>
      </c>
      <c r="I3549" s="3">
        <v>1.8677372394138161</v>
      </c>
      <c r="J3549" s="4">
        <f t="shared" si="113"/>
        <v>5.2270524890577624E-3</v>
      </c>
      <c r="K3549" s="3"/>
      <c r="L3549" s="2">
        <v>13.515599999999999</v>
      </c>
      <c r="M3549" s="3">
        <v>13.618232300265564</v>
      </c>
      <c r="N3549" s="3">
        <f t="shared" si="114"/>
        <v>-7.5363893053552724E-3</v>
      </c>
      <c r="O3549" s="3"/>
      <c r="Q3549" s="5">
        <v>25.225000000000001</v>
      </c>
      <c r="R3549" s="1">
        <v>13.4107</v>
      </c>
      <c r="S3549" s="1">
        <v>1.8812</v>
      </c>
    </row>
    <row r="3550" spans="2:19">
      <c r="B3550" s="1" t="s">
        <v>299</v>
      </c>
      <c r="D3550" s="2">
        <v>25.549999999999997</v>
      </c>
      <c r="E3550" s="3">
        <v>25.435210465988447</v>
      </c>
      <c r="F3550" s="3">
        <f t="shared" si="112"/>
        <v>4.5130168734024978E-3</v>
      </c>
      <c r="G3550" s="4"/>
      <c r="H3550" s="2">
        <v>1.8812500000000001</v>
      </c>
      <c r="I3550" s="3">
        <v>1.8677372394138161</v>
      </c>
      <c r="J3550" s="4">
        <f t="shared" si="113"/>
        <v>7.2348295579441058E-3</v>
      </c>
      <c r="K3550" s="3"/>
      <c r="L3550" s="2">
        <v>13.484299999999999</v>
      </c>
      <c r="M3550" s="3">
        <v>13.618232300265564</v>
      </c>
      <c r="N3550" s="3">
        <f t="shared" si="114"/>
        <v>-9.8347786491315217E-3</v>
      </c>
      <c r="O3550" s="3"/>
      <c r="Q3550" s="5">
        <v>25.225000000000001</v>
      </c>
      <c r="R3550" s="1">
        <v>13.4107</v>
      </c>
      <c r="S3550" s="1">
        <v>1.8812</v>
      </c>
    </row>
    <row r="3551" spans="2:19">
      <c r="B3551" s="1" t="s">
        <v>356</v>
      </c>
      <c r="D3551" s="2">
        <v>25.549999999999997</v>
      </c>
      <c r="E3551" s="3">
        <v>25.403724558489568</v>
      </c>
      <c r="F3551" s="3">
        <f t="shared" si="112"/>
        <v>5.7580313144099992E-3</v>
      </c>
      <c r="G3551" s="4"/>
      <c r="H3551" s="2">
        <v>1.8812500000000001</v>
      </c>
      <c r="I3551" s="3">
        <v>1.8675865842234733</v>
      </c>
      <c r="J3551" s="4">
        <f t="shared" si="113"/>
        <v>7.3160815632052085E-3</v>
      </c>
      <c r="K3551" s="3"/>
      <c r="L3551" s="2">
        <v>13.484299999999999</v>
      </c>
      <c r="M3551" s="3">
        <v>13.602551305728603</v>
      </c>
      <c r="N3551" s="3">
        <f t="shared" si="114"/>
        <v>-8.6933181188446253E-3</v>
      </c>
      <c r="O3551" s="3"/>
      <c r="Q3551" s="5">
        <v>25.225000000000001</v>
      </c>
      <c r="R3551" s="1">
        <v>13.4107</v>
      </c>
      <c r="S3551" s="1">
        <v>1.8812</v>
      </c>
    </row>
    <row r="3552" spans="2:19">
      <c r="B3552" s="1" t="s">
        <v>301</v>
      </c>
      <c r="D3552" s="2">
        <v>25.549999999999997</v>
      </c>
      <c r="E3552" s="3">
        <v>25.403724558489568</v>
      </c>
      <c r="F3552" s="3">
        <f t="shared" si="112"/>
        <v>5.7580313144099992E-3</v>
      </c>
      <c r="G3552" s="4"/>
      <c r="H3552" s="2">
        <v>1.8812500000000001</v>
      </c>
      <c r="I3552" s="3">
        <v>1.8686363240054611</v>
      </c>
      <c r="J3552" s="4">
        <f t="shared" si="113"/>
        <v>6.7502037889862476E-3</v>
      </c>
      <c r="K3552" s="3"/>
      <c r="L3552" s="2">
        <v>13.5</v>
      </c>
      <c r="M3552" s="3">
        <v>13.594862049892008</v>
      </c>
      <c r="N3552" s="3">
        <f t="shared" si="114"/>
        <v>-6.9777868685884465E-3</v>
      </c>
      <c r="O3552" s="3"/>
      <c r="Q3552" s="5">
        <v>25.225000000000001</v>
      </c>
      <c r="R3552" s="1">
        <v>13.4107</v>
      </c>
      <c r="S3552" s="1">
        <v>1.8812</v>
      </c>
    </row>
    <row r="3553" spans="1:19">
      <c r="B3553" s="1" t="s">
        <v>357</v>
      </c>
      <c r="D3553" s="2">
        <v>25.549999999999997</v>
      </c>
      <c r="E3553" s="3">
        <v>25.416318921489122</v>
      </c>
      <c r="F3553" s="3">
        <f t="shared" si="112"/>
        <v>5.2596553782558149E-3</v>
      </c>
      <c r="G3553" s="4"/>
      <c r="H3553" s="2">
        <v>1.8787500000000001</v>
      </c>
      <c r="I3553" s="3">
        <v>1.8695637616311174</v>
      </c>
      <c r="J3553" s="4">
        <f t="shared" si="113"/>
        <v>4.9135731861149022E-3</v>
      </c>
      <c r="K3553" s="3"/>
      <c r="L3553" s="2">
        <v>13.515599999999999</v>
      </c>
      <c r="M3553" s="3">
        <v>13.594862049892008</v>
      </c>
      <c r="N3553" s="3">
        <f t="shared" si="114"/>
        <v>-5.8302945334144322E-3</v>
      </c>
      <c r="O3553" s="3"/>
      <c r="Q3553" s="5">
        <v>25.225000000000001</v>
      </c>
      <c r="R3553" s="1">
        <v>13.4107</v>
      </c>
      <c r="S3553" s="1">
        <v>1.8812</v>
      </c>
    </row>
    <row r="3554" spans="1:19">
      <c r="B3554" s="1" t="s">
        <v>303</v>
      </c>
      <c r="D3554" s="2">
        <v>25.549999999999997</v>
      </c>
      <c r="E3554" s="3">
        <v>25.416318921489122</v>
      </c>
      <c r="F3554" s="3">
        <f t="shared" si="112"/>
        <v>5.2596553782558149E-3</v>
      </c>
      <c r="G3554" s="4"/>
      <c r="H3554" s="2">
        <v>1.8800000000000001</v>
      </c>
      <c r="I3554" s="3">
        <v>1.8695637616311174</v>
      </c>
      <c r="J3554" s="4">
        <f t="shared" si="113"/>
        <v>5.5821783578954036E-3</v>
      </c>
      <c r="K3554" s="3"/>
      <c r="L3554" s="2">
        <v>13.515599999999999</v>
      </c>
      <c r="M3554" s="3">
        <v>13.594862049892008</v>
      </c>
      <c r="N3554" s="3">
        <f t="shared" si="114"/>
        <v>-5.8302945334144322E-3</v>
      </c>
      <c r="O3554" s="3"/>
      <c r="Q3554" s="5">
        <v>25.225000000000001</v>
      </c>
      <c r="R3554" s="1">
        <v>13.4107</v>
      </c>
      <c r="S3554" s="1">
        <v>1.8812</v>
      </c>
    </row>
    <row r="3555" spans="1:19">
      <c r="B3555" s="1" t="s">
        <v>358</v>
      </c>
      <c r="D3555" s="2">
        <v>25.549999999999997</v>
      </c>
      <c r="E3555" s="3">
        <v>25.469282223593481</v>
      </c>
      <c r="F3555" s="3">
        <f t="shared" si="112"/>
        <v>3.1692206987970375E-3</v>
      </c>
      <c r="G3555" s="4"/>
      <c r="H3555" s="2">
        <v>1.885</v>
      </c>
      <c r="I3555" s="3">
        <v>1.8717385169894269</v>
      </c>
      <c r="J3555" s="4">
        <f t="shared" si="113"/>
        <v>7.0851151964876581E-3</v>
      </c>
      <c r="K3555" s="3"/>
      <c r="L3555" s="2">
        <v>13.484299999999999</v>
      </c>
      <c r="M3555" s="3">
        <v>13.607653822783449</v>
      </c>
      <c r="N3555" s="3">
        <f t="shared" si="114"/>
        <v>-9.0650323994072649E-3</v>
      </c>
      <c r="O3555" s="3"/>
      <c r="Q3555" s="5">
        <v>25.225000000000001</v>
      </c>
      <c r="R3555" s="1">
        <v>13.4107</v>
      </c>
      <c r="S3555" s="1">
        <v>1.8812</v>
      </c>
    </row>
    <row r="3556" spans="1:19">
      <c r="B3556" s="1" t="s">
        <v>305</v>
      </c>
      <c r="D3556" s="2">
        <v>25.549999999999997</v>
      </c>
      <c r="E3556" s="3">
        <v>25.469282223593481</v>
      </c>
      <c r="F3556" s="3">
        <f t="shared" si="112"/>
        <v>3.1692206987970375E-3</v>
      </c>
      <c r="G3556" s="4"/>
      <c r="H3556" s="2">
        <v>1.8887499999999999</v>
      </c>
      <c r="I3556" s="3">
        <v>1.8717385169894269</v>
      </c>
      <c r="J3556" s="4">
        <f t="shared" si="113"/>
        <v>9.0886001736689565E-3</v>
      </c>
      <c r="K3556" s="3"/>
      <c r="L3556" s="2">
        <v>13.4687</v>
      </c>
      <c r="M3556" s="3">
        <v>13.607653822783449</v>
      </c>
      <c r="N3556" s="3">
        <f t="shared" si="114"/>
        <v>-1.021144604302009E-2</v>
      </c>
      <c r="O3556" s="3"/>
      <c r="Q3556" s="5">
        <v>25.225000000000001</v>
      </c>
      <c r="R3556" s="1">
        <v>13.4107</v>
      </c>
      <c r="S3556" s="1">
        <v>1.8812</v>
      </c>
    </row>
    <row r="3557" spans="1:19">
      <c r="B3557" s="1" t="s">
        <v>359</v>
      </c>
      <c r="D3557" s="2">
        <v>25.549999999999997</v>
      </c>
      <c r="E3557" s="3">
        <v>25.456795040077509</v>
      </c>
      <c r="F3557" s="3">
        <f t="shared" si="112"/>
        <v>3.6612998523872487E-3</v>
      </c>
      <c r="G3557" s="4"/>
      <c r="H3557" s="2">
        <v>1.8887499999999999</v>
      </c>
      <c r="I3557" s="3">
        <v>1.8708006480447181</v>
      </c>
      <c r="J3557" s="4">
        <f t="shared" si="113"/>
        <v>9.5944760196879902E-3</v>
      </c>
      <c r="K3557" s="3"/>
      <c r="L3557" s="2">
        <v>13.4687</v>
      </c>
      <c r="M3557" s="3">
        <v>13.607653822783449</v>
      </c>
      <c r="N3557" s="3">
        <f t="shared" si="114"/>
        <v>-1.021144604302009E-2</v>
      </c>
      <c r="O3557" s="3"/>
      <c r="Q3557" s="5">
        <v>25.225000000000001</v>
      </c>
      <c r="R3557" s="1">
        <v>13.4107</v>
      </c>
      <c r="S3557" s="1">
        <v>1.8812</v>
      </c>
    </row>
    <row r="3558" spans="1:19">
      <c r="B3558" s="1" t="s">
        <v>207</v>
      </c>
      <c r="D3558" s="2">
        <v>25.549999999999997</v>
      </c>
      <c r="E3558" s="3">
        <v>25.456795040077509</v>
      </c>
      <c r="F3558" s="3">
        <f t="shared" si="112"/>
        <v>3.6612998523872487E-3</v>
      </c>
      <c r="G3558" s="4"/>
      <c r="H3558" s="2">
        <v>1.8887499999999999</v>
      </c>
      <c r="I3558" s="3">
        <v>1.8675519272255765</v>
      </c>
      <c r="J3558" s="4">
        <f t="shared" si="113"/>
        <v>1.1350727369554404E-2</v>
      </c>
      <c r="K3558" s="3"/>
      <c r="L3558" s="2">
        <v>13.4687</v>
      </c>
      <c r="M3558" s="3">
        <v>13.631175314588891</v>
      </c>
      <c r="N3558" s="3">
        <f t="shared" si="114"/>
        <v>-1.1919391456655975E-2</v>
      </c>
      <c r="O3558" s="3"/>
      <c r="Q3558" s="5">
        <v>25.225000000000001</v>
      </c>
      <c r="R3558" s="1">
        <v>13.4107</v>
      </c>
      <c r="S3558" s="1">
        <v>1.8812</v>
      </c>
    </row>
    <row r="3559" spans="1:19">
      <c r="B3559" s="1" t="s">
        <v>360</v>
      </c>
      <c r="D3559" s="2">
        <v>25.5</v>
      </c>
      <c r="E3559" s="3">
        <v>25.456795040077509</v>
      </c>
      <c r="F3559" s="3">
        <f t="shared" si="112"/>
        <v>1.6971877196038235E-3</v>
      </c>
      <c r="G3559" s="4"/>
      <c r="H3559" s="2">
        <v>1.8887499999999999</v>
      </c>
      <c r="I3559" s="3">
        <v>1.8697152372739296</v>
      </c>
      <c r="J3559" s="4">
        <f t="shared" si="113"/>
        <v>1.0180567792678013E-2</v>
      </c>
      <c r="K3559" s="3"/>
      <c r="L3559" s="2">
        <v>13.4687</v>
      </c>
      <c r="M3559" s="3">
        <v>13.61549432005193</v>
      </c>
      <c r="N3559" s="3">
        <f t="shared" si="114"/>
        <v>-1.0781416862386076E-2</v>
      </c>
      <c r="O3559" s="3"/>
      <c r="Q3559" s="5">
        <v>25.225000000000001</v>
      </c>
      <c r="R3559" s="1">
        <v>13.4107</v>
      </c>
      <c r="S3559" s="1">
        <v>1.8812</v>
      </c>
    </row>
    <row r="3560" spans="1:19">
      <c r="B3560" s="1" t="s">
        <v>308</v>
      </c>
      <c r="D3560" s="2">
        <v>25.5</v>
      </c>
      <c r="E3560" s="3">
        <v>25.456795040077509</v>
      </c>
      <c r="F3560" s="3">
        <f t="shared" si="112"/>
        <v>1.6971877196038235E-3</v>
      </c>
      <c r="G3560" s="4"/>
      <c r="H3560" s="2">
        <v>1.88375</v>
      </c>
      <c r="I3560" s="3">
        <v>1.8697152372739296</v>
      </c>
      <c r="J3560" s="4">
        <f t="shared" si="113"/>
        <v>7.5063637746961296E-3</v>
      </c>
      <c r="K3560" s="3"/>
      <c r="L3560" s="2">
        <v>13.4687</v>
      </c>
      <c r="M3560" s="3">
        <v>13.61549432005193</v>
      </c>
      <c r="N3560" s="3">
        <f t="shared" si="114"/>
        <v>-1.0781416862386076E-2</v>
      </c>
      <c r="O3560" s="3"/>
      <c r="Q3560" s="5">
        <v>25.225000000000001</v>
      </c>
      <c r="R3560" s="1">
        <v>13.4107</v>
      </c>
      <c r="S3560" s="1">
        <v>1.8812</v>
      </c>
    </row>
    <row r="3561" spans="1:19">
      <c r="A3561">
        <v>1834</v>
      </c>
      <c r="B3561" s="1" t="s">
        <v>2</v>
      </c>
      <c r="D3561" s="2">
        <v>25.5</v>
      </c>
      <c r="E3561" s="3">
        <v>25.444200677077951</v>
      </c>
      <c r="F3561" s="3">
        <f t="shared" si="112"/>
        <v>2.1930075002244741E-3</v>
      </c>
      <c r="G3561" s="4"/>
      <c r="H3561" s="2">
        <v>1.88375</v>
      </c>
      <c r="I3561" s="3">
        <v>1.868786727466047</v>
      </c>
      <c r="J3561" s="4">
        <f t="shared" si="113"/>
        <v>8.0069449948642572E-3</v>
      </c>
      <c r="K3561" s="3"/>
      <c r="L3561" s="2">
        <v>13.4687</v>
      </c>
      <c r="M3561" s="3">
        <v>13.61549432005193</v>
      </c>
      <c r="N3561" s="3">
        <f t="shared" si="114"/>
        <v>-1.0781416862386076E-2</v>
      </c>
      <c r="O3561" s="3"/>
      <c r="Q3561" s="5">
        <v>25.225000000000001</v>
      </c>
      <c r="R3561" s="1">
        <v>13.4107</v>
      </c>
      <c r="S3561" s="1">
        <v>1.8812</v>
      </c>
    </row>
    <row r="3562" spans="1:19">
      <c r="B3562" s="1" t="s">
        <v>3</v>
      </c>
      <c r="D3562" s="2">
        <v>25.5</v>
      </c>
      <c r="E3562" s="3">
        <v>25.444200677077951</v>
      </c>
      <c r="F3562" s="3">
        <f t="shared" si="112"/>
        <v>2.1930075002244741E-3</v>
      </c>
      <c r="G3562" s="4"/>
      <c r="H3562" s="2">
        <v>1.8825000000000001</v>
      </c>
      <c r="I3562" s="3">
        <v>1.867704895599819</v>
      </c>
      <c r="J3562" s="4">
        <f t="shared" si="113"/>
        <v>7.9215428706308367E-3</v>
      </c>
      <c r="K3562" s="3"/>
      <c r="L3562" s="2">
        <v>13.4687</v>
      </c>
      <c r="M3562" s="3">
        <v>13.623334817320412</v>
      </c>
      <c r="N3562" s="3">
        <f t="shared" si="114"/>
        <v>-1.1350731622907234E-2</v>
      </c>
      <c r="O3562" s="3"/>
      <c r="Q3562" s="5">
        <v>25.225000000000001</v>
      </c>
      <c r="R3562" s="1">
        <v>13.4107</v>
      </c>
      <c r="S3562" s="1">
        <v>1.8812</v>
      </c>
    </row>
    <row r="3563" spans="1:19">
      <c r="B3563" s="1" t="s">
        <v>4</v>
      </c>
      <c r="D3563" s="2">
        <v>25.5</v>
      </c>
      <c r="E3563" s="3">
        <v>25.444200677077951</v>
      </c>
      <c r="F3563" s="3">
        <f t="shared" si="112"/>
        <v>2.1930075002244741E-3</v>
      </c>
      <c r="G3563" s="4"/>
      <c r="H3563" s="2">
        <v>1.8825000000000001</v>
      </c>
      <c r="I3563" s="3">
        <v>1.867704895599819</v>
      </c>
      <c r="J3563" s="4">
        <f t="shared" si="113"/>
        <v>7.9215428706308367E-3</v>
      </c>
      <c r="K3563" s="3"/>
      <c r="L3563" s="2">
        <v>13.453099999999999</v>
      </c>
      <c r="M3563" s="3">
        <v>13.623334817320412</v>
      </c>
      <c r="N3563" s="3">
        <f t="shared" si="114"/>
        <v>-1.2495825699297946E-2</v>
      </c>
      <c r="O3563" s="3"/>
      <c r="Q3563" s="5">
        <v>25.225000000000001</v>
      </c>
      <c r="R3563" s="1">
        <v>13.4107</v>
      </c>
      <c r="S3563" s="1">
        <v>1.8812</v>
      </c>
    </row>
    <row r="3564" spans="1:19">
      <c r="B3564" s="1" t="s">
        <v>5</v>
      </c>
      <c r="D3564" s="2">
        <v>25.5</v>
      </c>
      <c r="E3564" s="3">
        <v>25.46949658256063</v>
      </c>
      <c r="F3564" s="3">
        <f t="shared" si="112"/>
        <v>1.1976450865642887E-3</v>
      </c>
      <c r="G3564" s="4"/>
      <c r="H3564" s="2">
        <v>1.8825000000000001</v>
      </c>
      <c r="I3564" s="3">
        <v>1.8695557800711455</v>
      </c>
      <c r="J3564" s="4">
        <f t="shared" si="113"/>
        <v>6.9236874699517862E-3</v>
      </c>
      <c r="K3564" s="3"/>
      <c r="L3564" s="2">
        <v>13.453099999999999</v>
      </c>
      <c r="M3564" s="3">
        <v>13.623334817320412</v>
      </c>
      <c r="N3564" s="3">
        <f t="shared" si="114"/>
        <v>-1.2495825699297946E-2</v>
      </c>
      <c r="O3564" s="3"/>
      <c r="Q3564" s="5">
        <v>25.225000000000001</v>
      </c>
      <c r="R3564" s="1">
        <v>13.4107</v>
      </c>
      <c r="S3564" s="1">
        <v>1.8812</v>
      </c>
    </row>
    <row r="3565" spans="1:19">
      <c r="B3565" s="1" t="s">
        <v>6</v>
      </c>
      <c r="D3565" s="2">
        <v>25.5</v>
      </c>
      <c r="E3565" s="3">
        <v>25.450551448319512</v>
      </c>
      <c r="F3565" s="3">
        <f t="shared" si="112"/>
        <v>1.9429265326882715E-3</v>
      </c>
      <c r="G3565" s="4"/>
      <c r="H3565" s="2">
        <v>1.8825000000000001</v>
      </c>
      <c r="I3565" s="3">
        <v>1.868166619022654</v>
      </c>
      <c r="J3565" s="4">
        <f t="shared" si="113"/>
        <v>7.6724318009946373E-3</v>
      </c>
      <c r="K3565" s="3"/>
      <c r="L3565" s="2">
        <v>13.453099999999999</v>
      </c>
      <c r="M3565" s="3">
        <v>13.623334817320412</v>
      </c>
      <c r="N3565" s="3">
        <f t="shared" si="114"/>
        <v>-1.2495825699297946E-2</v>
      </c>
      <c r="O3565" s="3"/>
      <c r="Q3565" s="5">
        <v>25.225000000000001</v>
      </c>
      <c r="R3565" s="1">
        <v>13.4107</v>
      </c>
      <c r="S3565" s="1">
        <v>1.8812</v>
      </c>
    </row>
    <row r="3566" spans="1:19">
      <c r="B3566" s="1" t="s">
        <v>7</v>
      </c>
      <c r="D3566" s="2">
        <v>25.5</v>
      </c>
      <c r="E3566" s="3">
        <v>25.450551448319512</v>
      </c>
      <c r="F3566" s="3">
        <f t="shared" si="112"/>
        <v>1.9429265326882715E-3</v>
      </c>
      <c r="G3566" s="4"/>
      <c r="H3566" s="2">
        <v>1.8825000000000001</v>
      </c>
      <c r="I3566" s="3">
        <v>1.8670878175861212</v>
      </c>
      <c r="J3566" s="4">
        <f t="shared" si="113"/>
        <v>8.2546639042424003E-3</v>
      </c>
      <c r="K3566" s="3"/>
      <c r="L3566" s="2">
        <v>13.453099999999999</v>
      </c>
      <c r="M3566" s="3">
        <v>13.631175314588891</v>
      </c>
      <c r="N3566" s="3">
        <f t="shared" si="114"/>
        <v>-1.3063826887935689E-2</v>
      </c>
      <c r="O3566" s="3"/>
      <c r="Q3566" s="5">
        <v>25.225000000000001</v>
      </c>
      <c r="R3566" s="1">
        <v>13.4107</v>
      </c>
      <c r="S3566" s="1">
        <v>1.8812</v>
      </c>
    </row>
    <row r="3567" spans="1:19">
      <c r="B3567" s="1" t="s">
        <v>8</v>
      </c>
      <c r="D3567" s="2">
        <v>25.45</v>
      </c>
      <c r="E3567" s="3">
        <v>25.437957085319958</v>
      </c>
      <c r="F3567" s="3">
        <f t="shared" si="112"/>
        <v>4.7342302841571422E-4</v>
      </c>
      <c r="G3567" s="4"/>
      <c r="H3567" s="2">
        <v>1.8825000000000001</v>
      </c>
      <c r="I3567" s="3">
        <v>1.8661614496693759</v>
      </c>
      <c r="J3567" s="4">
        <f t="shared" si="113"/>
        <v>8.7551644224130847E-3</v>
      </c>
      <c r="K3567" s="3"/>
      <c r="L3567" s="2">
        <v>13.4687</v>
      </c>
      <c r="M3567" s="3">
        <v>13.631175314588891</v>
      </c>
      <c r="N3567" s="3">
        <f t="shared" si="114"/>
        <v>-1.1919391456655975E-2</v>
      </c>
      <c r="O3567" s="3"/>
      <c r="Q3567" s="5">
        <v>25.225000000000001</v>
      </c>
      <c r="R3567" s="1">
        <v>13.4107</v>
      </c>
      <c r="S3567" s="1">
        <v>1.8812</v>
      </c>
    </row>
    <row r="3568" spans="1:19">
      <c r="B3568" s="1" t="s">
        <v>9</v>
      </c>
      <c r="D3568" s="2">
        <v>25.400000000000002</v>
      </c>
      <c r="E3568" s="3">
        <v>25.437957085319958</v>
      </c>
      <c r="F3568" s="3">
        <f t="shared" si="112"/>
        <v>-1.4921436180054231E-3</v>
      </c>
      <c r="G3568" s="4"/>
      <c r="H3568" s="2">
        <v>1.8825000000000001</v>
      </c>
      <c r="I3568" s="3">
        <v>1.867239181396998</v>
      </c>
      <c r="J3568" s="4">
        <f t="shared" si="113"/>
        <v>8.1729318638143252E-3</v>
      </c>
      <c r="K3568" s="3"/>
      <c r="L3568" s="2">
        <v>13.5</v>
      </c>
      <c r="M3568" s="3">
        <v>13.623334817320412</v>
      </c>
      <c r="N3568" s="3">
        <f t="shared" si="114"/>
        <v>-9.0532031234824284E-3</v>
      </c>
      <c r="O3568" s="3"/>
      <c r="Q3568" s="5">
        <v>25.225000000000001</v>
      </c>
      <c r="R3568" s="1">
        <v>13.4107</v>
      </c>
      <c r="S3568" s="1">
        <v>1.8812</v>
      </c>
    </row>
    <row r="3569" spans="2:19">
      <c r="B3569" s="1" t="s">
        <v>10</v>
      </c>
      <c r="D3569" s="2">
        <v>25.400000000000002</v>
      </c>
      <c r="E3569" s="3">
        <v>25.437957085319958</v>
      </c>
      <c r="F3569" s="3">
        <f t="shared" si="112"/>
        <v>-1.4921436180054231E-3</v>
      </c>
      <c r="G3569" s="4"/>
      <c r="H3569" s="2">
        <v>1.8825000000000001</v>
      </c>
      <c r="I3569" s="3">
        <v>1.867239181396998</v>
      </c>
      <c r="J3569" s="4">
        <f t="shared" si="113"/>
        <v>8.1729318638143252E-3</v>
      </c>
      <c r="K3569" s="3"/>
      <c r="L3569" s="2">
        <v>13.515599999999999</v>
      </c>
      <c r="M3569" s="3">
        <v>13.623334817320412</v>
      </c>
      <c r="N3569" s="3">
        <f t="shared" si="114"/>
        <v>-7.908109047091846E-3</v>
      </c>
      <c r="O3569" s="3"/>
      <c r="Q3569" s="5">
        <v>25.225000000000001</v>
      </c>
      <c r="R3569" s="1">
        <v>13.4107</v>
      </c>
      <c r="S3569" s="1">
        <v>1.8812</v>
      </c>
    </row>
    <row r="3570" spans="2:19">
      <c r="B3570" s="1" t="s">
        <v>11</v>
      </c>
      <c r="D3570" s="2">
        <v>25.400000000000002</v>
      </c>
      <c r="E3570" s="3">
        <v>25.437957085319958</v>
      </c>
      <c r="F3570" s="3">
        <f t="shared" si="112"/>
        <v>-1.4921436180054231E-3</v>
      </c>
      <c r="G3570" s="4"/>
      <c r="H3570" s="2">
        <v>1.8800000000000001</v>
      </c>
      <c r="I3570" s="3">
        <v>1.867239181396998</v>
      </c>
      <c r="J3570" s="4">
        <f t="shared" si="113"/>
        <v>6.8340567882980005E-3</v>
      </c>
      <c r="K3570" s="3"/>
      <c r="L3570" s="2">
        <v>13.546799999999999</v>
      </c>
      <c r="M3570" s="3">
        <v>13.623334817320412</v>
      </c>
      <c r="N3570" s="3">
        <f t="shared" si="114"/>
        <v>-5.6179208943105529E-3</v>
      </c>
      <c r="O3570" s="3"/>
      <c r="Q3570" s="5">
        <v>25.225000000000001</v>
      </c>
      <c r="R3570" s="1">
        <v>13.4107</v>
      </c>
      <c r="S3570" s="1">
        <v>1.8812</v>
      </c>
    </row>
    <row r="3571" spans="2:19">
      <c r="B3571" s="1" t="s">
        <v>12</v>
      </c>
      <c r="D3571" s="2">
        <v>25.45</v>
      </c>
      <c r="E3571" s="3">
        <v>25.425309132578622</v>
      </c>
      <c r="F3571" s="3">
        <f t="shared" si="112"/>
        <v>9.7111375490571716E-4</v>
      </c>
      <c r="G3571" s="4"/>
      <c r="H3571" s="2">
        <v>1.8800000000000001</v>
      </c>
      <c r="I3571" s="3">
        <v>1.8663137391613351</v>
      </c>
      <c r="J3571" s="4">
        <f t="shared" si="113"/>
        <v>7.3333119461549733E-3</v>
      </c>
      <c r="K3571" s="3"/>
      <c r="L3571" s="2">
        <v>13.546799999999999</v>
      </c>
      <c r="M3571" s="3">
        <v>13.623334817320412</v>
      </c>
      <c r="N3571" s="3">
        <f t="shared" si="114"/>
        <v>-5.6179208943105529E-3</v>
      </c>
      <c r="O3571" s="3"/>
      <c r="Q3571" s="5">
        <v>25.225000000000001</v>
      </c>
      <c r="R3571" s="1">
        <v>13.4107</v>
      </c>
      <c r="S3571" s="1">
        <v>1.8812</v>
      </c>
    </row>
    <row r="3572" spans="2:19">
      <c r="B3572" s="1" t="s">
        <v>13</v>
      </c>
      <c r="D3572" s="2">
        <v>25.45</v>
      </c>
      <c r="E3572" s="3">
        <v>25.431579519207503</v>
      </c>
      <c r="F3572" s="3">
        <f t="shared" si="112"/>
        <v>7.2431524666346722E-4</v>
      </c>
      <c r="G3572" s="4"/>
      <c r="H3572" s="2">
        <v>1.8774999999999999</v>
      </c>
      <c r="I3572" s="3">
        <v>1.8667784556691596</v>
      </c>
      <c r="J3572" s="4">
        <f t="shared" si="113"/>
        <v>5.7433405117144291E-3</v>
      </c>
      <c r="K3572" s="3"/>
      <c r="L3572" s="2">
        <v>13.546799999999999</v>
      </c>
      <c r="M3572" s="3">
        <v>13.623334817320412</v>
      </c>
      <c r="N3572" s="3">
        <f t="shared" si="114"/>
        <v>-5.6179208943105529E-3</v>
      </c>
      <c r="O3572" s="3"/>
      <c r="Q3572" s="5">
        <v>25.225000000000001</v>
      </c>
      <c r="R3572" s="1">
        <v>13.4107</v>
      </c>
      <c r="S3572" s="1">
        <v>1.8812</v>
      </c>
    </row>
    <row r="3573" spans="2:19">
      <c r="B3573" s="1" t="s">
        <v>14</v>
      </c>
      <c r="D3573" s="2">
        <v>25.45</v>
      </c>
      <c r="E3573" s="3">
        <v>25.422066759780606</v>
      </c>
      <c r="F3573" s="3">
        <f t="shared" si="112"/>
        <v>1.0987792803528443E-3</v>
      </c>
      <c r="G3573" s="4"/>
      <c r="H3573" s="2">
        <v>1.8774999999999999</v>
      </c>
      <c r="I3573" s="3">
        <v>1.8660853716874084</v>
      </c>
      <c r="J3573" s="4">
        <f t="shared" si="113"/>
        <v>6.1168843000306379E-3</v>
      </c>
      <c r="K3573" s="3"/>
      <c r="L3573" s="2">
        <v>13.546799999999999</v>
      </c>
      <c r="M3573" s="3">
        <v>13.623334817320412</v>
      </c>
      <c r="N3573" s="3">
        <f t="shared" si="114"/>
        <v>-5.6179208943105529E-3</v>
      </c>
      <c r="O3573" s="3"/>
      <c r="Q3573" s="5">
        <v>25.225000000000001</v>
      </c>
      <c r="R3573" s="1">
        <v>13.4107</v>
      </c>
      <c r="S3573" s="1">
        <v>1.8812</v>
      </c>
    </row>
    <row r="3574" spans="2:19">
      <c r="B3574" s="1" t="s">
        <v>15</v>
      </c>
      <c r="D3574" s="2">
        <v>25.45</v>
      </c>
      <c r="E3574" s="3">
        <v>25.399959637354154</v>
      </c>
      <c r="F3574" s="3">
        <f t="shared" si="112"/>
        <v>1.9700961481944135E-3</v>
      </c>
      <c r="G3574" s="4"/>
      <c r="H3574" s="2">
        <v>1.8774999999999999</v>
      </c>
      <c r="I3574" s="3">
        <v>1.8644648500800016</v>
      </c>
      <c r="J3574" s="4">
        <f t="shared" si="113"/>
        <v>6.9913626526340806E-3</v>
      </c>
      <c r="K3574" s="3"/>
      <c r="L3574" s="2">
        <v>13.546799999999999</v>
      </c>
      <c r="M3574" s="3">
        <v>13.623334817320412</v>
      </c>
      <c r="N3574" s="3">
        <f t="shared" si="114"/>
        <v>-5.6179208943105529E-3</v>
      </c>
      <c r="O3574" s="3"/>
      <c r="Q3574" s="5">
        <v>25.225000000000001</v>
      </c>
      <c r="R3574" s="1">
        <v>13.4107</v>
      </c>
      <c r="S3574" s="1">
        <v>1.8812</v>
      </c>
    </row>
    <row r="3575" spans="2:19">
      <c r="B3575" s="1" t="s">
        <v>16</v>
      </c>
      <c r="D3575" s="2">
        <v>25.45</v>
      </c>
      <c r="E3575" s="3">
        <v>25.393635660983485</v>
      </c>
      <c r="F3575" s="3">
        <f t="shared" si="112"/>
        <v>2.2196246244139328E-3</v>
      </c>
      <c r="G3575" s="4"/>
      <c r="H3575" s="2">
        <v>1.8774999999999999</v>
      </c>
      <c r="I3575" s="3">
        <v>1.86400212896217</v>
      </c>
      <c r="J3575" s="4">
        <f t="shared" si="113"/>
        <v>7.2413388526252568E-3</v>
      </c>
      <c r="K3575" s="3"/>
      <c r="L3575" s="2">
        <v>13.546799999999999</v>
      </c>
      <c r="M3575" s="3">
        <v>13.623334817320412</v>
      </c>
      <c r="N3575" s="3">
        <f t="shared" si="114"/>
        <v>-5.6179208943105529E-3</v>
      </c>
      <c r="O3575" s="3"/>
      <c r="Q3575" s="5">
        <v>25.225000000000001</v>
      </c>
      <c r="R3575" s="1">
        <v>13.4107</v>
      </c>
      <c r="S3575" s="1">
        <v>1.8812</v>
      </c>
    </row>
    <row r="3576" spans="2:19">
      <c r="B3576" s="1" t="s">
        <v>17</v>
      </c>
      <c r="D3576" s="2">
        <v>25.400000000000002</v>
      </c>
      <c r="E3576" s="3">
        <v>25.387338479483709</v>
      </c>
      <c r="F3576" s="3">
        <f t="shared" si="112"/>
        <v>4.9873367098031689E-4</v>
      </c>
      <c r="G3576" s="4"/>
      <c r="H3576" s="2">
        <v>1.875</v>
      </c>
      <c r="I3576" s="3">
        <v>1.863538410149342</v>
      </c>
      <c r="J3576" s="4">
        <f t="shared" si="113"/>
        <v>6.1504446531582459E-3</v>
      </c>
      <c r="K3576" s="3"/>
      <c r="L3576" s="2">
        <v>13.484299999999999</v>
      </c>
      <c r="M3576" s="3">
        <v>13.623334817320412</v>
      </c>
      <c r="N3576" s="3">
        <f t="shared" si="114"/>
        <v>-1.0205637546516653E-2</v>
      </c>
      <c r="O3576" s="3"/>
      <c r="Q3576" s="5">
        <v>25.225000000000001</v>
      </c>
      <c r="R3576" s="1">
        <v>13.4107</v>
      </c>
      <c r="S3576" s="1">
        <v>1.8812</v>
      </c>
    </row>
    <row r="3577" spans="2:19">
      <c r="B3577" s="1" t="s">
        <v>18</v>
      </c>
      <c r="D3577" s="2">
        <v>25.400000000000002</v>
      </c>
      <c r="E3577" s="3">
        <v>25.374744116484159</v>
      </c>
      <c r="F3577" s="3">
        <f t="shared" si="112"/>
        <v>9.9531579116245096E-4</v>
      </c>
      <c r="G3577" s="4"/>
      <c r="H3577" s="2">
        <v>1.875</v>
      </c>
      <c r="I3577" s="3">
        <v>1.8626109725236861</v>
      </c>
      <c r="J3577" s="4">
        <f t="shared" si="113"/>
        <v>6.6514305236416334E-3</v>
      </c>
      <c r="K3577" s="3"/>
      <c r="L3577" s="2">
        <v>13.484299999999999</v>
      </c>
      <c r="M3577" s="3">
        <v>13.623334817320412</v>
      </c>
      <c r="N3577" s="3">
        <f t="shared" si="114"/>
        <v>-1.0205637546516653E-2</v>
      </c>
      <c r="O3577" s="3"/>
      <c r="Q3577" s="5">
        <v>25.225000000000001</v>
      </c>
      <c r="R3577" s="1">
        <v>13.4107</v>
      </c>
      <c r="S3577" s="1">
        <v>1.8812</v>
      </c>
    </row>
    <row r="3578" spans="2:19">
      <c r="B3578" s="1" t="s">
        <v>19</v>
      </c>
      <c r="D3578" s="2">
        <v>25.400000000000002</v>
      </c>
      <c r="E3578" s="3">
        <v>25.374744116484159</v>
      </c>
      <c r="F3578" s="3">
        <f t="shared" si="112"/>
        <v>9.9531579116245096E-4</v>
      </c>
      <c r="G3578" s="4"/>
      <c r="H3578" s="2">
        <v>1.875</v>
      </c>
      <c r="I3578" s="3">
        <v>1.8626109725236861</v>
      </c>
      <c r="J3578" s="4">
        <f t="shared" si="113"/>
        <v>6.6514305236416334E-3</v>
      </c>
      <c r="K3578" s="3"/>
      <c r="L3578" s="2">
        <v>13.484299999999999</v>
      </c>
      <c r="M3578" s="3">
        <v>13.623334817320412</v>
      </c>
      <c r="N3578" s="3">
        <f t="shared" si="114"/>
        <v>-1.0205637546516653E-2</v>
      </c>
      <c r="O3578" s="3"/>
      <c r="Q3578" s="5">
        <v>25.225000000000001</v>
      </c>
      <c r="R3578" s="1">
        <v>13.4107</v>
      </c>
      <c r="S3578" s="1">
        <v>1.8812</v>
      </c>
    </row>
    <row r="3579" spans="2:19">
      <c r="B3579" s="1" t="s">
        <v>20</v>
      </c>
      <c r="D3579" s="2">
        <v>25.400000000000002</v>
      </c>
      <c r="E3579" s="3">
        <v>25.3873652743546</v>
      </c>
      <c r="F3579" s="3">
        <f t="shared" si="112"/>
        <v>4.9767770341119027E-4</v>
      </c>
      <c r="G3579" s="4"/>
      <c r="H3579" s="2">
        <v>1.875</v>
      </c>
      <c r="I3579" s="3">
        <v>1.8635374124543456</v>
      </c>
      <c r="J3579" s="4">
        <f t="shared" si="113"/>
        <v>6.1509833229255089E-3</v>
      </c>
      <c r="K3579" s="3"/>
      <c r="L3579" s="2">
        <v>13.5</v>
      </c>
      <c r="M3579" s="3">
        <v>13.623334817320412</v>
      </c>
      <c r="N3579" s="3">
        <f t="shared" si="114"/>
        <v>-9.0532031234824284E-3</v>
      </c>
      <c r="O3579" s="3"/>
      <c r="Q3579" s="5">
        <v>25.225000000000001</v>
      </c>
      <c r="R3579" s="1">
        <v>13.4107</v>
      </c>
      <c r="S3579" s="1">
        <v>1.8812</v>
      </c>
    </row>
    <row r="3580" spans="2:19">
      <c r="B3580" s="1" t="s">
        <v>21</v>
      </c>
      <c r="D3580" s="2">
        <v>25.400000000000002</v>
      </c>
      <c r="E3580" s="3">
        <v>25.381068092854825</v>
      </c>
      <c r="F3580" s="3">
        <f t="shared" si="112"/>
        <v>7.4590663702236548E-4</v>
      </c>
      <c r="G3580" s="4"/>
      <c r="H3580" s="2">
        <v>1.875</v>
      </c>
      <c r="I3580" s="3">
        <v>1.8630736936415175</v>
      </c>
      <c r="J3580" s="4">
        <f t="shared" si="113"/>
        <v>6.4014141787229048E-3</v>
      </c>
      <c r="K3580" s="3"/>
      <c r="L3580" s="2">
        <v>13.5312</v>
      </c>
      <c r="M3580" s="3">
        <v>13.623334817320412</v>
      </c>
      <c r="N3580" s="3">
        <f t="shared" si="114"/>
        <v>-6.7630149707011344E-3</v>
      </c>
      <c r="O3580" s="3"/>
      <c r="Q3580" s="5">
        <v>25.225000000000001</v>
      </c>
      <c r="R3580" s="1">
        <v>13.4107</v>
      </c>
      <c r="S3580" s="1">
        <v>1.8812</v>
      </c>
    </row>
    <row r="3581" spans="2:19">
      <c r="B3581" s="1" t="s">
        <v>22</v>
      </c>
      <c r="D3581" s="2">
        <v>25.400000000000002</v>
      </c>
      <c r="E3581" s="3">
        <v>25.368473729855275</v>
      </c>
      <c r="F3581" s="3">
        <f t="shared" si="112"/>
        <v>1.2427342094146266E-3</v>
      </c>
      <c r="G3581" s="4"/>
      <c r="H3581" s="2">
        <v>1.87375</v>
      </c>
      <c r="I3581" s="3">
        <v>1.8621462560158615</v>
      </c>
      <c r="J3581" s="4">
        <f t="shared" si="113"/>
        <v>6.2313816364592302E-3</v>
      </c>
      <c r="K3581" s="3"/>
      <c r="L3581" s="2">
        <v>13.546799999999999</v>
      </c>
      <c r="M3581" s="3">
        <v>13.623334817320412</v>
      </c>
      <c r="N3581" s="3">
        <f t="shared" si="114"/>
        <v>-5.6179208943105529E-3</v>
      </c>
      <c r="O3581" s="3"/>
      <c r="Q3581" s="5">
        <v>25.225000000000001</v>
      </c>
      <c r="R3581" s="1">
        <v>13.4107</v>
      </c>
      <c r="S3581" s="1">
        <v>1.8812</v>
      </c>
    </row>
    <row r="3582" spans="2:19">
      <c r="B3582" s="1" t="s">
        <v>23</v>
      </c>
      <c r="D3582" s="2">
        <v>25.400000000000002</v>
      </c>
      <c r="E3582" s="3">
        <v>25.289272828281643</v>
      </c>
      <c r="F3582" s="3">
        <f t="shared" si="112"/>
        <v>4.3784244992022981E-3</v>
      </c>
      <c r="G3582" s="4"/>
      <c r="H3582" s="2">
        <v>1.87375</v>
      </c>
      <c r="I3582" s="3">
        <v>1.8621462560158615</v>
      </c>
      <c r="J3582" s="4">
        <f t="shared" si="113"/>
        <v>6.2313816364592302E-3</v>
      </c>
      <c r="K3582" s="3"/>
      <c r="L3582" s="2">
        <v>13.546799999999999</v>
      </c>
      <c r="M3582" s="3">
        <v>13.580714458591824</v>
      </c>
      <c r="N3582" s="3">
        <f t="shared" si="114"/>
        <v>-2.4972514292404724E-3</v>
      </c>
      <c r="O3582" s="3"/>
      <c r="Q3582" s="5">
        <v>25.225000000000001</v>
      </c>
      <c r="R3582" s="1">
        <v>13.4107</v>
      </c>
      <c r="S3582" s="1">
        <v>1.8812</v>
      </c>
    </row>
    <row r="3583" spans="2:19">
      <c r="B3583" s="1" t="s">
        <v>24</v>
      </c>
      <c r="D3583" s="2">
        <v>25.400000000000002</v>
      </c>
      <c r="E3583" s="3">
        <v>25.289272828281643</v>
      </c>
      <c r="F3583" s="3">
        <f t="shared" si="112"/>
        <v>4.3784244992022981E-3</v>
      </c>
      <c r="G3583" s="4"/>
      <c r="H3583" s="2">
        <v>1.87375</v>
      </c>
      <c r="I3583" s="3">
        <v>1.8621462560158615</v>
      </c>
      <c r="J3583" s="4">
        <f t="shared" si="113"/>
        <v>6.2313816364592302E-3</v>
      </c>
      <c r="K3583" s="3"/>
      <c r="L3583" s="2">
        <v>13.546799999999999</v>
      </c>
      <c r="M3583" s="3">
        <v>13.580714458591824</v>
      </c>
      <c r="N3583" s="3">
        <f t="shared" si="114"/>
        <v>-2.4972514292404724E-3</v>
      </c>
      <c r="O3583" s="3"/>
      <c r="Q3583" s="5">
        <v>25.225000000000001</v>
      </c>
      <c r="R3583" s="1">
        <v>13.4107</v>
      </c>
      <c r="S3583" s="1">
        <v>1.8812</v>
      </c>
    </row>
    <row r="3584" spans="2:19">
      <c r="B3584" s="1" t="s">
        <v>25</v>
      </c>
      <c r="D3584" s="2">
        <v>25.45</v>
      </c>
      <c r="E3584" s="3">
        <v>25.289272828281643</v>
      </c>
      <c r="F3584" s="3">
        <f t="shared" si="112"/>
        <v>6.3555473820746311E-3</v>
      </c>
      <c r="G3584" s="4"/>
      <c r="H3584" s="2">
        <v>1.87375</v>
      </c>
      <c r="I3584" s="3">
        <v>1.8599964812430274</v>
      </c>
      <c r="J3584" s="4">
        <f t="shared" si="113"/>
        <v>7.3943789118252525E-3</v>
      </c>
      <c r="K3584" s="3"/>
      <c r="L3584" s="2">
        <v>13.546799999999999</v>
      </c>
      <c r="M3584" s="3">
        <v>13.596395453128785</v>
      </c>
      <c r="N3584" s="3">
        <f t="shared" si="114"/>
        <v>-3.6476912796305334E-3</v>
      </c>
      <c r="O3584" s="3"/>
      <c r="Q3584" s="5">
        <v>25.225000000000001</v>
      </c>
      <c r="R3584" s="1">
        <v>13.4107</v>
      </c>
      <c r="S3584" s="1">
        <v>1.8812</v>
      </c>
    </row>
    <row r="3585" spans="2:19">
      <c r="B3585" s="1" t="s">
        <v>130</v>
      </c>
      <c r="D3585" s="2">
        <v>25.45</v>
      </c>
      <c r="E3585" s="3">
        <v>25.211215942639292</v>
      </c>
      <c r="F3585" s="3">
        <f t="shared" si="112"/>
        <v>9.4713423542914423E-3</v>
      </c>
      <c r="G3585" s="4"/>
      <c r="H3585" s="2">
        <v>1.87375</v>
      </c>
      <c r="I3585" s="3">
        <v>1.8589253046300962</v>
      </c>
      <c r="J3585" s="4">
        <f t="shared" si="113"/>
        <v>7.9748741560402639E-3</v>
      </c>
      <c r="K3585" s="3"/>
      <c r="L3585" s="2">
        <v>13.546799999999999</v>
      </c>
      <c r="M3585" s="3">
        <v>13.562231220637713</v>
      </c>
      <c r="N3585" s="3">
        <f t="shared" si="114"/>
        <v>-1.1378084023690796E-3</v>
      </c>
      <c r="O3585" s="3"/>
      <c r="Q3585" s="5">
        <v>25.225000000000001</v>
      </c>
      <c r="R3585" s="1">
        <v>13.4107</v>
      </c>
      <c r="S3585" s="1">
        <v>1.8812</v>
      </c>
    </row>
    <row r="3586" spans="2:19">
      <c r="B3586" s="1" t="s">
        <v>27</v>
      </c>
      <c r="D3586" s="2">
        <v>25.5</v>
      </c>
      <c r="E3586" s="3">
        <v>25.211215942639292</v>
      </c>
      <c r="F3586" s="3">
        <f t="shared" si="112"/>
        <v>1.1454586641824459E-2</v>
      </c>
      <c r="G3586" s="4"/>
      <c r="H3586" s="2">
        <v>1.87375</v>
      </c>
      <c r="I3586" s="3">
        <v>1.8589253046300962</v>
      </c>
      <c r="J3586" s="4">
        <f t="shared" si="113"/>
        <v>7.9748741560402639E-3</v>
      </c>
      <c r="K3586" s="3"/>
      <c r="L3586" s="2">
        <v>13.546799999999999</v>
      </c>
      <c r="M3586" s="3">
        <v>13.562231220637713</v>
      </c>
      <c r="N3586" s="3">
        <f t="shared" si="114"/>
        <v>-1.1378084023690796E-3</v>
      </c>
      <c r="O3586" s="3"/>
      <c r="Q3586" s="5">
        <v>25.225000000000001</v>
      </c>
      <c r="R3586" s="1">
        <v>13.4107</v>
      </c>
      <c r="S3586" s="1">
        <v>1.8812</v>
      </c>
    </row>
    <row r="3587" spans="2:19">
      <c r="B3587" s="1" t="s">
        <v>28</v>
      </c>
      <c r="D3587" s="2">
        <v>25.5</v>
      </c>
      <c r="E3587" s="3">
        <v>25.153147008399856</v>
      </c>
      <c r="F3587" s="3">
        <f t="shared" si="112"/>
        <v>1.3789645943082723E-2</v>
      </c>
      <c r="G3587" s="4"/>
      <c r="H3587" s="2">
        <v>1.87375</v>
      </c>
      <c r="I3587" s="3">
        <v>1.8595338309067266</v>
      </c>
      <c r="J3587" s="4">
        <f t="shared" si="113"/>
        <v>7.6450177227168001E-3</v>
      </c>
      <c r="K3587" s="3"/>
      <c r="L3587" s="2">
        <v>13.5312</v>
      </c>
      <c r="M3587" s="3">
        <v>13.526530804732818</v>
      </c>
      <c r="N3587" s="3">
        <f t="shared" si="114"/>
        <v>3.4518793729047511E-4</v>
      </c>
      <c r="O3587" s="3"/>
      <c r="Q3587" s="5">
        <v>25.225000000000001</v>
      </c>
      <c r="R3587" s="1">
        <v>13.4107</v>
      </c>
      <c r="S3587" s="1">
        <v>1.8812</v>
      </c>
    </row>
    <row r="3588" spans="2:19">
      <c r="B3588" s="1" t="s">
        <v>29</v>
      </c>
      <c r="D3588" s="2">
        <v>25.5</v>
      </c>
      <c r="E3588" s="3">
        <v>25.153147008399856</v>
      </c>
      <c r="F3588" s="3">
        <f t="shared" si="112"/>
        <v>1.3789645943082723E-2</v>
      </c>
      <c r="G3588" s="4"/>
      <c r="H3588" s="2">
        <v>1.87375</v>
      </c>
      <c r="I3588" s="3">
        <v>1.8595338309067266</v>
      </c>
      <c r="J3588" s="4">
        <f t="shared" si="113"/>
        <v>7.6450177227168001E-3</v>
      </c>
      <c r="K3588" s="3"/>
      <c r="L3588" s="2">
        <v>13.5312</v>
      </c>
      <c r="M3588" s="3">
        <v>13.526530804732818</v>
      </c>
      <c r="N3588" s="3">
        <f t="shared" si="114"/>
        <v>3.4518793729047511E-4</v>
      </c>
      <c r="O3588" s="3"/>
      <c r="Q3588" s="5">
        <v>25.225000000000001</v>
      </c>
      <c r="R3588" s="1">
        <v>13.4107</v>
      </c>
      <c r="S3588" s="1">
        <v>1.8812</v>
      </c>
    </row>
    <row r="3589" spans="2:19">
      <c r="B3589" s="1" t="s">
        <v>362</v>
      </c>
      <c r="D3589" s="2">
        <v>25.5</v>
      </c>
      <c r="E3589" s="3">
        <v>25.159366886394054</v>
      </c>
      <c r="F3589" s="3">
        <f t="shared" si="112"/>
        <v>1.3539017700407935E-2</v>
      </c>
      <c r="G3589" s="4"/>
      <c r="H3589" s="2">
        <v>1.87375</v>
      </c>
      <c r="I3589" s="3">
        <v>1.8599965520245583</v>
      </c>
      <c r="J3589" s="4">
        <f t="shared" si="113"/>
        <v>7.3943405757776722E-3</v>
      </c>
      <c r="K3589" s="3"/>
      <c r="L3589" s="2">
        <v>13.515599999999999</v>
      </c>
      <c r="M3589" s="3">
        <v>13.526530804732818</v>
      </c>
      <c r="N3589" s="3">
        <f t="shared" si="114"/>
        <v>-8.0810112294237035E-4</v>
      </c>
      <c r="O3589" s="3"/>
      <c r="Q3589" s="5">
        <v>25.225000000000001</v>
      </c>
      <c r="R3589" s="1">
        <v>13.4107</v>
      </c>
      <c r="S3589" s="1">
        <v>1.8812</v>
      </c>
    </row>
    <row r="3590" spans="2:19">
      <c r="B3590" s="1" t="s">
        <v>31</v>
      </c>
      <c r="D3590" s="2">
        <v>25.5</v>
      </c>
      <c r="E3590" s="3">
        <v>25.159366886394054</v>
      </c>
      <c r="F3590" s="3">
        <f t="shared" si="112"/>
        <v>1.3539017700407935E-2</v>
      </c>
      <c r="G3590" s="4"/>
      <c r="H3590" s="2">
        <v>1.87375</v>
      </c>
      <c r="I3590" s="3">
        <v>1.8599965520245583</v>
      </c>
      <c r="J3590" s="4">
        <f t="shared" si="113"/>
        <v>7.3943405757776722E-3</v>
      </c>
      <c r="K3590" s="3"/>
      <c r="L3590" s="2">
        <v>13.5312</v>
      </c>
      <c r="M3590" s="3">
        <v>13.526530804732818</v>
      </c>
      <c r="N3590" s="3">
        <f t="shared" si="114"/>
        <v>3.4518793729047511E-4</v>
      </c>
      <c r="O3590" s="3"/>
      <c r="Q3590" s="5">
        <v>25.225000000000001</v>
      </c>
      <c r="R3590" s="1">
        <v>13.4107</v>
      </c>
      <c r="S3590" s="1">
        <v>1.8812</v>
      </c>
    </row>
    <row r="3591" spans="2:19">
      <c r="B3591" s="1" t="s">
        <v>32</v>
      </c>
      <c r="D3591" s="2">
        <v>25.5</v>
      </c>
      <c r="E3591" s="3">
        <v>25.165664067893829</v>
      </c>
      <c r="F3591" s="3">
        <f t="shared" si="112"/>
        <v>1.3285400743019317E-2</v>
      </c>
      <c r="G3591" s="4"/>
      <c r="H3591" s="2">
        <v>1.87375</v>
      </c>
      <c r="I3591" s="3">
        <v>1.8604592023608593</v>
      </c>
      <c r="J3591" s="4">
        <f t="shared" si="113"/>
        <v>7.1438264393409931E-3</v>
      </c>
      <c r="K3591" s="3"/>
      <c r="L3591" s="2">
        <v>13.5625</v>
      </c>
      <c r="M3591" s="3">
        <v>13.526530804732818</v>
      </c>
      <c r="N3591" s="3">
        <f t="shared" si="114"/>
        <v>2.6591589363472532E-3</v>
      </c>
      <c r="O3591" s="3"/>
      <c r="Q3591" s="5">
        <v>25.225000000000001</v>
      </c>
      <c r="R3591" s="1">
        <v>13.4107</v>
      </c>
      <c r="S3591" s="1">
        <v>1.8812</v>
      </c>
    </row>
    <row r="3592" spans="2:19">
      <c r="B3592" s="1" t="s">
        <v>33</v>
      </c>
      <c r="D3592" s="2">
        <v>25.5</v>
      </c>
      <c r="E3592" s="3">
        <v>25.165664067893829</v>
      </c>
      <c r="F3592" s="3">
        <f t="shared" si="112"/>
        <v>1.3285400743019317E-2</v>
      </c>
      <c r="G3592" s="4"/>
      <c r="H3592" s="2">
        <v>1.87625</v>
      </c>
      <c r="I3592" s="3">
        <v>1.8604592023608593</v>
      </c>
      <c r="J3592" s="4">
        <f t="shared" si="113"/>
        <v>8.4875807107743749E-3</v>
      </c>
      <c r="K3592" s="3"/>
      <c r="L3592" s="2">
        <v>13.5625</v>
      </c>
      <c r="M3592" s="3">
        <v>13.526530804732818</v>
      </c>
      <c r="N3592" s="3">
        <f t="shared" si="114"/>
        <v>2.6591589363472532E-3</v>
      </c>
      <c r="O3592" s="3"/>
      <c r="Q3592" s="5">
        <v>25.225000000000001</v>
      </c>
      <c r="R3592" s="1">
        <v>13.4107</v>
      </c>
      <c r="S3592" s="1">
        <v>1.8812</v>
      </c>
    </row>
    <row r="3593" spans="2:19">
      <c r="B3593" s="1" t="s">
        <v>34</v>
      </c>
      <c r="D3593" s="2">
        <v>25.5</v>
      </c>
      <c r="E3593" s="3">
        <v>25.165664067893829</v>
      </c>
      <c r="F3593" s="3">
        <f t="shared" si="112"/>
        <v>1.3285400743019317E-2</v>
      </c>
      <c r="G3593" s="4"/>
      <c r="H3593" s="2">
        <v>1.87625</v>
      </c>
      <c r="I3593" s="3">
        <v>1.8604592023608593</v>
      </c>
      <c r="J3593" s="4">
        <f t="shared" si="113"/>
        <v>8.4875807107743749E-3</v>
      </c>
      <c r="K3593" s="3"/>
      <c r="L3593" s="2">
        <v>13.5937</v>
      </c>
      <c r="M3593" s="3">
        <v>13.526530804732818</v>
      </c>
      <c r="N3593" s="3">
        <f t="shared" si="114"/>
        <v>4.9657370568128127E-3</v>
      </c>
      <c r="O3593" s="3"/>
      <c r="Q3593" s="5">
        <v>25.225000000000001</v>
      </c>
      <c r="R3593" s="1">
        <v>13.4107</v>
      </c>
      <c r="S3593" s="1">
        <v>1.8812</v>
      </c>
    </row>
    <row r="3594" spans="2:19">
      <c r="B3594" s="1" t="s">
        <v>35</v>
      </c>
      <c r="D3594" s="2">
        <v>25.549999999999997</v>
      </c>
      <c r="E3594" s="3">
        <v>25.172038552899185</v>
      </c>
      <c r="F3594" s="3">
        <f t="shared" si="112"/>
        <v>1.5015130630223857E-2</v>
      </c>
      <c r="G3594" s="4"/>
      <c r="H3594" s="2">
        <v>1.87625</v>
      </c>
      <c r="I3594" s="3">
        <v>1.860921781915629</v>
      </c>
      <c r="J3594" s="4">
        <f t="shared" si="113"/>
        <v>8.2368954102907972E-3</v>
      </c>
      <c r="K3594" s="3"/>
      <c r="L3594" s="2">
        <v>13.609299999999999</v>
      </c>
      <c r="M3594" s="3">
        <v>13.526530804732818</v>
      </c>
      <c r="N3594" s="3">
        <f t="shared" si="114"/>
        <v>6.1190261170455265E-3</v>
      </c>
      <c r="O3594" s="3"/>
      <c r="Q3594" s="5">
        <v>25.225000000000001</v>
      </c>
      <c r="R3594" s="1">
        <v>13.4107</v>
      </c>
      <c r="S3594" s="1">
        <v>1.8812</v>
      </c>
    </row>
    <row r="3595" spans="2:19">
      <c r="B3595" s="1" t="s">
        <v>36</v>
      </c>
      <c r="D3595" s="2">
        <v>25.549999999999997</v>
      </c>
      <c r="E3595" s="3">
        <v>25.184555612393162</v>
      </c>
      <c r="F3595" s="3">
        <f t="shared" si="112"/>
        <v>1.451065459447705E-2</v>
      </c>
      <c r="G3595" s="4"/>
      <c r="H3595" s="2">
        <v>1.87375</v>
      </c>
      <c r="I3595" s="3">
        <v>1.8618471533697614</v>
      </c>
      <c r="J3595" s="4">
        <f t="shared" si="113"/>
        <v>6.3930310330231315E-3</v>
      </c>
      <c r="K3595" s="3"/>
      <c r="L3595" s="2">
        <v>13.640599999999999</v>
      </c>
      <c r="M3595" s="3">
        <v>13.526530804732818</v>
      </c>
      <c r="N3595" s="3">
        <f t="shared" si="114"/>
        <v>8.4329971161023042E-3</v>
      </c>
      <c r="O3595" s="3"/>
      <c r="Q3595" s="5">
        <v>25.225000000000001</v>
      </c>
      <c r="R3595" s="1">
        <v>13.4107</v>
      </c>
      <c r="S3595" s="1">
        <v>1.8812</v>
      </c>
    </row>
    <row r="3596" spans="2:19">
      <c r="B3596" s="1" t="s">
        <v>37</v>
      </c>
      <c r="D3596" s="2">
        <v>25.549999999999997</v>
      </c>
      <c r="E3596" s="3">
        <v>25.184555612393162</v>
      </c>
      <c r="F3596" s="3">
        <f t="shared" si="112"/>
        <v>1.451065459447705E-2</v>
      </c>
      <c r="G3596" s="4"/>
      <c r="H3596" s="2">
        <v>1.8712500000000001</v>
      </c>
      <c r="I3596" s="3">
        <v>1.8618471533697614</v>
      </c>
      <c r="J3596" s="4">
        <f t="shared" si="113"/>
        <v>5.0502784899504136E-3</v>
      </c>
      <c r="K3596" s="3"/>
      <c r="L3596" s="2">
        <v>13.640599999999999</v>
      </c>
      <c r="M3596" s="3">
        <v>13.526530804732818</v>
      </c>
      <c r="N3596" s="3">
        <f t="shared" si="114"/>
        <v>8.4329971161023042E-3</v>
      </c>
      <c r="O3596" s="3"/>
      <c r="Q3596" s="5">
        <v>25.225000000000001</v>
      </c>
      <c r="R3596" s="1">
        <v>13.4107</v>
      </c>
      <c r="S3596" s="1">
        <v>1.8812</v>
      </c>
    </row>
    <row r="3597" spans="2:19">
      <c r="B3597" s="1" t="s">
        <v>38</v>
      </c>
      <c r="D3597" s="2">
        <v>25.5</v>
      </c>
      <c r="E3597" s="3">
        <v>25.193962732890029</v>
      </c>
      <c r="F3597" s="3">
        <f t="shared" si="112"/>
        <v>1.2147246161892907E-2</v>
      </c>
      <c r="G3597" s="4"/>
      <c r="H3597" s="2">
        <v>1.87</v>
      </c>
      <c r="I3597" s="3">
        <v>1.8625411642649778</v>
      </c>
      <c r="J3597" s="4">
        <f t="shared" si="113"/>
        <v>4.0046555094344844E-3</v>
      </c>
      <c r="K3597" s="3"/>
      <c r="L3597" s="2">
        <v>13.625</v>
      </c>
      <c r="M3597" s="3">
        <v>13.526530804732818</v>
      </c>
      <c r="N3597" s="3">
        <f t="shared" si="114"/>
        <v>7.2797080558695904E-3</v>
      </c>
      <c r="O3597" s="3"/>
      <c r="Q3597" s="5">
        <v>25.225000000000001</v>
      </c>
      <c r="R3597" s="1">
        <v>13.4107</v>
      </c>
      <c r="S3597" s="1">
        <v>1.8812</v>
      </c>
    </row>
    <row r="3598" spans="2:19">
      <c r="B3598" s="1" t="s">
        <v>39</v>
      </c>
      <c r="D3598" s="2">
        <v>25.5</v>
      </c>
      <c r="E3598" s="3">
        <v>25.185722284486424</v>
      </c>
      <c r="F3598" s="3">
        <f t="shared" si="112"/>
        <v>1.2478407883785838E-2</v>
      </c>
      <c r="G3598" s="4"/>
      <c r="H3598" s="2">
        <v>1.8712500000000001</v>
      </c>
      <c r="I3598" s="3">
        <v>1.8635527708745294</v>
      </c>
      <c r="J3598" s="4">
        <f t="shared" si="113"/>
        <v>4.1304057742665911E-3</v>
      </c>
      <c r="K3598" s="3"/>
      <c r="L3598" s="2">
        <v>13.5625</v>
      </c>
      <c r="M3598" s="3">
        <v>13.514770058830099</v>
      </c>
      <c r="N3598" s="3">
        <f t="shared" si="114"/>
        <v>3.5316872549168037E-3</v>
      </c>
      <c r="O3598" s="3"/>
      <c r="Q3598" s="5">
        <v>25.225000000000001</v>
      </c>
      <c r="R3598" s="1">
        <v>13.4107</v>
      </c>
      <c r="S3598" s="1">
        <v>1.8812</v>
      </c>
    </row>
    <row r="3599" spans="2:19">
      <c r="B3599" s="1" t="s">
        <v>40</v>
      </c>
      <c r="D3599" s="2">
        <v>25.5</v>
      </c>
      <c r="E3599" s="3">
        <v>25.263381904013976</v>
      </c>
      <c r="F3599" s="3">
        <f t="shared" ref="F3599:F3662" si="115">+(D3599-E3599)/E3599</f>
        <v>9.3660499170314711E-3</v>
      </c>
      <c r="G3599" s="4"/>
      <c r="H3599" s="2">
        <v>1.8725000000000001</v>
      </c>
      <c r="I3599" s="3">
        <v>1.8635527708745294</v>
      </c>
      <c r="J3599" s="4">
        <f t="shared" ref="J3599:J3662" si="116">+(H3599-I3599)/I3599</f>
        <v>4.8011675683709634E-3</v>
      </c>
      <c r="K3599" s="3"/>
      <c r="L3599" s="2">
        <v>13.578099999999999</v>
      </c>
      <c r="M3599" s="3">
        <v>13.556515271101476</v>
      </c>
      <c r="N3599" s="3">
        <f t="shared" ref="N3599:N3662" si="117">+(L3599-M3599)/M3599</f>
        <v>1.5922033403772298E-3</v>
      </c>
      <c r="O3599" s="3"/>
      <c r="Q3599" s="5">
        <v>25.225000000000001</v>
      </c>
      <c r="R3599" s="1">
        <v>13.4107</v>
      </c>
      <c r="S3599" s="1">
        <v>1.8812</v>
      </c>
    </row>
    <row r="3600" spans="2:19">
      <c r="B3600" s="1" t="s">
        <v>41</v>
      </c>
      <c r="D3600" s="2">
        <v>25.5</v>
      </c>
      <c r="E3600" s="3">
        <v>25.263381904013976</v>
      </c>
      <c r="F3600" s="3">
        <f t="shared" si="115"/>
        <v>9.3660499170314711E-3</v>
      </c>
      <c r="G3600" s="4"/>
      <c r="H3600" s="2">
        <v>1.8725000000000001</v>
      </c>
      <c r="I3600" s="3">
        <v>1.8630144832275803</v>
      </c>
      <c r="J3600" s="4">
        <f t="shared" si="116"/>
        <v>5.0914884762390698E-3</v>
      </c>
      <c r="K3600" s="3"/>
      <c r="L3600" s="2">
        <v>13.578099999999999</v>
      </c>
      <c r="M3600" s="3">
        <v>13.560435519735718</v>
      </c>
      <c r="N3600" s="3">
        <f t="shared" si="117"/>
        <v>1.302648446546785E-3</v>
      </c>
      <c r="O3600" s="3"/>
      <c r="Q3600" s="5">
        <v>25.225000000000001</v>
      </c>
      <c r="R3600" s="1">
        <v>13.4107</v>
      </c>
      <c r="S3600" s="1">
        <v>1.8812</v>
      </c>
    </row>
    <row r="3601" spans="2:19">
      <c r="B3601" s="1" t="s">
        <v>42</v>
      </c>
      <c r="D3601" s="2">
        <v>25.5</v>
      </c>
      <c r="E3601" s="3">
        <v>25.274647223412163</v>
      </c>
      <c r="F3601" s="3">
        <f t="shared" si="115"/>
        <v>8.9161591295759072E-3</v>
      </c>
      <c r="G3601" s="4"/>
      <c r="H3601" s="2">
        <v>1.875</v>
      </c>
      <c r="I3601" s="3">
        <v>1.8627726663869555</v>
      </c>
      <c r="J3601" s="4">
        <f t="shared" si="116"/>
        <v>6.5640503716219529E-3</v>
      </c>
      <c r="K3601" s="3"/>
      <c r="L3601" s="2">
        <v>13.546799999999999</v>
      </c>
      <c r="M3601" s="3">
        <v>13.568276017004198</v>
      </c>
      <c r="N3601" s="3">
        <f t="shared" si="117"/>
        <v>-1.5828110348937723E-3</v>
      </c>
      <c r="O3601" s="3"/>
      <c r="Q3601" s="5">
        <v>25.225000000000001</v>
      </c>
      <c r="R3601" s="1">
        <v>13.4107</v>
      </c>
      <c r="S3601" s="1">
        <v>1.8812</v>
      </c>
    </row>
    <row r="3602" spans="2:19">
      <c r="B3602" s="1" t="s">
        <v>43</v>
      </c>
      <c r="D3602" s="2">
        <v>25.5</v>
      </c>
      <c r="E3602" s="3">
        <v>25.274647223412163</v>
      </c>
      <c r="F3602" s="3">
        <f t="shared" si="115"/>
        <v>8.9161591295759072E-3</v>
      </c>
      <c r="G3602" s="4"/>
      <c r="H3602" s="2">
        <v>1.8774999999999999</v>
      </c>
      <c r="I3602" s="3">
        <v>1.8627726663869555</v>
      </c>
      <c r="J3602" s="4">
        <f t="shared" si="116"/>
        <v>7.9061357721174202E-3</v>
      </c>
      <c r="K3602" s="3"/>
      <c r="L3602" s="2">
        <v>13.546799999999999</v>
      </c>
      <c r="M3602" s="3">
        <v>13.568276017004198</v>
      </c>
      <c r="N3602" s="3">
        <f t="shared" si="117"/>
        <v>-1.5828110348937723E-3</v>
      </c>
      <c r="O3602" s="3"/>
      <c r="Q3602" s="5">
        <v>25.225000000000001</v>
      </c>
      <c r="R3602" s="1">
        <v>13.4107</v>
      </c>
      <c r="S3602" s="1">
        <v>1.8812</v>
      </c>
    </row>
    <row r="3603" spans="2:19">
      <c r="B3603" s="1" t="s">
        <v>44</v>
      </c>
      <c r="D3603" s="2">
        <v>25.5</v>
      </c>
      <c r="E3603" s="3">
        <v>25.274647223412163</v>
      </c>
      <c r="F3603" s="3">
        <f t="shared" si="115"/>
        <v>8.9161591295759072E-3</v>
      </c>
      <c r="G3603" s="4"/>
      <c r="H3603" s="2">
        <v>1.8774999999999999</v>
      </c>
      <c r="I3603" s="3">
        <v>1.8627726663869555</v>
      </c>
      <c r="J3603" s="4">
        <f t="shared" si="116"/>
        <v>7.9061357721174202E-3</v>
      </c>
      <c r="K3603" s="3"/>
      <c r="L3603" s="2">
        <v>13.5625</v>
      </c>
      <c r="M3603" s="3">
        <v>13.568276017004198</v>
      </c>
      <c r="N3603" s="3">
        <f t="shared" si="117"/>
        <v>-4.2570014030959889E-4</v>
      </c>
      <c r="O3603" s="3"/>
      <c r="Q3603" s="5">
        <v>25.225000000000001</v>
      </c>
      <c r="R3603" s="1">
        <v>13.4107</v>
      </c>
      <c r="S3603" s="1">
        <v>1.8812</v>
      </c>
    </row>
    <row r="3604" spans="2:19">
      <c r="B3604" s="1" t="s">
        <v>45</v>
      </c>
      <c r="D3604" s="2">
        <v>25.5</v>
      </c>
      <c r="E3604" s="3">
        <v>25.274647223412163</v>
      </c>
      <c r="F3604" s="3">
        <f t="shared" si="115"/>
        <v>8.9161591295759072E-3</v>
      </c>
      <c r="G3604" s="4"/>
      <c r="H3604" s="2">
        <v>1.8774999999999999</v>
      </c>
      <c r="I3604" s="3">
        <v>1.8627726663869555</v>
      </c>
      <c r="J3604" s="4">
        <f t="shared" si="116"/>
        <v>7.9061357721174202E-3</v>
      </c>
      <c r="K3604" s="3"/>
      <c r="L3604" s="2">
        <v>13.578099999999999</v>
      </c>
      <c r="M3604" s="3">
        <v>13.568276017004198</v>
      </c>
      <c r="N3604" s="3">
        <f t="shared" si="117"/>
        <v>7.2404062118793769E-4</v>
      </c>
      <c r="O3604" s="3"/>
      <c r="Q3604" s="5">
        <v>25.225000000000001</v>
      </c>
      <c r="R3604" s="1">
        <v>13.4107</v>
      </c>
      <c r="S3604" s="1">
        <v>1.8812</v>
      </c>
    </row>
    <row r="3605" spans="2:19">
      <c r="B3605" s="1" t="s">
        <v>46</v>
      </c>
      <c r="D3605" s="2">
        <v>25.5</v>
      </c>
      <c r="E3605" s="3">
        <v>25.262130201858621</v>
      </c>
      <c r="F3605" s="3">
        <f t="shared" si="115"/>
        <v>9.4160625505713587E-3</v>
      </c>
      <c r="G3605" s="4"/>
      <c r="H3605" s="2">
        <v>1.8774999999999999</v>
      </c>
      <c r="I3605" s="3">
        <v>1.8618472241512922</v>
      </c>
      <c r="J3605" s="4">
        <f t="shared" si="116"/>
        <v>8.4071215111878542E-3</v>
      </c>
      <c r="K3605" s="3"/>
      <c r="L3605" s="2">
        <v>13.5937</v>
      </c>
      <c r="M3605" s="3">
        <v>13.568276017004198</v>
      </c>
      <c r="N3605" s="3">
        <f t="shared" si="117"/>
        <v>1.8737813826856054E-3</v>
      </c>
      <c r="O3605" s="3"/>
      <c r="Q3605" s="5">
        <v>25.225000000000001</v>
      </c>
      <c r="R3605" s="1">
        <v>13.4107</v>
      </c>
      <c r="S3605" s="1">
        <v>1.8812</v>
      </c>
    </row>
    <row r="3606" spans="2:19">
      <c r="B3606" s="1" t="s">
        <v>47</v>
      </c>
      <c r="D3606" s="2">
        <v>25.5</v>
      </c>
      <c r="E3606" s="3">
        <v>25.293538767911492</v>
      </c>
      <c r="F3606" s="3">
        <f t="shared" si="115"/>
        <v>8.1626076122821301E-3</v>
      </c>
      <c r="G3606" s="4"/>
      <c r="H3606" s="2">
        <v>1.87375</v>
      </c>
      <c r="I3606" s="3">
        <v>1.8630867788132126</v>
      </c>
      <c r="J3606" s="4">
        <f t="shared" si="116"/>
        <v>5.7234162724185602E-3</v>
      </c>
      <c r="K3606" s="3"/>
      <c r="L3606" s="2">
        <v>13.625</v>
      </c>
      <c r="M3606" s="3">
        <v>13.576116514272677</v>
      </c>
      <c r="N3606" s="3">
        <f t="shared" si="117"/>
        <v>3.6006972742117878E-3</v>
      </c>
      <c r="O3606" s="3"/>
      <c r="Q3606" s="5">
        <v>25.225000000000001</v>
      </c>
      <c r="R3606" s="1">
        <v>13.4107</v>
      </c>
      <c r="S3606" s="1">
        <v>1.8812</v>
      </c>
    </row>
    <row r="3607" spans="2:19">
      <c r="B3607" s="1" t="s">
        <v>48</v>
      </c>
      <c r="D3607" s="2">
        <v>25.5</v>
      </c>
      <c r="E3607" s="3">
        <v>25.450444268835938</v>
      </c>
      <c r="F3607" s="3">
        <f t="shared" si="115"/>
        <v>1.9471460160223372E-3</v>
      </c>
      <c r="G3607" s="4"/>
      <c r="H3607" s="2">
        <v>1.87375</v>
      </c>
      <c r="I3607" s="3">
        <v>1.8638617559142472</v>
      </c>
      <c r="J3607" s="4">
        <f t="shared" si="116"/>
        <v>5.3052454423598242E-3</v>
      </c>
      <c r="K3607" s="3"/>
      <c r="L3607" s="2">
        <v>13.625</v>
      </c>
      <c r="M3607" s="3">
        <v>13.654696806394332</v>
      </c>
      <c r="N3607" s="3">
        <f t="shared" si="117"/>
        <v>-2.1748418742205599E-3</v>
      </c>
      <c r="O3607" s="3"/>
      <c r="Q3607" s="5">
        <v>25.225000000000001</v>
      </c>
      <c r="R3607" s="1">
        <v>13.4107</v>
      </c>
      <c r="S3607" s="1">
        <v>1.8812</v>
      </c>
    </row>
    <row r="3608" spans="2:19">
      <c r="B3608" s="1" t="s">
        <v>49</v>
      </c>
      <c r="D3608" s="2">
        <v>25.5</v>
      </c>
      <c r="E3608" s="3">
        <v>25.463038631835495</v>
      </c>
      <c r="F3608" s="3">
        <f t="shared" si="115"/>
        <v>1.4515694178892488E-3</v>
      </c>
      <c r="G3608" s="4"/>
      <c r="H3608" s="2">
        <v>1.8725000000000001</v>
      </c>
      <c r="I3608" s="3">
        <v>1.8647849294588661</v>
      </c>
      <c r="J3608" s="4">
        <f t="shared" si="116"/>
        <v>4.1372441503872322E-3</v>
      </c>
      <c r="K3608" s="3"/>
      <c r="L3608" s="2">
        <v>13.625</v>
      </c>
      <c r="M3608" s="3">
        <v>13.654696806394332</v>
      </c>
      <c r="N3608" s="3">
        <f t="shared" si="117"/>
        <v>-2.1748418742205599E-3</v>
      </c>
      <c r="O3608" s="3"/>
      <c r="Q3608" s="5">
        <v>25.225000000000001</v>
      </c>
      <c r="R3608" s="1">
        <v>13.4107</v>
      </c>
      <c r="S3608" s="1">
        <v>1.8812</v>
      </c>
    </row>
    <row r="3609" spans="2:19">
      <c r="B3609" s="1" t="s">
        <v>50</v>
      </c>
      <c r="D3609" s="2">
        <v>25.5</v>
      </c>
      <c r="E3609" s="3">
        <v>25.437849905836387</v>
      </c>
      <c r="F3609" s="3">
        <f t="shared" si="115"/>
        <v>2.443213337356523E-3</v>
      </c>
      <c r="G3609" s="4"/>
      <c r="H3609" s="2">
        <v>1.8725000000000001</v>
      </c>
      <c r="I3609" s="3">
        <v>1.8608010968345545</v>
      </c>
      <c r="J3609" s="4">
        <f t="shared" si="116"/>
        <v>6.2870250804058338E-3</v>
      </c>
      <c r="K3609" s="3"/>
      <c r="L3609" s="2">
        <v>13.5937</v>
      </c>
      <c r="M3609" s="3">
        <v>13.670377800931291</v>
      </c>
      <c r="N3609" s="3">
        <f t="shared" si="117"/>
        <v>-5.6090476830909178E-3</v>
      </c>
      <c r="O3609" s="3"/>
      <c r="Q3609" s="5">
        <v>25.225000000000001</v>
      </c>
      <c r="R3609" s="1">
        <v>13.4107</v>
      </c>
      <c r="S3609" s="1">
        <v>1.8812</v>
      </c>
    </row>
    <row r="3610" spans="2:19">
      <c r="B3610" s="1" t="s">
        <v>51</v>
      </c>
      <c r="D3610" s="2">
        <v>25.5</v>
      </c>
      <c r="E3610" s="3">
        <v>25.437849905836387</v>
      </c>
      <c r="F3610" s="3">
        <f t="shared" si="115"/>
        <v>2.443213337356523E-3</v>
      </c>
      <c r="G3610" s="4"/>
      <c r="H3610" s="2">
        <v>1.8725000000000001</v>
      </c>
      <c r="I3610" s="3">
        <v>1.8586733938419746</v>
      </c>
      <c r="J3610" s="4">
        <f t="shared" si="116"/>
        <v>7.4389649111214371E-3</v>
      </c>
      <c r="K3610" s="3"/>
      <c r="L3610" s="2">
        <v>13.578099999999999</v>
      </c>
      <c r="M3610" s="3">
        <v>13.686058795468252</v>
      </c>
      <c r="N3610" s="3">
        <f t="shared" si="117"/>
        <v>-7.8882311614794851E-3</v>
      </c>
      <c r="O3610" s="3"/>
      <c r="Q3610" s="5">
        <v>25.225000000000001</v>
      </c>
      <c r="R3610" s="1">
        <v>13.4107</v>
      </c>
      <c r="S3610" s="1">
        <v>1.8812</v>
      </c>
    </row>
    <row r="3611" spans="2:19">
      <c r="B3611" s="1" t="s">
        <v>52</v>
      </c>
      <c r="D3611" s="2">
        <v>25.5</v>
      </c>
      <c r="E3611" s="3">
        <v>25.437849905836387</v>
      </c>
      <c r="F3611" s="3">
        <f t="shared" si="115"/>
        <v>2.443213337356523E-3</v>
      </c>
      <c r="G3611" s="4"/>
      <c r="H3611" s="2">
        <v>1.8725000000000001</v>
      </c>
      <c r="I3611" s="3">
        <v>1.8586733938419746</v>
      </c>
      <c r="J3611" s="4">
        <f t="shared" si="116"/>
        <v>7.4389649111214371E-3</v>
      </c>
      <c r="K3611" s="3"/>
      <c r="L3611" s="2">
        <v>13.5625</v>
      </c>
      <c r="M3611" s="3">
        <v>13.686058795468252</v>
      </c>
      <c r="N3611" s="3">
        <f t="shared" si="117"/>
        <v>-9.0280772072355246E-3</v>
      </c>
      <c r="O3611" s="3"/>
      <c r="Q3611" s="5">
        <v>25.225000000000001</v>
      </c>
      <c r="R3611" s="1">
        <v>13.4107</v>
      </c>
      <c r="S3611" s="1">
        <v>1.8812</v>
      </c>
    </row>
    <row r="3612" spans="2:19">
      <c r="B3612" s="1" t="s">
        <v>53</v>
      </c>
      <c r="D3612" s="2">
        <v>25.5</v>
      </c>
      <c r="E3612" s="3">
        <v>25.437849905836387</v>
      </c>
      <c r="F3612" s="3">
        <f t="shared" si="115"/>
        <v>2.443213337356523E-3</v>
      </c>
      <c r="G3612" s="4"/>
      <c r="H3612" s="2">
        <v>1.8725000000000001</v>
      </c>
      <c r="I3612" s="3">
        <v>1.8586733938419746</v>
      </c>
      <c r="J3612" s="4">
        <f t="shared" si="116"/>
        <v>7.4389649111214371E-3</v>
      </c>
      <c r="K3612" s="3"/>
      <c r="L3612" s="2">
        <v>13.578099999999999</v>
      </c>
      <c r="M3612" s="3">
        <v>13.686058795468252</v>
      </c>
      <c r="N3612" s="3">
        <f t="shared" si="117"/>
        <v>-7.8882311614794851E-3</v>
      </c>
      <c r="O3612" s="3"/>
      <c r="Q3612" s="5">
        <v>25.225000000000001</v>
      </c>
      <c r="R3612" s="1">
        <v>13.4107</v>
      </c>
      <c r="S3612" s="1">
        <v>1.8812</v>
      </c>
    </row>
    <row r="3613" spans="2:19">
      <c r="B3613" s="1" t="s">
        <v>54</v>
      </c>
      <c r="D3613" s="2">
        <v>25.549999999999997</v>
      </c>
      <c r="E3613" s="3">
        <v>25.437849905836387</v>
      </c>
      <c r="F3613" s="3">
        <f t="shared" si="115"/>
        <v>4.4087882654688755E-3</v>
      </c>
      <c r="G3613" s="4"/>
      <c r="H3613" s="2">
        <v>1.8725000000000001</v>
      </c>
      <c r="I3613" s="3">
        <v>1.8608010968345545</v>
      </c>
      <c r="J3613" s="4">
        <f t="shared" si="116"/>
        <v>6.2870250804058338E-3</v>
      </c>
      <c r="K3613" s="3"/>
      <c r="L3613" s="2">
        <v>13.5937</v>
      </c>
      <c r="M3613" s="3">
        <v>13.670377800931291</v>
      </c>
      <c r="N3613" s="3">
        <f t="shared" si="117"/>
        <v>-5.6090476830909178E-3</v>
      </c>
      <c r="O3613" s="3"/>
      <c r="Q3613" s="5">
        <v>25.225000000000001</v>
      </c>
      <c r="R3613" s="1">
        <v>13.4107</v>
      </c>
      <c r="S3613" s="1">
        <v>1.8812</v>
      </c>
    </row>
    <row r="3614" spans="2:19">
      <c r="B3614" s="1" t="s">
        <v>55</v>
      </c>
      <c r="D3614" s="2">
        <v>25.5</v>
      </c>
      <c r="E3614" s="3">
        <v>25.418958361337054</v>
      </c>
      <c r="F3614" s="3">
        <f t="shared" si="115"/>
        <v>3.1882360209619038E-3</v>
      </c>
      <c r="G3614" s="4"/>
      <c r="H3614" s="2">
        <v>1.87</v>
      </c>
      <c r="I3614" s="3">
        <v>1.8594195125733992</v>
      </c>
      <c r="J3614" s="4">
        <f t="shared" si="116"/>
        <v>5.690209958030241E-3</v>
      </c>
      <c r="K3614" s="3"/>
      <c r="L3614" s="2">
        <v>13.5937</v>
      </c>
      <c r="M3614" s="3">
        <v>13.670377800931291</v>
      </c>
      <c r="N3614" s="3">
        <f t="shared" si="117"/>
        <v>-5.6090476830909178E-3</v>
      </c>
      <c r="O3614" s="3"/>
      <c r="Q3614" s="5">
        <v>25.225000000000001</v>
      </c>
      <c r="R3614" s="1">
        <v>13.4107</v>
      </c>
      <c r="S3614" s="1">
        <v>1.8812</v>
      </c>
    </row>
    <row r="3615" spans="2:19">
      <c r="B3615" s="1" t="s">
        <v>56</v>
      </c>
      <c r="D3615" s="2">
        <v>25.549999999999997</v>
      </c>
      <c r="E3615" s="3">
        <v>25.418958361337054</v>
      </c>
      <c r="F3615" s="3">
        <f t="shared" si="115"/>
        <v>5.1552717778656386E-3</v>
      </c>
      <c r="G3615" s="4"/>
      <c r="H3615" s="2">
        <v>1.87</v>
      </c>
      <c r="I3615" s="3">
        <v>1.8572949711008675</v>
      </c>
      <c r="J3615" s="4">
        <f t="shared" si="116"/>
        <v>6.8406091099261438E-3</v>
      </c>
      <c r="K3615" s="3"/>
      <c r="L3615" s="2">
        <v>13.5625</v>
      </c>
      <c r="M3615" s="3">
        <v>13.686058795468252</v>
      </c>
      <c r="N3615" s="3">
        <f t="shared" si="117"/>
        <v>-9.0280772072355246E-3</v>
      </c>
      <c r="O3615" s="3"/>
      <c r="Q3615" s="5">
        <v>25.225000000000001</v>
      </c>
      <c r="R3615" s="1">
        <v>13.4107</v>
      </c>
      <c r="S3615" s="1">
        <v>1.8812</v>
      </c>
    </row>
    <row r="3616" spans="2:19">
      <c r="B3616" s="1" t="s">
        <v>57</v>
      </c>
      <c r="D3616" s="2">
        <v>25.5</v>
      </c>
      <c r="E3616" s="3">
        <v>25.418958361337054</v>
      </c>
      <c r="F3616" s="3">
        <f t="shared" si="115"/>
        <v>3.1882360209619038E-3</v>
      </c>
      <c r="G3616" s="4"/>
      <c r="H3616" s="2">
        <v>1.87</v>
      </c>
      <c r="I3616" s="3">
        <v>1.8572949711008675</v>
      </c>
      <c r="J3616" s="4">
        <f t="shared" si="116"/>
        <v>6.8406091099261438E-3</v>
      </c>
      <c r="K3616" s="3"/>
      <c r="L3616" s="2">
        <v>13.5625</v>
      </c>
      <c r="M3616" s="3">
        <v>13.686058795468252</v>
      </c>
      <c r="N3616" s="3">
        <f t="shared" si="117"/>
        <v>-9.0280772072355246E-3</v>
      </c>
      <c r="O3616" s="3"/>
      <c r="Q3616" s="5">
        <v>25.225000000000001</v>
      </c>
      <c r="R3616" s="1">
        <v>13.4107</v>
      </c>
      <c r="S3616" s="1">
        <v>1.8812</v>
      </c>
    </row>
    <row r="3617" spans="2:19">
      <c r="B3617" s="1" t="s">
        <v>58</v>
      </c>
      <c r="D3617" s="2">
        <v>25.5</v>
      </c>
      <c r="E3617" s="3">
        <v>25.406363998337504</v>
      </c>
      <c r="F3617" s="3">
        <f t="shared" si="115"/>
        <v>3.6855333438749107E-3</v>
      </c>
      <c r="G3617" s="4"/>
      <c r="H3617" s="2">
        <v>1.8725000000000001</v>
      </c>
      <c r="I3617" s="3">
        <v>1.8563760226067965</v>
      </c>
      <c r="J3617" s="4">
        <f t="shared" si="116"/>
        <v>8.685728105107534E-3</v>
      </c>
      <c r="K3617" s="3"/>
      <c r="L3617" s="2">
        <v>13.5625</v>
      </c>
      <c r="M3617" s="3">
        <v>13.686058795468252</v>
      </c>
      <c r="N3617" s="3">
        <f t="shared" si="117"/>
        <v>-9.0280772072355246E-3</v>
      </c>
      <c r="O3617" s="3"/>
      <c r="Q3617" s="5">
        <v>25.225000000000001</v>
      </c>
      <c r="R3617" s="1">
        <v>13.4107</v>
      </c>
      <c r="S3617" s="1">
        <v>1.8812</v>
      </c>
    </row>
    <row r="3618" spans="2:19">
      <c r="B3618" s="1" t="s">
        <v>59</v>
      </c>
      <c r="D3618" s="2">
        <v>25.5</v>
      </c>
      <c r="E3618" s="3">
        <v>25.406363998337504</v>
      </c>
      <c r="F3618" s="3">
        <f t="shared" si="115"/>
        <v>3.6855333438749107E-3</v>
      </c>
      <c r="G3618" s="4"/>
      <c r="H3618" s="2">
        <v>1.8725000000000001</v>
      </c>
      <c r="I3618" s="3">
        <v>1.856905719878422</v>
      </c>
      <c r="J3618" s="4">
        <f t="shared" si="116"/>
        <v>8.3979923992043345E-3</v>
      </c>
      <c r="K3618" s="3"/>
      <c r="L3618" s="2">
        <v>13.5625</v>
      </c>
      <c r="M3618" s="3">
        <v>13.682138546834011</v>
      </c>
      <c r="N3618" s="3">
        <f t="shared" si="117"/>
        <v>-8.7441408683655627E-3</v>
      </c>
      <c r="O3618" s="3"/>
      <c r="Q3618" s="5">
        <v>25.225000000000001</v>
      </c>
      <c r="R3618" s="1">
        <v>13.4107</v>
      </c>
      <c r="S3618" s="1">
        <v>1.8812</v>
      </c>
    </row>
    <row r="3619" spans="2:19">
      <c r="B3619" s="1" t="s">
        <v>60</v>
      </c>
      <c r="D3619" s="2">
        <v>25.45</v>
      </c>
      <c r="E3619" s="3">
        <v>25.406363998337504</v>
      </c>
      <c r="F3619" s="3">
        <f t="shared" si="115"/>
        <v>1.7175224941810105E-3</v>
      </c>
      <c r="G3619" s="4"/>
      <c r="H3619" s="2">
        <v>1.87375</v>
      </c>
      <c r="I3619" s="3">
        <v>1.856905719878422</v>
      </c>
      <c r="J3619" s="4">
        <f t="shared" si="116"/>
        <v>9.0711552779754855E-3</v>
      </c>
      <c r="K3619" s="3"/>
      <c r="L3619" s="2">
        <v>13.546799999999999</v>
      </c>
      <c r="M3619" s="3">
        <v>13.682138546834011</v>
      </c>
      <c r="N3619" s="3">
        <f t="shared" si="117"/>
        <v>-9.8916223052958763E-3</v>
      </c>
      <c r="O3619" s="3"/>
      <c r="Q3619" s="5">
        <v>25.225000000000001</v>
      </c>
      <c r="R3619" s="1">
        <v>13.4107</v>
      </c>
      <c r="S3619" s="1">
        <v>1.8812</v>
      </c>
    </row>
    <row r="3620" spans="2:19">
      <c r="B3620" s="1" t="s">
        <v>61</v>
      </c>
      <c r="D3620" s="2">
        <v>25.45</v>
      </c>
      <c r="E3620" s="3">
        <v>25.406363998337504</v>
      </c>
      <c r="F3620" s="3">
        <f t="shared" si="115"/>
        <v>1.7175224941810105E-3</v>
      </c>
      <c r="G3620" s="4"/>
      <c r="H3620" s="2">
        <v>1.87375</v>
      </c>
      <c r="I3620" s="3">
        <v>1.8595633284628112</v>
      </c>
      <c r="J3620" s="4">
        <f t="shared" si="116"/>
        <v>7.6290338274825212E-3</v>
      </c>
      <c r="K3620" s="3"/>
      <c r="L3620" s="2">
        <v>13.5312</v>
      </c>
      <c r="M3620" s="3">
        <v>13.662537303662813</v>
      </c>
      <c r="N3620" s="3">
        <f t="shared" si="117"/>
        <v>-9.6129511483640778E-3</v>
      </c>
      <c r="O3620" s="3"/>
      <c r="Q3620" s="5">
        <v>25.225000000000001</v>
      </c>
      <c r="R3620" s="1">
        <v>13.4107</v>
      </c>
      <c r="S3620" s="1">
        <v>1.8812</v>
      </c>
    </row>
    <row r="3621" spans="2:19">
      <c r="B3621" s="1" t="s">
        <v>62</v>
      </c>
      <c r="D3621" s="2">
        <v>25.45</v>
      </c>
      <c r="E3621" s="3">
        <v>25.412661179837279</v>
      </c>
      <c r="F3621" s="3">
        <f t="shared" si="115"/>
        <v>1.4692998855367866E-3</v>
      </c>
      <c r="G3621" s="4"/>
      <c r="H3621" s="2">
        <v>1.87375</v>
      </c>
      <c r="I3621" s="3">
        <v>1.8589589844863477</v>
      </c>
      <c r="J3621" s="4">
        <f t="shared" si="116"/>
        <v>7.9566120807874063E-3</v>
      </c>
      <c r="K3621" s="3"/>
      <c r="L3621" s="2">
        <v>13.5312</v>
      </c>
      <c r="M3621" s="3">
        <v>13.670377800931291</v>
      </c>
      <c r="N3621" s="3">
        <f t="shared" si="117"/>
        <v>-1.0180976923827937E-2</v>
      </c>
      <c r="O3621" s="3"/>
      <c r="Q3621" s="5">
        <v>25.225000000000001</v>
      </c>
      <c r="R3621" s="1">
        <v>13.4107</v>
      </c>
      <c r="S3621" s="1">
        <v>1.8812</v>
      </c>
    </row>
    <row r="3622" spans="2:19">
      <c r="B3622" s="1" t="s">
        <v>63</v>
      </c>
      <c r="D3622" s="2">
        <v>25.45</v>
      </c>
      <c r="E3622" s="3">
        <v>25.418958361337054</v>
      </c>
      <c r="F3622" s="3">
        <f t="shared" si="115"/>
        <v>1.2212002640580287E-3</v>
      </c>
      <c r="G3622" s="4"/>
      <c r="H3622" s="2">
        <v>1.87375</v>
      </c>
      <c r="I3622" s="3">
        <v>1.8594195125733992</v>
      </c>
      <c r="J3622" s="4">
        <f t="shared" si="116"/>
        <v>7.7069684004594033E-3</v>
      </c>
      <c r="K3622" s="3"/>
      <c r="L3622" s="2">
        <v>13.546799999999999</v>
      </c>
      <c r="M3622" s="3">
        <v>13.670377800931291</v>
      </c>
      <c r="N3622" s="3">
        <f t="shared" si="117"/>
        <v>-9.0398233853400383E-3</v>
      </c>
      <c r="O3622" s="3"/>
      <c r="Q3622" s="5">
        <v>25.225000000000001</v>
      </c>
      <c r="R3622" s="1">
        <v>13.4107</v>
      </c>
      <c r="S3622" s="1">
        <v>1.8812</v>
      </c>
    </row>
    <row r="3623" spans="2:19">
      <c r="B3623" s="1" t="s">
        <v>64</v>
      </c>
      <c r="D3623" s="2">
        <v>25.45</v>
      </c>
      <c r="E3623" s="3">
        <v>25.418958361337054</v>
      </c>
      <c r="F3623" s="3">
        <f t="shared" si="115"/>
        <v>1.2212002640580287E-3</v>
      </c>
      <c r="G3623" s="4"/>
      <c r="H3623" s="2">
        <v>1.87375</v>
      </c>
      <c r="I3623" s="3">
        <v>1.8594195125733992</v>
      </c>
      <c r="J3623" s="4">
        <f t="shared" si="116"/>
        <v>7.7069684004594033E-3</v>
      </c>
      <c r="K3623" s="3"/>
      <c r="L3623" s="2">
        <v>13.5625</v>
      </c>
      <c r="M3623" s="3">
        <v>13.670377800931291</v>
      </c>
      <c r="N3623" s="3">
        <f t="shared" si="117"/>
        <v>-7.891354760066846E-3</v>
      </c>
      <c r="O3623" s="3"/>
      <c r="Q3623" s="5">
        <v>25.225000000000001</v>
      </c>
      <c r="R3623" s="1">
        <v>13.4107</v>
      </c>
      <c r="S3623" s="1">
        <v>1.8812</v>
      </c>
    </row>
    <row r="3624" spans="2:19">
      <c r="B3624" s="1" t="s">
        <v>65</v>
      </c>
      <c r="D3624" s="2">
        <v>25.45</v>
      </c>
      <c r="E3624" s="3">
        <v>25.425255542836833</v>
      </c>
      <c r="F3624" s="3">
        <f t="shared" si="115"/>
        <v>9.7322353836232938E-4</v>
      </c>
      <c r="G3624" s="4"/>
      <c r="H3624" s="2">
        <v>1.8712500000000001</v>
      </c>
      <c r="I3624" s="3">
        <v>1.8588160255956361</v>
      </c>
      <c r="J3624" s="4">
        <f t="shared" si="116"/>
        <v>6.6891904487318358E-3</v>
      </c>
      <c r="K3624" s="3"/>
      <c r="L3624" s="2">
        <v>13.5625</v>
      </c>
      <c r="M3624" s="3">
        <v>13.678218298199772</v>
      </c>
      <c r="N3624" s="3">
        <f t="shared" si="117"/>
        <v>-8.4600417742274042E-3</v>
      </c>
      <c r="O3624" s="3"/>
      <c r="Q3624" s="5">
        <v>25.225000000000001</v>
      </c>
      <c r="R3624" s="1">
        <v>13.4107</v>
      </c>
      <c r="S3624" s="1">
        <v>1.8812</v>
      </c>
    </row>
    <row r="3625" spans="2:19">
      <c r="B3625" s="1" t="s">
        <v>66</v>
      </c>
      <c r="D3625" s="2">
        <v>25.45</v>
      </c>
      <c r="E3625" s="3">
        <v>25.425255542836833</v>
      </c>
      <c r="F3625" s="3">
        <f t="shared" si="115"/>
        <v>9.7322353836232938E-4</v>
      </c>
      <c r="G3625" s="4"/>
      <c r="H3625" s="2">
        <v>1.8712500000000001</v>
      </c>
      <c r="I3625" s="3">
        <v>1.8588160255956361</v>
      </c>
      <c r="J3625" s="4">
        <f t="shared" si="116"/>
        <v>6.6891904487318358E-3</v>
      </c>
      <c r="K3625" s="3"/>
      <c r="L3625" s="2">
        <v>13.546799999999999</v>
      </c>
      <c r="M3625" s="3">
        <v>13.678218298199772</v>
      </c>
      <c r="N3625" s="3">
        <f t="shared" si="117"/>
        <v>-9.6078520853164623E-3</v>
      </c>
      <c r="O3625" s="3"/>
      <c r="Q3625" s="5">
        <v>25.225000000000001</v>
      </c>
      <c r="R3625" s="1">
        <v>13.4107</v>
      </c>
      <c r="S3625" s="1">
        <v>1.8812</v>
      </c>
    </row>
    <row r="3626" spans="2:19">
      <c r="B3626" s="1" t="s">
        <v>67</v>
      </c>
      <c r="D3626" s="2">
        <v>25.45</v>
      </c>
      <c r="E3626" s="3">
        <v>25.431552724336608</v>
      </c>
      <c r="F3626" s="3">
        <f t="shared" si="115"/>
        <v>7.2536961715821018E-4</v>
      </c>
      <c r="G3626" s="4"/>
      <c r="H3626" s="2">
        <v>1.8687500000000001</v>
      </c>
      <c r="I3626" s="3">
        <v>1.8592760261591057</v>
      </c>
      <c r="J3626" s="4">
        <f t="shared" si="116"/>
        <v>5.0955176679526055E-3</v>
      </c>
      <c r="K3626" s="3"/>
      <c r="L3626" s="2">
        <v>13.5625</v>
      </c>
      <c r="M3626" s="3">
        <v>13.678218298199772</v>
      </c>
      <c r="N3626" s="3">
        <f t="shared" si="117"/>
        <v>-8.4600417742274042E-3</v>
      </c>
      <c r="O3626" s="3"/>
      <c r="Q3626" s="5">
        <v>25.225000000000001</v>
      </c>
      <c r="R3626" s="1">
        <v>13.4107</v>
      </c>
      <c r="S3626" s="1">
        <v>1.8812</v>
      </c>
    </row>
    <row r="3627" spans="2:19">
      <c r="B3627" s="1" t="s">
        <v>68</v>
      </c>
      <c r="D3627" s="2">
        <v>25.45</v>
      </c>
      <c r="E3627" s="3">
        <v>25.418904771595269</v>
      </c>
      <c r="F3627" s="3">
        <f t="shared" si="115"/>
        <v>1.2233111018802886E-3</v>
      </c>
      <c r="G3627" s="4"/>
      <c r="H3627" s="2">
        <v>1.8687500000000001</v>
      </c>
      <c r="I3627" s="3">
        <v>1.8572884773592755</v>
      </c>
      <c r="J3627" s="4">
        <f t="shared" si="116"/>
        <v>6.1711052324089312E-3</v>
      </c>
      <c r="K3627" s="3"/>
      <c r="L3627" s="2">
        <v>13.578099999999999</v>
      </c>
      <c r="M3627" s="3">
        <v>13.686058795468252</v>
      </c>
      <c r="N3627" s="3">
        <f t="shared" si="117"/>
        <v>-7.8882311614794851E-3</v>
      </c>
      <c r="O3627" s="3"/>
      <c r="Q3627" s="5">
        <v>25.225000000000001</v>
      </c>
      <c r="R3627" s="1">
        <v>13.4107</v>
      </c>
      <c r="S3627" s="1">
        <v>1.8812</v>
      </c>
    </row>
    <row r="3628" spans="2:19">
      <c r="B3628" s="1" t="s">
        <v>69</v>
      </c>
      <c r="D3628" s="2">
        <v>25.45</v>
      </c>
      <c r="E3628" s="3">
        <v>25.418904771595269</v>
      </c>
      <c r="F3628" s="3">
        <f t="shared" si="115"/>
        <v>1.2233111018802886E-3</v>
      </c>
      <c r="G3628" s="4"/>
      <c r="H3628" s="2">
        <v>1.8687500000000001</v>
      </c>
      <c r="I3628" s="3">
        <v>1.8572884773592755</v>
      </c>
      <c r="J3628" s="4">
        <f t="shared" si="116"/>
        <v>6.1711052324089312E-3</v>
      </c>
      <c r="K3628" s="3"/>
      <c r="L3628" s="2">
        <v>13.546799999999999</v>
      </c>
      <c r="M3628" s="3">
        <v>13.686058795468252</v>
      </c>
      <c r="N3628" s="3">
        <f t="shared" si="117"/>
        <v>-1.0175229958413192E-2</v>
      </c>
      <c r="O3628" s="3"/>
      <c r="Q3628" s="5">
        <v>25.225000000000001</v>
      </c>
      <c r="R3628" s="1">
        <v>13.4107</v>
      </c>
      <c r="S3628" s="1">
        <v>1.8812</v>
      </c>
    </row>
    <row r="3629" spans="2:19">
      <c r="B3629" s="1" t="s">
        <v>70</v>
      </c>
      <c r="D3629" s="2">
        <v>25.45</v>
      </c>
      <c r="E3629" s="3">
        <v>25.418904771595269</v>
      </c>
      <c r="F3629" s="3">
        <f t="shared" si="115"/>
        <v>1.2233111018802886E-3</v>
      </c>
      <c r="G3629" s="4"/>
      <c r="H3629" s="2">
        <v>1.8687500000000001</v>
      </c>
      <c r="I3629" s="3">
        <v>1.8572884773592755</v>
      </c>
      <c r="J3629" s="4">
        <f t="shared" si="116"/>
        <v>6.1711052324089312E-3</v>
      </c>
      <c r="K3629" s="3"/>
      <c r="L3629" s="2">
        <v>13.546799999999999</v>
      </c>
      <c r="M3629" s="3">
        <v>13.686058795468252</v>
      </c>
      <c r="N3629" s="3">
        <f t="shared" si="117"/>
        <v>-1.0175229958413192E-2</v>
      </c>
      <c r="O3629" s="3"/>
      <c r="Q3629" s="5">
        <v>25.225000000000001</v>
      </c>
      <c r="R3629" s="1">
        <v>13.4107</v>
      </c>
      <c r="S3629" s="1">
        <v>1.8812</v>
      </c>
    </row>
    <row r="3630" spans="2:19">
      <c r="B3630" s="1" t="s">
        <v>71</v>
      </c>
      <c r="D3630" s="2">
        <v>25.400000000000002</v>
      </c>
      <c r="E3630" s="3">
        <v>25.425255542836833</v>
      </c>
      <c r="F3630" s="3">
        <f t="shared" si="115"/>
        <v>-9.9332503440447903E-4</v>
      </c>
      <c r="G3630" s="4"/>
      <c r="H3630" s="2">
        <v>1.8712500000000001</v>
      </c>
      <c r="I3630" s="3">
        <v>1.859880040660451</v>
      </c>
      <c r="J3630" s="4">
        <f t="shared" si="116"/>
        <v>6.1132756365897536E-3</v>
      </c>
      <c r="K3630" s="3"/>
      <c r="L3630" s="2">
        <v>13.5625</v>
      </c>
      <c r="M3630" s="3">
        <v>13.670377800931291</v>
      </c>
      <c r="N3630" s="3">
        <f t="shared" si="117"/>
        <v>-7.891354760066846E-3</v>
      </c>
      <c r="O3630" s="3"/>
      <c r="Q3630" s="5">
        <v>25.225000000000001</v>
      </c>
      <c r="R3630" s="1">
        <v>13.4107</v>
      </c>
      <c r="S3630" s="1">
        <v>1.8812</v>
      </c>
    </row>
    <row r="3631" spans="2:19">
      <c r="B3631" s="1" t="s">
        <v>72</v>
      </c>
      <c r="D3631" s="2">
        <v>25.5</v>
      </c>
      <c r="E3631" s="3">
        <v>25.412661179837279</v>
      </c>
      <c r="F3631" s="3">
        <f t="shared" si="115"/>
        <v>3.4368230680231343E-3</v>
      </c>
      <c r="G3631" s="4"/>
      <c r="H3631" s="2">
        <v>1.8725000000000001</v>
      </c>
      <c r="I3631" s="3">
        <v>1.8589589844863477</v>
      </c>
      <c r="J3631" s="4">
        <f t="shared" si="116"/>
        <v>7.2841927264973684E-3</v>
      </c>
      <c r="K3631" s="3"/>
      <c r="L3631" s="2">
        <v>13.5625</v>
      </c>
      <c r="M3631" s="3">
        <v>13.670377800931291</v>
      </c>
      <c r="N3631" s="3">
        <f t="shared" si="117"/>
        <v>-7.891354760066846E-3</v>
      </c>
      <c r="O3631" s="3"/>
      <c r="Q3631" s="5">
        <v>25.225000000000001</v>
      </c>
      <c r="R3631" s="1">
        <v>13.4107</v>
      </c>
      <c r="S3631" s="1">
        <v>1.8812</v>
      </c>
    </row>
    <row r="3632" spans="2:19">
      <c r="B3632" s="1" t="s">
        <v>73</v>
      </c>
      <c r="D3632" s="2">
        <v>25.45</v>
      </c>
      <c r="E3632" s="3">
        <v>25.412661179837279</v>
      </c>
      <c r="F3632" s="3">
        <f t="shared" si="115"/>
        <v>1.4692998855367866E-3</v>
      </c>
      <c r="G3632" s="4"/>
      <c r="H3632" s="2">
        <v>1.875</v>
      </c>
      <c r="I3632" s="3">
        <v>1.8589589844863477</v>
      </c>
      <c r="J3632" s="4">
        <f t="shared" si="116"/>
        <v>8.6290314350774434E-3</v>
      </c>
      <c r="K3632" s="3"/>
      <c r="L3632" s="2">
        <v>13.5312</v>
      </c>
      <c r="M3632" s="3">
        <v>13.670377800931291</v>
      </c>
      <c r="N3632" s="3">
        <f t="shared" si="117"/>
        <v>-1.0180976923827937E-2</v>
      </c>
      <c r="O3632" s="3"/>
      <c r="Q3632" s="5">
        <v>25.225000000000001</v>
      </c>
      <c r="R3632" s="1">
        <v>13.4107</v>
      </c>
      <c r="S3632" s="1">
        <v>1.8812</v>
      </c>
    </row>
    <row r="3633" spans="2:19">
      <c r="B3633" s="1" t="s">
        <v>74</v>
      </c>
      <c r="D3633" s="2">
        <v>25.45</v>
      </c>
      <c r="E3633" s="3">
        <v>25.418958361337054</v>
      </c>
      <c r="F3633" s="3">
        <f t="shared" si="115"/>
        <v>1.2212002640580287E-3</v>
      </c>
      <c r="G3633" s="4"/>
      <c r="H3633" s="2">
        <v>1.8774999999999999</v>
      </c>
      <c r="I3633" s="3">
        <v>1.8604854421066896</v>
      </c>
      <c r="J3633" s="4">
        <f t="shared" si="116"/>
        <v>9.1452249548613241E-3</v>
      </c>
      <c r="K3633" s="3"/>
      <c r="L3633" s="2">
        <v>13.5312</v>
      </c>
      <c r="M3633" s="3">
        <v>13.662537303662813</v>
      </c>
      <c r="N3633" s="3">
        <f t="shared" si="117"/>
        <v>-9.6129511483640778E-3</v>
      </c>
      <c r="O3633" s="3"/>
      <c r="Q3633" s="5">
        <v>25.225000000000001</v>
      </c>
      <c r="R3633" s="1">
        <v>13.4107</v>
      </c>
      <c r="S3633" s="1">
        <v>1.8812</v>
      </c>
    </row>
    <row r="3634" spans="2:19">
      <c r="B3634" s="1" t="s">
        <v>75</v>
      </c>
      <c r="D3634" s="2">
        <v>25.45</v>
      </c>
      <c r="E3634" s="3">
        <v>25.418958361337054</v>
      </c>
      <c r="F3634" s="3">
        <f t="shared" si="115"/>
        <v>1.2212002640580287E-3</v>
      </c>
      <c r="G3634" s="4"/>
      <c r="H3634" s="2">
        <v>1.8774999999999999</v>
      </c>
      <c r="I3634" s="3">
        <v>1.8604854421066896</v>
      </c>
      <c r="J3634" s="4">
        <f t="shared" si="116"/>
        <v>9.1452249548613241E-3</v>
      </c>
      <c r="K3634" s="3"/>
      <c r="L3634" s="2">
        <v>13.546799999999999</v>
      </c>
      <c r="M3634" s="3">
        <v>13.662537303662813</v>
      </c>
      <c r="N3634" s="3">
        <f t="shared" si="117"/>
        <v>-8.4711427380172715E-3</v>
      </c>
      <c r="O3634" s="3"/>
      <c r="Q3634" s="5">
        <v>25.225000000000001</v>
      </c>
      <c r="R3634" s="1">
        <v>13.4107</v>
      </c>
      <c r="S3634" s="1">
        <v>1.8812</v>
      </c>
    </row>
    <row r="3635" spans="2:19">
      <c r="B3635" s="1" t="s">
        <v>76</v>
      </c>
      <c r="D3635" s="2">
        <v>25.5</v>
      </c>
      <c r="E3635" s="3">
        <v>25.418958361337054</v>
      </c>
      <c r="F3635" s="3">
        <f t="shared" si="115"/>
        <v>3.1882360209619038E-3</v>
      </c>
      <c r="G3635" s="4"/>
      <c r="H3635" s="2">
        <v>1.8774999999999999</v>
      </c>
      <c r="I3635" s="3">
        <v>1.8583560250321662</v>
      </c>
      <c r="J3635" s="4">
        <f t="shared" si="116"/>
        <v>1.0301564775512995E-2</v>
      </c>
      <c r="K3635" s="3"/>
      <c r="L3635" s="2">
        <v>13.5625</v>
      </c>
      <c r="M3635" s="3">
        <v>13.678218298199772</v>
      </c>
      <c r="N3635" s="3">
        <f t="shared" si="117"/>
        <v>-8.4600417742274042E-3</v>
      </c>
      <c r="O3635" s="3"/>
      <c r="Q3635" s="5">
        <v>25.225000000000001</v>
      </c>
      <c r="R3635" s="1">
        <v>13.4107</v>
      </c>
      <c r="S3635" s="1">
        <v>1.8812</v>
      </c>
    </row>
    <row r="3636" spans="2:19">
      <c r="B3636" s="1" t="s">
        <v>77</v>
      </c>
      <c r="D3636" s="2">
        <v>25.5</v>
      </c>
      <c r="E3636" s="3">
        <v>25.418958361337054</v>
      </c>
      <c r="F3636" s="3">
        <f t="shared" si="115"/>
        <v>3.1882360209619038E-3</v>
      </c>
      <c r="G3636" s="4"/>
      <c r="H3636" s="2">
        <v>1.8774999999999999</v>
      </c>
      <c r="I3636" s="3">
        <v>1.8594195125733992</v>
      </c>
      <c r="J3636" s="4">
        <f t="shared" si="116"/>
        <v>9.7237268428885647E-3</v>
      </c>
      <c r="K3636" s="3"/>
      <c r="L3636" s="2">
        <v>13.5625</v>
      </c>
      <c r="M3636" s="3">
        <v>13.670377800931291</v>
      </c>
      <c r="N3636" s="3">
        <f t="shared" si="117"/>
        <v>-7.891354760066846E-3</v>
      </c>
      <c r="O3636" s="3"/>
      <c r="Q3636" s="5">
        <v>25.225000000000001</v>
      </c>
      <c r="R3636" s="1">
        <v>13.4107</v>
      </c>
      <c r="S3636" s="1">
        <v>1.8812</v>
      </c>
    </row>
    <row r="3637" spans="2:19">
      <c r="B3637" s="1" t="s">
        <v>78</v>
      </c>
      <c r="D3637" s="2">
        <v>25.5</v>
      </c>
      <c r="E3637" s="3">
        <v>25.406363998337504</v>
      </c>
      <c r="F3637" s="3">
        <f t="shared" si="115"/>
        <v>3.6855333438749107E-3</v>
      </c>
      <c r="G3637" s="4"/>
      <c r="H3637" s="2">
        <v>1.8774999999999999</v>
      </c>
      <c r="I3637" s="3">
        <v>1.8584984563992959</v>
      </c>
      <c r="J3637" s="4">
        <f t="shared" si="116"/>
        <v>1.0224137413338585E-2</v>
      </c>
      <c r="K3637" s="3"/>
      <c r="L3637" s="2">
        <v>13.5312</v>
      </c>
      <c r="M3637" s="3">
        <v>13.670377800931291</v>
      </c>
      <c r="N3637" s="3">
        <f t="shared" si="117"/>
        <v>-1.0180976923827937E-2</v>
      </c>
      <c r="O3637" s="3"/>
      <c r="Q3637" s="5">
        <v>25.225000000000001</v>
      </c>
      <c r="R3637" s="1">
        <v>13.4107</v>
      </c>
      <c r="S3637" s="1">
        <v>1.8812</v>
      </c>
    </row>
    <row r="3638" spans="2:19">
      <c r="B3638" s="1" t="s">
        <v>79</v>
      </c>
      <c r="D3638" s="2">
        <v>25.5</v>
      </c>
      <c r="E3638" s="3">
        <v>25.406363998337504</v>
      </c>
      <c r="F3638" s="3">
        <f t="shared" si="115"/>
        <v>3.6855333438749107E-3</v>
      </c>
      <c r="G3638" s="4"/>
      <c r="H3638" s="2">
        <v>1.8774999999999999</v>
      </c>
      <c r="I3638" s="3">
        <v>1.8584984563992959</v>
      </c>
      <c r="J3638" s="4">
        <f t="shared" si="116"/>
        <v>1.0224137413338585E-2</v>
      </c>
      <c r="K3638" s="3"/>
      <c r="L3638" s="2">
        <v>13.5312</v>
      </c>
      <c r="M3638" s="3">
        <v>13.670377800931291</v>
      </c>
      <c r="N3638" s="3">
        <f t="shared" si="117"/>
        <v>-1.0180976923827937E-2</v>
      </c>
      <c r="O3638" s="3"/>
      <c r="Q3638" s="5">
        <v>25.225000000000001</v>
      </c>
      <c r="R3638" s="1">
        <v>13.4107</v>
      </c>
      <c r="S3638" s="1">
        <v>1.8812</v>
      </c>
    </row>
    <row r="3639" spans="2:19">
      <c r="B3639" s="1" t="s">
        <v>80</v>
      </c>
      <c r="D3639" s="2">
        <v>25.5</v>
      </c>
      <c r="E3639" s="3">
        <v>25.406363998337504</v>
      </c>
      <c r="F3639" s="3">
        <f t="shared" si="115"/>
        <v>3.6855333438749107E-3</v>
      </c>
      <c r="G3639" s="4"/>
      <c r="H3639" s="2">
        <v>1.8774999999999999</v>
      </c>
      <c r="I3639" s="3">
        <v>1.8584984563992959</v>
      </c>
      <c r="J3639" s="4">
        <f t="shared" si="116"/>
        <v>1.0224137413338585E-2</v>
      </c>
      <c r="K3639" s="3"/>
      <c r="L3639" s="2">
        <v>13.5312</v>
      </c>
      <c r="M3639" s="3">
        <v>13.670377800931291</v>
      </c>
      <c r="N3639" s="3">
        <f t="shared" si="117"/>
        <v>-1.0180976923827937E-2</v>
      </c>
      <c r="O3639" s="3"/>
      <c r="Q3639" s="5">
        <v>25.225000000000001</v>
      </c>
      <c r="R3639" s="1">
        <v>13.4107</v>
      </c>
      <c r="S3639" s="1">
        <v>1.8812</v>
      </c>
    </row>
    <row r="3640" spans="2:19">
      <c r="B3640" s="1" t="s">
        <v>81</v>
      </c>
      <c r="D3640" s="2">
        <v>25.5</v>
      </c>
      <c r="E3640" s="3">
        <v>25.406363998337504</v>
      </c>
      <c r="F3640" s="3">
        <f t="shared" si="115"/>
        <v>3.6855333438749107E-3</v>
      </c>
      <c r="G3640" s="4"/>
      <c r="H3640" s="2">
        <v>1.8774999999999999</v>
      </c>
      <c r="I3640" s="3">
        <v>1.8584984563992959</v>
      </c>
      <c r="J3640" s="4">
        <f t="shared" si="116"/>
        <v>1.0224137413338585E-2</v>
      </c>
      <c r="K3640" s="3"/>
      <c r="L3640" s="2">
        <v>13.5312</v>
      </c>
      <c r="M3640" s="3">
        <v>13.670377800931291</v>
      </c>
      <c r="N3640" s="3">
        <f t="shared" si="117"/>
        <v>-1.0180976923827937E-2</v>
      </c>
      <c r="O3640" s="3"/>
      <c r="Q3640" s="5">
        <v>25.225000000000001</v>
      </c>
      <c r="R3640" s="1">
        <v>13.4107</v>
      </c>
      <c r="S3640" s="1">
        <v>1.8812</v>
      </c>
    </row>
    <row r="3641" spans="2:19">
      <c r="B3641" s="1" t="s">
        <v>82</v>
      </c>
      <c r="D3641" s="2">
        <v>25.549999999999997</v>
      </c>
      <c r="E3641" s="3">
        <v>25.400066816837729</v>
      </c>
      <c r="F3641" s="3">
        <f t="shared" si="115"/>
        <v>5.9028656988759374E-3</v>
      </c>
      <c r="G3641" s="4"/>
      <c r="H3641" s="2">
        <v>1.8774999999999999</v>
      </c>
      <c r="I3641" s="3">
        <v>1.8601690617357729</v>
      </c>
      <c r="J3641" s="4">
        <f t="shared" si="116"/>
        <v>9.3168619028934346E-3</v>
      </c>
      <c r="K3641" s="3"/>
      <c r="L3641" s="2">
        <v>13.5625</v>
      </c>
      <c r="M3641" s="3">
        <v>13.654696806394332</v>
      </c>
      <c r="N3641" s="3">
        <f t="shared" si="117"/>
        <v>-6.7520214986507409E-3</v>
      </c>
      <c r="O3641" s="3"/>
      <c r="Q3641" s="5">
        <v>25.225000000000001</v>
      </c>
      <c r="R3641" s="1">
        <v>13.4107</v>
      </c>
      <c r="S3641" s="1">
        <v>1.8812</v>
      </c>
    </row>
    <row r="3642" spans="2:19">
      <c r="B3642" s="1" t="s">
        <v>83</v>
      </c>
      <c r="D3642" s="2">
        <v>25.549999999999997</v>
      </c>
      <c r="E3642" s="3">
        <v>25.390580852281722</v>
      </c>
      <c r="F3642" s="3">
        <f t="shared" si="115"/>
        <v>6.278672734812544E-3</v>
      </c>
      <c r="G3642" s="4"/>
      <c r="H3642" s="2">
        <v>1.8774999999999999</v>
      </c>
      <c r="I3642" s="3">
        <v>1.8616159343739072</v>
      </c>
      <c r="J3642" s="4">
        <f t="shared" si="116"/>
        <v>8.5324074277624128E-3</v>
      </c>
      <c r="K3642" s="3"/>
      <c r="L3642" s="2">
        <v>13.5625</v>
      </c>
      <c r="M3642" s="3">
        <v>13.639015811857369</v>
      </c>
      <c r="N3642" s="3">
        <f t="shared" si="117"/>
        <v>-5.6100684179021766E-3</v>
      </c>
      <c r="O3642" s="3"/>
      <c r="Q3642" s="5">
        <v>25.225000000000001</v>
      </c>
      <c r="R3642" s="1">
        <v>13.4107</v>
      </c>
      <c r="S3642" s="1">
        <v>1.8812</v>
      </c>
    </row>
    <row r="3643" spans="2:19">
      <c r="B3643" s="1" t="s">
        <v>84</v>
      </c>
      <c r="D3643" s="2">
        <v>25.549999999999997</v>
      </c>
      <c r="E3643" s="3">
        <v>25.370233779474262</v>
      </c>
      <c r="F3643" s="3">
        <f t="shared" si="115"/>
        <v>7.0857139941365001E-3</v>
      </c>
      <c r="G3643" s="4"/>
      <c r="H3643" s="2">
        <v>1.8774999999999999</v>
      </c>
      <c r="I3643" s="3">
        <v>1.8616159343739072</v>
      </c>
      <c r="J3643" s="4">
        <f t="shared" si="116"/>
        <v>8.5324074277624128E-3</v>
      </c>
      <c r="K3643" s="3"/>
      <c r="L3643" s="2">
        <v>13.5312</v>
      </c>
      <c r="M3643" s="3">
        <v>13.628091972966455</v>
      </c>
      <c r="N3643" s="3">
        <f t="shared" si="117"/>
        <v>-7.109724028767658E-3</v>
      </c>
      <c r="O3643" s="3"/>
      <c r="Q3643" s="5">
        <v>25.225000000000001</v>
      </c>
      <c r="R3643" s="1">
        <v>13.4107</v>
      </c>
      <c r="S3643" s="1">
        <v>1.8812</v>
      </c>
    </row>
    <row r="3644" spans="2:19">
      <c r="B3644" s="1" t="s">
        <v>85</v>
      </c>
      <c r="D3644" s="2">
        <v>25.549999999999997</v>
      </c>
      <c r="E3644" s="3">
        <v>25.310970228754826</v>
      </c>
      <c r="F3644" s="3">
        <f t="shared" si="115"/>
        <v>9.4437221917956591E-3</v>
      </c>
      <c r="G3644" s="4"/>
      <c r="H3644" s="2">
        <v>1.8774999999999999</v>
      </c>
      <c r="I3644" s="3">
        <v>1.8633030588104404</v>
      </c>
      <c r="J3644" s="4">
        <f t="shared" si="116"/>
        <v>7.619233555395454E-3</v>
      </c>
      <c r="K3644" s="3"/>
      <c r="L3644" s="2">
        <v>13.5312</v>
      </c>
      <c r="M3644" s="3">
        <v>13.583963381136787</v>
      </c>
      <c r="N3644" s="3">
        <f t="shared" si="117"/>
        <v>-3.8842405310114386E-3</v>
      </c>
      <c r="O3644" s="3"/>
      <c r="Q3644" s="5">
        <v>25.225000000000001</v>
      </c>
      <c r="R3644" s="1">
        <v>13.4107</v>
      </c>
      <c r="S3644" s="1">
        <v>1.8812</v>
      </c>
    </row>
    <row r="3645" spans="2:19">
      <c r="B3645" s="1" t="s">
        <v>86</v>
      </c>
      <c r="D3645" s="2">
        <v>25.5</v>
      </c>
      <c r="E3645" s="3">
        <v>25.310970228754826</v>
      </c>
      <c r="F3645" s="3">
        <f t="shared" si="115"/>
        <v>7.4682941640231773E-3</v>
      </c>
      <c r="G3645" s="4"/>
      <c r="H3645" s="2">
        <v>1.8774999999999999</v>
      </c>
      <c r="I3645" s="3">
        <v>1.8622269316461844</v>
      </c>
      <c r="J3645" s="4">
        <f t="shared" si="116"/>
        <v>8.20150761127399E-3</v>
      </c>
      <c r="K3645" s="3"/>
      <c r="L3645" s="2">
        <v>13.5312</v>
      </c>
      <c r="M3645" s="3">
        <v>13.591791293337419</v>
      </c>
      <c r="N3645" s="3">
        <f t="shared" si="117"/>
        <v>-4.4579328824097082E-3</v>
      </c>
      <c r="O3645" s="3"/>
      <c r="Q3645" s="5">
        <v>25.225000000000001</v>
      </c>
      <c r="R3645" s="1">
        <v>13.4107</v>
      </c>
      <c r="S3645" s="1">
        <v>1.8812</v>
      </c>
    </row>
    <row r="3646" spans="2:19">
      <c r="B3646" s="1" t="s">
        <v>87</v>
      </c>
      <c r="D3646" s="2">
        <v>25.5</v>
      </c>
      <c r="E3646" s="3">
        <v>25.310970228754826</v>
      </c>
      <c r="F3646" s="3">
        <f t="shared" si="115"/>
        <v>7.4682941640231773E-3</v>
      </c>
      <c r="G3646" s="4"/>
      <c r="H3646" s="2">
        <v>1.8774999999999999</v>
      </c>
      <c r="I3646" s="3">
        <v>1.8600821074246752</v>
      </c>
      <c r="J3646" s="4">
        <f t="shared" si="116"/>
        <v>9.3640450095185505E-3</v>
      </c>
      <c r="K3646" s="3"/>
      <c r="L3646" s="2">
        <v>13.5312</v>
      </c>
      <c r="M3646" s="3">
        <v>13.607447117738687</v>
      </c>
      <c r="N3646" s="3">
        <f t="shared" si="117"/>
        <v>-5.6033374283182705E-3</v>
      </c>
      <c r="O3646" s="3"/>
      <c r="Q3646" s="5">
        <v>25.225000000000001</v>
      </c>
      <c r="R3646" s="1">
        <v>13.4107</v>
      </c>
      <c r="S3646" s="1">
        <v>1.8812</v>
      </c>
    </row>
    <row r="3647" spans="2:19">
      <c r="B3647" s="1" t="s">
        <v>88</v>
      </c>
      <c r="D3647" s="2">
        <v>25.5</v>
      </c>
      <c r="E3647" s="3">
        <v>25.328158380492251</v>
      </c>
      <c r="F3647" s="3">
        <f t="shared" si="115"/>
        <v>6.7846077447186693E-3</v>
      </c>
      <c r="G3647" s="4"/>
      <c r="H3647" s="2">
        <v>1.8774999999999999</v>
      </c>
      <c r="I3647" s="3">
        <v>1.8609219234786907</v>
      </c>
      <c r="J3647" s="4">
        <f t="shared" si="116"/>
        <v>8.9085287846570448E-3</v>
      </c>
      <c r="K3647" s="3"/>
      <c r="L3647" s="2">
        <v>13.5312</v>
      </c>
      <c r="M3647" s="3">
        <v>13.610543044428969</v>
      </c>
      <c r="N3647" s="3">
        <f t="shared" si="117"/>
        <v>-5.8295281951622905E-3</v>
      </c>
      <c r="O3647" s="3"/>
      <c r="Q3647" s="5">
        <v>25.225000000000001</v>
      </c>
      <c r="R3647" s="1">
        <v>13.4107</v>
      </c>
      <c r="S3647" s="1">
        <v>1.8812</v>
      </c>
    </row>
    <row r="3648" spans="2:19">
      <c r="B3648" s="1" t="s">
        <v>89</v>
      </c>
      <c r="D3648" s="2">
        <v>25.5</v>
      </c>
      <c r="E3648" s="3">
        <v>25.309266835992922</v>
      </c>
      <c r="F3648" s="3">
        <f t="shared" si="115"/>
        <v>7.5360999290517454E-3</v>
      </c>
      <c r="G3648" s="4"/>
      <c r="H3648" s="2">
        <v>1.8774999999999999</v>
      </c>
      <c r="I3648" s="3">
        <v>1.8595339724697881</v>
      </c>
      <c r="J3648" s="4">
        <f t="shared" si="116"/>
        <v>9.6615753173628603E-3</v>
      </c>
      <c r="K3648" s="3"/>
      <c r="L3648" s="2">
        <v>13.5312</v>
      </c>
      <c r="M3648" s="3">
        <v>13.610543044428969</v>
      </c>
      <c r="N3648" s="3">
        <f t="shared" si="117"/>
        <v>-5.8295281951622905E-3</v>
      </c>
      <c r="O3648" s="3"/>
      <c r="Q3648" s="5">
        <v>25.225000000000001</v>
      </c>
      <c r="R3648" s="1">
        <v>13.4107</v>
      </c>
      <c r="S3648" s="1">
        <v>1.8812</v>
      </c>
    </row>
    <row r="3649" spans="2:19">
      <c r="B3649" s="1" t="s">
        <v>90</v>
      </c>
      <c r="D3649" s="2">
        <v>25.5</v>
      </c>
      <c r="E3649" s="3">
        <v>25.309266835992922</v>
      </c>
      <c r="F3649" s="3">
        <f t="shared" si="115"/>
        <v>7.5360999290517454E-3</v>
      </c>
      <c r="G3649" s="4"/>
      <c r="H3649" s="2">
        <v>1.8774999999999999</v>
      </c>
      <c r="I3649" s="3">
        <v>1.8595339724697881</v>
      </c>
      <c r="J3649" s="4">
        <f t="shared" si="116"/>
        <v>9.6615753173628603E-3</v>
      </c>
      <c r="K3649" s="3"/>
      <c r="L3649" s="2">
        <v>13.5312</v>
      </c>
      <c r="M3649" s="3">
        <v>13.610543044428969</v>
      </c>
      <c r="N3649" s="3">
        <f t="shared" si="117"/>
        <v>-5.8295281951622905E-3</v>
      </c>
      <c r="O3649" s="3"/>
      <c r="Q3649" s="5">
        <v>25.225000000000001</v>
      </c>
      <c r="R3649" s="1">
        <v>13.4107</v>
      </c>
      <c r="S3649" s="1">
        <v>1.8812</v>
      </c>
    </row>
    <row r="3650" spans="2:19">
      <c r="B3650" s="1" t="s">
        <v>91</v>
      </c>
      <c r="D3650" s="2">
        <v>25.5</v>
      </c>
      <c r="E3650" s="3">
        <v>25.312415649227486</v>
      </c>
      <c r="F3650" s="3">
        <f t="shared" si="115"/>
        <v>7.4107644790606646E-3</v>
      </c>
      <c r="G3650" s="4"/>
      <c r="H3650" s="2">
        <v>1.8800000000000001</v>
      </c>
      <c r="I3650" s="3">
        <v>1.8597653330287041</v>
      </c>
      <c r="J3650" s="4">
        <f t="shared" si="116"/>
        <v>1.0880225914493778E-2</v>
      </c>
      <c r="K3650" s="3"/>
      <c r="L3650" s="2">
        <v>13.546799999999999</v>
      </c>
      <c r="M3650" s="3">
        <v>13.610543044428969</v>
      </c>
      <c r="N3650" s="3">
        <f t="shared" si="117"/>
        <v>-4.6833579101798316E-3</v>
      </c>
      <c r="O3650" s="3"/>
      <c r="Q3650" s="5">
        <v>25.225000000000001</v>
      </c>
      <c r="R3650" s="1">
        <v>13.4107</v>
      </c>
      <c r="S3650" s="1">
        <v>1.8812</v>
      </c>
    </row>
    <row r="3651" spans="2:19">
      <c r="B3651" s="1" t="s">
        <v>92</v>
      </c>
      <c r="D3651" s="2">
        <v>25.5</v>
      </c>
      <c r="E3651" s="3">
        <v>25.312415649227486</v>
      </c>
      <c r="F3651" s="3">
        <f t="shared" si="115"/>
        <v>7.4107644790606646E-3</v>
      </c>
      <c r="G3651" s="4"/>
      <c r="H3651" s="2">
        <v>1.8800000000000001</v>
      </c>
      <c r="I3651" s="3">
        <v>1.8608373797710667</v>
      </c>
      <c r="J3651" s="4">
        <f t="shared" si="116"/>
        <v>1.0297847859919371E-2</v>
      </c>
      <c r="K3651" s="3"/>
      <c r="L3651" s="2">
        <v>13.546799999999999</v>
      </c>
      <c r="M3651" s="3">
        <v>13.602702547160488</v>
      </c>
      <c r="N3651" s="3">
        <f t="shared" si="117"/>
        <v>-4.1096647498300607E-3</v>
      </c>
      <c r="O3651" s="3"/>
      <c r="Q3651" s="5">
        <v>25.225000000000001</v>
      </c>
      <c r="R3651" s="1">
        <v>13.4107</v>
      </c>
      <c r="S3651" s="1">
        <v>1.8812</v>
      </c>
    </row>
    <row r="3652" spans="2:19">
      <c r="B3652" s="1" t="s">
        <v>93</v>
      </c>
      <c r="D3652" s="2">
        <v>25.5</v>
      </c>
      <c r="E3652" s="3">
        <v>25.312415649227486</v>
      </c>
      <c r="F3652" s="3">
        <f t="shared" si="115"/>
        <v>7.4107644790606646E-3</v>
      </c>
      <c r="G3652" s="4"/>
      <c r="H3652" s="2">
        <v>1.8800000000000001</v>
      </c>
      <c r="I3652" s="3">
        <v>1.8608373797710667</v>
      </c>
      <c r="J3652" s="4">
        <f t="shared" si="116"/>
        <v>1.0297847859919371E-2</v>
      </c>
      <c r="K3652" s="3"/>
      <c r="L3652" s="2">
        <v>13.5625</v>
      </c>
      <c r="M3652" s="3">
        <v>13.602702547160488</v>
      </c>
      <c r="N3652" s="3">
        <f t="shared" si="117"/>
        <v>-2.9554823404471524E-3</v>
      </c>
      <c r="O3652" s="3"/>
      <c r="Q3652" s="5">
        <v>25.225000000000001</v>
      </c>
      <c r="R3652" s="1">
        <v>13.4107</v>
      </c>
      <c r="S3652" s="1">
        <v>1.8812</v>
      </c>
    </row>
    <row r="3653" spans="2:19">
      <c r="B3653" s="1" t="s">
        <v>94</v>
      </c>
      <c r="D3653" s="2">
        <v>25.5</v>
      </c>
      <c r="E3653" s="3">
        <v>25.315564462462049</v>
      </c>
      <c r="F3653" s="3">
        <f t="shared" si="115"/>
        <v>7.2854602081431751E-3</v>
      </c>
      <c r="G3653" s="4"/>
      <c r="H3653" s="2">
        <v>1.8800000000000001</v>
      </c>
      <c r="I3653" s="3">
        <v>1.8610687403299824</v>
      </c>
      <c r="J3653" s="4">
        <f t="shared" si="116"/>
        <v>1.0172251706651673E-2</v>
      </c>
      <c r="K3653" s="3"/>
      <c r="L3653" s="2">
        <v>13.5625</v>
      </c>
      <c r="M3653" s="3">
        <v>13.602702547160488</v>
      </c>
      <c r="N3653" s="3">
        <f t="shared" si="117"/>
        <v>-2.9554823404471524E-3</v>
      </c>
      <c r="O3653" s="3"/>
      <c r="Q3653" s="5">
        <v>25.225000000000001</v>
      </c>
      <c r="R3653" s="1">
        <v>13.4107</v>
      </c>
      <c r="S3653" s="1">
        <v>1.8812</v>
      </c>
    </row>
    <row r="3654" spans="2:19">
      <c r="B3654" s="1" t="s">
        <v>95</v>
      </c>
      <c r="D3654" s="2">
        <v>25.5</v>
      </c>
      <c r="E3654" s="3">
        <v>25.315564462462049</v>
      </c>
      <c r="F3654" s="3">
        <f t="shared" si="115"/>
        <v>7.2854602081431751E-3</v>
      </c>
      <c r="G3654" s="4"/>
      <c r="H3654" s="2">
        <v>1.8800000000000001</v>
      </c>
      <c r="I3654" s="3">
        <v>1.8621432629308721</v>
      </c>
      <c r="J3654" s="4">
        <f t="shared" si="116"/>
        <v>9.5893465473880345E-3</v>
      </c>
      <c r="K3654" s="3"/>
      <c r="L3654" s="2">
        <v>13.546799999999999</v>
      </c>
      <c r="M3654" s="3">
        <v>13.594862049892008</v>
      </c>
      <c r="N3654" s="3">
        <f t="shared" si="117"/>
        <v>-3.535309863066272E-3</v>
      </c>
      <c r="O3654" s="3"/>
      <c r="Q3654" s="5">
        <v>25.225000000000001</v>
      </c>
      <c r="R3654" s="1">
        <v>13.4107</v>
      </c>
      <c r="S3654" s="1">
        <v>1.8812</v>
      </c>
    </row>
    <row r="3655" spans="2:19">
      <c r="B3655" s="1" t="s">
        <v>96</v>
      </c>
      <c r="D3655" s="2">
        <v>25.5</v>
      </c>
      <c r="E3655" s="3">
        <v>25.315564462462049</v>
      </c>
      <c r="F3655" s="3">
        <f t="shared" si="115"/>
        <v>7.2854602081431751E-3</v>
      </c>
      <c r="G3655" s="4"/>
      <c r="H3655" s="2">
        <v>1.8800000000000001</v>
      </c>
      <c r="I3655" s="3">
        <v>1.8642997700951582</v>
      </c>
      <c r="J3655" s="4">
        <f t="shared" si="116"/>
        <v>8.4215157651607187E-3</v>
      </c>
      <c r="K3655" s="3"/>
      <c r="L3655" s="2">
        <v>13.5312</v>
      </c>
      <c r="M3655" s="3">
        <v>13.579181055355047</v>
      </c>
      <c r="N3655" s="3">
        <f t="shared" si="117"/>
        <v>-3.5334277641231649E-3</v>
      </c>
      <c r="O3655" s="3"/>
      <c r="Q3655" s="5">
        <v>25.225000000000001</v>
      </c>
      <c r="R3655" s="1">
        <v>13.4107</v>
      </c>
      <c r="S3655" s="1">
        <v>1.8812</v>
      </c>
    </row>
    <row r="3656" spans="2:19">
      <c r="B3656" s="1" t="s">
        <v>97</v>
      </c>
      <c r="D3656" s="2">
        <v>25.5</v>
      </c>
      <c r="E3656" s="3">
        <v>25.315564462462049</v>
      </c>
      <c r="F3656" s="3">
        <f t="shared" si="115"/>
        <v>7.2854602081431751E-3</v>
      </c>
      <c r="G3656" s="4"/>
      <c r="H3656" s="2">
        <v>1.8800000000000001</v>
      </c>
      <c r="I3656" s="3">
        <v>1.8642997700951582</v>
      </c>
      <c r="J3656" s="4">
        <f t="shared" si="116"/>
        <v>8.4215157651607187E-3</v>
      </c>
      <c r="K3656" s="3"/>
      <c r="L3656" s="2">
        <v>13.5</v>
      </c>
      <c r="M3656" s="3">
        <v>13.579181055355047</v>
      </c>
      <c r="N3656" s="3">
        <f t="shared" si="117"/>
        <v>-5.8310626415737582E-3</v>
      </c>
      <c r="O3656" s="3"/>
      <c r="Q3656" s="5">
        <v>25.225000000000001</v>
      </c>
      <c r="R3656" s="1">
        <v>13.4107</v>
      </c>
      <c r="S3656" s="1">
        <v>1.8812</v>
      </c>
    </row>
    <row r="3657" spans="2:19">
      <c r="B3657" s="1" t="s">
        <v>98</v>
      </c>
      <c r="D3657" s="2">
        <v>25.5</v>
      </c>
      <c r="E3657" s="3">
        <v>25.321862088931173</v>
      </c>
      <c r="F3657" s="3">
        <f t="shared" si="115"/>
        <v>7.0349451570031109E-3</v>
      </c>
      <c r="G3657" s="4"/>
      <c r="H3657" s="2">
        <v>1.8800000000000001</v>
      </c>
      <c r="I3657" s="3">
        <v>1.8647624912129899</v>
      </c>
      <c r="J3657" s="4">
        <f t="shared" si="116"/>
        <v>8.1712866162910423E-3</v>
      </c>
      <c r="K3657" s="3"/>
      <c r="L3657" s="2">
        <v>13.515599999999999</v>
      </c>
      <c r="M3657" s="3">
        <v>13.579181055355047</v>
      </c>
      <c r="N3657" s="3">
        <f t="shared" si="117"/>
        <v>-4.6822452028485268E-3</v>
      </c>
      <c r="O3657" s="3"/>
      <c r="Q3657" s="5">
        <v>25.225000000000001</v>
      </c>
      <c r="R3657" s="1">
        <v>13.4107</v>
      </c>
      <c r="S3657" s="1">
        <v>1.8812</v>
      </c>
    </row>
    <row r="3658" spans="2:19">
      <c r="B3658" s="1" t="s">
        <v>99</v>
      </c>
      <c r="D3658" s="2">
        <v>25.5</v>
      </c>
      <c r="E3658" s="3">
        <v>25.321862088931173</v>
      </c>
      <c r="F3658" s="3">
        <f t="shared" si="115"/>
        <v>7.0349451570031109E-3</v>
      </c>
      <c r="G3658" s="4"/>
      <c r="H3658" s="2">
        <v>1.8800000000000001</v>
      </c>
      <c r="I3658" s="3">
        <v>1.8647624912129899</v>
      </c>
      <c r="J3658" s="4">
        <f t="shared" si="116"/>
        <v>8.1712866162910423E-3</v>
      </c>
      <c r="K3658" s="3"/>
      <c r="L3658" s="2">
        <v>13.515599999999999</v>
      </c>
      <c r="M3658" s="3">
        <v>13.579181055355047</v>
      </c>
      <c r="N3658" s="3">
        <f t="shared" si="117"/>
        <v>-4.6822452028485268E-3</v>
      </c>
      <c r="O3658" s="3"/>
      <c r="Q3658" s="5">
        <v>25.225000000000001</v>
      </c>
      <c r="R3658" s="1">
        <v>13.4107</v>
      </c>
      <c r="S3658" s="1">
        <v>1.8812</v>
      </c>
    </row>
    <row r="3659" spans="2:19">
      <c r="B3659" s="1" t="s">
        <v>100</v>
      </c>
      <c r="D3659" s="2">
        <v>25.400000000000002</v>
      </c>
      <c r="E3659" s="3">
        <v>25.321862088931173</v>
      </c>
      <c r="F3659" s="3">
        <f t="shared" si="115"/>
        <v>3.0857885093286733E-3</v>
      </c>
      <c r="G3659" s="4"/>
      <c r="H3659" s="2">
        <v>1.8800000000000001</v>
      </c>
      <c r="I3659" s="3">
        <v>1.8647624912129899</v>
      </c>
      <c r="J3659" s="4">
        <f t="shared" si="116"/>
        <v>8.1712866162910423E-3</v>
      </c>
      <c r="K3659" s="3"/>
      <c r="L3659" s="2">
        <v>13.515599999999999</v>
      </c>
      <c r="M3659" s="3">
        <v>13.579181055355047</v>
      </c>
      <c r="N3659" s="3">
        <f t="shared" si="117"/>
        <v>-4.6822452028485268E-3</v>
      </c>
      <c r="O3659" s="3"/>
      <c r="Q3659" s="5">
        <v>25.225000000000001</v>
      </c>
      <c r="R3659" s="1">
        <v>13.4107</v>
      </c>
      <c r="S3659" s="1">
        <v>1.8812</v>
      </c>
    </row>
    <row r="3660" spans="2:19">
      <c r="B3660" s="1" t="s">
        <v>101</v>
      </c>
      <c r="D3660" s="2">
        <v>25.400000000000002</v>
      </c>
      <c r="E3660" s="3">
        <v>25.368554114467955</v>
      </c>
      <c r="F3660" s="3">
        <f t="shared" si="115"/>
        <v>1.2395616001667786E-3</v>
      </c>
      <c r="G3660" s="4"/>
      <c r="H3660" s="2">
        <v>1.8800000000000001</v>
      </c>
      <c r="I3660" s="3">
        <v>1.8632202699770821</v>
      </c>
      <c r="J3660" s="4">
        <f t="shared" si="116"/>
        <v>9.0057682890731898E-3</v>
      </c>
      <c r="K3660" s="3"/>
      <c r="L3660" s="2">
        <v>13.515599999999999</v>
      </c>
      <c r="M3660" s="3">
        <v>13.61549432005193</v>
      </c>
      <c r="N3660" s="3">
        <f t="shared" si="117"/>
        <v>-7.3368118486020319E-3</v>
      </c>
      <c r="O3660" s="3"/>
      <c r="Q3660" s="5">
        <v>25.225000000000001</v>
      </c>
      <c r="R3660" s="1">
        <v>13.4107</v>
      </c>
      <c r="S3660" s="1">
        <v>1.8812</v>
      </c>
    </row>
    <row r="3661" spans="2:19">
      <c r="B3661" s="1" t="s">
        <v>102</v>
      </c>
      <c r="D3661" s="2">
        <v>25.400000000000002</v>
      </c>
      <c r="E3661" s="3">
        <v>25.37485129596773</v>
      </c>
      <c r="F3661" s="3">
        <f t="shared" si="115"/>
        <v>9.9108774033558741E-4</v>
      </c>
      <c r="G3661" s="4"/>
      <c r="H3661" s="2">
        <v>1.8800000000000001</v>
      </c>
      <c r="I3661" s="3">
        <v>1.8636845248810232</v>
      </c>
      <c r="J3661" s="4">
        <f t="shared" si="116"/>
        <v>8.75441894867828E-3</v>
      </c>
      <c r="K3661" s="3"/>
      <c r="L3661" s="2">
        <v>13.484299999999999</v>
      </c>
      <c r="M3661" s="3">
        <v>13.61549432005193</v>
      </c>
      <c r="N3661" s="3">
        <f t="shared" si="117"/>
        <v>-9.6356633823214844E-3</v>
      </c>
      <c r="O3661" s="3"/>
      <c r="Q3661" s="5">
        <v>25.225000000000001</v>
      </c>
      <c r="R3661" s="1">
        <v>13.4107</v>
      </c>
      <c r="S3661" s="1">
        <v>1.8812</v>
      </c>
    </row>
    <row r="3662" spans="2:19">
      <c r="B3662" s="1" t="s">
        <v>103</v>
      </c>
      <c r="D3662" s="2">
        <v>25.45</v>
      </c>
      <c r="E3662" s="3">
        <v>25.37485129596773</v>
      </c>
      <c r="F3662" s="3">
        <f t="shared" si="115"/>
        <v>2.9615426374621201E-3</v>
      </c>
      <c r="G3662" s="4"/>
      <c r="H3662" s="2">
        <v>1.885</v>
      </c>
      <c r="I3662" s="3">
        <v>1.8636845248810232</v>
      </c>
      <c r="J3662" s="4">
        <f t="shared" si="116"/>
        <v>1.1437276445882154E-2</v>
      </c>
      <c r="K3662" s="3"/>
      <c r="L3662" s="2">
        <v>13.484299999999999</v>
      </c>
      <c r="M3662" s="3">
        <v>13.61549432005193</v>
      </c>
      <c r="N3662" s="3">
        <f t="shared" si="117"/>
        <v>-9.6356633823214844E-3</v>
      </c>
      <c r="O3662" s="3"/>
      <c r="Q3662" s="5">
        <v>25.225000000000001</v>
      </c>
      <c r="R3662" s="1">
        <v>13.4107</v>
      </c>
      <c r="S3662" s="1">
        <v>1.8812</v>
      </c>
    </row>
    <row r="3663" spans="2:19">
      <c r="B3663" s="1" t="s">
        <v>104</v>
      </c>
      <c r="D3663" s="2">
        <v>25.5</v>
      </c>
      <c r="E3663" s="3">
        <v>25.37485129596773</v>
      </c>
      <c r="F3663" s="3">
        <f t="shared" ref="F3663:F3726" si="118">+(D3663-E3663)/E3663</f>
        <v>4.931997534588793E-3</v>
      </c>
      <c r="G3663" s="4"/>
      <c r="H3663" s="2">
        <v>1.885</v>
      </c>
      <c r="I3663" s="3">
        <v>1.8636845248810232</v>
      </c>
      <c r="J3663" s="4">
        <f t="shared" ref="J3663:J3726" si="119">+(H3663-I3663)/I3663</f>
        <v>1.1437276445882154E-2</v>
      </c>
      <c r="K3663" s="3"/>
      <c r="L3663" s="2">
        <v>13.484299999999999</v>
      </c>
      <c r="M3663" s="3">
        <v>13.61549432005193</v>
      </c>
      <c r="N3663" s="3">
        <f t="shared" ref="N3663:N3726" si="120">+(L3663-M3663)/M3663</f>
        <v>-9.6356633823214844E-3</v>
      </c>
      <c r="O3663" s="3"/>
      <c r="Q3663" s="5">
        <v>25.225000000000001</v>
      </c>
      <c r="R3663" s="1">
        <v>13.4107</v>
      </c>
      <c r="S3663" s="1">
        <v>1.8812</v>
      </c>
    </row>
    <row r="3664" spans="2:19">
      <c r="B3664" s="1" t="s">
        <v>105</v>
      </c>
      <c r="D3664" s="2">
        <v>25.5</v>
      </c>
      <c r="E3664" s="3">
        <v>25.37485129596773</v>
      </c>
      <c r="F3664" s="3">
        <f t="shared" si="118"/>
        <v>4.931997534588793E-3</v>
      </c>
      <c r="G3664" s="4"/>
      <c r="H3664" s="2">
        <v>1.885</v>
      </c>
      <c r="I3664" s="3">
        <v>1.8636845248810232</v>
      </c>
      <c r="J3664" s="4">
        <f t="shared" si="119"/>
        <v>1.1437276445882154E-2</v>
      </c>
      <c r="K3664" s="3"/>
      <c r="L3664" s="2">
        <v>13.5</v>
      </c>
      <c r="M3664" s="3">
        <v>13.61549432005193</v>
      </c>
      <c r="N3664" s="3">
        <f t="shared" si="120"/>
        <v>-8.4825653286666226E-3</v>
      </c>
      <c r="O3664" s="3"/>
      <c r="Q3664" s="5">
        <v>25.225000000000001</v>
      </c>
      <c r="R3664" s="1">
        <v>13.4107</v>
      </c>
      <c r="S3664" s="1">
        <v>1.8812</v>
      </c>
    </row>
    <row r="3665" spans="1:19">
      <c r="A3665">
        <v>1835</v>
      </c>
      <c r="B3665" s="1" t="s">
        <v>106</v>
      </c>
      <c r="D3665" s="2">
        <v>25.5</v>
      </c>
      <c r="E3665" s="3">
        <v>25.37485129596773</v>
      </c>
      <c r="F3665" s="3">
        <f t="shared" si="118"/>
        <v>4.931997534588793E-3</v>
      </c>
      <c r="G3665" s="4"/>
      <c r="H3665" s="2">
        <v>1.8825000000000001</v>
      </c>
      <c r="I3665" s="3">
        <v>1.8626069817437001</v>
      </c>
      <c r="J3665" s="4">
        <f t="shared" si="119"/>
        <v>1.0680201701851723E-2</v>
      </c>
      <c r="K3665" s="3"/>
      <c r="L3665" s="2">
        <v>13.515599999999999</v>
      </c>
      <c r="M3665" s="3">
        <v>13.623334817320412</v>
      </c>
      <c r="N3665" s="3">
        <f t="shared" si="120"/>
        <v>-7.908109047091846E-3</v>
      </c>
      <c r="O3665" s="3"/>
      <c r="Q3665" s="5">
        <v>25.225000000000001</v>
      </c>
      <c r="R3665" s="1">
        <v>13.4107</v>
      </c>
      <c r="S3665" s="1">
        <v>1.8812</v>
      </c>
    </row>
    <row r="3666" spans="1:19">
      <c r="B3666" s="1" t="s">
        <v>107</v>
      </c>
      <c r="D3666" s="2">
        <v>25.5</v>
      </c>
      <c r="E3666" s="3">
        <v>25.37485129596773</v>
      </c>
      <c r="F3666" s="3">
        <f t="shared" si="118"/>
        <v>4.931997534588793E-3</v>
      </c>
      <c r="G3666" s="4"/>
      <c r="H3666" s="2">
        <v>1.8825000000000001</v>
      </c>
      <c r="I3666" s="3">
        <v>1.8626069817437001</v>
      </c>
      <c r="J3666" s="4">
        <f t="shared" si="119"/>
        <v>1.0680201701851723E-2</v>
      </c>
      <c r="K3666" s="3"/>
      <c r="L3666" s="2">
        <v>13.546799999999999</v>
      </c>
      <c r="M3666" s="3">
        <v>13.623334817320412</v>
      </c>
      <c r="N3666" s="3">
        <f t="shared" si="120"/>
        <v>-5.6179208943105529E-3</v>
      </c>
      <c r="O3666" s="3"/>
      <c r="Q3666" s="5">
        <v>25.225000000000001</v>
      </c>
      <c r="R3666" s="1">
        <v>13.4107</v>
      </c>
      <c r="S3666" s="1">
        <v>1.8812</v>
      </c>
    </row>
    <row r="3667" spans="1:19">
      <c r="B3667" s="1" t="s">
        <v>108</v>
      </c>
      <c r="D3667" s="2">
        <v>25.5</v>
      </c>
      <c r="E3667" s="3">
        <v>25.365405523718067</v>
      </c>
      <c r="F3667" s="3">
        <f t="shared" si="118"/>
        <v>5.3062221361325984E-3</v>
      </c>
      <c r="G3667" s="4"/>
      <c r="H3667" s="2">
        <v>1.8825000000000001</v>
      </c>
      <c r="I3667" s="3">
        <v>1.8619114035244582</v>
      </c>
      <c r="J3667" s="4">
        <f t="shared" si="119"/>
        <v>1.1057774519544396E-2</v>
      </c>
      <c r="K3667" s="3"/>
      <c r="L3667" s="2">
        <v>13.5312</v>
      </c>
      <c r="M3667" s="3">
        <v>13.623334817320412</v>
      </c>
      <c r="N3667" s="3">
        <f t="shared" si="120"/>
        <v>-6.7630149707011344E-3</v>
      </c>
      <c r="O3667" s="3"/>
      <c r="Q3667" s="5">
        <v>25.225000000000001</v>
      </c>
      <c r="R3667" s="1">
        <v>13.4107</v>
      </c>
      <c r="S3667" s="1">
        <v>1.8812</v>
      </c>
    </row>
    <row r="3668" spans="1:19">
      <c r="B3668" s="1" t="s">
        <v>109</v>
      </c>
      <c r="D3668" s="2">
        <v>25.5</v>
      </c>
      <c r="E3668" s="3">
        <v>25.365405523718067</v>
      </c>
      <c r="F3668" s="3">
        <f t="shared" si="118"/>
        <v>5.3062221361325984E-3</v>
      </c>
      <c r="G3668" s="4"/>
      <c r="H3668" s="2">
        <v>1.8825000000000001</v>
      </c>
      <c r="I3668" s="3">
        <v>1.8608371483507962</v>
      </c>
      <c r="J3668" s="4">
        <f t="shared" si="119"/>
        <v>1.1641454851867628E-2</v>
      </c>
      <c r="K3668" s="3"/>
      <c r="L3668" s="2">
        <v>13.5312</v>
      </c>
      <c r="M3668" s="3">
        <v>13.631175314588891</v>
      </c>
      <c r="N3668" s="3">
        <f t="shared" si="120"/>
        <v>-7.3343136069779057E-3</v>
      </c>
      <c r="O3668" s="3"/>
      <c r="Q3668" s="5">
        <v>25.225000000000001</v>
      </c>
      <c r="R3668" s="1">
        <v>13.4107</v>
      </c>
      <c r="S3668" s="1">
        <v>1.8812</v>
      </c>
    </row>
    <row r="3669" spans="1:19">
      <c r="B3669" s="1" t="s">
        <v>110</v>
      </c>
      <c r="D3669" s="2">
        <v>25.5</v>
      </c>
      <c r="E3669" s="3">
        <v>25.37485129596773</v>
      </c>
      <c r="F3669" s="3">
        <f t="shared" si="118"/>
        <v>4.931997534588793E-3</v>
      </c>
      <c r="G3669" s="4"/>
      <c r="H3669" s="2">
        <v>1.8800000000000001</v>
      </c>
      <c r="I3669" s="3">
        <v>1.861531924288355</v>
      </c>
      <c r="J3669" s="4">
        <f t="shared" si="119"/>
        <v>9.9209019575129034E-3</v>
      </c>
      <c r="K3669" s="3"/>
      <c r="L3669" s="2">
        <v>13.546799999999999</v>
      </c>
      <c r="M3669" s="3">
        <v>13.631175314588891</v>
      </c>
      <c r="N3669" s="3">
        <f t="shared" si="120"/>
        <v>-6.1898781756983207E-3</v>
      </c>
      <c r="O3669" s="3"/>
      <c r="Q3669" s="5">
        <v>25.225000000000001</v>
      </c>
      <c r="R3669" s="1">
        <v>13.4107</v>
      </c>
      <c r="S3669" s="1">
        <v>1.8812</v>
      </c>
    </row>
    <row r="3670" spans="1:19">
      <c r="B3670" s="1" t="s">
        <v>111</v>
      </c>
      <c r="D3670" s="2">
        <v>25.5</v>
      </c>
      <c r="E3670" s="3">
        <v>25.381148477467505</v>
      </c>
      <c r="F3670" s="3">
        <f t="shared" si="118"/>
        <v>4.6826692116791755E-3</v>
      </c>
      <c r="G3670" s="4"/>
      <c r="H3670" s="2">
        <v>1.8800000000000001</v>
      </c>
      <c r="I3670" s="3">
        <v>1.8619951082467276</v>
      </c>
      <c r="J3670" s="4">
        <f t="shared" si="119"/>
        <v>9.6696772582963685E-3</v>
      </c>
      <c r="K3670" s="3"/>
      <c r="L3670" s="2">
        <v>13.5625</v>
      </c>
      <c r="M3670" s="3">
        <v>13.631175314588891</v>
      </c>
      <c r="N3670" s="3">
        <f t="shared" si="120"/>
        <v>-5.0381066198591376E-3</v>
      </c>
      <c r="O3670" s="3"/>
      <c r="Q3670" s="5">
        <v>25.225000000000001</v>
      </c>
      <c r="R3670" s="1">
        <v>13.4107</v>
      </c>
      <c r="S3670" s="1">
        <v>1.8812</v>
      </c>
    </row>
    <row r="3671" spans="1:19">
      <c r="B3671" s="1" t="s">
        <v>112</v>
      </c>
      <c r="D3671" s="2">
        <v>25.5</v>
      </c>
      <c r="E3671" s="3">
        <v>25.38744565896728</v>
      </c>
      <c r="F3671" s="3">
        <f t="shared" si="118"/>
        <v>4.4334645771250932E-3</v>
      </c>
      <c r="G3671" s="4"/>
      <c r="H3671" s="2">
        <v>1.8800000000000001</v>
      </c>
      <c r="I3671" s="3">
        <v>1.8613846445965223</v>
      </c>
      <c r="J3671" s="4">
        <f t="shared" si="119"/>
        <v>1.0000810663995194E-2</v>
      </c>
      <c r="K3671" s="3"/>
      <c r="L3671" s="2">
        <v>13.5625</v>
      </c>
      <c r="M3671" s="3">
        <v>13.639015811857369</v>
      </c>
      <c r="N3671" s="3">
        <f t="shared" si="120"/>
        <v>-5.6100684179021766E-3</v>
      </c>
      <c r="O3671" s="3"/>
      <c r="Q3671" s="5">
        <v>25.225000000000001</v>
      </c>
      <c r="R3671" s="1">
        <v>13.4107</v>
      </c>
      <c r="S3671" s="1">
        <v>1.8812</v>
      </c>
    </row>
    <row r="3672" spans="1:19">
      <c r="B3672" s="1" t="s">
        <v>113</v>
      </c>
      <c r="D3672" s="2">
        <v>25.5</v>
      </c>
      <c r="E3672" s="3">
        <v>25.38744565896728</v>
      </c>
      <c r="F3672" s="3">
        <f t="shared" si="118"/>
        <v>4.4334645771250932E-3</v>
      </c>
      <c r="G3672" s="4"/>
      <c r="H3672" s="2">
        <v>1.8800000000000001</v>
      </c>
      <c r="I3672" s="3">
        <v>1.8613846445965223</v>
      </c>
      <c r="J3672" s="4">
        <f t="shared" si="119"/>
        <v>1.0000810663995194E-2</v>
      </c>
      <c r="K3672" s="3"/>
      <c r="L3672" s="2">
        <v>13.5625</v>
      </c>
      <c r="M3672" s="3">
        <v>13.639015811857369</v>
      </c>
      <c r="N3672" s="3">
        <f t="shared" si="120"/>
        <v>-5.6100684179021766E-3</v>
      </c>
      <c r="O3672" s="3"/>
      <c r="Q3672" s="5">
        <v>25.225000000000001</v>
      </c>
      <c r="R3672" s="1">
        <v>13.4107</v>
      </c>
      <c r="S3672" s="1">
        <v>1.8812</v>
      </c>
    </row>
    <row r="3673" spans="1:19">
      <c r="B3673" s="1" t="s">
        <v>114</v>
      </c>
      <c r="D3673" s="2">
        <v>25.5</v>
      </c>
      <c r="E3673" s="3">
        <v>25.381148477467505</v>
      </c>
      <c r="F3673" s="3">
        <f t="shared" si="118"/>
        <v>4.6826692116791755E-3</v>
      </c>
      <c r="G3673" s="4"/>
      <c r="H3673" s="2">
        <v>1.8774999999999999</v>
      </c>
      <c r="I3673" s="3">
        <v>1.8609219942602215</v>
      </c>
      <c r="J3673" s="4">
        <f t="shared" si="119"/>
        <v>8.9084904100822995E-3</v>
      </c>
      <c r="K3673" s="3"/>
      <c r="L3673" s="2">
        <v>13.5625</v>
      </c>
      <c r="M3673" s="3">
        <v>13.639015811857369</v>
      </c>
      <c r="N3673" s="3">
        <f t="shared" si="120"/>
        <v>-5.6100684179021766E-3</v>
      </c>
      <c r="O3673" s="3"/>
      <c r="Q3673" s="5">
        <v>25.225000000000001</v>
      </c>
      <c r="R3673" s="1">
        <v>13.4107</v>
      </c>
      <c r="S3673" s="1">
        <v>1.8812</v>
      </c>
    </row>
    <row r="3674" spans="1:19">
      <c r="B3674" s="1" t="s">
        <v>115</v>
      </c>
      <c r="D3674" s="2">
        <v>25.5</v>
      </c>
      <c r="E3674" s="3">
        <v>25.335693201761067</v>
      </c>
      <c r="F3674" s="3">
        <f t="shared" si="118"/>
        <v>6.485190554309038E-3</v>
      </c>
      <c r="G3674" s="4"/>
      <c r="H3674" s="2">
        <v>1.8774999999999999</v>
      </c>
      <c r="I3674" s="3">
        <v>1.8616805418130404</v>
      </c>
      <c r="J3674" s="4">
        <f t="shared" si="119"/>
        <v>8.4974074937439956E-3</v>
      </c>
      <c r="K3674" s="3"/>
      <c r="L3674" s="2">
        <v>13.5625</v>
      </c>
      <c r="M3674" s="3">
        <v>13.609068712554613</v>
      </c>
      <c r="N3674" s="3">
        <f t="shared" si="120"/>
        <v>-3.4218882671709031E-3</v>
      </c>
      <c r="O3674" s="3"/>
      <c r="Q3674" s="5">
        <v>25.225000000000001</v>
      </c>
      <c r="R3674" s="1">
        <v>13.4107</v>
      </c>
      <c r="S3674" s="1">
        <v>1.8812</v>
      </c>
    </row>
    <row r="3675" spans="1:19">
      <c r="B3675" s="1" t="s">
        <v>116</v>
      </c>
      <c r="D3675" s="2">
        <v>25.45</v>
      </c>
      <c r="E3675" s="3">
        <v>25.362230138097281</v>
      </c>
      <c r="F3675" s="3">
        <f t="shared" si="118"/>
        <v>3.4606523726348655E-3</v>
      </c>
      <c r="G3675" s="4"/>
      <c r="H3675" s="2">
        <v>1.8774999999999999</v>
      </c>
      <c r="I3675" s="3">
        <v>1.8616805418130404</v>
      </c>
      <c r="J3675" s="4">
        <f t="shared" si="119"/>
        <v>8.4974074937439956E-3</v>
      </c>
      <c r="K3675" s="3"/>
      <c r="L3675" s="2">
        <v>13.5625</v>
      </c>
      <c r="M3675" s="3">
        <v>13.623334817320412</v>
      </c>
      <c r="N3675" s="3">
        <f t="shared" si="120"/>
        <v>-4.4654864712763281E-3</v>
      </c>
      <c r="O3675" s="3"/>
      <c r="Q3675" s="5">
        <v>25.225000000000001</v>
      </c>
      <c r="R3675" s="1">
        <v>13.4107</v>
      </c>
      <c r="S3675" s="1">
        <v>1.8812</v>
      </c>
    </row>
    <row r="3676" spans="1:19">
      <c r="B3676" s="1" t="s">
        <v>117</v>
      </c>
      <c r="D3676" s="2">
        <v>25.45</v>
      </c>
      <c r="E3676" s="3">
        <v>25.352744173541279</v>
      </c>
      <c r="F3676" s="3">
        <f t="shared" si="118"/>
        <v>3.8361064898141928E-3</v>
      </c>
      <c r="G3676" s="4"/>
      <c r="H3676" s="2">
        <v>1.8774999999999999</v>
      </c>
      <c r="I3676" s="3">
        <v>1.8609864601362931</v>
      </c>
      <c r="J3676" s="4">
        <f t="shared" si="119"/>
        <v>8.8735411124363835E-3</v>
      </c>
      <c r="K3676" s="3"/>
      <c r="L3676" s="2">
        <v>13.5625</v>
      </c>
      <c r="M3676" s="3">
        <v>13.623334817320412</v>
      </c>
      <c r="N3676" s="3">
        <f t="shared" si="120"/>
        <v>-4.4654864712763281E-3</v>
      </c>
      <c r="O3676" s="3"/>
      <c r="Q3676" s="5">
        <v>25.225000000000001</v>
      </c>
      <c r="R3676" s="1">
        <v>13.4107</v>
      </c>
      <c r="S3676" s="1">
        <v>1.8812</v>
      </c>
    </row>
    <row r="3677" spans="1:19">
      <c r="B3677" s="1" t="s">
        <v>365</v>
      </c>
      <c r="D3677" s="2">
        <v>25.45</v>
      </c>
      <c r="E3677" s="3">
        <v>25.352744173541279</v>
      </c>
      <c r="F3677" s="3">
        <f t="shared" si="118"/>
        <v>3.8361064898141928E-3</v>
      </c>
      <c r="G3677" s="4"/>
      <c r="H3677" s="2">
        <v>1.8774999999999999</v>
      </c>
      <c r="I3677" s="3">
        <v>1.8609864601362931</v>
      </c>
      <c r="J3677" s="4">
        <f t="shared" si="119"/>
        <v>8.8735411124363835E-3</v>
      </c>
      <c r="K3677" s="3"/>
      <c r="L3677" s="2">
        <v>13.5625</v>
      </c>
      <c r="M3677" s="3">
        <v>13.623334817320412</v>
      </c>
      <c r="N3677" s="3">
        <f t="shared" si="120"/>
        <v>-4.4654864712763281E-3</v>
      </c>
      <c r="O3677" s="3"/>
      <c r="Q3677" s="5">
        <v>25.225000000000001</v>
      </c>
      <c r="R3677" s="1">
        <v>13.4107</v>
      </c>
      <c r="S3677" s="1">
        <v>1.8812</v>
      </c>
    </row>
    <row r="3678" spans="1:19">
      <c r="B3678" s="1" t="s">
        <v>119</v>
      </c>
      <c r="D3678" s="2">
        <v>25.45</v>
      </c>
      <c r="E3678" s="3">
        <v>25.365338536540833</v>
      </c>
      <c r="F3678" s="3">
        <f t="shared" si="118"/>
        <v>3.3376831670196309E-3</v>
      </c>
      <c r="G3678" s="4"/>
      <c r="H3678" s="2">
        <v>1.875</v>
      </c>
      <c r="I3678" s="3">
        <v>1.8619138977619492</v>
      </c>
      <c r="J3678" s="4">
        <f t="shared" si="119"/>
        <v>7.02830686949625E-3</v>
      </c>
      <c r="K3678" s="3"/>
      <c r="L3678" s="2">
        <v>13.5625</v>
      </c>
      <c r="M3678" s="3">
        <v>13.623334817320412</v>
      </c>
      <c r="N3678" s="3">
        <f t="shared" si="120"/>
        <v>-4.4654864712763281E-3</v>
      </c>
      <c r="O3678" s="3"/>
      <c r="Q3678" s="5">
        <v>25.225000000000001</v>
      </c>
      <c r="R3678" s="1">
        <v>13.4107</v>
      </c>
      <c r="S3678" s="1">
        <v>1.8812</v>
      </c>
    </row>
    <row r="3679" spans="1:19">
      <c r="B3679" s="1" t="s">
        <v>120</v>
      </c>
      <c r="D3679" s="2">
        <v>25.45</v>
      </c>
      <c r="E3679" s="3">
        <v>25.365338536540833</v>
      </c>
      <c r="F3679" s="3">
        <f t="shared" si="118"/>
        <v>3.3376831670196309E-3</v>
      </c>
      <c r="G3679" s="4"/>
      <c r="H3679" s="2">
        <v>1.875</v>
      </c>
      <c r="I3679" s="3">
        <v>1.8619138977619492</v>
      </c>
      <c r="J3679" s="4">
        <f t="shared" si="119"/>
        <v>7.02830686949625E-3</v>
      </c>
      <c r="K3679" s="3"/>
      <c r="L3679" s="2">
        <v>13.578099999999999</v>
      </c>
      <c r="M3679" s="3">
        <v>13.623334817320412</v>
      </c>
      <c r="N3679" s="3">
        <f t="shared" si="120"/>
        <v>-3.3203923948857466E-3</v>
      </c>
      <c r="O3679" s="3"/>
      <c r="Q3679" s="5">
        <v>25.225000000000001</v>
      </c>
      <c r="R3679" s="1">
        <v>13.4107</v>
      </c>
      <c r="S3679" s="1">
        <v>1.8812</v>
      </c>
    </row>
    <row r="3680" spans="1:19">
      <c r="B3680" s="1" t="s">
        <v>121</v>
      </c>
      <c r="D3680" s="2">
        <v>25.45</v>
      </c>
      <c r="E3680" s="3">
        <v>25.3621765483555</v>
      </c>
      <c r="F3680" s="3">
        <f t="shared" si="118"/>
        <v>3.4627726637363192E-3</v>
      </c>
      <c r="G3680" s="4"/>
      <c r="H3680" s="2">
        <v>1.875</v>
      </c>
      <c r="I3680" s="3">
        <v>1.8616825372030334</v>
      </c>
      <c r="J3680" s="4">
        <f t="shared" si="119"/>
        <v>7.1534552915635801E-3</v>
      </c>
      <c r="K3680" s="3"/>
      <c r="L3680" s="2">
        <v>13.578099999999999</v>
      </c>
      <c r="M3680" s="3">
        <v>13.623334817320412</v>
      </c>
      <c r="N3680" s="3">
        <f t="shared" si="120"/>
        <v>-3.3203923948857466E-3</v>
      </c>
      <c r="O3680" s="3"/>
      <c r="Q3680" s="5">
        <v>25.225000000000001</v>
      </c>
      <c r="R3680" s="1">
        <v>13.4107</v>
      </c>
      <c r="S3680" s="1">
        <v>1.8812</v>
      </c>
    </row>
    <row r="3681" spans="2:19">
      <c r="B3681" s="1" t="s">
        <v>122</v>
      </c>
      <c r="D3681" s="2">
        <v>25.45</v>
      </c>
      <c r="E3681" s="3">
        <v>25.3621765483555</v>
      </c>
      <c r="F3681" s="3">
        <f t="shared" si="118"/>
        <v>3.4627726637363192E-3</v>
      </c>
      <c r="G3681" s="4"/>
      <c r="H3681" s="2">
        <v>1.8774999999999999</v>
      </c>
      <c r="I3681" s="3">
        <v>1.8616825372030334</v>
      </c>
      <c r="J3681" s="4">
        <f t="shared" si="119"/>
        <v>8.4963265652856362E-3</v>
      </c>
      <c r="K3681" s="3"/>
      <c r="L3681" s="2">
        <v>13.578099999999999</v>
      </c>
      <c r="M3681" s="3">
        <v>13.623334817320412</v>
      </c>
      <c r="N3681" s="3">
        <f t="shared" si="120"/>
        <v>-3.3203923948857466E-3</v>
      </c>
      <c r="O3681" s="3"/>
      <c r="Q3681" s="5">
        <v>25.225000000000001</v>
      </c>
      <c r="R3681" s="1">
        <v>13.4107</v>
      </c>
      <c r="S3681" s="1">
        <v>1.8812</v>
      </c>
    </row>
    <row r="3682" spans="2:19">
      <c r="B3682" s="1" t="s">
        <v>123</v>
      </c>
      <c r="D3682" s="2">
        <v>25.45</v>
      </c>
      <c r="E3682" s="3">
        <v>25.388798235047961</v>
      </c>
      <c r="F3682" s="3">
        <f t="shared" si="118"/>
        <v>2.4105814062341971E-3</v>
      </c>
      <c r="G3682" s="4"/>
      <c r="H3682" s="2">
        <v>1.8774999999999999</v>
      </c>
      <c r="I3682" s="3">
        <v>1.8616825372030334</v>
      </c>
      <c r="J3682" s="4">
        <f t="shared" si="119"/>
        <v>8.4963265652856362E-3</v>
      </c>
      <c r="K3682" s="3"/>
      <c r="L3682" s="2">
        <v>13.578099999999999</v>
      </c>
      <c r="M3682" s="3">
        <v>13.637660738039104</v>
      </c>
      <c r="N3682" s="3">
        <f t="shared" si="120"/>
        <v>-4.3673720283254926E-3</v>
      </c>
      <c r="O3682" s="3"/>
      <c r="Q3682" s="5">
        <v>25.225000000000001</v>
      </c>
      <c r="R3682" s="1">
        <v>13.4107</v>
      </c>
      <c r="S3682" s="1">
        <v>1.8812</v>
      </c>
    </row>
    <row r="3683" spans="2:19">
      <c r="B3683" s="1" t="s">
        <v>124</v>
      </c>
      <c r="D3683" s="2">
        <v>25.5</v>
      </c>
      <c r="E3683" s="3">
        <v>25.388798235047961</v>
      </c>
      <c r="F3683" s="3">
        <f t="shared" si="118"/>
        <v>4.3799538647926418E-3</v>
      </c>
      <c r="G3683" s="4"/>
      <c r="H3683" s="2">
        <v>1.8774999999999999</v>
      </c>
      <c r="I3683" s="3">
        <v>1.8616825372030334</v>
      </c>
      <c r="J3683" s="4">
        <f t="shared" si="119"/>
        <v>8.4963265652856362E-3</v>
      </c>
      <c r="K3683" s="3"/>
      <c r="L3683" s="2">
        <v>13.578099999999999</v>
      </c>
      <c r="M3683" s="3">
        <v>13.637660738039104</v>
      </c>
      <c r="N3683" s="3">
        <f t="shared" si="120"/>
        <v>-4.3673720283254926E-3</v>
      </c>
      <c r="O3683" s="3"/>
      <c r="Q3683" s="5">
        <v>25.225000000000001</v>
      </c>
      <c r="R3683" s="1">
        <v>13.4107</v>
      </c>
      <c r="S3683" s="1">
        <v>1.8812</v>
      </c>
    </row>
    <row r="3684" spans="2:19">
      <c r="B3684" s="1" t="s">
        <v>125</v>
      </c>
      <c r="D3684" s="2">
        <v>25.5</v>
      </c>
      <c r="E3684" s="3">
        <v>25.388798235047961</v>
      </c>
      <c r="F3684" s="3">
        <f t="shared" si="118"/>
        <v>4.3799538647926418E-3</v>
      </c>
      <c r="G3684" s="4"/>
      <c r="H3684" s="2">
        <v>1.8774999999999999</v>
      </c>
      <c r="I3684" s="3">
        <v>1.8616825372030334</v>
      </c>
      <c r="J3684" s="4">
        <f t="shared" si="119"/>
        <v>8.4963265652856362E-3</v>
      </c>
      <c r="K3684" s="3"/>
      <c r="L3684" s="2">
        <v>13.578099999999999</v>
      </c>
      <c r="M3684" s="3">
        <v>13.637660738039104</v>
      </c>
      <c r="N3684" s="3">
        <f t="shared" si="120"/>
        <v>-4.3673720283254926E-3</v>
      </c>
      <c r="O3684" s="3"/>
      <c r="Q3684" s="5">
        <v>25.225000000000001</v>
      </c>
      <c r="R3684" s="1">
        <v>13.4107</v>
      </c>
      <c r="S3684" s="1">
        <v>1.8812</v>
      </c>
    </row>
    <row r="3685" spans="2:19">
      <c r="B3685" s="1" t="s">
        <v>126</v>
      </c>
      <c r="D3685" s="2">
        <v>25.549999999999997</v>
      </c>
      <c r="E3685" s="3">
        <v>25.401392598047515</v>
      </c>
      <c r="F3685" s="3">
        <f t="shared" si="118"/>
        <v>5.8503643600983073E-3</v>
      </c>
      <c r="G3685" s="4"/>
      <c r="H3685" s="2">
        <v>1.8787500000000001</v>
      </c>
      <c r="I3685" s="3">
        <v>1.8626099748286895</v>
      </c>
      <c r="J3685" s="4">
        <f t="shared" si="119"/>
        <v>8.6652736694353243E-3</v>
      </c>
      <c r="K3685" s="3"/>
      <c r="L3685" s="2">
        <v>13.5937</v>
      </c>
      <c r="M3685" s="3">
        <v>13.637660738039104</v>
      </c>
      <c r="N3685" s="3">
        <f t="shared" si="120"/>
        <v>-3.2234808361587637E-3</v>
      </c>
      <c r="O3685" s="3"/>
      <c r="Q3685" s="5">
        <v>25.225000000000001</v>
      </c>
      <c r="R3685" s="1">
        <v>13.4107</v>
      </c>
      <c r="S3685" s="1">
        <v>1.8812</v>
      </c>
    </row>
    <row r="3686" spans="2:19">
      <c r="B3686" s="1" t="s">
        <v>127</v>
      </c>
      <c r="D3686" s="2">
        <v>25.549999999999997</v>
      </c>
      <c r="E3686" s="3">
        <v>25.40131249268153</v>
      </c>
      <c r="F3686" s="3">
        <f t="shared" si="118"/>
        <v>5.8535364013692585E-3</v>
      </c>
      <c r="G3686" s="4"/>
      <c r="H3686" s="2">
        <v>1.8787500000000001</v>
      </c>
      <c r="I3686" s="3">
        <v>1.8626119702186825</v>
      </c>
      <c r="J3686" s="4">
        <f t="shared" si="119"/>
        <v>8.664193100521583E-3</v>
      </c>
      <c r="K3686" s="3"/>
      <c r="L3686" s="2">
        <v>13.609299999999999</v>
      </c>
      <c r="M3686" s="3">
        <v>13.637660738039104</v>
      </c>
      <c r="N3686" s="3">
        <f t="shared" si="120"/>
        <v>-2.0795896439921645E-3</v>
      </c>
      <c r="O3686" s="3"/>
      <c r="Q3686" s="5">
        <v>25.225000000000001</v>
      </c>
      <c r="R3686" s="1">
        <v>13.4107</v>
      </c>
      <c r="S3686" s="1">
        <v>1.8812</v>
      </c>
    </row>
    <row r="3687" spans="2:19">
      <c r="B3687" s="1" t="s">
        <v>128</v>
      </c>
      <c r="D3687" s="2">
        <v>25.6</v>
      </c>
      <c r="E3687" s="3">
        <v>25.374717321613261</v>
      </c>
      <c r="F3687" s="3">
        <f t="shared" si="118"/>
        <v>8.8782340126742198E-3</v>
      </c>
      <c r="G3687" s="4"/>
      <c r="H3687" s="2">
        <v>1.87625</v>
      </c>
      <c r="I3687" s="3">
        <v>1.8626119702186825</v>
      </c>
      <c r="J3687" s="4">
        <f t="shared" si="119"/>
        <v>7.3219919120976439E-3</v>
      </c>
      <c r="K3687" s="3"/>
      <c r="L3687" s="2">
        <v>13.625</v>
      </c>
      <c r="M3687" s="3">
        <v>13.623334817320412</v>
      </c>
      <c r="N3687" s="3">
        <f t="shared" si="120"/>
        <v>1.2223018092977144E-4</v>
      </c>
      <c r="O3687" s="3"/>
      <c r="Q3687" s="5">
        <v>25.225000000000001</v>
      </c>
      <c r="R3687" s="1">
        <v>13.4107</v>
      </c>
      <c r="S3687" s="1">
        <v>1.8812</v>
      </c>
    </row>
    <row r="3688" spans="2:19">
      <c r="B3688" s="1" t="s">
        <v>129</v>
      </c>
      <c r="D3688" s="2">
        <v>25.6</v>
      </c>
      <c r="E3688" s="3">
        <v>25.381041297983934</v>
      </c>
      <c r="F3688" s="3">
        <f t="shared" si="118"/>
        <v>8.6268604761089752E-3</v>
      </c>
      <c r="G3688" s="4"/>
      <c r="H3688" s="2">
        <v>1.87625</v>
      </c>
      <c r="I3688" s="3">
        <v>1.8609217111340983</v>
      </c>
      <c r="J3688" s="4">
        <f t="shared" si="119"/>
        <v>8.2369337593251879E-3</v>
      </c>
      <c r="K3688" s="3"/>
      <c r="L3688" s="2">
        <v>13.640599999999999</v>
      </c>
      <c r="M3688" s="3">
        <v>13.639015811857369</v>
      </c>
      <c r="N3688" s="3">
        <f t="shared" si="120"/>
        <v>1.1615120654471856E-4</v>
      </c>
      <c r="O3688" s="3"/>
      <c r="Q3688" s="5">
        <v>25.225000000000001</v>
      </c>
      <c r="R3688" s="1">
        <v>13.4107</v>
      </c>
      <c r="S3688" s="1">
        <v>1.8812</v>
      </c>
    </row>
    <row r="3689" spans="2:19">
      <c r="B3689" s="1" t="s">
        <v>130</v>
      </c>
      <c r="D3689" s="2">
        <v>25.7</v>
      </c>
      <c r="E3689" s="3">
        <v>25.381041297983934</v>
      </c>
      <c r="F3689" s="3">
        <f t="shared" si="118"/>
        <v>1.2566809149843693E-2</v>
      </c>
      <c r="G3689" s="4"/>
      <c r="H3689" s="2">
        <v>1.87625</v>
      </c>
      <c r="I3689" s="3">
        <v>1.8587786296912336</v>
      </c>
      <c r="J3689" s="4">
        <f t="shared" si="119"/>
        <v>9.3993819541967425E-3</v>
      </c>
      <c r="K3689" s="3"/>
      <c r="L3689" s="2">
        <v>13.640599999999999</v>
      </c>
      <c r="M3689" s="3">
        <v>13.654696806394332</v>
      </c>
      <c r="N3689" s="3">
        <f t="shared" si="120"/>
        <v>-1.0323778399628474E-3</v>
      </c>
      <c r="O3689" s="3"/>
      <c r="Q3689" s="5">
        <v>25.225000000000001</v>
      </c>
      <c r="R3689" s="1">
        <v>13.4107</v>
      </c>
      <c r="S3689" s="1">
        <v>1.8812</v>
      </c>
    </row>
    <row r="3690" spans="2:19">
      <c r="B3690" s="1" t="s">
        <v>131</v>
      </c>
      <c r="D3690" s="2">
        <v>25.6</v>
      </c>
      <c r="E3690" s="3">
        <v>25.387338479483709</v>
      </c>
      <c r="F3690" s="3">
        <f t="shared" si="118"/>
        <v>8.3766764557911561E-3</v>
      </c>
      <c r="G3690" s="4"/>
      <c r="H3690" s="2">
        <v>1.87625</v>
      </c>
      <c r="I3690" s="3">
        <v>1.8581718365175319</v>
      </c>
      <c r="J3690" s="4">
        <f t="shared" si="119"/>
        <v>9.7290052121062152E-3</v>
      </c>
      <c r="K3690" s="3"/>
      <c r="L3690" s="2">
        <v>13.640599999999999</v>
      </c>
      <c r="M3690" s="3">
        <v>13.662537303662813</v>
      </c>
      <c r="N3690" s="3">
        <f t="shared" si="120"/>
        <v>-1.6056537065726603E-3</v>
      </c>
      <c r="O3690" s="3"/>
      <c r="Q3690" s="5">
        <v>25.225000000000001</v>
      </c>
      <c r="R3690" s="1">
        <v>13.4107</v>
      </c>
      <c r="S3690" s="1">
        <v>1.8812</v>
      </c>
    </row>
    <row r="3691" spans="2:19">
      <c r="B3691" s="1" t="s">
        <v>364</v>
      </c>
      <c r="D3691" s="2">
        <v>25.650000000000002</v>
      </c>
      <c r="E3691" s="3">
        <v>25.393662455854376</v>
      </c>
      <c r="F3691" s="3">
        <f t="shared" si="118"/>
        <v>1.0094547983822999E-2</v>
      </c>
      <c r="G3691" s="4"/>
      <c r="H3691" s="2">
        <v>1.87375</v>
      </c>
      <c r="I3691" s="3">
        <v>1.8575686281020729</v>
      </c>
      <c r="J3691" s="4">
        <f t="shared" si="119"/>
        <v>8.7110493002135036E-3</v>
      </c>
      <c r="K3691" s="3"/>
      <c r="L3691" s="2">
        <v>13.640599999999999</v>
      </c>
      <c r="M3691" s="3">
        <v>13.670377800931291</v>
      </c>
      <c r="N3691" s="3">
        <f t="shared" si="120"/>
        <v>-2.1782719808419279E-3</v>
      </c>
      <c r="O3691" s="3"/>
      <c r="Q3691" s="5">
        <v>25.225000000000001</v>
      </c>
      <c r="R3691" s="1">
        <v>13.4107</v>
      </c>
      <c r="S3691" s="1">
        <v>1.8812</v>
      </c>
    </row>
    <row r="3692" spans="2:19">
      <c r="B3692" s="1" t="s">
        <v>133</v>
      </c>
      <c r="D3692" s="2">
        <v>25.7</v>
      </c>
      <c r="E3692" s="3">
        <v>25.393662455854376</v>
      </c>
      <c r="F3692" s="3">
        <f t="shared" si="118"/>
        <v>1.2063543204064258E-2</v>
      </c>
      <c r="G3692" s="4"/>
      <c r="H3692" s="2">
        <v>1.87375</v>
      </c>
      <c r="I3692" s="3">
        <v>1.8575686281020729</v>
      </c>
      <c r="J3692" s="4">
        <f t="shared" si="119"/>
        <v>8.7110493002135036E-3</v>
      </c>
      <c r="K3692" s="3"/>
      <c r="L3692" s="2">
        <v>13.6562</v>
      </c>
      <c r="M3692" s="3">
        <v>13.670377800931291</v>
      </c>
      <c r="N3692" s="3">
        <f t="shared" si="120"/>
        <v>-1.0371184423538986E-3</v>
      </c>
      <c r="O3692" s="3"/>
      <c r="Q3692" s="5">
        <v>25.225000000000001</v>
      </c>
      <c r="R3692" s="1">
        <v>13.4107</v>
      </c>
      <c r="S3692" s="1">
        <v>1.8812</v>
      </c>
    </row>
    <row r="3693" spans="2:19">
      <c r="B3693" s="1" t="s">
        <v>30</v>
      </c>
      <c r="D3693" s="2">
        <v>25.7</v>
      </c>
      <c r="E3693" s="3">
        <v>25.450551448319512</v>
      </c>
      <c r="F3693" s="3">
        <f t="shared" si="118"/>
        <v>9.8013024270622688E-3</v>
      </c>
      <c r="G3693" s="4"/>
      <c r="H3693" s="2">
        <v>1.87375</v>
      </c>
      <c r="I3693" s="3">
        <v>1.8617309251317773</v>
      </c>
      <c r="J3693" s="4">
        <f t="shared" si="119"/>
        <v>6.4558603533816242E-3</v>
      </c>
      <c r="K3693" s="3"/>
      <c r="L3693" s="2">
        <v>13.6562</v>
      </c>
      <c r="M3693" s="3">
        <v>13.670377800931291</v>
      </c>
      <c r="N3693" s="3">
        <f t="shared" si="120"/>
        <v>-1.0371184423538986E-3</v>
      </c>
      <c r="O3693" s="3"/>
      <c r="Q3693" s="5">
        <v>25.225000000000001</v>
      </c>
      <c r="R3693" s="1">
        <v>13.4107</v>
      </c>
      <c r="S3693" s="1">
        <v>1.8812</v>
      </c>
    </row>
    <row r="3694" spans="2:19">
      <c r="B3694" s="1" t="s">
        <v>134</v>
      </c>
      <c r="D3694" s="2">
        <v>25.7</v>
      </c>
      <c r="E3694" s="3">
        <v>25.418877976724382</v>
      </c>
      <c r="F3694" s="3">
        <f t="shared" si="118"/>
        <v>1.1059576411399284E-2</v>
      </c>
      <c r="G3694" s="4"/>
      <c r="H3694" s="2">
        <v>1.87375</v>
      </c>
      <c r="I3694" s="3">
        <v>1.8594129334810598</v>
      </c>
      <c r="J3694" s="4">
        <f t="shared" si="119"/>
        <v>7.7105339329329864E-3</v>
      </c>
      <c r="K3694" s="3"/>
      <c r="L3694" s="2">
        <v>13.6562</v>
      </c>
      <c r="M3694" s="3">
        <v>13.670377800931291</v>
      </c>
      <c r="N3694" s="3">
        <f t="shared" si="120"/>
        <v>-1.0371184423538986E-3</v>
      </c>
      <c r="O3694" s="3"/>
      <c r="Q3694" s="5">
        <v>25.225000000000001</v>
      </c>
      <c r="R3694" s="1">
        <v>13.4107</v>
      </c>
      <c r="S3694" s="1">
        <v>1.8812</v>
      </c>
    </row>
    <row r="3695" spans="2:19">
      <c r="B3695" s="1" t="s">
        <v>363</v>
      </c>
      <c r="D3695" s="2">
        <v>25.650000000000002</v>
      </c>
      <c r="E3695" s="3">
        <v>25.418877976724382</v>
      </c>
      <c r="F3695" s="3">
        <f t="shared" si="118"/>
        <v>9.092534433945313E-3</v>
      </c>
      <c r="G3695" s="4"/>
      <c r="H3695" s="2">
        <v>1.87375</v>
      </c>
      <c r="I3695" s="3">
        <v>1.8572852304884799</v>
      </c>
      <c r="J3695" s="4">
        <f t="shared" si="119"/>
        <v>8.8649655105423608E-3</v>
      </c>
      <c r="K3695" s="3"/>
      <c r="L3695" s="2">
        <v>13.6562</v>
      </c>
      <c r="M3695" s="3">
        <v>13.686058795468252</v>
      </c>
      <c r="N3695" s="3">
        <f t="shared" si="120"/>
        <v>-2.1816942272773945E-3</v>
      </c>
      <c r="O3695" s="3"/>
      <c r="Q3695" s="5">
        <v>25.225000000000001</v>
      </c>
      <c r="R3695" s="1">
        <v>13.4107</v>
      </c>
      <c r="S3695" s="1">
        <v>1.8812</v>
      </c>
    </row>
    <row r="3696" spans="2:19">
      <c r="B3696" s="1" t="s">
        <v>136</v>
      </c>
      <c r="D3696" s="2">
        <v>25.650000000000002</v>
      </c>
      <c r="E3696" s="3">
        <v>25.511780350416174</v>
      </c>
      <c r="F3696" s="3">
        <f t="shared" si="118"/>
        <v>5.4178754945878619E-3</v>
      </c>
      <c r="G3696" s="4"/>
      <c r="H3696" s="2">
        <v>1.87375</v>
      </c>
      <c r="I3696" s="3">
        <v>1.858207425853347</v>
      </c>
      <c r="J3696" s="4">
        <f t="shared" si="119"/>
        <v>8.3642837341021924E-3</v>
      </c>
      <c r="K3696" s="3"/>
      <c r="L3696" s="2">
        <v>13.6562</v>
      </c>
      <c r="M3696" s="3">
        <v>13.729217516622882</v>
      </c>
      <c r="N3696" s="3">
        <f t="shared" si="120"/>
        <v>-5.3184033638096475E-3</v>
      </c>
      <c r="O3696" s="3"/>
      <c r="Q3696" s="5">
        <v>25.225000000000001</v>
      </c>
      <c r="R3696" s="1">
        <v>13.4107</v>
      </c>
      <c r="S3696" s="1">
        <v>1.8812</v>
      </c>
    </row>
    <row r="3697" spans="2:19">
      <c r="B3697" s="1" t="s">
        <v>137</v>
      </c>
      <c r="D3697" s="2">
        <v>25.650000000000002</v>
      </c>
      <c r="E3697" s="3">
        <v>25.511780350416174</v>
      </c>
      <c r="F3697" s="3">
        <f t="shared" si="118"/>
        <v>5.4178754945878619E-3</v>
      </c>
      <c r="G3697" s="4"/>
      <c r="H3697" s="2">
        <v>1.87375</v>
      </c>
      <c r="I3697" s="3">
        <v>1.858207425853347</v>
      </c>
      <c r="J3697" s="4">
        <f t="shared" si="119"/>
        <v>8.3642837341021924E-3</v>
      </c>
      <c r="K3697" s="3"/>
      <c r="L3697" s="2">
        <v>13.6562</v>
      </c>
      <c r="M3697" s="3">
        <v>13.729217516622882</v>
      </c>
      <c r="N3697" s="3">
        <f t="shared" si="120"/>
        <v>-5.3184033638096475E-3</v>
      </c>
      <c r="O3697" s="3"/>
      <c r="Q3697" s="5">
        <v>25.225000000000001</v>
      </c>
      <c r="R3697" s="1">
        <v>13.4107</v>
      </c>
      <c r="S3697" s="1">
        <v>1.8812</v>
      </c>
    </row>
    <row r="3698" spans="2:19">
      <c r="B3698" s="1" t="s">
        <v>138</v>
      </c>
      <c r="D3698" s="2">
        <v>25.6</v>
      </c>
      <c r="E3698" s="3">
        <v>25.511780350416174</v>
      </c>
      <c r="F3698" s="3">
        <f t="shared" si="118"/>
        <v>3.457996594988248E-3</v>
      </c>
      <c r="G3698" s="4"/>
      <c r="H3698" s="2">
        <v>1.87375</v>
      </c>
      <c r="I3698" s="3">
        <v>1.858207425853347</v>
      </c>
      <c r="J3698" s="4">
        <f t="shared" si="119"/>
        <v>8.3642837341021924E-3</v>
      </c>
      <c r="K3698" s="3"/>
      <c r="L3698" s="2">
        <v>13.609299999999999</v>
      </c>
      <c r="M3698" s="3">
        <v>13.729217516622882</v>
      </c>
      <c r="N3698" s="3">
        <f t="shared" si="120"/>
        <v>-8.7344756886319382E-3</v>
      </c>
      <c r="O3698" s="3"/>
      <c r="Q3698" s="5">
        <v>25.225000000000001</v>
      </c>
      <c r="R3698" s="1">
        <v>13.4107</v>
      </c>
      <c r="S3698" s="1">
        <v>1.8812</v>
      </c>
    </row>
    <row r="3699" spans="2:19">
      <c r="B3699" s="1" t="s">
        <v>139</v>
      </c>
      <c r="D3699" s="2">
        <v>25.6</v>
      </c>
      <c r="E3699" s="3">
        <v>25.505416433142109</v>
      </c>
      <c r="F3699" s="3">
        <f t="shared" si="118"/>
        <v>3.7083717925494837E-3</v>
      </c>
      <c r="G3699" s="4"/>
      <c r="H3699" s="2">
        <v>1.875</v>
      </c>
      <c r="I3699" s="3">
        <v>1.8577447047355153</v>
      </c>
      <c r="J3699" s="4">
        <f t="shared" si="119"/>
        <v>9.2883027579084253E-3</v>
      </c>
      <c r="K3699" s="3"/>
      <c r="L3699" s="2">
        <v>13.609299999999999</v>
      </c>
      <c r="M3699" s="3">
        <v>13.729217516622882</v>
      </c>
      <c r="N3699" s="3">
        <f t="shared" si="120"/>
        <v>-8.7344756886319382E-3</v>
      </c>
      <c r="O3699" s="3"/>
      <c r="Q3699" s="5">
        <v>25.225000000000001</v>
      </c>
      <c r="R3699" s="1">
        <v>13.4107</v>
      </c>
      <c r="S3699" s="1">
        <v>1.8812</v>
      </c>
    </row>
    <row r="3700" spans="2:19">
      <c r="B3700" s="1" t="s">
        <v>140</v>
      </c>
      <c r="D3700" s="2">
        <v>25.6</v>
      </c>
      <c r="E3700" s="3">
        <v>25.511713614641884</v>
      </c>
      <c r="F3700" s="3">
        <f t="shared" si="118"/>
        <v>3.4606215282789563E-3</v>
      </c>
      <c r="G3700" s="4"/>
      <c r="H3700" s="2">
        <v>1.87625</v>
      </c>
      <c r="I3700" s="3">
        <v>1.8592678644960206</v>
      </c>
      <c r="J3700" s="4">
        <f t="shared" si="119"/>
        <v>9.1337756265596828E-3</v>
      </c>
      <c r="K3700" s="3"/>
      <c r="L3700" s="2">
        <v>13.609299999999999</v>
      </c>
      <c r="M3700" s="3">
        <v>13.721377019354403</v>
      </c>
      <c r="N3700" s="3">
        <f t="shared" si="120"/>
        <v>-8.1680591675540801E-3</v>
      </c>
      <c r="O3700" s="3"/>
      <c r="Q3700" s="5">
        <v>25.225000000000001</v>
      </c>
      <c r="R3700" s="1">
        <v>13.4107</v>
      </c>
      <c r="S3700" s="1">
        <v>1.8812</v>
      </c>
    </row>
    <row r="3701" spans="2:19">
      <c r="B3701" s="1" t="s">
        <v>141</v>
      </c>
      <c r="D3701" s="2">
        <v>25.6</v>
      </c>
      <c r="E3701" s="3">
        <v>25.511713614641884</v>
      </c>
      <c r="F3701" s="3">
        <f t="shared" si="118"/>
        <v>3.4606215282789563E-3</v>
      </c>
      <c r="G3701" s="4"/>
      <c r="H3701" s="2">
        <v>1.8774999999999999</v>
      </c>
      <c r="I3701" s="3">
        <v>1.8592678644960206</v>
      </c>
      <c r="J3701" s="4">
        <f t="shared" si="119"/>
        <v>9.806083271880494E-3</v>
      </c>
      <c r="K3701" s="3"/>
      <c r="L3701" s="2">
        <v>13.609299999999999</v>
      </c>
      <c r="M3701" s="3">
        <v>13.721377019354403</v>
      </c>
      <c r="N3701" s="3">
        <f t="shared" si="120"/>
        <v>-8.1680591675540801E-3</v>
      </c>
      <c r="O3701" s="3"/>
      <c r="Q3701" s="5">
        <v>25.225000000000001</v>
      </c>
      <c r="R3701" s="1">
        <v>13.4107</v>
      </c>
      <c r="S3701" s="1">
        <v>1.8812</v>
      </c>
    </row>
    <row r="3702" spans="2:19">
      <c r="B3702" s="1" t="s">
        <v>142</v>
      </c>
      <c r="D3702" s="2">
        <v>25.549999999999997</v>
      </c>
      <c r="E3702" s="3">
        <v>25.511713614641884</v>
      </c>
      <c r="F3702" s="3">
        <f t="shared" si="118"/>
        <v>1.5007375018563696E-3</v>
      </c>
      <c r="G3702" s="4"/>
      <c r="H3702" s="2">
        <v>1.8774999999999999</v>
      </c>
      <c r="I3702" s="3">
        <v>1.8571429247502549</v>
      </c>
      <c r="J3702" s="4">
        <f t="shared" si="119"/>
        <v>1.0961501658512708E-2</v>
      </c>
      <c r="K3702" s="3"/>
      <c r="L3702" s="2">
        <v>13.609299999999999</v>
      </c>
      <c r="M3702" s="3">
        <v>13.737058013891364</v>
      </c>
      <c r="N3702" s="3">
        <f t="shared" si="120"/>
        <v>-9.300245639362624E-3</v>
      </c>
      <c r="O3702" s="3"/>
      <c r="Q3702" s="5">
        <v>25.225000000000001</v>
      </c>
      <c r="R3702" s="1">
        <v>13.4107</v>
      </c>
      <c r="S3702" s="1">
        <v>1.8812</v>
      </c>
    </row>
    <row r="3703" spans="2:19">
      <c r="B3703" s="1" t="s">
        <v>143</v>
      </c>
      <c r="D3703" s="2">
        <v>25.549999999999997</v>
      </c>
      <c r="E3703" s="3">
        <v>25.511713614641884</v>
      </c>
      <c r="F3703" s="3">
        <f t="shared" si="118"/>
        <v>1.5007375018563696E-3</v>
      </c>
      <c r="G3703" s="4"/>
      <c r="H3703" s="2">
        <v>1.8774999999999999</v>
      </c>
      <c r="I3703" s="3">
        <v>1.8571429247502549</v>
      </c>
      <c r="J3703" s="4">
        <f t="shared" si="119"/>
        <v>1.0961501658512708E-2</v>
      </c>
      <c r="K3703" s="3"/>
      <c r="L3703" s="2">
        <v>13.609299999999999</v>
      </c>
      <c r="M3703" s="3">
        <v>13.737058013891364</v>
      </c>
      <c r="N3703" s="3">
        <f t="shared" si="120"/>
        <v>-9.300245639362624E-3</v>
      </c>
      <c r="O3703" s="3"/>
      <c r="Q3703" s="5">
        <v>25.225000000000001</v>
      </c>
      <c r="R3703" s="1">
        <v>13.4107</v>
      </c>
      <c r="S3703" s="1">
        <v>1.8812</v>
      </c>
    </row>
    <row r="3704" spans="2:19">
      <c r="B3704" s="1" t="s">
        <v>144</v>
      </c>
      <c r="D3704" s="2">
        <v>25.549999999999997</v>
      </c>
      <c r="E3704" s="3">
        <v>25.511713614641884</v>
      </c>
      <c r="F3704" s="3">
        <f t="shared" si="118"/>
        <v>1.5007375018563696E-3</v>
      </c>
      <c r="G3704" s="4"/>
      <c r="H3704" s="2">
        <v>1.875</v>
      </c>
      <c r="I3704" s="3">
        <v>1.8571429247502549</v>
      </c>
      <c r="J3704" s="4">
        <f t="shared" si="119"/>
        <v>9.6153478613642505E-3</v>
      </c>
      <c r="K3704" s="3"/>
      <c r="L3704" s="2">
        <v>13.625</v>
      </c>
      <c r="M3704" s="3">
        <v>13.737058013891364</v>
      </c>
      <c r="N3704" s="3">
        <f t="shared" si="120"/>
        <v>-8.1573517253874222E-3</v>
      </c>
      <c r="O3704" s="3"/>
      <c r="Q3704" s="5">
        <v>25.225000000000001</v>
      </c>
      <c r="R3704" s="1">
        <v>13.4107</v>
      </c>
      <c r="S3704" s="1">
        <v>1.8812</v>
      </c>
    </row>
    <row r="3705" spans="2:19">
      <c r="B3705" s="1" t="s">
        <v>145</v>
      </c>
      <c r="D3705" s="2">
        <v>25.549999999999997</v>
      </c>
      <c r="E3705" s="3">
        <v>25.511713614641884</v>
      </c>
      <c r="F3705" s="3">
        <f t="shared" si="118"/>
        <v>1.5007375018563696E-3</v>
      </c>
      <c r="G3705" s="4"/>
      <c r="H3705" s="2">
        <v>1.8725000000000001</v>
      </c>
      <c r="I3705" s="3">
        <v>1.8571429247502549</v>
      </c>
      <c r="J3705" s="4">
        <f t="shared" si="119"/>
        <v>8.2691940642157947E-3</v>
      </c>
      <c r="K3705" s="3"/>
      <c r="L3705" s="2">
        <v>13.640599999999999</v>
      </c>
      <c r="M3705" s="3">
        <v>13.737058013891364</v>
      </c>
      <c r="N3705" s="3">
        <f t="shared" si="120"/>
        <v>-7.0217373904822378E-3</v>
      </c>
      <c r="O3705" s="3"/>
      <c r="Q3705" s="5">
        <v>25.225000000000001</v>
      </c>
      <c r="R3705" s="1">
        <v>13.4107</v>
      </c>
      <c r="S3705" s="1">
        <v>1.8812</v>
      </c>
    </row>
    <row r="3706" spans="2:19">
      <c r="B3706" s="1" t="s">
        <v>146</v>
      </c>
      <c r="D3706" s="2">
        <v>25.6</v>
      </c>
      <c r="E3706" s="3">
        <v>25.511713614641884</v>
      </c>
      <c r="F3706" s="3">
        <f t="shared" si="118"/>
        <v>3.4606215282789563E-3</v>
      </c>
      <c r="G3706" s="4"/>
      <c r="H3706" s="2">
        <v>1.87</v>
      </c>
      <c r="I3706" s="3">
        <v>1.8571429247502549</v>
      </c>
      <c r="J3706" s="4">
        <f t="shared" si="119"/>
        <v>6.9230402670673371E-3</v>
      </c>
      <c r="K3706" s="3"/>
      <c r="L3706" s="2">
        <v>13.671799999999999</v>
      </c>
      <c r="M3706" s="3">
        <v>13.737058013891364</v>
      </c>
      <c r="N3706" s="3">
        <f t="shared" si="120"/>
        <v>-4.7505087206717407E-3</v>
      </c>
      <c r="O3706" s="3"/>
      <c r="Q3706" s="5">
        <v>25.225000000000001</v>
      </c>
      <c r="R3706" s="1">
        <v>13.4107</v>
      </c>
      <c r="S3706" s="1">
        <v>1.8812</v>
      </c>
    </row>
    <row r="3707" spans="2:19">
      <c r="B3707" s="1" t="s">
        <v>147</v>
      </c>
      <c r="D3707" s="2">
        <v>25.650000000000002</v>
      </c>
      <c r="E3707" s="3">
        <v>25.511713614641884</v>
      </c>
      <c r="F3707" s="3">
        <f t="shared" si="118"/>
        <v>5.4205055547014037E-3</v>
      </c>
      <c r="G3707" s="4"/>
      <c r="H3707" s="2">
        <v>1.87</v>
      </c>
      <c r="I3707" s="3">
        <v>1.8571429247502549</v>
      </c>
      <c r="J3707" s="4">
        <f t="shared" si="119"/>
        <v>6.9230402670673371E-3</v>
      </c>
      <c r="K3707" s="3"/>
      <c r="L3707" s="2">
        <v>13.6562</v>
      </c>
      <c r="M3707" s="3">
        <v>13.737058013891364</v>
      </c>
      <c r="N3707" s="3">
        <f t="shared" si="120"/>
        <v>-5.8861230555769242E-3</v>
      </c>
      <c r="O3707" s="3"/>
      <c r="Q3707" s="5">
        <v>25.225000000000001</v>
      </c>
      <c r="R3707" s="1">
        <v>13.4107</v>
      </c>
      <c r="S3707" s="1">
        <v>1.8812</v>
      </c>
    </row>
    <row r="3708" spans="2:19">
      <c r="B3708" s="1" t="s">
        <v>148</v>
      </c>
      <c r="D3708" s="2">
        <v>25.650000000000002</v>
      </c>
      <c r="E3708" s="3">
        <v>25.511713614641884</v>
      </c>
      <c r="F3708" s="3">
        <f t="shared" si="118"/>
        <v>5.4205055547014037E-3</v>
      </c>
      <c r="G3708" s="4"/>
      <c r="H3708" s="2">
        <v>1.87</v>
      </c>
      <c r="I3708" s="3">
        <v>1.8603339896551632</v>
      </c>
      <c r="J3708" s="4">
        <f t="shared" si="119"/>
        <v>5.1958467665414523E-3</v>
      </c>
      <c r="K3708" s="3"/>
      <c r="L3708" s="2">
        <v>13.6562</v>
      </c>
      <c r="M3708" s="3">
        <v>13.713536522085921</v>
      </c>
      <c r="N3708" s="3">
        <f t="shared" si="120"/>
        <v>-4.1810164718326997E-3</v>
      </c>
      <c r="O3708" s="3"/>
      <c r="Q3708" s="5">
        <v>25.225000000000001</v>
      </c>
      <c r="R3708" s="1">
        <v>13.4107</v>
      </c>
      <c r="S3708" s="1">
        <v>1.8812</v>
      </c>
    </row>
    <row r="3709" spans="2:19">
      <c r="B3709" s="1" t="s">
        <v>149</v>
      </c>
      <c r="D3709" s="2">
        <v>25.650000000000002</v>
      </c>
      <c r="E3709" s="3">
        <v>25.511713614641884</v>
      </c>
      <c r="F3709" s="3">
        <f t="shared" si="118"/>
        <v>5.4205055547014037E-3</v>
      </c>
      <c r="G3709" s="4"/>
      <c r="H3709" s="2">
        <v>1.8725000000000001</v>
      </c>
      <c r="I3709" s="3">
        <v>1.8603339896551632</v>
      </c>
      <c r="J3709" s="4">
        <f t="shared" si="119"/>
        <v>6.5396914814699553E-3</v>
      </c>
      <c r="K3709" s="3"/>
      <c r="L3709" s="2">
        <v>13.6562</v>
      </c>
      <c r="M3709" s="3">
        <v>13.713536522085921</v>
      </c>
      <c r="N3709" s="3">
        <f t="shared" si="120"/>
        <v>-4.1810164718326997E-3</v>
      </c>
      <c r="O3709" s="3"/>
      <c r="Q3709" s="5">
        <v>25.225000000000001</v>
      </c>
      <c r="R3709" s="1">
        <v>13.4107</v>
      </c>
      <c r="S3709" s="1">
        <v>1.8812</v>
      </c>
    </row>
    <row r="3710" spans="2:19">
      <c r="B3710" s="1" t="s">
        <v>150</v>
      </c>
      <c r="D3710" s="2">
        <v>25.650000000000002</v>
      </c>
      <c r="E3710" s="3">
        <v>25.508531656004852</v>
      </c>
      <c r="F3710" s="3">
        <f t="shared" si="118"/>
        <v>5.5459226702234679E-3</v>
      </c>
      <c r="G3710" s="4"/>
      <c r="H3710" s="2">
        <v>1.875</v>
      </c>
      <c r="I3710" s="3">
        <v>1.8590365039371046</v>
      </c>
      <c r="J3710" s="4">
        <f t="shared" si="119"/>
        <v>8.58697289111191E-3</v>
      </c>
      <c r="K3710" s="3"/>
      <c r="L3710" s="2">
        <v>13.648400000000001</v>
      </c>
      <c r="M3710" s="3">
        <v>13.721377019354403</v>
      </c>
      <c r="N3710" s="3">
        <f t="shared" si="120"/>
        <v>-5.3184909394637398E-3</v>
      </c>
      <c r="O3710" s="3"/>
      <c r="Q3710" s="5">
        <v>25.225000000000001</v>
      </c>
      <c r="R3710" s="1">
        <v>13.4107</v>
      </c>
      <c r="S3710" s="1">
        <v>1.8812</v>
      </c>
    </row>
    <row r="3711" spans="2:19">
      <c r="B3711" s="1" t="s">
        <v>151</v>
      </c>
      <c r="D3711" s="2">
        <v>25.650000000000002</v>
      </c>
      <c r="E3711" s="3">
        <v>25.514828837504631</v>
      </c>
      <c r="F3711" s="3">
        <f t="shared" si="118"/>
        <v>5.2977491385982336E-3</v>
      </c>
      <c r="G3711" s="4"/>
      <c r="H3711" s="2">
        <v>1.875</v>
      </c>
      <c r="I3711" s="3">
        <v>1.8573705133249496</v>
      </c>
      <c r="J3711" s="4">
        <f t="shared" si="119"/>
        <v>9.491636993574944E-3</v>
      </c>
      <c r="K3711" s="3"/>
      <c r="L3711" s="2">
        <v>13.648400000000001</v>
      </c>
      <c r="M3711" s="3">
        <v>13.737058013891364</v>
      </c>
      <c r="N3711" s="3">
        <f t="shared" si="120"/>
        <v>-6.4539302230295168E-3</v>
      </c>
      <c r="O3711" s="3"/>
      <c r="Q3711" s="5">
        <v>25.225000000000001</v>
      </c>
      <c r="R3711" s="1">
        <v>13.4107</v>
      </c>
      <c r="S3711" s="1">
        <v>1.8812</v>
      </c>
    </row>
    <row r="3712" spans="2:19">
      <c r="B3712" s="1" t="s">
        <v>152</v>
      </c>
      <c r="D3712" s="2">
        <v>25.650000000000002</v>
      </c>
      <c r="E3712" s="3">
        <v>25.524307977641438</v>
      </c>
      <c r="F3712" s="3">
        <f t="shared" si="118"/>
        <v>4.9244047074132784E-3</v>
      </c>
      <c r="G3712" s="4"/>
      <c r="H3712" s="2">
        <v>1.875</v>
      </c>
      <c r="I3712" s="3">
        <v>1.8559647537373773</v>
      </c>
      <c r="J3712" s="4">
        <f t="shared" si="119"/>
        <v>1.0256254179553335E-2</v>
      </c>
      <c r="K3712" s="3"/>
      <c r="L3712" s="2">
        <v>13.640599999999999</v>
      </c>
      <c r="M3712" s="3">
        <v>13.752598404634801</v>
      </c>
      <c r="N3712" s="3">
        <f t="shared" si="120"/>
        <v>-8.14379954533225E-3</v>
      </c>
      <c r="O3712" s="3"/>
      <c r="Q3712" s="5">
        <v>25.225000000000001</v>
      </c>
      <c r="R3712" s="1">
        <v>13.4107</v>
      </c>
      <c r="S3712" s="1">
        <v>1.8812</v>
      </c>
    </row>
    <row r="3713" spans="2:19">
      <c r="B3713" s="1" t="s">
        <v>153</v>
      </c>
      <c r="D3713" s="2">
        <v>25.650000000000002</v>
      </c>
      <c r="E3713" s="3">
        <v>25.5306718949155</v>
      </c>
      <c r="F3713" s="3">
        <f t="shared" si="118"/>
        <v>4.6739116610662653E-3</v>
      </c>
      <c r="G3713" s="4"/>
      <c r="H3713" s="2">
        <v>1.875</v>
      </c>
      <c r="I3713" s="3">
        <v>1.8564264315155969</v>
      </c>
      <c r="J3713" s="4">
        <f t="shared" si="119"/>
        <v>1.0005011870704454E-2</v>
      </c>
      <c r="K3713" s="3"/>
      <c r="L3713" s="2">
        <v>13.640599999999999</v>
      </c>
      <c r="M3713" s="3">
        <v>13.752598404634801</v>
      </c>
      <c r="N3713" s="3">
        <f t="shared" si="120"/>
        <v>-8.14379954533225E-3</v>
      </c>
      <c r="O3713" s="3"/>
      <c r="Q3713" s="5">
        <v>25.225000000000001</v>
      </c>
      <c r="R3713" s="1">
        <v>13.4107</v>
      </c>
      <c r="S3713" s="1">
        <v>1.8812</v>
      </c>
    </row>
    <row r="3714" spans="2:19">
      <c r="B3714" s="1" t="s">
        <v>154</v>
      </c>
      <c r="D3714" s="2">
        <v>25.650000000000002</v>
      </c>
      <c r="E3714" s="3">
        <v>25.536969076415275</v>
      </c>
      <c r="F3714" s="3">
        <f t="shared" si="118"/>
        <v>4.4261683227363527E-3</v>
      </c>
      <c r="G3714" s="4"/>
      <c r="H3714" s="2">
        <v>1.875</v>
      </c>
      <c r="I3714" s="3">
        <v>1.8568853806492074</v>
      </c>
      <c r="J3714" s="4">
        <f t="shared" si="119"/>
        <v>9.7553783015187252E-3</v>
      </c>
      <c r="K3714" s="3"/>
      <c r="L3714" s="2">
        <v>13.640599999999999</v>
      </c>
      <c r="M3714" s="3">
        <v>13.752598404634801</v>
      </c>
      <c r="N3714" s="3">
        <f t="shared" si="120"/>
        <v>-8.14379954533225E-3</v>
      </c>
      <c r="O3714" s="3"/>
      <c r="Q3714" s="5">
        <v>25.225000000000001</v>
      </c>
      <c r="R3714" s="1">
        <v>13.4107</v>
      </c>
      <c r="S3714" s="1">
        <v>1.8812</v>
      </c>
    </row>
    <row r="3715" spans="2:19">
      <c r="B3715" s="1" t="s">
        <v>155</v>
      </c>
      <c r="D3715" s="2">
        <v>25.650000000000002</v>
      </c>
      <c r="E3715" s="3">
        <v>25.536969076415275</v>
      </c>
      <c r="F3715" s="3">
        <f t="shared" si="118"/>
        <v>4.4261683227363527E-3</v>
      </c>
      <c r="G3715" s="4"/>
      <c r="H3715" s="2">
        <v>1.875</v>
      </c>
      <c r="I3715" s="3">
        <v>1.8579327534869297</v>
      </c>
      <c r="J3715" s="4">
        <f t="shared" si="119"/>
        <v>9.1861486811290072E-3</v>
      </c>
      <c r="K3715" s="3"/>
      <c r="L3715" s="2">
        <v>13.6562</v>
      </c>
      <c r="M3715" s="3">
        <v>13.744828209263082</v>
      </c>
      <c r="N3715" s="3">
        <f t="shared" si="120"/>
        <v>-6.4481132767706811E-3</v>
      </c>
      <c r="O3715" s="3"/>
      <c r="Q3715" s="5">
        <v>25.225000000000001</v>
      </c>
      <c r="R3715" s="1">
        <v>13.4107</v>
      </c>
      <c r="S3715" s="1">
        <v>1.8812</v>
      </c>
    </row>
    <row r="3716" spans="2:19">
      <c r="B3716" s="1" t="s">
        <v>156</v>
      </c>
      <c r="D3716" s="2">
        <v>25.650000000000002</v>
      </c>
      <c r="E3716" s="3">
        <v>25.536969076415275</v>
      </c>
      <c r="F3716" s="3">
        <f t="shared" si="118"/>
        <v>4.4261683227363527E-3</v>
      </c>
      <c r="G3716" s="4"/>
      <c r="H3716" s="2">
        <v>1.875</v>
      </c>
      <c r="I3716" s="3">
        <v>1.8589955830595009</v>
      </c>
      <c r="J3716" s="4">
        <f t="shared" si="119"/>
        <v>8.6091742693435395E-3</v>
      </c>
      <c r="K3716" s="3"/>
      <c r="L3716" s="2">
        <v>13.6875</v>
      </c>
      <c r="M3716" s="3">
        <v>13.736987711994601</v>
      </c>
      <c r="N3716" s="3">
        <f t="shared" si="120"/>
        <v>-3.6025155610636805E-3</v>
      </c>
      <c r="O3716" s="3"/>
      <c r="Q3716" s="5">
        <v>25.225000000000001</v>
      </c>
      <c r="R3716" s="1">
        <v>13.4107</v>
      </c>
      <c r="S3716" s="1">
        <v>1.8812</v>
      </c>
    </row>
    <row r="3717" spans="2:19">
      <c r="B3717" s="1" t="s">
        <v>157</v>
      </c>
      <c r="D3717" s="2">
        <v>25.650000000000002</v>
      </c>
      <c r="E3717" s="3">
        <v>25.524307977641438</v>
      </c>
      <c r="F3717" s="3">
        <f t="shared" si="118"/>
        <v>4.9244047074132784E-3</v>
      </c>
      <c r="G3717" s="4"/>
      <c r="H3717" s="2">
        <v>1.875</v>
      </c>
      <c r="I3717" s="3">
        <v>1.858073909953232</v>
      </c>
      <c r="J3717" s="4">
        <f t="shared" si="119"/>
        <v>9.1094815744945639E-3</v>
      </c>
      <c r="K3717" s="3"/>
      <c r="L3717" s="2">
        <v>13.7187</v>
      </c>
      <c r="M3717" s="3">
        <v>13.736987711994601</v>
      </c>
      <c r="N3717" s="3">
        <f t="shared" si="120"/>
        <v>-1.3312752677672472E-3</v>
      </c>
      <c r="O3717" s="3"/>
      <c r="Q3717" s="5">
        <v>25.225000000000001</v>
      </c>
      <c r="R3717" s="1">
        <v>13.4107</v>
      </c>
      <c r="S3717" s="1">
        <v>1.8812</v>
      </c>
    </row>
    <row r="3718" spans="2:19">
      <c r="B3718" s="1" t="s">
        <v>158</v>
      </c>
      <c r="D3718" s="2">
        <v>25.650000000000002</v>
      </c>
      <c r="E3718" s="3">
        <v>25.524307977641438</v>
      </c>
      <c r="F3718" s="3">
        <f t="shared" si="118"/>
        <v>4.9244047074132784E-3</v>
      </c>
      <c r="G3718" s="4"/>
      <c r="H3718" s="2">
        <v>1.875</v>
      </c>
      <c r="I3718" s="3">
        <v>1.8580608230174758</v>
      </c>
      <c r="J3718" s="4">
        <f t="shared" si="119"/>
        <v>9.1165890656986909E-3</v>
      </c>
      <c r="K3718" s="3"/>
      <c r="L3718" s="2">
        <v>13.7187</v>
      </c>
      <c r="M3718" s="3">
        <v>13.737058013891364</v>
      </c>
      <c r="N3718" s="3">
        <f t="shared" si="120"/>
        <v>-1.3363861368860411E-3</v>
      </c>
      <c r="O3718" s="3"/>
      <c r="Q3718" s="5">
        <v>25.225000000000001</v>
      </c>
      <c r="R3718" s="1">
        <v>13.4107</v>
      </c>
      <c r="S3718" s="1">
        <v>1.8812</v>
      </c>
    </row>
    <row r="3719" spans="2:19">
      <c r="B3719" s="1" t="s">
        <v>159</v>
      </c>
      <c r="D3719" s="2">
        <v>25.650000000000002</v>
      </c>
      <c r="E3719" s="3">
        <v>25.505416433142109</v>
      </c>
      <c r="F3719" s="3">
        <f t="shared" si="118"/>
        <v>5.6687397062068351E-3</v>
      </c>
      <c r="G3719" s="4"/>
      <c r="H3719" s="2">
        <v>1.87375</v>
      </c>
      <c r="I3719" s="3">
        <v>1.8577447047355153</v>
      </c>
      <c r="J3719" s="4">
        <f t="shared" si="119"/>
        <v>8.6154438894031678E-3</v>
      </c>
      <c r="K3719" s="3"/>
      <c r="L3719" s="2">
        <v>13.7187</v>
      </c>
      <c r="M3719" s="3">
        <v>13.729217516622882</v>
      </c>
      <c r="N3719" s="3">
        <f t="shared" si="120"/>
        <v>-7.6606817614676239E-4</v>
      </c>
      <c r="O3719" s="3"/>
      <c r="Q3719" s="5">
        <v>25.225000000000001</v>
      </c>
      <c r="R3719" s="1">
        <v>13.4107</v>
      </c>
      <c r="S3719" s="1">
        <v>1.8812</v>
      </c>
    </row>
    <row r="3720" spans="2:19">
      <c r="B3720" s="1" t="s">
        <v>160</v>
      </c>
      <c r="D3720" s="2">
        <v>25.650000000000002</v>
      </c>
      <c r="E3720" s="3">
        <v>25.51801079614166</v>
      </c>
      <c r="F3720" s="3">
        <f t="shared" si="118"/>
        <v>5.1723939186631047E-3</v>
      </c>
      <c r="G3720" s="4"/>
      <c r="H3720" s="2">
        <v>1.87375</v>
      </c>
      <c r="I3720" s="3">
        <v>1.8597278650594902</v>
      </c>
      <c r="J3720" s="4">
        <f t="shared" si="119"/>
        <v>7.539885379983435E-3</v>
      </c>
      <c r="K3720" s="3"/>
      <c r="L3720" s="2">
        <v>13.734299999999999</v>
      </c>
      <c r="M3720" s="3">
        <v>13.721377019354403</v>
      </c>
      <c r="N3720" s="3">
        <f t="shared" si="120"/>
        <v>9.4181368439684595E-4</v>
      </c>
      <c r="O3720" s="3"/>
      <c r="Q3720" s="5">
        <v>25.225000000000001</v>
      </c>
      <c r="R3720" s="1">
        <v>13.4107</v>
      </c>
      <c r="S3720" s="1">
        <v>1.8812</v>
      </c>
    </row>
    <row r="3721" spans="2:19">
      <c r="B3721" s="1" t="s">
        <v>161</v>
      </c>
      <c r="D3721" s="2">
        <v>25.650000000000002</v>
      </c>
      <c r="E3721" s="3">
        <v>25.491151321764363</v>
      </c>
      <c r="F3721" s="3">
        <f t="shared" si="118"/>
        <v>6.2315223126079037E-3</v>
      </c>
      <c r="G3721" s="4"/>
      <c r="H3721" s="2">
        <v>1.8712500000000001</v>
      </c>
      <c r="I3721" s="3">
        <v>1.8565425186919018</v>
      </c>
      <c r="J3721" s="4">
        <f t="shared" si="119"/>
        <v>7.9219738627160623E-3</v>
      </c>
      <c r="K3721" s="3"/>
      <c r="L3721" s="2">
        <v>13.734299999999999</v>
      </c>
      <c r="M3721" s="3">
        <v>13.730451824386794</v>
      </c>
      <c r="N3721" s="3">
        <f t="shared" si="120"/>
        <v>2.8026576710102146E-4</v>
      </c>
      <c r="O3721" s="3"/>
      <c r="Q3721" s="5">
        <v>25.225000000000001</v>
      </c>
      <c r="R3721" s="1">
        <v>13.4107</v>
      </c>
      <c r="S3721" s="1">
        <v>1.8812</v>
      </c>
    </row>
    <row r="3722" spans="2:19">
      <c r="B3722" s="1" t="s">
        <v>162</v>
      </c>
      <c r="D3722" s="2">
        <v>25.650000000000002</v>
      </c>
      <c r="E3722" s="3">
        <v>25.484854140264588</v>
      </c>
      <c r="F3722" s="3">
        <f t="shared" si="118"/>
        <v>6.4801571484960326E-3</v>
      </c>
      <c r="G3722" s="4"/>
      <c r="H3722" s="2">
        <v>1.8712500000000001</v>
      </c>
      <c r="I3722" s="3">
        <v>1.8560840934728273</v>
      </c>
      <c r="J3722" s="4">
        <f t="shared" si="119"/>
        <v>8.1709156285028964E-3</v>
      </c>
      <c r="K3722" s="3"/>
      <c r="L3722" s="2">
        <v>13.7187</v>
      </c>
      <c r="M3722" s="3">
        <v>13.730451824386794</v>
      </c>
      <c r="N3722" s="3">
        <f t="shared" si="120"/>
        <v>-8.5589495066151072E-4</v>
      </c>
      <c r="O3722" s="3"/>
      <c r="Q3722" s="5">
        <v>25.225000000000001</v>
      </c>
      <c r="R3722" s="1">
        <v>13.4107</v>
      </c>
      <c r="S3722" s="1">
        <v>1.8812</v>
      </c>
    </row>
    <row r="3723" spans="2:19">
      <c r="B3723" s="1" t="s">
        <v>163</v>
      </c>
      <c r="D3723" s="2">
        <v>25.650000000000002</v>
      </c>
      <c r="E3723" s="3">
        <v>25.484854140264588</v>
      </c>
      <c r="F3723" s="3">
        <f t="shared" si="118"/>
        <v>6.4801571484960326E-3</v>
      </c>
      <c r="G3723" s="4"/>
      <c r="H3723" s="2">
        <v>1.8712500000000001</v>
      </c>
      <c r="I3723" s="3">
        <v>1.8560840934728273</v>
      </c>
      <c r="J3723" s="4">
        <f t="shared" si="119"/>
        <v>8.1709156285028964E-3</v>
      </c>
      <c r="K3723" s="3"/>
      <c r="L3723" s="2">
        <v>13.703099999999999</v>
      </c>
      <c r="M3723" s="3">
        <v>13.730451824386794</v>
      </c>
      <c r="N3723" s="3">
        <f t="shared" si="120"/>
        <v>-1.9920556684241723E-3</v>
      </c>
      <c r="O3723" s="3"/>
      <c r="Q3723" s="5">
        <v>25.225000000000001</v>
      </c>
      <c r="R3723" s="1">
        <v>13.4107</v>
      </c>
      <c r="S3723" s="1">
        <v>1.8812</v>
      </c>
    </row>
    <row r="3724" spans="2:19">
      <c r="B3724" s="1" t="s">
        <v>164</v>
      </c>
      <c r="D3724" s="2">
        <v>25.650000000000002</v>
      </c>
      <c r="E3724" s="3">
        <v>25.491151321764363</v>
      </c>
      <c r="F3724" s="3">
        <f t="shared" si="118"/>
        <v>6.2315223126079037E-3</v>
      </c>
      <c r="G3724" s="4"/>
      <c r="H3724" s="2">
        <v>1.8687500000000001</v>
      </c>
      <c r="I3724" s="3">
        <v>1.8576018738838653</v>
      </c>
      <c r="J3724" s="4">
        <f t="shared" si="119"/>
        <v>6.0013538276780234E-3</v>
      </c>
      <c r="K3724" s="3"/>
      <c r="L3724" s="2">
        <v>13.6875</v>
      </c>
      <c r="M3724" s="3">
        <v>13.722611327118315</v>
      </c>
      <c r="N3724" s="3">
        <f t="shared" si="120"/>
        <v>-2.5586476422988823E-3</v>
      </c>
      <c r="O3724" s="3"/>
      <c r="Q3724" s="5">
        <v>25.225000000000001</v>
      </c>
      <c r="R3724" s="1">
        <v>13.4107</v>
      </c>
      <c r="S3724" s="1">
        <v>1.8812</v>
      </c>
    </row>
    <row r="3725" spans="2:19">
      <c r="B3725" s="1" t="s">
        <v>165</v>
      </c>
      <c r="D3725" s="2">
        <v>25.650000000000002</v>
      </c>
      <c r="E3725" s="3">
        <v>25.487976047914383</v>
      </c>
      <c r="F3725" s="3">
        <f t="shared" si="118"/>
        <v>6.3568779169061104E-3</v>
      </c>
      <c r="G3725" s="4"/>
      <c r="H3725" s="2">
        <v>1.8687500000000001</v>
      </c>
      <c r="I3725" s="3">
        <v>1.8584322926706704</v>
      </c>
      <c r="J3725" s="4">
        <f t="shared" si="119"/>
        <v>5.5518338601954478E-3</v>
      </c>
      <c r="K3725" s="3"/>
      <c r="L3725" s="2">
        <v>13.6875</v>
      </c>
      <c r="M3725" s="3">
        <v>13.714770829849833</v>
      </c>
      <c r="N3725" s="3">
        <f t="shared" si="120"/>
        <v>-1.9884276732119173E-3</v>
      </c>
      <c r="O3725" s="3"/>
      <c r="Q3725" s="5">
        <v>25.225000000000001</v>
      </c>
      <c r="R3725" s="1">
        <v>13.4107</v>
      </c>
      <c r="S3725" s="1">
        <v>1.8812</v>
      </c>
    </row>
    <row r="3726" spans="2:19">
      <c r="B3726" s="1" t="s">
        <v>166</v>
      </c>
      <c r="D3726" s="2">
        <v>25.650000000000002</v>
      </c>
      <c r="E3726" s="3">
        <v>25.487976047914383</v>
      </c>
      <c r="F3726" s="3">
        <f t="shared" si="118"/>
        <v>6.3568779169061104E-3</v>
      </c>
      <c r="G3726" s="4"/>
      <c r="H3726" s="2">
        <v>1.8687500000000001</v>
      </c>
      <c r="I3726" s="3">
        <v>1.8584322926706704</v>
      </c>
      <c r="J3726" s="4">
        <f t="shared" si="119"/>
        <v>5.5518338601954478E-3</v>
      </c>
      <c r="K3726" s="3"/>
      <c r="L3726" s="2">
        <v>13.6875</v>
      </c>
      <c r="M3726" s="3">
        <v>13.714770829849833</v>
      </c>
      <c r="N3726" s="3">
        <f t="shared" si="120"/>
        <v>-1.9884276732119173E-3</v>
      </c>
      <c r="O3726" s="3"/>
      <c r="Q3726" s="5">
        <v>25.225000000000001</v>
      </c>
      <c r="R3726" s="1">
        <v>13.4107</v>
      </c>
      <c r="S3726" s="1">
        <v>1.8812</v>
      </c>
    </row>
    <row r="3727" spans="2:19">
      <c r="B3727" s="1" t="s">
        <v>167</v>
      </c>
      <c r="D3727" s="2">
        <v>25.650000000000002</v>
      </c>
      <c r="E3727" s="3">
        <v>25.491151321764363</v>
      </c>
      <c r="F3727" s="3">
        <f t="shared" ref="F3727:F3790" si="121">+(D3727-E3727)/E3727</f>
        <v>6.2315223126079037E-3</v>
      </c>
      <c r="G3727" s="4"/>
      <c r="H3727" s="2">
        <v>1.8712500000000001</v>
      </c>
      <c r="I3727" s="3">
        <v>1.8586636532295864</v>
      </c>
      <c r="J3727" s="4">
        <f t="shared" ref="J3727:J3790" si="122">+(H3727-I3727)/I3727</f>
        <v>6.7717183518082218E-3</v>
      </c>
      <c r="K3727" s="3"/>
      <c r="L3727" s="2">
        <v>13.7187</v>
      </c>
      <c r="M3727" s="3">
        <v>13.714770829849833</v>
      </c>
      <c r="N3727" s="3">
        <f t="shared" ref="N3727:N3790" si="123">+(L3727-M3727)/M3727</f>
        <v>2.8649185603709867E-4</v>
      </c>
      <c r="O3727" s="3"/>
      <c r="Q3727" s="5">
        <v>25.225000000000001</v>
      </c>
      <c r="R3727" s="1">
        <v>13.4107</v>
      </c>
      <c r="S3727" s="1">
        <v>1.8812</v>
      </c>
    </row>
    <row r="3728" spans="2:19">
      <c r="B3728" s="1" t="s">
        <v>168</v>
      </c>
      <c r="D3728" s="2">
        <v>25.7</v>
      </c>
      <c r="E3728" s="3">
        <v>25.491151321764363</v>
      </c>
      <c r="F3728" s="3">
        <f t="shared" si="121"/>
        <v>8.1929872683828564E-3</v>
      </c>
      <c r="G3728" s="4"/>
      <c r="H3728" s="2">
        <v>1.8712500000000001</v>
      </c>
      <c r="I3728" s="3">
        <v>1.8565425186919018</v>
      </c>
      <c r="J3728" s="4">
        <f t="shared" si="122"/>
        <v>7.9219738627160623E-3</v>
      </c>
      <c r="K3728" s="3"/>
      <c r="L3728" s="2">
        <v>13.75</v>
      </c>
      <c r="M3728" s="3">
        <v>13.730451824386794</v>
      </c>
      <c r="N3728" s="3">
        <f t="shared" si="123"/>
        <v>1.4237095663877852E-3</v>
      </c>
      <c r="O3728" s="3"/>
      <c r="Q3728" s="5">
        <v>25.225000000000001</v>
      </c>
      <c r="R3728" s="1">
        <v>13.4107</v>
      </c>
      <c r="S3728" s="1">
        <v>1.8812</v>
      </c>
    </row>
    <row r="3729" spans="2:19">
      <c r="B3729" s="1" t="s">
        <v>169</v>
      </c>
      <c r="D3729" s="2">
        <v>25.7</v>
      </c>
      <c r="E3729" s="3">
        <v>25.491151321764363</v>
      </c>
      <c r="F3729" s="3">
        <f t="shared" si="121"/>
        <v>8.1929872683828564E-3</v>
      </c>
      <c r="G3729" s="4"/>
      <c r="H3729" s="2">
        <v>1.8712500000000001</v>
      </c>
      <c r="I3729" s="3">
        <v>1.8576018738838653</v>
      </c>
      <c r="J3729" s="4">
        <f t="shared" si="122"/>
        <v>7.3471750368120118E-3</v>
      </c>
      <c r="K3729" s="3"/>
      <c r="L3729" s="2">
        <v>13.75</v>
      </c>
      <c r="M3729" s="3">
        <v>13.722611327118315</v>
      </c>
      <c r="N3729" s="3">
        <f t="shared" si="123"/>
        <v>1.9958790807956431E-3</v>
      </c>
      <c r="O3729" s="3"/>
      <c r="Q3729" s="5">
        <v>25.225000000000001</v>
      </c>
      <c r="R3729" s="1">
        <v>13.4107</v>
      </c>
      <c r="S3729" s="1">
        <v>1.8812</v>
      </c>
    </row>
    <row r="3730" spans="2:19">
      <c r="B3730" s="1" t="s">
        <v>170</v>
      </c>
      <c r="D3730" s="2">
        <v>25.7</v>
      </c>
      <c r="E3730" s="3">
        <v>25.497448503264138</v>
      </c>
      <c r="F3730" s="3">
        <f t="shared" si="121"/>
        <v>7.9439908157842055E-3</v>
      </c>
      <c r="G3730" s="4"/>
      <c r="H3730" s="2">
        <v>1.8712500000000001</v>
      </c>
      <c r="I3730" s="3">
        <v>1.8575424540345624</v>
      </c>
      <c r="J3730" s="4">
        <f t="shared" si="122"/>
        <v>7.3793984819377984E-3</v>
      </c>
      <c r="K3730" s="3"/>
      <c r="L3730" s="2">
        <v>13.75</v>
      </c>
      <c r="M3730" s="3">
        <v>13.726444949915937</v>
      </c>
      <c r="N3730" s="3">
        <f t="shared" si="123"/>
        <v>1.7160342805445314E-3</v>
      </c>
      <c r="O3730" s="3"/>
      <c r="Q3730" s="5">
        <v>25.225000000000001</v>
      </c>
      <c r="R3730" s="1">
        <v>13.4107</v>
      </c>
      <c r="S3730" s="1">
        <v>1.8812</v>
      </c>
    </row>
    <row r="3731" spans="2:19">
      <c r="B3731" s="1" t="s">
        <v>171</v>
      </c>
      <c r="D3731" s="2">
        <v>25.7</v>
      </c>
      <c r="E3731" s="3">
        <v>25.524307977641438</v>
      </c>
      <c r="F3731" s="3">
        <f t="shared" si="121"/>
        <v>6.8833216756537391E-3</v>
      </c>
      <c r="G3731" s="4"/>
      <c r="H3731" s="2">
        <v>1.8712500000000001</v>
      </c>
      <c r="I3731" s="3">
        <v>1.8575424540345624</v>
      </c>
      <c r="J3731" s="4">
        <f t="shared" si="122"/>
        <v>7.3793984819377984E-3</v>
      </c>
      <c r="K3731" s="3"/>
      <c r="L3731" s="2">
        <v>13.765599999999999</v>
      </c>
      <c r="M3731" s="3">
        <v>13.740907960628842</v>
      </c>
      <c r="N3731" s="3">
        <f t="shared" si="123"/>
        <v>1.7969729105169645E-3</v>
      </c>
      <c r="O3731" s="3"/>
      <c r="Q3731" s="5">
        <v>25.225000000000001</v>
      </c>
      <c r="R3731" s="1">
        <v>13.4107</v>
      </c>
      <c r="S3731" s="1">
        <v>1.8812</v>
      </c>
    </row>
    <row r="3732" spans="2:19">
      <c r="B3732" s="1" t="s">
        <v>172</v>
      </c>
      <c r="D3732" s="2">
        <v>25.7</v>
      </c>
      <c r="E3732" s="3">
        <v>25.51801079614166</v>
      </c>
      <c r="F3732" s="3">
        <f t="shared" si="121"/>
        <v>7.1317942966720831E-3</v>
      </c>
      <c r="G3732" s="4"/>
      <c r="H3732" s="2">
        <v>1.87</v>
      </c>
      <c r="I3732" s="3">
        <v>1.8586636532295864</v>
      </c>
      <c r="J3732" s="4">
        <f t="shared" si="122"/>
        <v>6.099192153844437E-3</v>
      </c>
      <c r="K3732" s="3"/>
      <c r="L3732" s="2">
        <v>13.765599999999999</v>
      </c>
      <c r="M3732" s="3">
        <v>13.729217516622882</v>
      </c>
      <c r="N3732" s="3">
        <f t="shared" si="123"/>
        <v>2.650004148675398E-3</v>
      </c>
      <c r="O3732" s="3"/>
      <c r="Q3732" s="5">
        <v>25.225000000000001</v>
      </c>
      <c r="R3732" s="1">
        <v>13.4107</v>
      </c>
      <c r="S3732" s="1">
        <v>1.8812</v>
      </c>
    </row>
    <row r="3733" spans="2:19">
      <c r="B3733" s="1" t="s">
        <v>173</v>
      </c>
      <c r="D3733" s="2">
        <v>25.7</v>
      </c>
      <c r="E3733" s="3">
        <v>25.51801079614166</v>
      </c>
      <c r="F3733" s="3">
        <f t="shared" si="121"/>
        <v>7.1317942966720831E-3</v>
      </c>
      <c r="G3733" s="4"/>
      <c r="H3733" s="2">
        <v>1.87</v>
      </c>
      <c r="I3733" s="3">
        <v>1.8586636532295864</v>
      </c>
      <c r="J3733" s="4">
        <f t="shared" si="122"/>
        <v>6.099192153844437E-3</v>
      </c>
      <c r="K3733" s="3"/>
      <c r="L3733" s="2">
        <v>13.765599999999999</v>
      </c>
      <c r="M3733" s="3">
        <v>13.729217516622882</v>
      </c>
      <c r="N3733" s="3">
        <f t="shared" si="123"/>
        <v>2.650004148675398E-3</v>
      </c>
      <c r="O3733" s="3"/>
      <c r="Q3733" s="5">
        <v>25.225000000000001</v>
      </c>
      <c r="R3733" s="1">
        <v>13.4107</v>
      </c>
      <c r="S3733" s="1">
        <v>1.8812</v>
      </c>
    </row>
    <row r="3734" spans="2:19">
      <c r="B3734" s="1" t="s">
        <v>174</v>
      </c>
      <c r="D3734" s="2">
        <v>25.7</v>
      </c>
      <c r="E3734" s="3">
        <v>25.51801079614166</v>
      </c>
      <c r="F3734" s="3">
        <f t="shared" si="121"/>
        <v>7.1317942966720831E-3</v>
      </c>
      <c r="G3734" s="4"/>
      <c r="H3734" s="2">
        <v>1.87</v>
      </c>
      <c r="I3734" s="3">
        <v>1.8597278650594902</v>
      </c>
      <c r="J3734" s="4">
        <f t="shared" si="122"/>
        <v>5.5234613265212028E-3</v>
      </c>
      <c r="K3734" s="3"/>
      <c r="L3734" s="2">
        <v>13.75</v>
      </c>
      <c r="M3734" s="3">
        <v>13.721377019354403</v>
      </c>
      <c r="N3734" s="3">
        <f t="shared" si="123"/>
        <v>2.0860137146019343E-3</v>
      </c>
      <c r="O3734" s="3"/>
      <c r="Q3734" s="5">
        <v>25.225000000000001</v>
      </c>
      <c r="R3734" s="1">
        <v>13.4107</v>
      </c>
      <c r="S3734" s="1">
        <v>1.8812</v>
      </c>
    </row>
    <row r="3735" spans="2:19">
      <c r="B3735" s="1" t="s">
        <v>175</v>
      </c>
      <c r="D3735" s="2">
        <v>25.7</v>
      </c>
      <c r="E3735" s="3">
        <v>25.51801079614166</v>
      </c>
      <c r="F3735" s="3">
        <f t="shared" si="121"/>
        <v>7.1317942966720831E-3</v>
      </c>
      <c r="G3735" s="4"/>
      <c r="H3735" s="2">
        <v>1.87</v>
      </c>
      <c r="I3735" s="3">
        <v>1.8597278650594902</v>
      </c>
      <c r="J3735" s="4">
        <f t="shared" si="122"/>
        <v>5.5234613265212028E-3</v>
      </c>
      <c r="K3735" s="3"/>
      <c r="L3735" s="2">
        <v>13.75</v>
      </c>
      <c r="M3735" s="3">
        <v>13.721377019354403</v>
      </c>
      <c r="N3735" s="3">
        <f t="shared" si="123"/>
        <v>2.0860137146019343E-3</v>
      </c>
      <c r="O3735" s="3"/>
      <c r="Q3735" s="5">
        <v>25.225000000000001</v>
      </c>
      <c r="R3735" s="1">
        <v>13.4107</v>
      </c>
      <c r="S3735" s="1">
        <v>1.8812</v>
      </c>
    </row>
    <row r="3736" spans="2:19">
      <c r="B3736" s="1" t="s">
        <v>176</v>
      </c>
      <c r="D3736" s="2">
        <v>25.7</v>
      </c>
      <c r="E3736" s="3">
        <v>25.51801079614166</v>
      </c>
      <c r="F3736" s="3">
        <f t="shared" si="121"/>
        <v>7.1317942966720831E-3</v>
      </c>
      <c r="G3736" s="4"/>
      <c r="H3736" s="2">
        <v>1.87</v>
      </c>
      <c r="I3736" s="3">
        <v>1.8607945177422149</v>
      </c>
      <c r="J3736" s="4">
        <f t="shared" si="122"/>
        <v>4.9470708184128744E-3</v>
      </c>
      <c r="K3736" s="3"/>
      <c r="L3736" s="2">
        <v>13.734299999999999</v>
      </c>
      <c r="M3736" s="3">
        <v>13.713536522085921</v>
      </c>
      <c r="N3736" s="3">
        <f t="shared" si="123"/>
        <v>1.5140863103138005E-3</v>
      </c>
      <c r="O3736" s="3"/>
      <c r="Q3736" s="5">
        <v>25.225000000000001</v>
      </c>
      <c r="R3736" s="1">
        <v>13.4107</v>
      </c>
      <c r="S3736" s="1">
        <v>1.8812</v>
      </c>
    </row>
    <row r="3737" spans="2:19">
      <c r="B3737" s="1" t="s">
        <v>177</v>
      </c>
      <c r="D3737" s="2">
        <v>25.7</v>
      </c>
      <c r="E3737" s="3">
        <v>25.464404465728272</v>
      </c>
      <c r="F3737" s="3">
        <f t="shared" si="121"/>
        <v>9.2519553947867823E-3</v>
      </c>
      <c r="G3737" s="4"/>
      <c r="H3737" s="2">
        <v>1.87</v>
      </c>
      <c r="I3737" s="3">
        <v>1.8607945177422149</v>
      </c>
      <c r="J3737" s="4">
        <f t="shared" si="122"/>
        <v>4.9470708184128744E-3</v>
      </c>
      <c r="K3737" s="3"/>
      <c r="L3737" s="2">
        <v>13.7187</v>
      </c>
      <c r="M3737" s="3">
        <v>13.684703721649983</v>
      </c>
      <c r="N3737" s="3">
        <f t="shared" si="123"/>
        <v>2.4842538824010412E-3</v>
      </c>
      <c r="O3737" s="3"/>
      <c r="Q3737" s="5">
        <v>25.225000000000001</v>
      </c>
      <c r="R3737" s="1">
        <v>13.4107</v>
      </c>
      <c r="S3737" s="1">
        <v>1.8812</v>
      </c>
    </row>
    <row r="3738" spans="2:19">
      <c r="B3738" s="1" t="s">
        <v>178</v>
      </c>
      <c r="D3738" s="2">
        <v>25.7</v>
      </c>
      <c r="E3738" s="3">
        <v>25.464404465728272</v>
      </c>
      <c r="F3738" s="3">
        <f t="shared" si="121"/>
        <v>9.2519553947867823E-3</v>
      </c>
      <c r="G3738" s="4"/>
      <c r="H3738" s="2">
        <v>1.87</v>
      </c>
      <c r="I3738" s="3">
        <v>1.8607945177422149</v>
      </c>
      <c r="J3738" s="4">
        <f t="shared" si="122"/>
        <v>4.9470708184128744E-3</v>
      </c>
      <c r="K3738" s="3"/>
      <c r="L3738" s="2">
        <v>13.671799999999999</v>
      </c>
      <c r="M3738" s="3">
        <v>13.684703721649983</v>
      </c>
      <c r="N3738" s="3">
        <f t="shared" si="123"/>
        <v>-9.429302900850863E-4</v>
      </c>
      <c r="O3738" s="3"/>
      <c r="Q3738" s="5">
        <v>25.225000000000001</v>
      </c>
      <c r="R3738" s="1">
        <v>13.4107</v>
      </c>
      <c r="S3738" s="1">
        <v>1.8812</v>
      </c>
    </row>
    <row r="3739" spans="2:19">
      <c r="B3739" s="1" t="s">
        <v>179</v>
      </c>
      <c r="D3739" s="2">
        <v>25.7</v>
      </c>
      <c r="E3739" s="3">
        <v>25.47387026431943</v>
      </c>
      <c r="F3739" s="3">
        <f t="shared" si="121"/>
        <v>8.8769289210561403E-3</v>
      </c>
      <c r="G3739" s="4"/>
      <c r="H3739" s="2">
        <v>1.87</v>
      </c>
      <c r="I3739" s="3">
        <v>1.8614864063881824</v>
      </c>
      <c r="J3739" s="4">
        <f t="shared" si="122"/>
        <v>4.5735459483351839E-3</v>
      </c>
      <c r="K3739" s="3"/>
      <c r="L3739" s="2">
        <v>13.671799999999999</v>
      </c>
      <c r="M3739" s="3">
        <v>13.684703721649983</v>
      </c>
      <c r="N3739" s="3">
        <f t="shared" si="123"/>
        <v>-9.429302900850863E-4</v>
      </c>
      <c r="O3739" s="3"/>
      <c r="Q3739" s="5">
        <v>25.225000000000001</v>
      </c>
      <c r="R3739" s="1">
        <v>13.4107</v>
      </c>
      <c r="S3739" s="1">
        <v>1.8812</v>
      </c>
    </row>
    <row r="3740" spans="2:19">
      <c r="B3740" s="1" t="s">
        <v>180</v>
      </c>
      <c r="D3740" s="2">
        <v>25.7</v>
      </c>
      <c r="E3740" s="3">
        <v>25.47387026431943</v>
      </c>
      <c r="F3740" s="3">
        <f t="shared" si="121"/>
        <v>8.8769289210561403E-3</v>
      </c>
      <c r="G3740" s="4"/>
      <c r="H3740" s="2">
        <v>1.87</v>
      </c>
      <c r="I3740" s="3">
        <v>1.8614864063881824</v>
      </c>
      <c r="J3740" s="4">
        <f t="shared" si="122"/>
        <v>4.5735459483351839E-3</v>
      </c>
      <c r="K3740" s="3"/>
      <c r="L3740" s="2">
        <v>13.671799999999999</v>
      </c>
      <c r="M3740" s="3">
        <v>13.684703721649983</v>
      </c>
      <c r="N3740" s="3">
        <f t="shared" si="123"/>
        <v>-9.429302900850863E-4</v>
      </c>
      <c r="O3740" s="3"/>
      <c r="Q3740" s="5">
        <v>25.225000000000001</v>
      </c>
      <c r="R3740" s="1">
        <v>13.4107</v>
      </c>
      <c r="S3740" s="1">
        <v>1.8812</v>
      </c>
    </row>
    <row r="3741" spans="2:19">
      <c r="B3741" s="1" t="s">
        <v>181</v>
      </c>
      <c r="D3741" s="2">
        <v>25.7</v>
      </c>
      <c r="E3741" s="3">
        <v>25.477038881410813</v>
      </c>
      <c r="F3741" s="3">
        <f t="shared" si="121"/>
        <v>8.7514534019049062E-3</v>
      </c>
      <c r="G3741" s="4"/>
      <c r="H3741" s="2">
        <v>1.87</v>
      </c>
      <c r="I3741" s="3">
        <v>1.8617177669470983</v>
      </c>
      <c r="J3741" s="4">
        <f t="shared" si="122"/>
        <v>4.4487049540721871E-3</v>
      </c>
      <c r="K3741" s="3"/>
      <c r="L3741" s="2">
        <v>13.671799999999999</v>
      </c>
      <c r="M3741" s="3">
        <v>13.684703721649983</v>
      </c>
      <c r="N3741" s="3">
        <f t="shared" si="123"/>
        <v>-9.429302900850863E-4</v>
      </c>
      <c r="O3741" s="3"/>
      <c r="Q3741" s="5">
        <v>25.225000000000001</v>
      </c>
      <c r="R3741" s="1">
        <v>13.4107</v>
      </c>
      <c r="S3741" s="1">
        <v>1.8812</v>
      </c>
    </row>
    <row r="3742" spans="2:19">
      <c r="B3742" s="1" t="s">
        <v>182</v>
      </c>
      <c r="D3742" s="2">
        <v>25.7</v>
      </c>
      <c r="E3742" s="3">
        <v>25.477038881410813</v>
      </c>
      <c r="F3742" s="3">
        <f t="shared" si="121"/>
        <v>8.7514534019049062E-3</v>
      </c>
      <c r="G3742" s="4"/>
      <c r="H3742" s="2">
        <v>1.87</v>
      </c>
      <c r="I3742" s="3">
        <v>1.8617177669470983</v>
      </c>
      <c r="J3742" s="4">
        <f t="shared" si="122"/>
        <v>4.4487049540721871E-3</v>
      </c>
      <c r="K3742" s="3"/>
      <c r="L3742" s="2">
        <v>13.6875</v>
      </c>
      <c r="M3742" s="3">
        <v>13.684703721649983</v>
      </c>
      <c r="N3742" s="3">
        <f t="shared" si="123"/>
        <v>2.0433605336978995E-4</v>
      </c>
      <c r="O3742" s="3"/>
      <c r="Q3742" s="5">
        <v>25.225000000000001</v>
      </c>
      <c r="R3742" s="1">
        <v>13.4107</v>
      </c>
      <c r="S3742" s="1">
        <v>1.8812</v>
      </c>
    </row>
    <row r="3743" spans="2:19">
      <c r="B3743" s="1" t="s">
        <v>183</v>
      </c>
      <c r="D3743" s="2">
        <v>25.7</v>
      </c>
      <c r="E3743" s="3">
        <v>25.477038881410813</v>
      </c>
      <c r="F3743" s="3">
        <f t="shared" si="121"/>
        <v>8.7514534019049062E-3</v>
      </c>
      <c r="G3743" s="4"/>
      <c r="H3743" s="2">
        <v>1.875</v>
      </c>
      <c r="I3743" s="3">
        <v>1.8627873976246017</v>
      </c>
      <c r="J3743" s="4">
        <f t="shared" si="122"/>
        <v>6.5560902929511257E-3</v>
      </c>
      <c r="K3743" s="3"/>
      <c r="L3743" s="2">
        <v>13.6875</v>
      </c>
      <c r="M3743" s="3">
        <v>13.676863224381504</v>
      </c>
      <c r="N3743" s="3">
        <f t="shared" si="123"/>
        <v>7.7772040591394718E-4</v>
      </c>
      <c r="O3743" s="3"/>
      <c r="Q3743" s="5">
        <v>25.225000000000001</v>
      </c>
      <c r="R3743" s="1">
        <v>13.4107</v>
      </c>
      <c r="S3743" s="1">
        <v>1.8812</v>
      </c>
    </row>
    <row r="3744" spans="2:19">
      <c r="B3744" s="1" t="s">
        <v>366</v>
      </c>
      <c r="D3744" s="2">
        <v>25.7</v>
      </c>
      <c r="E3744" s="3">
        <v>25.477038881410813</v>
      </c>
      <c r="F3744" s="3">
        <f t="shared" si="121"/>
        <v>8.7514534019049062E-3</v>
      </c>
      <c r="G3744" s="4"/>
      <c r="H3744" s="2">
        <v>1.875</v>
      </c>
      <c r="I3744" s="3">
        <v>1.8617177669470983</v>
      </c>
      <c r="J3744" s="4">
        <f t="shared" si="122"/>
        <v>7.1343966785482587E-3</v>
      </c>
      <c r="K3744" s="3"/>
      <c r="L3744" s="2">
        <v>13.6875</v>
      </c>
      <c r="M3744" s="3">
        <v>13.684703721649983</v>
      </c>
      <c r="N3744" s="3">
        <f t="shared" si="123"/>
        <v>2.0433605336978995E-4</v>
      </c>
      <c r="O3744" s="3"/>
      <c r="Q3744" s="5">
        <v>25.225000000000001</v>
      </c>
      <c r="R3744" s="1">
        <v>13.4107</v>
      </c>
      <c r="S3744" s="1">
        <v>1.8812</v>
      </c>
    </row>
    <row r="3745" spans="2:19">
      <c r="B3745" s="1" t="s">
        <v>185</v>
      </c>
      <c r="D3745" s="2">
        <v>25.75</v>
      </c>
      <c r="E3745" s="3">
        <v>25.450390679094156</v>
      </c>
      <c r="F3745" s="3">
        <f t="shared" si="121"/>
        <v>1.1772287690340014E-2</v>
      </c>
      <c r="G3745" s="4"/>
      <c r="H3745" s="2">
        <v>1.875</v>
      </c>
      <c r="I3745" s="3">
        <v>1.8627873976246017</v>
      </c>
      <c r="J3745" s="4">
        <f t="shared" si="122"/>
        <v>6.5560902929511257E-3</v>
      </c>
      <c r="K3745" s="3"/>
      <c r="L3745" s="2">
        <v>13.6875</v>
      </c>
      <c r="M3745" s="3">
        <v>13.662537303662813</v>
      </c>
      <c r="N3745" s="3">
        <f t="shared" si="123"/>
        <v>1.8270908091497107E-3</v>
      </c>
      <c r="O3745" s="3"/>
      <c r="Q3745" s="5">
        <v>25.225000000000001</v>
      </c>
      <c r="R3745" s="1">
        <v>13.4107</v>
      </c>
      <c r="S3745" s="1">
        <v>1.8812</v>
      </c>
    </row>
    <row r="3746" spans="2:19">
      <c r="B3746" s="1" t="s">
        <v>186</v>
      </c>
      <c r="D3746" s="2">
        <v>25.7</v>
      </c>
      <c r="E3746" s="3">
        <v>25.456687860593931</v>
      </c>
      <c r="F3746" s="3">
        <f t="shared" si="121"/>
        <v>9.5578867423168276E-3</v>
      </c>
      <c r="G3746" s="4"/>
      <c r="H3746" s="2">
        <v>1.8774999999999999</v>
      </c>
      <c r="I3746" s="3">
        <v>1.8643210739955118</v>
      </c>
      <c r="J3746" s="4">
        <f t="shared" si="122"/>
        <v>7.0690216338346445E-3</v>
      </c>
      <c r="K3746" s="3"/>
      <c r="L3746" s="2">
        <v>13.703099999999999</v>
      </c>
      <c r="M3746" s="3">
        <v>13.654696806394332</v>
      </c>
      <c r="N3746" s="3">
        <f t="shared" si="123"/>
        <v>3.5448017844673333E-3</v>
      </c>
      <c r="O3746" s="3"/>
      <c r="Q3746" s="5">
        <v>25.225000000000001</v>
      </c>
      <c r="R3746" s="1">
        <v>13.4107</v>
      </c>
      <c r="S3746" s="1">
        <v>1.8812</v>
      </c>
    </row>
    <row r="3747" spans="2:19">
      <c r="B3747" s="1" t="s">
        <v>187</v>
      </c>
      <c r="D3747" s="2">
        <v>25.7</v>
      </c>
      <c r="E3747" s="3">
        <v>25.456687860593931</v>
      </c>
      <c r="F3747" s="3">
        <f t="shared" si="121"/>
        <v>9.5578867423168276E-3</v>
      </c>
      <c r="G3747" s="4"/>
      <c r="H3747" s="2">
        <v>1.8774999999999999</v>
      </c>
      <c r="I3747" s="3">
        <v>1.8653961621740551</v>
      </c>
      <c r="J3747" s="4">
        <f t="shared" si="122"/>
        <v>6.4886151646405292E-3</v>
      </c>
      <c r="K3747" s="3"/>
      <c r="L3747" s="2">
        <v>13.703099999999999</v>
      </c>
      <c r="M3747" s="3">
        <v>13.646856309125852</v>
      </c>
      <c r="N3747" s="3">
        <f t="shared" si="123"/>
        <v>4.1213660934157062E-3</v>
      </c>
      <c r="O3747" s="3"/>
      <c r="Q3747" s="5">
        <v>25.225000000000001</v>
      </c>
      <c r="R3747" s="1">
        <v>13.4107</v>
      </c>
      <c r="S3747" s="1">
        <v>1.8812</v>
      </c>
    </row>
    <row r="3748" spans="2:19">
      <c r="B3748" s="1" t="s">
        <v>188</v>
      </c>
      <c r="D3748" s="2">
        <v>25.7</v>
      </c>
      <c r="E3748" s="3">
        <v>25.436448105757492</v>
      </c>
      <c r="F3748" s="3">
        <f t="shared" si="121"/>
        <v>1.0361190884306396E-2</v>
      </c>
      <c r="G3748" s="4"/>
      <c r="H3748" s="2">
        <v>1.8774999999999999</v>
      </c>
      <c r="I3748" s="3">
        <v>1.8647826607678213</v>
      </c>
      <c r="J3748" s="4">
        <f t="shared" si="122"/>
        <v>6.8197433940866414E-3</v>
      </c>
      <c r="K3748" s="3"/>
      <c r="L3748" s="2">
        <v>13.703099999999999</v>
      </c>
      <c r="M3748" s="3">
        <v>13.640430701628535</v>
      </c>
      <c r="N3748" s="3">
        <f t="shared" si="123"/>
        <v>4.5943782672479656E-3</v>
      </c>
      <c r="O3748" s="3"/>
      <c r="Q3748" s="5">
        <v>25.225000000000001</v>
      </c>
      <c r="R3748" s="1">
        <v>13.4107</v>
      </c>
      <c r="S3748" s="1">
        <v>1.8812</v>
      </c>
    </row>
    <row r="3749" spans="2:19">
      <c r="B3749" s="1" t="s">
        <v>189</v>
      </c>
      <c r="D3749" s="2">
        <v>25.75</v>
      </c>
      <c r="E3749" s="3">
        <v>25.428913284488672</v>
      </c>
      <c r="F3749" s="3">
        <f t="shared" si="121"/>
        <v>1.2626835913872368E-2</v>
      </c>
      <c r="G3749" s="4"/>
      <c r="H3749" s="2">
        <v>1.87625</v>
      </c>
      <c r="I3749" s="3">
        <v>1.8640204073823567</v>
      </c>
      <c r="J3749" s="4">
        <f t="shared" si="122"/>
        <v>6.5608684160369463E-3</v>
      </c>
      <c r="K3749" s="3"/>
      <c r="L3749" s="2">
        <v>13.7187</v>
      </c>
      <c r="M3749" s="3">
        <v>13.641905033502887</v>
      </c>
      <c r="N3749" s="3">
        <f t="shared" si="123"/>
        <v>5.6293432851580319E-3</v>
      </c>
      <c r="O3749" s="3"/>
      <c r="Q3749" s="5">
        <v>25.225000000000001</v>
      </c>
      <c r="R3749" s="1">
        <v>13.4107</v>
      </c>
      <c r="S3749" s="1">
        <v>1.8812</v>
      </c>
    </row>
    <row r="3750" spans="2:19">
      <c r="B3750" s="1" t="s">
        <v>190</v>
      </c>
      <c r="D3750" s="2">
        <v>25.75</v>
      </c>
      <c r="E3750" s="3">
        <v>25.428913284488672</v>
      </c>
      <c r="F3750" s="3">
        <f t="shared" si="121"/>
        <v>1.2626835913872368E-2</v>
      </c>
      <c r="G3750" s="4"/>
      <c r="H3750" s="2">
        <v>1.8774999999999999</v>
      </c>
      <c r="I3750" s="3">
        <v>1.8640204073823567</v>
      </c>
      <c r="J3750" s="4">
        <f t="shared" si="122"/>
        <v>7.2314619326365563E-3</v>
      </c>
      <c r="K3750" s="3"/>
      <c r="L3750" s="2">
        <v>13.7187</v>
      </c>
      <c r="M3750" s="3">
        <v>13.641905033502887</v>
      </c>
      <c r="N3750" s="3">
        <f t="shared" si="123"/>
        <v>5.6293432851580319E-3</v>
      </c>
      <c r="O3750" s="3"/>
      <c r="Q3750" s="5">
        <v>25.225000000000001</v>
      </c>
      <c r="R3750" s="1">
        <v>13.4107</v>
      </c>
      <c r="S3750" s="1">
        <v>1.8812</v>
      </c>
    </row>
    <row r="3751" spans="2:19">
      <c r="B3751" s="1" t="s">
        <v>191</v>
      </c>
      <c r="D3751" s="2">
        <v>25.75</v>
      </c>
      <c r="E3751" s="3">
        <v>25.428913284488672</v>
      </c>
      <c r="F3751" s="3">
        <f t="shared" si="121"/>
        <v>1.2626835913872368E-2</v>
      </c>
      <c r="G3751" s="4"/>
      <c r="H3751" s="2">
        <v>1.8800000000000001</v>
      </c>
      <c r="I3751" s="3">
        <v>1.8640204073823567</v>
      </c>
      <c r="J3751" s="4">
        <f t="shared" si="122"/>
        <v>8.5726489658358961E-3</v>
      </c>
      <c r="K3751" s="3"/>
      <c r="L3751" s="2">
        <v>13.703099999999999</v>
      </c>
      <c r="M3751" s="3">
        <v>13.641905033502887</v>
      </c>
      <c r="N3751" s="3">
        <f t="shared" si="123"/>
        <v>4.4858079825966079E-3</v>
      </c>
      <c r="O3751" s="3"/>
      <c r="Q3751" s="5">
        <v>25.225000000000001</v>
      </c>
      <c r="R3751" s="1">
        <v>13.4107</v>
      </c>
      <c r="S3751" s="1">
        <v>1.8812</v>
      </c>
    </row>
    <row r="3752" spans="2:19">
      <c r="B3752" s="1" t="s">
        <v>192</v>
      </c>
      <c r="D3752" s="2">
        <v>25.75</v>
      </c>
      <c r="E3752" s="3">
        <v>25.422616102988897</v>
      </c>
      <c r="F3752" s="3">
        <f t="shared" si="121"/>
        <v>1.2877663560856466E-2</v>
      </c>
      <c r="G3752" s="4"/>
      <c r="H3752" s="2">
        <v>1.8812500000000001</v>
      </c>
      <c r="I3752" s="3">
        <v>1.8646316249123585</v>
      </c>
      <c r="J3752" s="4">
        <f t="shared" si="122"/>
        <v>8.9124172654868137E-3</v>
      </c>
      <c r="K3752" s="3"/>
      <c r="L3752" s="2">
        <v>13.671799999999999</v>
      </c>
      <c r="M3752" s="3">
        <v>13.634064536234408</v>
      </c>
      <c r="N3752" s="3">
        <f t="shared" si="123"/>
        <v>2.7677339846311926E-3</v>
      </c>
      <c r="O3752" s="3"/>
      <c r="Q3752" s="5">
        <v>25.225000000000001</v>
      </c>
      <c r="R3752" s="1">
        <v>13.4107</v>
      </c>
      <c r="S3752" s="1">
        <v>1.8812</v>
      </c>
    </row>
    <row r="3753" spans="2:19">
      <c r="B3753" s="1" t="s">
        <v>193</v>
      </c>
      <c r="D3753" s="2">
        <v>25.7</v>
      </c>
      <c r="E3753" s="3">
        <v>25.422616102988897</v>
      </c>
      <c r="F3753" s="3">
        <f t="shared" si="121"/>
        <v>1.0910910816078076E-2</v>
      </c>
      <c r="G3753" s="4"/>
      <c r="H3753" s="2">
        <v>1.8812500000000001</v>
      </c>
      <c r="I3753" s="3">
        <v>1.8646854033814189</v>
      </c>
      <c r="J3753" s="4">
        <f t="shared" si="122"/>
        <v>8.8833197216769133E-3</v>
      </c>
      <c r="K3753" s="3"/>
      <c r="L3753" s="2">
        <v>13.671799999999999</v>
      </c>
      <c r="M3753" s="3">
        <v>13.633762053370642</v>
      </c>
      <c r="N3753" s="3">
        <f t="shared" si="123"/>
        <v>2.7899816998752146E-3</v>
      </c>
      <c r="O3753" s="3"/>
      <c r="Q3753" s="5">
        <v>25.225000000000001</v>
      </c>
      <c r="R3753" s="1">
        <v>13.4107</v>
      </c>
      <c r="S3753" s="1">
        <v>1.8812</v>
      </c>
    </row>
    <row r="3754" spans="2:19">
      <c r="B3754" s="1" t="s">
        <v>194</v>
      </c>
      <c r="D3754" s="2">
        <v>25.7</v>
      </c>
      <c r="E3754" s="3">
        <v>25.422616102988897</v>
      </c>
      <c r="F3754" s="3">
        <f t="shared" si="121"/>
        <v>1.0910910816078076E-2</v>
      </c>
      <c r="G3754" s="4"/>
      <c r="H3754" s="2">
        <v>1.885</v>
      </c>
      <c r="I3754" s="3">
        <v>1.8690170245104807</v>
      </c>
      <c r="J3754" s="4">
        <f t="shared" si="122"/>
        <v>8.5515408794660224E-3</v>
      </c>
      <c r="K3754" s="3"/>
      <c r="L3754" s="2">
        <v>13.625</v>
      </c>
      <c r="M3754" s="3">
        <v>13.60240006429672</v>
      </c>
      <c r="N3754" s="3">
        <f t="shared" si="123"/>
        <v>1.6614667703091306E-3</v>
      </c>
      <c r="O3754" s="3"/>
      <c r="Q3754" s="5">
        <v>25.225000000000001</v>
      </c>
      <c r="R3754" s="1">
        <v>13.4107</v>
      </c>
      <c r="S3754" s="1">
        <v>1.8812</v>
      </c>
    </row>
    <row r="3755" spans="2:19">
      <c r="B3755" s="1" t="s">
        <v>195</v>
      </c>
      <c r="D3755" s="2">
        <v>25.7</v>
      </c>
      <c r="E3755" s="3">
        <v>25.422616102988897</v>
      </c>
      <c r="F3755" s="3">
        <f t="shared" si="121"/>
        <v>1.0910910816078076E-2</v>
      </c>
      <c r="G3755" s="4"/>
      <c r="H3755" s="2">
        <v>1.88625</v>
      </c>
      <c r="I3755" s="3">
        <v>1.8711535694434447</v>
      </c>
      <c r="J3755" s="4">
        <f t="shared" si="122"/>
        <v>8.0679805244662905E-3</v>
      </c>
      <c r="K3755" s="3"/>
      <c r="L3755" s="2">
        <v>13.609299999999999</v>
      </c>
      <c r="M3755" s="3">
        <v>13.586870311191642</v>
      </c>
      <c r="N3755" s="3">
        <f t="shared" si="123"/>
        <v>1.650835571005728E-3</v>
      </c>
      <c r="O3755" s="3"/>
      <c r="Q3755" s="5">
        <v>25.225000000000001</v>
      </c>
      <c r="R3755" s="1">
        <v>13.4107</v>
      </c>
      <c r="S3755" s="1">
        <v>1.8812</v>
      </c>
    </row>
    <row r="3756" spans="2:19">
      <c r="B3756" s="1" t="s">
        <v>196</v>
      </c>
      <c r="D3756" s="2">
        <v>25.650000000000002</v>
      </c>
      <c r="E3756" s="3">
        <v>25.396299618159496</v>
      </c>
      <c r="F3756" s="3">
        <f t="shared" si="121"/>
        <v>9.9896593462418821E-3</v>
      </c>
      <c r="G3756" s="4"/>
      <c r="H3756" s="2">
        <v>1.88625</v>
      </c>
      <c r="I3756" s="3">
        <v>1.8711535694434447</v>
      </c>
      <c r="J3756" s="4">
        <f t="shared" si="122"/>
        <v>8.0679805244662905E-3</v>
      </c>
      <c r="K3756" s="3"/>
      <c r="L3756" s="2">
        <v>13.640599999999999</v>
      </c>
      <c r="M3756" s="3">
        <v>13.57270673391259</v>
      </c>
      <c r="N3756" s="3">
        <f t="shared" si="123"/>
        <v>5.0021906034241797E-3</v>
      </c>
      <c r="O3756" s="3"/>
      <c r="Q3756" s="5">
        <v>25.225000000000001</v>
      </c>
      <c r="R3756" s="1">
        <v>13.4107</v>
      </c>
      <c r="S3756" s="1">
        <v>1.8812</v>
      </c>
    </row>
    <row r="3757" spans="2:19">
      <c r="B3757" s="1" t="s">
        <v>197</v>
      </c>
      <c r="D3757" s="2">
        <v>25.650000000000002</v>
      </c>
      <c r="E3757" s="3">
        <v>25.396299618159496</v>
      </c>
      <c r="F3757" s="3">
        <f t="shared" si="121"/>
        <v>9.9896593462418821E-3</v>
      </c>
      <c r="G3757" s="4"/>
      <c r="H3757" s="2">
        <v>1.8825000000000001</v>
      </c>
      <c r="I3757" s="3">
        <v>1.8678935906808705</v>
      </c>
      <c r="J3757" s="4">
        <f t="shared" si="122"/>
        <v>7.8197223824754275E-3</v>
      </c>
      <c r="K3757" s="3"/>
      <c r="L3757" s="2">
        <v>13.640599999999999</v>
      </c>
      <c r="M3757" s="3">
        <v>13.596228225718029</v>
      </c>
      <c r="N3757" s="3">
        <f t="shared" si="123"/>
        <v>3.2635355589308462E-3</v>
      </c>
      <c r="O3757" s="3"/>
      <c r="Q3757" s="5">
        <v>25.225000000000001</v>
      </c>
      <c r="R3757" s="1">
        <v>13.4107</v>
      </c>
      <c r="S3757" s="1">
        <v>1.8812</v>
      </c>
    </row>
    <row r="3758" spans="2:19">
      <c r="B3758" s="1" t="s">
        <v>198</v>
      </c>
      <c r="D3758" s="2">
        <v>25.650000000000002</v>
      </c>
      <c r="E3758" s="3">
        <v>25.4025841518501</v>
      </c>
      <c r="F3758" s="3">
        <f t="shared" si="121"/>
        <v>9.7397905138671848E-3</v>
      </c>
      <c r="G3758" s="4"/>
      <c r="H3758" s="2">
        <v>1.88625</v>
      </c>
      <c r="I3758" s="3">
        <v>1.8716157683026782</v>
      </c>
      <c r="J3758" s="4">
        <f t="shared" si="122"/>
        <v>7.8190363348953993E-3</v>
      </c>
      <c r="K3758" s="3"/>
      <c r="L3758" s="2">
        <v>13.640599999999999</v>
      </c>
      <c r="M3758" s="3">
        <v>13.57270673391259</v>
      </c>
      <c r="N3758" s="3">
        <f t="shared" si="123"/>
        <v>5.0021906034241797E-3</v>
      </c>
      <c r="O3758" s="3"/>
      <c r="Q3758" s="5">
        <v>25.225000000000001</v>
      </c>
      <c r="R3758" s="1">
        <v>13.4107</v>
      </c>
      <c r="S3758" s="1">
        <v>1.8812</v>
      </c>
    </row>
    <row r="3759" spans="2:19">
      <c r="B3759" s="1" t="s">
        <v>199</v>
      </c>
      <c r="D3759" s="2">
        <v>25.650000000000002</v>
      </c>
      <c r="E3759" s="3">
        <v>25.4025841518501</v>
      </c>
      <c r="F3759" s="3">
        <f t="shared" si="121"/>
        <v>9.7397905138671848E-3</v>
      </c>
      <c r="G3759" s="4"/>
      <c r="H3759" s="2">
        <v>1.8800000000000001</v>
      </c>
      <c r="I3759" s="3">
        <v>1.8704902015617768</v>
      </c>
      <c r="J3759" s="4">
        <f t="shared" si="122"/>
        <v>5.0841209594592058E-3</v>
      </c>
      <c r="K3759" s="3"/>
      <c r="L3759" s="2">
        <v>13.640599999999999</v>
      </c>
      <c r="M3759" s="3">
        <v>13.580714458591824</v>
      </c>
      <c r="N3759" s="3">
        <f t="shared" si="123"/>
        <v>4.4096016885391606E-3</v>
      </c>
      <c r="O3759" s="3"/>
      <c r="Q3759" s="5">
        <v>25.225000000000001</v>
      </c>
      <c r="R3759" s="1">
        <v>13.4107</v>
      </c>
      <c r="S3759" s="1">
        <v>1.8812</v>
      </c>
    </row>
    <row r="3760" spans="2:19">
      <c r="B3760" s="1" t="s">
        <v>200</v>
      </c>
      <c r="D3760" s="2">
        <v>25.7</v>
      </c>
      <c r="E3760" s="3">
        <v>25.435211355927148</v>
      </c>
      <c r="F3760" s="3">
        <f t="shared" si="121"/>
        <v>1.0410318214680287E-2</v>
      </c>
      <c r="G3760" s="4"/>
      <c r="H3760" s="2">
        <v>1.8800000000000001</v>
      </c>
      <c r="I3760" s="3">
        <v>1.8720395793658542</v>
      </c>
      <c r="J3760" s="4">
        <f t="shared" si="122"/>
        <v>4.2522715448369344E-3</v>
      </c>
      <c r="K3760" s="3"/>
      <c r="L3760" s="2">
        <v>13.640599999999999</v>
      </c>
      <c r="M3760" s="3">
        <v>13.587021552623527</v>
      </c>
      <c r="N3760" s="3">
        <f t="shared" si="123"/>
        <v>3.9433548529350989E-3</v>
      </c>
      <c r="O3760" s="3"/>
      <c r="Q3760" s="5">
        <v>25.225000000000001</v>
      </c>
      <c r="R3760" s="1">
        <v>13.4107</v>
      </c>
      <c r="S3760" s="1">
        <v>1.8812</v>
      </c>
    </row>
    <row r="3761" spans="1:19">
      <c r="B3761" s="1" t="s">
        <v>201</v>
      </c>
      <c r="D3761" s="2">
        <v>25.7</v>
      </c>
      <c r="E3761" s="3">
        <v>25.435211355927148</v>
      </c>
      <c r="F3761" s="3">
        <f t="shared" si="121"/>
        <v>1.0410318214680287E-2</v>
      </c>
      <c r="G3761" s="4"/>
      <c r="H3761" s="2">
        <v>1.8800000000000001</v>
      </c>
      <c r="I3761" s="3">
        <v>1.8720395793658542</v>
      </c>
      <c r="J3761" s="4">
        <f t="shared" si="122"/>
        <v>4.2522715448369344E-3</v>
      </c>
      <c r="K3761" s="3"/>
      <c r="L3761" s="2">
        <v>13.640599999999999</v>
      </c>
      <c r="M3761" s="3">
        <v>13.587021552623527</v>
      </c>
      <c r="N3761" s="3">
        <f t="shared" si="123"/>
        <v>3.9433548529350989E-3</v>
      </c>
      <c r="O3761" s="3"/>
      <c r="Q3761" s="5">
        <v>25.225000000000001</v>
      </c>
      <c r="R3761" s="1">
        <v>13.4107</v>
      </c>
      <c r="S3761" s="1">
        <v>1.8812</v>
      </c>
    </row>
    <row r="3762" spans="1:19">
      <c r="B3762" s="1" t="s">
        <v>202</v>
      </c>
      <c r="D3762" s="2">
        <v>25.7</v>
      </c>
      <c r="E3762" s="3">
        <v>25.441508982396272</v>
      </c>
      <c r="F3762" s="3">
        <f t="shared" si="121"/>
        <v>1.0160207784160333E-2</v>
      </c>
      <c r="G3762" s="4"/>
      <c r="H3762" s="2">
        <v>1.885</v>
      </c>
      <c r="I3762" s="3">
        <v>1.8725023004836858</v>
      </c>
      <c r="J3762" s="4">
        <f t="shared" si="122"/>
        <v>6.6743306606811149E-3</v>
      </c>
      <c r="K3762" s="3"/>
      <c r="L3762" s="2">
        <v>13.5937</v>
      </c>
      <c r="M3762" s="3">
        <v>13.587021552623527</v>
      </c>
      <c r="N3762" s="3">
        <f t="shared" si="123"/>
        <v>4.9153137430500151E-4</v>
      </c>
      <c r="O3762" s="3"/>
      <c r="Q3762" s="5">
        <v>25.225000000000001</v>
      </c>
      <c r="R3762" s="1">
        <v>13.4107</v>
      </c>
      <c r="S3762" s="1">
        <v>1.8812</v>
      </c>
    </row>
    <row r="3763" spans="1:19">
      <c r="B3763" s="1" t="s">
        <v>203</v>
      </c>
      <c r="D3763" s="2">
        <v>25.7</v>
      </c>
      <c r="E3763" s="3">
        <v>25.441508982396272</v>
      </c>
      <c r="F3763" s="3">
        <f t="shared" si="121"/>
        <v>1.0160207784160333E-2</v>
      </c>
      <c r="G3763" s="4"/>
      <c r="H3763" s="2">
        <v>1.885</v>
      </c>
      <c r="I3763" s="3">
        <v>1.8735914725789273</v>
      </c>
      <c r="J3763" s="4">
        <f t="shared" si="122"/>
        <v>6.0891221955495321E-3</v>
      </c>
      <c r="K3763" s="3"/>
      <c r="L3763" s="2">
        <v>13.5937</v>
      </c>
      <c r="M3763" s="3">
        <v>13.579181055355047</v>
      </c>
      <c r="N3763" s="3">
        <f t="shared" si="123"/>
        <v>1.0692062051288085E-3</v>
      </c>
      <c r="O3763" s="3"/>
      <c r="Q3763" s="5">
        <v>25.225000000000001</v>
      </c>
      <c r="R3763" s="1">
        <v>13.4107</v>
      </c>
      <c r="S3763" s="1">
        <v>1.8812</v>
      </c>
    </row>
    <row r="3764" spans="1:19">
      <c r="B3764" s="1" t="s">
        <v>204</v>
      </c>
      <c r="D3764" s="2">
        <v>25.75</v>
      </c>
      <c r="E3764" s="3">
        <v>25.494551334205269</v>
      </c>
      <c r="F3764" s="3">
        <f t="shared" si="121"/>
        <v>1.0019735685718973E-2</v>
      </c>
      <c r="G3764" s="4"/>
      <c r="H3764" s="2">
        <v>1.885</v>
      </c>
      <c r="I3764" s="3">
        <v>1.8735914725789273</v>
      </c>
      <c r="J3764" s="4">
        <f t="shared" si="122"/>
        <v>6.0891221955495321E-3</v>
      </c>
      <c r="K3764" s="3"/>
      <c r="L3764" s="2">
        <v>13.609299999999999</v>
      </c>
      <c r="M3764" s="3">
        <v>13.607653822783449</v>
      </c>
      <c r="N3764" s="3">
        <f t="shared" si="123"/>
        <v>1.2097436031137875E-4</v>
      </c>
      <c r="O3764" s="3"/>
      <c r="Q3764" s="5">
        <v>25.225000000000001</v>
      </c>
      <c r="R3764" s="1">
        <v>13.4107</v>
      </c>
      <c r="S3764" s="1">
        <v>1.8812</v>
      </c>
    </row>
    <row r="3765" spans="1:19">
      <c r="B3765" s="1" t="s">
        <v>205</v>
      </c>
      <c r="D3765" s="2">
        <v>25.75</v>
      </c>
      <c r="E3765" s="3">
        <v>25.494551334205269</v>
      </c>
      <c r="F3765" s="3">
        <f t="shared" si="121"/>
        <v>1.0019735685718973E-2</v>
      </c>
      <c r="G3765" s="4"/>
      <c r="H3765" s="2">
        <v>1.8825000000000001</v>
      </c>
      <c r="I3765" s="3">
        <v>1.8735914725789273</v>
      </c>
      <c r="J3765" s="4">
        <f t="shared" si="122"/>
        <v>4.7547864897199187E-3</v>
      </c>
      <c r="K3765" s="3"/>
      <c r="L3765" s="2">
        <v>13.625</v>
      </c>
      <c r="M3765" s="3">
        <v>13.607653822783449</v>
      </c>
      <c r="N3765" s="3">
        <f t="shared" si="123"/>
        <v>1.2747368093320927E-3</v>
      </c>
      <c r="O3765" s="3"/>
      <c r="Q3765" s="5">
        <v>25.225000000000001</v>
      </c>
      <c r="R3765" s="1">
        <v>13.4107</v>
      </c>
      <c r="S3765" s="1">
        <v>1.8812</v>
      </c>
    </row>
    <row r="3766" spans="1:19">
      <c r="B3766" s="1" t="s">
        <v>206</v>
      </c>
      <c r="D3766" s="2">
        <v>25.75</v>
      </c>
      <c r="E3766" s="3">
        <v>25.55446379023271</v>
      </c>
      <c r="F3766" s="3">
        <f t="shared" si="121"/>
        <v>7.6517437960105881E-3</v>
      </c>
      <c r="G3766" s="4"/>
      <c r="H3766" s="2">
        <v>1.8825000000000001</v>
      </c>
      <c r="I3766" s="3">
        <v>1.8735914725789273</v>
      </c>
      <c r="J3766" s="4">
        <f t="shared" si="122"/>
        <v>4.7547864897199187E-3</v>
      </c>
      <c r="K3766" s="3"/>
      <c r="L3766" s="2">
        <v>13.625</v>
      </c>
      <c r="M3766" s="3">
        <v>13.639939045318549</v>
      </c>
      <c r="N3766" s="3">
        <f t="shared" si="123"/>
        <v>-1.0952428210209836E-3</v>
      </c>
      <c r="O3766" s="3"/>
      <c r="Q3766" s="5">
        <v>25.225000000000001</v>
      </c>
      <c r="R3766" s="1">
        <v>13.4107</v>
      </c>
      <c r="S3766" s="1">
        <v>1.8812</v>
      </c>
    </row>
    <row r="3767" spans="1:19">
      <c r="B3767" s="1" t="s">
        <v>207</v>
      </c>
      <c r="D3767" s="2">
        <v>25.8</v>
      </c>
      <c r="E3767" s="3">
        <v>25.500750727454133</v>
      </c>
      <c r="F3767" s="3">
        <f t="shared" si="121"/>
        <v>1.1734920110555653E-2</v>
      </c>
      <c r="G3767" s="4"/>
      <c r="H3767" s="2">
        <v>1.885</v>
      </c>
      <c r="I3767" s="3">
        <v>1.8725023004836858</v>
      </c>
      <c r="J3767" s="4">
        <f t="shared" si="122"/>
        <v>6.6743306606811149E-3</v>
      </c>
      <c r="K3767" s="3"/>
      <c r="L3767" s="2">
        <v>13.609299999999999</v>
      </c>
      <c r="M3767" s="3">
        <v>13.618934157083245</v>
      </c>
      <c r="N3767" s="3">
        <f t="shared" si="123"/>
        <v>-7.0740903598798569E-4</v>
      </c>
      <c r="O3767" s="3"/>
      <c r="Q3767" s="5">
        <v>25.225000000000001</v>
      </c>
      <c r="R3767" s="1">
        <v>13.4107</v>
      </c>
      <c r="S3767" s="1">
        <v>1.8812</v>
      </c>
    </row>
    <row r="3768" spans="1:19">
      <c r="B3768" s="1" t="s">
        <v>208</v>
      </c>
      <c r="D3768" s="2">
        <v>25.75</v>
      </c>
      <c r="E3768" s="3">
        <v>25.494413493271367</v>
      </c>
      <c r="F3768" s="3">
        <f t="shared" si="121"/>
        <v>1.0025196570852248E-2</v>
      </c>
      <c r="G3768" s="4"/>
      <c r="H3768" s="2">
        <v>1.885</v>
      </c>
      <c r="I3768" s="3">
        <v>1.8720779671619119</v>
      </c>
      <c r="J3768" s="4">
        <f t="shared" si="122"/>
        <v>6.9025078360801673E-3</v>
      </c>
      <c r="K3768" s="3"/>
      <c r="L3768" s="2">
        <v>13.609299999999999</v>
      </c>
      <c r="M3768" s="3">
        <v>13.61884386081881</v>
      </c>
      <c r="N3768" s="3">
        <f t="shared" si="123"/>
        <v>-7.0078348179527096E-4</v>
      </c>
      <c r="O3768" s="3"/>
      <c r="Q3768" s="5">
        <v>25.225000000000001</v>
      </c>
      <c r="R3768" s="1">
        <v>13.4107</v>
      </c>
      <c r="S3768" s="1">
        <v>1.8812</v>
      </c>
    </row>
    <row r="3769" spans="1:19">
      <c r="A3769">
        <v>1836</v>
      </c>
      <c r="B3769" s="1" t="s">
        <v>209</v>
      </c>
      <c r="D3769" s="2">
        <v>25.75</v>
      </c>
      <c r="E3769" s="3">
        <v>25.500800887972602</v>
      </c>
      <c r="F3769" s="3">
        <f t="shared" si="121"/>
        <v>9.7722072778087601E-3</v>
      </c>
      <c r="G3769" s="4"/>
      <c r="H3769" s="2">
        <v>1.885</v>
      </c>
      <c r="I3769" s="3">
        <v>1.8725375726443734</v>
      </c>
      <c r="J3769" s="4">
        <f t="shared" si="122"/>
        <v>6.6553683822895785E-3</v>
      </c>
      <c r="K3769" s="3"/>
      <c r="L3769" s="2">
        <v>13.609299999999999</v>
      </c>
      <c r="M3769" s="3">
        <v>13.61884386081881</v>
      </c>
      <c r="N3769" s="3">
        <f t="shared" si="123"/>
        <v>-7.0078348179527096E-4</v>
      </c>
      <c r="O3769" s="3"/>
      <c r="Q3769" s="5">
        <v>25.225000000000001</v>
      </c>
      <c r="R3769" s="1">
        <v>13.4107</v>
      </c>
      <c r="S3769" s="1">
        <v>1.8812</v>
      </c>
    </row>
    <row r="3770" spans="1:19">
      <c r="B3770" s="1" t="s">
        <v>210</v>
      </c>
      <c r="D3770" s="2">
        <v>25.75</v>
      </c>
      <c r="E3770" s="3">
        <v>25.500800887972602</v>
      </c>
      <c r="F3770" s="3">
        <f t="shared" si="121"/>
        <v>9.7722072778087601E-3</v>
      </c>
      <c r="G3770" s="4"/>
      <c r="H3770" s="2">
        <v>1.8825000000000001</v>
      </c>
      <c r="I3770" s="3">
        <v>1.87362873031546</v>
      </c>
      <c r="J3770" s="4">
        <f t="shared" si="122"/>
        <v>4.7348066033586411E-3</v>
      </c>
      <c r="K3770" s="3"/>
      <c r="L3770" s="2">
        <v>13.609299999999999</v>
      </c>
      <c r="M3770" s="3">
        <v>13.611015948618178</v>
      </c>
      <c r="N3770" s="3">
        <f t="shared" si="123"/>
        <v>-1.2607057582301884E-4</v>
      </c>
      <c r="O3770" s="3"/>
      <c r="Q3770" s="5">
        <v>25.225000000000001</v>
      </c>
      <c r="R3770" s="1">
        <v>13.4107</v>
      </c>
      <c r="S3770" s="1">
        <v>1.8812</v>
      </c>
    </row>
    <row r="3771" spans="1:19">
      <c r="B3771" s="1" t="s">
        <v>211</v>
      </c>
      <c r="D3771" s="2">
        <v>25.75</v>
      </c>
      <c r="E3771" s="3">
        <v>25.500800887972602</v>
      </c>
      <c r="F3771" s="3">
        <f t="shared" si="121"/>
        <v>9.7722072778087601E-3</v>
      </c>
      <c r="G3771" s="4"/>
      <c r="H3771" s="2">
        <v>1.8825000000000001</v>
      </c>
      <c r="I3771" s="3">
        <v>1.8746805591318401</v>
      </c>
      <c r="J3771" s="4">
        <f t="shared" si="122"/>
        <v>4.1710790833512264E-3</v>
      </c>
      <c r="K3771" s="3"/>
      <c r="L3771" s="2">
        <v>13.609299999999999</v>
      </c>
      <c r="M3771" s="3">
        <v>13.603278332681981</v>
      </c>
      <c r="N3771" s="3">
        <f t="shared" si="123"/>
        <v>4.4266295011777631E-4</v>
      </c>
      <c r="O3771" s="3"/>
      <c r="Q3771" s="5">
        <v>25.225000000000001</v>
      </c>
      <c r="R3771" s="1">
        <v>13.4107</v>
      </c>
      <c r="S3771" s="1">
        <v>1.8812</v>
      </c>
    </row>
    <row r="3772" spans="1:19">
      <c r="B3772" s="1" t="s">
        <v>212</v>
      </c>
      <c r="D3772" s="2">
        <v>25.75</v>
      </c>
      <c r="E3772" s="3">
        <v>25.421030952697009</v>
      </c>
      <c r="F3772" s="3">
        <f t="shared" si="121"/>
        <v>1.2940822420425446E-2</v>
      </c>
      <c r="G3772" s="4"/>
      <c r="H3772" s="2">
        <v>1.8825000000000001</v>
      </c>
      <c r="I3772" s="3">
        <v>1.8746805591318401</v>
      </c>
      <c r="J3772" s="4">
        <f t="shared" si="122"/>
        <v>4.1710790833512264E-3</v>
      </c>
      <c r="K3772" s="3"/>
      <c r="L3772" s="2">
        <v>13.625</v>
      </c>
      <c r="M3772" s="3">
        <v>13.560479644534885</v>
      </c>
      <c r="N3772" s="3">
        <f t="shared" si="123"/>
        <v>4.7579700096462207E-3</v>
      </c>
      <c r="O3772" s="3"/>
      <c r="Q3772" s="5">
        <v>25.225000000000001</v>
      </c>
      <c r="R3772" s="1">
        <v>13.4107</v>
      </c>
      <c r="S3772" s="1">
        <v>1.8812</v>
      </c>
    </row>
    <row r="3773" spans="1:19">
      <c r="B3773" s="1" t="s">
        <v>213</v>
      </c>
      <c r="D3773" s="2">
        <v>25.75</v>
      </c>
      <c r="E3773" s="3">
        <v>25.421030952697009</v>
      </c>
      <c r="F3773" s="3">
        <f t="shared" si="121"/>
        <v>1.2940822420425446E-2</v>
      </c>
      <c r="G3773" s="4"/>
      <c r="H3773" s="2">
        <v>1.8825000000000001</v>
      </c>
      <c r="I3773" s="3">
        <v>1.8746805591318401</v>
      </c>
      <c r="J3773" s="4">
        <f t="shared" si="122"/>
        <v>4.1710790833512264E-3</v>
      </c>
      <c r="K3773" s="3"/>
      <c r="L3773" s="2">
        <v>13.640599999999999</v>
      </c>
      <c r="M3773" s="3">
        <v>13.560479644534885</v>
      </c>
      <c r="N3773" s="3">
        <f t="shared" si="123"/>
        <v>5.9083717954920671E-3</v>
      </c>
      <c r="O3773" s="3"/>
      <c r="Q3773" s="5">
        <v>25.225000000000001</v>
      </c>
      <c r="R3773" s="1">
        <v>13.4107</v>
      </c>
      <c r="S3773" s="1">
        <v>1.8812</v>
      </c>
    </row>
    <row r="3774" spans="1:19">
      <c r="B3774" s="1" t="s">
        <v>214</v>
      </c>
      <c r="D3774" s="2">
        <v>25.75</v>
      </c>
      <c r="E3774" s="3">
        <v>25.421030952697009</v>
      </c>
      <c r="F3774" s="3">
        <f t="shared" si="121"/>
        <v>1.2940822420425446E-2</v>
      </c>
      <c r="G3774" s="4"/>
      <c r="H3774" s="2">
        <v>1.8825000000000001</v>
      </c>
      <c r="I3774" s="3">
        <v>1.8746805591318401</v>
      </c>
      <c r="J3774" s="4">
        <f t="shared" si="122"/>
        <v>4.1710790833512264E-3</v>
      </c>
      <c r="K3774" s="3"/>
      <c r="L3774" s="2">
        <v>13.6562</v>
      </c>
      <c r="M3774" s="3">
        <v>13.560479644534885</v>
      </c>
      <c r="N3774" s="3">
        <f t="shared" si="123"/>
        <v>7.0587735813380436E-3</v>
      </c>
      <c r="O3774" s="3"/>
      <c r="Q3774" s="5">
        <v>25.225000000000001</v>
      </c>
      <c r="R3774" s="1">
        <v>13.4107</v>
      </c>
      <c r="S3774" s="1">
        <v>1.8812</v>
      </c>
    </row>
    <row r="3775" spans="1:19">
      <c r="B3775" s="1" t="s">
        <v>215</v>
      </c>
      <c r="D3775" s="2">
        <v>25.75</v>
      </c>
      <c r="E3775" s="3">
        <v>25.421030952697009</v>
      </c>
      <c r="F3775" s="3">
        <f t="shared" si="121"/>
        <v>1.2940822420425446E-2</v>
      </c>
      <c r="G3775" s="4"/>
      <c r="H3775" s="2">
        <v>1.8825000000000001</v>
      </c>
      <c r="I3775" s="3">
        <v>1.8746805591318401</v>
      </c>
      <c r="J3775" s="4">
        <f t="shared" si="122"/>
        <v>4.1710790833512264E-3</v>
      </c>
      <c r="K3775" s="3"/>
      <c r="L3775" s="2">
        <v>13.6562</v>
      </c>
      <c r="M3775" s="3">
        <v>13.560479644534885</v>
      </c>
      <c r="N3775" s="3">
        <f t="shared" si="123"/>
        <v>7.0587735813380436E-3</v>
      </c>
      <c r="O3775" s="3"/>
      <c r="Q3775" s="5">
        <v>25.225000000000001</v>
      </c>
      <c r="R3775" s="1">
        <v>13.4107</v>
      </c>
      <c r="S3775" s="1">
        <v>1.8812</v>
      </c>
    </row>
    <row r="3776" spans="1:19">
      <c r="B3776" s="1" t="s">
        <v>216</v>
      </c>
      <c r="D3776" s="2">
        <v>25.75</v>
      </c>
      <c r="E3776" s="3">
        <v>25.421030952697009</v>
      </c>
      <c r="F3776" s="3">
        <f t="shared" si="121"/>
        <v>1.2940822420425446E-2</v>
      </c>
      <c r="G3776" s="4"/>
      <c r="H3776" s="2">
        <v>1.8825000000000001</v>
      </c>
      <c r="I3776" s="3">
        <v>1.8746805591318401</v>
      </c>
      <c r="J3776" s="4">
        <f t="shared" si="122"/>
        <v>4.1710790833512264E-3</v>
      </c>
      <c r="K3776" s="3"/>
      <c r="L3776" s="2">
        <v>13.625</v>
      </c>
      <c r="M3776" s="3">
        <v>13.560479644534885</v>
      </c>
      <c r="N3776" s="3">
        <f t="shared" si="123"/>
        <v>4.7579700096462207E-3</v>
      </c>
      <c r="O3776" s="3"/>
      <c r="Q3776" s="5">
        <v>25.225000000000001</v>
      </c>
      <c r="R3776" s="1">
        <v>13.4107</v>
      </c>
      <c r="S3776" s="1">
        <v>1.8812</v>
      </c>
    </row>
    <row r="3777" spans="2:19">
      <c r="B3777" s="1" t="s">
        <v>217</v>
      </c>
      <c r="D3777" s="2">
        <v>25.7</v>
      </c>
      <c r="E3777" s="3">
        <v>25.41475443183753</v>
      </c>
      <c r="F3777" s="3">
        <f t="shared" si="121"/>
        <v>1.1223620866670163E-2</v>
      </c>
      <c r="G3777" s="4"/>
      <c r="H3777" s="2">
        <v>1.8800000000000001</v>
      </c>
      <c r="I3777" s="3">
        <v>1.8742126186229993</v>
      </c>
      <c r="J3777" s="4">
        <f t="shared" si="122"/>
        <v>3.0879001237612497E-3</v>
      </c>
      <c r="K3777" s="3"/>
      <c r="L3777" s="2">
        <v>13.609299999999999</v>
      </c>
      <c r="M3777" s="3">
        <v>13.560479644534885</v>
      </c>
      <c r="N3777" s="3">
        <f t="shared" si="123"/>
        <v>3.6001938533781726E-3</v>
      </c>
      <c r="O3777" s="3"/>
      <c r="Q3777" s="5">
        <v>25.225000000000001</v>
      </c>
      <c r="R3777" s="1">
        <v>13.4107</v>
      </c>
      <c r="S3777" s="1">
        <v>1.8812</v>
      </c>
    </row>
    <row r="3778" spans="2:19">
      <c r="B3778" s="1" t="s">
        <v>218</v>
      </c>
      <c r="D3778" s="2">
        <v>25.7</v>
      </c>
      <c r="E3778" s="3">
        <v>25.41475443183753</v>
      </c>
      <c r="F3778" s="3">
        <f t="shared" si="121"/>
        <v>1.1223620866670163E-2</v>
      </c>
      <c r="G3778" s="4"/>
      <c r="H3778" s="2">
        <v>1.8800000000000001</v>
      </c>
      <c r="I3778" s="3">
        <v>1.8742126186229993</v>
      </c>
      <c r="J3778" s="4">
        <f t="shared" si="122"/>
        <v>3.0879001237612497E-3</v>
      </c>
      <c r="K3778" s="3"/>
      <c r="L3778" s="2">
        <v>13.609299999999999</v>
      </c>
      <c r="M3778" s="3">
        <v>13.560479644534885</v>
      </c>
      <c r="N3778" s="3">
        <f t="shared" si="123"/>
        <v>3.6001938533781726E-3</v>
      </c>
      <c r="O3778" s="3"/>
      <c r="Q3778" s="5">
        <v>25.225000000000001</v>
      </c>
      <c r="R3778" s="1">
        <v>13.4107</v>
      </c>
      <c r="S3778" s="1">
        <v>1.8812</v>
      </c>
    </row>
    <row r="3779" spans="2:19">
      <c r="B3779" s="1" t="s">
        <v>219</v>
      </c>
      <c r="D3779" s="2">
        <v>25.650000000000002</v>
      </c>
      <c r="E3779" s="3">
        <v>25.41475443183753</v>
      </c>
      <c r="F3779" s="3">
        <f t="shared" si="121"/>
        <v>9.2562597365794773E-3</v>
      </c>
      <c r="G3779" s="4"/>
      <c r="H3779" s="2">
        <v>1.8774999999999999</v>
      </c>
      <c r="I3779" s="3">
        <v>1.8742126186229993</v>
      </c>
      <c r="J3779" s="4">
        <f t="shared" si="122"/>
        <v>1.7540066395540304E-3</v>
      </c>
      <c r="K3779" s="3"/>
      <c r="L3779" s="2">
        <v>13.640599999999999</v>
      </c>
      <c r="M3779" s="3">
        <v>13.560479644534885</v>
      </c>
      <c r="N3779" s="3">
        <f t="shared" si="123"/>
        <v>5.9083717954920671E-3</v>
      </c>
      <c r="O3779" s="3"/>
      <c r="Q3779" s="5">
        <v>25.225000000000001</v>
      </c>
      <c r="R3779" s="1">
        <v>13.4107</v>
      </c>
      <c r="S3779" s="1">
        <v>1.8812</v>
      </c>
    </row>
    <row r="3780" spans="2:19">
      <c r="B3780" s="1" t="s">
        <v>220</v>
      </c>
      <c r="D3780" s="2">
        <v>25.7</v>
      </c>
      <c r="E3780" s="3">
        <v>25.435212690835193</v>
      </c>
      <c r="F3780" s="3">
        <f t="shared" si="121"/>
        <v>1.0410265185642184E-2</v>
      </c>
      <c r="G3780" s="4"/>
      <c r="H3780" s="2">
        <v>1.8774999999999999</v>
      </c>
      <c r="I3780" s="3">
        <v>1.870949929594619</v>
      </c>
      <c r="J3780" s="4">
        <f t="shared" si="122"/>
        <v>3.5009330296723257E-3</v>
      </c>
      <c r="K3780" s="3"/>
      <c r="L3780" s="2">
        <v>13.640599999999999</v>
      </c>
      <c r="M3780" s="3">
        <v>13.594862049892008</v>
      </c>
      <c r="N3780" s="3">
        <f t="shared" si="123"/>
        <v>3.3643555881727122E-3</v>
      </c>
      <c r="O3780" s="3"/>
      <c r="Q3780" s="5">
        <v>25.225000000000001</v>
      </c>
      <c r="R3780" s="1">
        <v>13.4107</v>
      </c>
      <c r="S3780" s="1">
        <v>1.8812</v>
      </c>
    </row>
    <row r="3781" spans="2:19">
      <c r="B3781" s="1" t="s">
        <v>118</v>
      </c>
      <c r="D3781" s="2">
        <v>25.7</v>
      </c>
      <c r="E3781" s="3">
        <v>25.435212690835193</v>
      </c>
      <c r="F3781" s="3">
        <f t="shared" si="121"/>
        <v>1.0410265185642184E-2</v>
      </c>
      <c r="G3781" s="4"/>
      <c r="H3781" s="2">
        <v>1.8774999999999999</v>
      </c>
      <c r="I3781" s="3">
        <v>1.8720349780075258</v>
      </c>
      <c r="J3781" s="4">
        <f t="shared" si="122"/>
        <v>2.9192948084179157E-3</v>
      </c>
      <c r="K3781" s="3"/>
      <c r="L3781" s="2">
        <v>13.640599999999999</v>
      </c>
      <c r="M3781" s="3">
        <v>13.587021552623527</v>
      </c>
      <c r="N3781" s="3">
        <f t="shared" si="123"/>
        <v>3.9433548529350989E-3</v>
      </c>
      <c r="O3781" s="3"/>
      <c r="Q3781" s="5">
        <v>25.225000000000001</v>
      </c>
      <c r="R3781" s="1">
        <v>13.4107</v>
      </c>
      <c r="S3781" s="1">
        <v>1.8812</v>
      </c>
    </row>
    <row r="3782" spans="2:19">
      <c r="B3782" s="1" t="s">
        <v>221</v>
      </c>
      <c r="D3782" s="2">
        <v>25.7</v>
      </c>
      <c r="E3782" s="3">
        <v>25.441510317304321</v>
      </c>
      <c r="F3782" s="3">
        <f t="shared" si="121"/>
        <v>1.0160154781371767E-2</v>
      </c>
      <c r="G3782" s="4"/>
      <c r="H3782" s="2">
        <v>1.8774999999999999</v>
      </c>
      <c r="I3782" s="3">
        <v>1.8714126507124507</v>
      </c>
      <c r="J3782" s="4">
        <f t="shared" si="122"/>
        <v>3.2528097345242458E-3</v>
      </c>
      <c r="K3782" s="3"/>
      <c r="L3782" s="2">
        <v>13.671799999999999</v>
      </c>
      <c r="M3782" s="3">
        <v>13.594862049892008</v>
      </c>
      <c r="N3782" s="3">
        <f t="shared" si="123"/>
        <v>5.6593402585208719E-3</v>
      </c>
      <c r="O3782" s="3"/>
      <c r="Q3782" s="5">
        <v>25.225000000000001</v>
      </c>
      <c r="R3782" s="1">
        <v>13.4107</v>
      </c>
      <c r="S3782" s="1">
        <v>1.8812</v>
      </c>
    </row>
    <row r="3783" spans="2:19">
      <c r="B3783" s="1" t="s">
        <v>222</v>
      </c>
      <c r="D3783" s="2">
        <v>25.7</v>
      </c>
      <c r="E3783" s="3">
        <v>25.441510317304321</v>
      </c>
      <c r="F3783" s="3">
        <f t="shared" si="121"/>
        <v>1.0160154781371767E-2</v>
      </c>
      <c r="G3783" s="4"/>
      <c r="H3783" s="2">
        <v>1.875</v>
      </c>
      <c r="I3783" s="3">
        <v>1.8746753397408309</v>
      </c>
      <c r="J3783" s="4">
        <f t="shared" si="122"/>
        <v>1.7318212507878335E-4</v>
      </c>
      <c r="K3783" s="3"/>
      <c r="L3783" s="2">
        <v>13.703099999999999</v>
      </c>
      <c r="M3783" s="3">
        <v>13.571340558086568</v>
      </c>
      <c r="N3783" s="3">
        <f t="shared" si="123"/>
        <v>9.7086534192763457E-3</v>
      </c>
      <c r="O3783" s="3"/>
      <c r="Q3783" s="5">
        <v>25.225000000000001</v>
      </c>
      <c r="R3783" s="1">
        <v>13.4107</v>
      </c>
      <c r="S3783" s="1">
        <v>1.8812</v>
      </c>
    </row>
    <row r="3784" spans="2:19">
      <c r="B3784" s="1" t="s">
        <v>223</v>
      </c>
      <c r="D3784" s="2">
        <v>25.7</v>
      </c>
      <c r="E3784" s="3">
        <v>25.435213135804545</v>
      </c>
      <c r="F3784" s="3">
        <f t="shared" si="121"/>
        <v>1.0410247509297244E-2</v>
      </c>
      <c r="G3784" s="4"/>
      <c r="H3784" s="2">
        <v>1.8725000000000001</v>
      </c>
      <c r="I3784" s="3">
        <v>1.8742100089274949</v>
      </c>
      <c r="J3784" s="4">
        <f t="shared" si="122"/>
        <v>-9.1238917695962251E-4</v>
      </c>
      <c r="K3784" s="3"/>
      <c r="L3784" s="2">
        <v>13.703099999999999</v>
      </c>
      <c r="M3784" s="3">
        <v>13.571340558086568</v>
      </c>
      <c r="N3784" s="3">
        <f t="shared" si="123"/>
        <v>9.7086534192763457E-3</v>
      </c>
      <c r="O3784" s="3"/>
      <c r="Q3784" s="5">
        <v>25.225000000000001</v>
      </c>
      <c r="R3784" s="1">
        <v>13.4107</v>
      </c>
      <c r="S3784" s="1">
        <v>1.8812</v>
      </c>
    </row>
    <row r="3785" spans="2:19">
      <c r="B3785" s="1" t="s">
        <v>224</v>
      </c>
      <c r="D3785" s="2">
        <v>25.7</v>
      </c>
      <c r="E3785" s="3">
        <v>25.40881809430401</v>
      </c>
      <c r="F3785" s="3">
        <f t="shared" si="121"/>
        <v>1.1459876040486297E-2</v>
      </c>
      <c r="G3785" s="4"/>
      <c r="H3785" s="2">
        <v>1.8725000000000001</v>
      </c>
      <c r="I3785" s="3">
        <v>1.8742100089274949</v>
      </c>
      <c r="J3785" s="4">
        <f t="shared" si="122"/>
        <v>-9.1238917695962251E-4</v>
      </c>
      <c r="K3785" s="3"/>
      <c r="L3785" s="2">
        <v>13.625</v>
      </c>
      <c r="M3785" s="3">
        <v>13.557192966786385</v>
      </c>
      <c r="N3785" s="3">
        <f t="shared" si="123"/>
        <v>5.0015540370145087E-3</v>
      </c>
      <c r="O3785" s="3"/>
      <c r="Q3785" s="5">
        <v>25.225000000000001</v>
      </c>
      <c r="R3785" s="1">
        <v>13.4107</v>
      </c>
      <c r="S3785" s="1">
        <v>1.8812</v>
      </c>
    </row>
    <row r="3786" spans="2:19">
      <c r="B3786" s="1" t="s">
        <v>375</v>
      </c>
      <c r="D3786" s="2">
        <v>25.7</v>
      </c>
      <c r="E3786" s="3">
        <v>25.40881809430401</v>
      </c>
      <c r="F3786" s="3">
        <f t="shared" si="121"/>
        <v>1.1459876040486297E-2</v>
      </c>
      <c r="G3786" s="4"/>
      <c r="H3786" s="2">
        <v>1.87</v>
      </c>
      <c r="I3786" s="3">
        <v>1.8677103709386869</v>
      </c>
      <c r="J3786" s="4">
        <f t="shared" si="122"/>
        <v>1.2259015621156025E-3</v>
      </c>
      <c r="K3786" s="3"/>
      <c r="L3786" s="2">
        <v>13.671799999999999</v>
      </c>
      <c r="M3786" s="3">
        <v>13.604235950397264</v>
      </c>
      <c r="N3786" s="3">
        <f t="shared" si="123"/>
        <v>4.9663979549518355E-3</v>
      </c>
      <c r="O3786" s="3"/>
      <c r="Q3786" s="5">
        <v>25.225000000000001</v>
      </c>
      <c r="R3786" s="1">
        <v>13.4107</v>
      </c>
      <c r="S3786" s="1">
        <v>1.8812</v>
      </c>
    </row>
    <row r="3787" spans="2:19">
      <c r="B3787" s="1" t="s">
        <v>19</v>
      </c>
      <c r="D3787" s="2">
        <v>25.7</v>
      </c>
      <c r="E3787" s="3">
        <v>25.40881809430401</v>
      </c>
      <c r="F3787" s="3">
        <f t="shared" si="121"/>
        <v>1.1459876040486297E-2</v>
      </c>
      <c r="G3787" s="4"/>
      <c r="H3787" s="2">
        <v>1.8725000000000001</v>
      </c>
      <c r="I3787" s="3">
        <v>1.8677103709386869</v>
      </c>
      <c r="J3787" s="4">
        <f t="shared" si="122"/>
        <v>2.5644388636692043E-3</v>
      </c>
      <c r="K3787" s="3"/>
      <c r="L3787" s="2">
        <v>13.6953</v>
      </c>
      <c r="M3787" s="3">
        <v>13.604235950397264</v>
      </c>
      <c r="N3787" s="3">
        <f t="shared" si="123"/>
        <v>6.6938011024482635E-3</v>
      </c>
      <c r="O3787" s="3"/>
      <c r="Q3787" s="5">
        <v>25.225000000000001</v>
      </c>
      <c r="R3787" s="1">
        <v>13.4107</v>
      </c>
      <c r="S3787" s="1">
        <v>1.8812</v>
      </c>
    </row>
    <row r="3788" spans="2:19">
      <c r="B3788" s="1" t="s">
        <v>318</v>
      </c>
      <c r="D3788" s="2">
        <v>25.7</v>
      </c>
      <c r="E3788" s="3">
        <v>25.40881809430401</v>
      </c>
      <c r="F3788" s="3">
        <f t="shared" si="121"/>
        <v>1.1459876040486297E-2</v>
      </c>
      <c r="G3788" s="4"/>
      <c r="H3788" s="2">
        <v>1.8725000000000001</v>
      </c>
      <c r="I3788" s="3">
        <v>1.8677103709386869</v>
      </c>
      <c r="J3788" s="4">
        <f t="shared" si="122"/>
        <v>2.5644388636692043E-3</v>
      </c>
      <c r="K3788" s="3"/>
      <c r="L3788" s="2">
        <v>13.671799999999999</v>
      </c>
      <c r="M3788" s="3">
        <v>13.604235950397264</v>
      </c>
      <c r="N3788" s="3">
        <f t="shared" si="123"/>
        <v>4.9663979549518355E-3</v>
      </c>
      <c r="O3788" s="3"/>
      <c r="Q3788" s="5">
        <v>25.225000000000001</v>
      </c>
      <c r="R3788" s="1">
        <v>13.4107</v>
      </c>
      <c r="S3788" s="1">
        <v>1.8812</v>
      </c>
    </row>
    <row r="3789" spans="2:19">
      <c r="B3789" s="1" t="s">
        <v>21</v>
      </c>
      <c r="D3789" s="2">
        <v>25.7</v>
      </c>
      <c r="E3789" s="3">
        <v>25.40881809430401</v>
      </c>
      <c r="F3789" s="3">
        <f t="shared" si="121"/>
        <v>1.1459876040486297E-2</v>
      </c>
      <c r="G3789" s="4"/>
      <c r="H3789" s="2">
        <v>1.8725000000000001</v>
      </c>
      <c r="I3789" s="3">
        <v>1.8677103709386869</v>
      </c>
      <c r="J3789" s="4">
        <f t="shared" si="122"/>
        <v>2.5644388636692043E-3</v>
      </c>
      <c r="K3789" s="3"/>
      <c r="L3789" s="2">
        <v>13.703099999999999</v>
      </c>
      <c r="M3789" s="3">
        <v>13.604235950397264</v>
      </c>
      <c r="N3789" s="3">
        <f t="shared" si="123"/>
        <v>7.2671519343832109E-3</v>
      </c>
      <c r="O3789" s="3"/>
      <c r="Q3789" s="5">
        <v>25.225000000000001</v>
      </c>
      <c r="R3789" s="1">
        <v>13.4107</v>
      </c>
      <c r="S3789" s="1">
        <v>1.8812</v>
      </c>
    </row>
    <row r="3790" spans="2:19">
      <c r="B3790" s="1" t="s">
        <v>319</v>
      </c>
      <c r="D3790" s="2">
        <v>25.7</v>
      </c>
      <c r="E3790" s="3">
        <v>25.40881809430401</v>
      </c>
      <c r="F3790" s="3">
        <f t="shared" si="121"/>
        <v>1.1459876040486297E-2</v>
      </c>
      <c r="G3790" s="4"/>
      <c r="H3790" s="2">
        <v>1.8725000000000001</v>
      </c>
      <c r="I3790" s="3">
        <v>1.865563724331591</v>
      </c>
      <c r="J3790" s="4">
        <f t="shared" si="122"/>
        <v>3.7180588247631295E-3</v>
      </c>
      <c r="K3790" s="3"/>
      <c r="L3790" s="2">
        <v>13.703099999999999</v>
      </c>
      <c r="M3790" s="3">
        <v>13.619916944934225</v>
      </c>
      <c r="N3790" s="3">
        <f t="shared" si="123"/>
        <v>6.1074568517624607E-3</v>
      </c>
      <c r="O3790" s="3"/>
      <c r="Q3790" s="5">
        <v>25.225000000000001</v>
      </c>
      <c r="R3790" s="1">
        <v>13.4107</v>
      </c>
      <c r="S3790" s="1">
        <v>1.8812</v>
      </c>
    </row>
    <row r="3791" spans="2:19">
      <c r="B3791" s="1" t="s">
        <v>23</v>
      </c>
      <c r="D3791" s="2">
        <v>25.7</v>
      </c>
      <c r="E3791" s="3">
        <v>25.40881809430401</v>
      </c>
      <c r="F3791" s="3">
        <f t="shared" ref="F3791:F3854" si="124">+(D3791-E3791)/E3791</f>
        <v>1.1459876040486297E-2</v>
      </c>
      <c r="G3791" s="4"/>
      <c r="H3791" s="2">
        <v>1.8725000000000001</v>
      </c>
      <c r="I3791" s="3">
        <v>1.8666358139301924</v>
      </c>
      <c r="J3791" s="4">
        <f t="shared" ref="J3791:J3854" si="125">+(H3791-I3791)/I3791</f>
        <v>3.1415801765105099E-3</v>
      </c>
      <c r="K3791" s="3"/>
      <c r="L3791" s="2">
        <v>13.703099999999999</v>
      </c>
      <c r="M3791" s="3">
        <v>13.612076447665746</v>
      </c>
      <c r="N3791" s="3">
        <f t="shared" ref="N3791:N3854" si="126">+(L3791-M3791)/M3791</f>
        <v>6.6869704033921985E-3</v>
      </c>
      <c r="O3791" s="3"/>
      <c r="Q3791" s="5">
        <v>25.225000000000001</v>
      </c>
      <c r="R3791" s="1">
        <v>13.4107</v>
      </c>
      <c r="S3791" s="1">
        <v>1.8812</v>
      </c>
    </row>
    <row r="3792" spans="2:19">
      <c r="B3792" s="1" t="s">
        <v>320</v>
      </c>
      <c r="D3792" s="2">
        <v>25.650000000000002</v>
      </c>
      <c r="E3792" s="3">
        <v>25.389964493232199</v>
      </c>
      <c r="F3792" s="3">
        <f t="shared" si="124"/>
        <v>1.024166484506572E-2</v>
      </c>
      <c r="G3792" s="4"/>
      <c r="H3792" s="2">
        <v>1.8712500000000001</v>
      </c>
      <c r="I3792" s="3">
        <v>1.8652476505766975</v>
      </c>
      <c r="J3792" s="4">
        <f t="shared" si="125"/>
        <v>3.2179906091541091E-3</v>
      </c>
      <c r="K3792" s="3"/>
      <c r="L3792" s="2">
        <v>13.6875</v>
      </c>
      <c r="M3792" s="3">
        <v>13.612076447665746</v>
      </c>
      <c r="N3792" s="3">
        <f t="shared" si="126"/>
        <v>5.5409292347302101E-3</v>
      </c>
      <c r="O3792" s="3"/>
      <c r="Q3792" s="5">
        <v>25.225000000000001</v>
      </c>
      <c r="R3792" s="1">
        <v>13.4107</v>
      </c>
      <c r="S3792" s="1">
        <v>1.8812</v>
      </c>
    </row>
    <row r="3793" spans="2:19">
      <c r="B3793" s="1" t="s">
        <v>25</v>
      </c>
      <c r="D3793" s="2">
        <v>25.650000000000002</v>
      </c>
      <c r="E3793" s="3">
        <v>25.389964493232199</v>
      </c>
      <c r="F3793" s="3">
        <f t="shared" si="124"/>
        <v>1.024166484506572E-2</v>
      </c>
      <c r="G3793" s="4"/>
      <c r="H3793" s="2">
        <v>1.8725000000000001</v>
      </c>
      <c r="I3793" s="3">
        <v>1.863105930300593</v>
      </c>
      <c r="J3793" s="4">
        <f t="shared" si="125"/>
        <v>5.0421554387363255E-3</v>
      </c>
      <c r="K3793" s="3"/>
      <c r="L3793" s="2">
        <v>13.6562</v>
      </c>
      <c r="M3793" s="3">
        <v>13.627757442202704</v>
      </c>
      <c r="N3793" s="3">
        <f t="shared" si="126"/>
        <v>2.0871047872641881E-3</v>
      </c>
      <c r="O3793" s="3"/>
      <c r="Q3793" s="5">
        <v>25.225000000000001</v>
      </c>
      <c r="R3793" s="1">
        <v>13.4107</v>
      </c>
      <c r="S3793" s="1">
        <v>1.8812</v>
      </c>
    </row>
    <row r="3794" spans="2:19">
      <c r="B3794" s="1" t="s">
        <v>321</v>
      </c>
      <c r="D3794" s="2">
        <v>25.650000000000002</v>
      </c>
      <c r="E3794" s="3">
        <v>25.369516342070007</v>
      </c>
      <c r="F3794" s="3">
        <f t="shared" si="124"/>
        <v>1.1055932409120155E-2</v>
      </c>
      <c r="G3794" s="4"/>
      <c r="H3794" s="2">
        <v>1.8725000000000001</v>
      </c>
      <c r="I3794" s="3">
        <v>1.863105930300593</v>
      </c>
      <c r="J3794" s="4">
        <f t="shared" si="125"/>
        <v>5.0421554387363255E-3</v>
      </c>
      <c r="K3794" s="3"/>
      <c r="L3794" s="2">
        <v>13.6562</v>
      </c>
      <c r="M3794" s="3">
        <v>13.616783263040402</v>
      </c>
      <c r="N3794" s="3">
        <f t="shared" si="126"/>
        <v>2.8947172175814782E-3</v>
      </c>
      <c r="O3794" s="3"/>
      <c r="Q3794" s="5">
        <v>25.225000000000001</v>
      </c>
      <c r="R3794" s="1">
        <v>13.4107</v>
      </c>
      <c r="S3794" s="1">
        <v>1.8812</v>
      </c>
    </row>
    <row r="3795" spans="2:19">
      <c r="B3795" s="1" t="s">
        <v>131</v>
      </c>
      <c r="D3795" s="2">
        <v>25.650000000000002</v>
      </c>
      <c r="E3795" s="3">
        <v>25.343269938918169</v>
      </c>
      <c r="F3795" s="3">
        <f t="shared" si="124"/>
        <v>1.2103018348504647E-2</v>
      </c>
      <c r="G3795" s="4"/>
      <c r="H3795" s="2">
        <v>1.8725000000000001</v>
      </c>
      <c r="I3795" s="3">
        <v>1.863105930300593</v>
      </c>
      <c r="J3795" s="4">
        <f t="shared" si="125"/>
        <v>5.0421554387363255E-3</v>
      </c>
      <c r="K3795" s="3"/>
      <c r="L3795" s="2">
        <v>13.6562</v>
      </c>
      <c r="M3795" s="3">
        <v>13.60269437543856</v>
      </c>
      <c r="N3795" s="3">
        <f t="shared" si="126"/>
        <v>3.9334578198016159E-3</v>
      </c>
      <c r="O3795" s="3"/>
      <c r="Q3795" s="5">
        <v>25.225000000000001</v>
      </c>
      <c r="R3795" s="1">
        <v>13.4107</v>
      </c>
      <c r="S3795" s="1">
        <v>1.8812</v>
      </c>
    </row>
    <row r="3796" spans="2:19">
      <c r="B3796" s="1" t="s">
        <v>322</v>
      </c>
      <c r="D3796" s="2">
        <v>25.650000000000002</v>
      </c>
      <c r="E3796" s="3">
        <v>25.355844086246776</v>
      </c>
      <c r="F3796" s="3">
        <f t="shared" si="124"/>
        <v>1.1601109107339028E-2</v>
      </c>
      <c r="G3796" s="4"/>
      <c r="H3796" s="2">
        <v>1.8725000000000001</v>
      </c>
      <c r="I3796" s="3">
        <v>1.8618929604420196</v>
      </c>
      <c r="J3796" s="4">
        <f t="shared" si="125"/>
        <v>5.6969115751220913E-3</v>
      </c>
      <c r="K3796" s="3"/>
      <c r="L3796" s="2">
        <v>13.6562</v>
      </c>
      <c r="M3796" s="3">
        <v>13.618350199839828</v>
      </c>
      <c r="N3796" s="3">
        <f t="shared" si="126"/>
        <v>2.7793234573023047E-3</v>
      </c>
      <c r="O3796" s="3"/>
      <c r="Q3796" s="5">
        <v>25.225000000000001</v>
      </c>
      <c r="R3796" s="1">
        <v>13.4107</v>
      </c>
      <c r="S3796" s="1">
        <v>1.8812</v>
      </c>
    </row>
    <row r="3797" spans="2:19">
      <c r="B3797" s="1" t="s">
        <v>29</v>
      </c>
      <c r="D3797" s="2">
        <v>25.650000000000002</v>
      </c>
      <c r="E3797" s="3">
        <v>25.376312453079919</v>
      </c>
      <c r="F3797" s="3">
        <f t="shared" si="124"/>
        <v>1.0785158301708482E-2</v>
      </c>
      <c r="G3797" s="4"/>
      <c r="H3797" s="2">
        <v>1.87375</v>
      </c>
      <c r="I3797" s="3">
        <v>1.859768678820451</v>
      </c>
      <c r="J3797" s="4">
        <f t="shared" si="125"/>
        <v>7.5177743010580011E-3</v>
      </c>
      <c r="K3797" s="3"/>
      <c r="L3797" s="2">
        <v>13.6562</v>
      </c>
      <c r="M3797" s="3">
        <v>13.645030543674785</v>
      </c>
      <c r="N3797" s="3">
        <f t="shared" si="126"/>
        <v>8.1857320065819575E-4</v>
      </c>
      <c r="O3797" s="3"/>
      <c r="Q3797" s="5">
        <v>25.225000000000001</v>
      </c>
      <c r="R3797" s="1">
        <v>13.4107</v>
      </c>
      <c r="S3797" s="1">
        <v>1.8812</v>
      </c>
    </row>
    <row r="3798" spans="2:19">
      <c r="B3798" s="1" t="s">
        <v>323</v>
      </c>
      <c r="D3798" s="2">
        <v>25.650000000000002</v>
      </c>
      <c r="E3798" s="3">
        <v>25.355844086246776</v>
      </c>
      <c r="F3798" s="3">
        <f t="shared" si="124"/>
        <v>1.1601109107339028E-2</v>
      </c>
      <c r="G3798" s="4"/>
      <c r="H3798" s="2">
        <v>1.87375</v>
      </c>
      <c r="I3798" s="3">
        <v>1.859768678820451</v>
      </c>
      <c r="J3798" s="4">
        <f t="shared" si="125"/>
        <v>7.5177743010580011E-3</v>
      </c>
      <c r="K3798" s="3"/>
      <c r="L3798" s="2">
        <v>13.679600000000001</v>
      </c>
      <c r="M3798" s="3">
        <v>13.634006024241096</v>
      </c>
      <c r="N3798" s="3">
        <f t="shared" si="126"/>
        <v>3.3441363952633929E-3</v>
      </c>
      <c r="O3798" s="3"/>
      <c r="Q3798" s="5">
        <v>25.225000000000001</v>
      </c>
      <c r="R3798" s="1">
        <v>13.4107</v>
      </c>
      <c r="S3798" s="1">
        <v>1.8812</v>
      </c>
    </row>
    <row r="3799" spans="2:19">
      <c r="B3799" s="1" t="s">
        <v>31</v>
      </c>
      <c r="D3799" s="2">
        <v>25.650000000000002</v>
      </c>
      <c r="E3799" s="3">
        <v>25.355844086246776</v>
      </c>
      <c r="F3799" s="3">
        <f t="shared" si="124"/>
        <v>1.1601109107339028E-2</v>
      </c>
      <c r="G3799" s="4"/>
      <c r="H3799" s="2">
        <v>1.87375</v>
      </c>
      <c r="I3799" s="3">
        <v>1.8587101713305703</v>
      </c>
      <c r="J3799" s="4">
        <f t="shared" si="125"/>
        <v>8.0915405217067294E-3</v>
      </c>
      <c r="K3799" s="3"/>
      <c r="L3799" s="2">
        <v>13.679600000000001</v>
      </c>
      <c r="M3799" s="3">
        <v>13.641833936441728</v>
      </c>
      <c r="N3799" s="3">
        <f t="shared" si="126"/>
        <v>2.7684007688575894E-3</v>
      </c>
      <c r="O3799" s="3"/>
      <c r="Q3799" s="5">
        <v>25.225000000000001</v>
      </c>
      <c r="R3799" s="1">
        <v>13.4107</v>
      </c>
      <c r="S3799" s="1">
        <v>1.8812</v>
      </c>
    </row>
    <row r="3800" spans="2:19">
      <c r="B3800" s="1" t="s">
        <v>324</v>
      </c>
      <c r="D3800" s="2">
        <v>25.650000000000002</v>
      </c>
      <c r="E3800" s="3">
        <v>25.355844086246776</v>
      </c>
      <c r="F3800" s="3">
        <f t="shared" si="124"/>
        <v>1.1601109107339028E-2</v>
      </c>
      <c r="G3800" s="4"/>
      <c r="H3800" s="2">
        <v>1.87375</v>
      </c>
      <c r="I3800" s="3">
        <v>1.8587101713305703</v>
      </c>
      <c r="J3800" s="4">
        <f t="shared" si="125"/>
        <v>8.0915405217067294E-3</v>
      </c>
      <c r="K3800" s="3"/>
      <c r="L3800" s="2">
        <v>13.679600000000001</v>
      </c>
      <c r="M3800" s="3">
        <v>13.641833936441728</v>
      </c>
      <c r="N3800" s="3">
        <f t="shared" si="126"/>
        <v>2.7684007688575894E-3</v>
      </c>
      <c r="O3800" s="3"/>
      <c r="Q3800" s="5">
        <v>25.225000000000001</v>
      </c>
      <c r="R3800" s="1">
        <v>13.4107</v>
      </c>
      <c r="S3800" s="1">
        <v>1.8812</v>
      </c>
    </row>
    <row r="3801" spans="2:19">
      <c r="B3801" s="1" t="s">
        <v>33</v>
      </c>
      <c r="D3801" s="2">
        <v>25.650000000000002</v>
      </c>
      <c r="E3801" s="3">
        <v>25.355844086246776</v>
      </c>
      <c r="F3801" s="3">
        <f t="shared" si="124"/>
        <v>1.1601109107339028E-2</v>
      </c>
      <c r="G3801" s="4"/>
      <c r="H3801" s="2">
        <v>1.87375</v>
      </c>
      <c r="I3801" s="3">
        <v>1.8618929604420196</v>
      </c>
      <c r="J3801" s="4">
        <f t="shared" si="125"/>
        <v>6.3682713291775663E-3</v>
      </c>
      <c r="K3801" s="3"/>
      <c r="L3801" s="2">
        <v>13.679600000000001</v>
      </c>
      <c r="M3801" s="3">
        <v>13.618350199839828</v>
      </c>
      <c r="N3801" s="3">
        <f t="shared" si="126"/>
        <v>4.497593266539238E-3</v>
      </c>
      <c r="O3801" s="3"/>
      <c r="Q3801" s="5">
        <v>25.225000000000001</v>
      </c>
      <c r="R3801" s="1">
        <v>13.4107</v>
      </c>
      <c r="S3801" s="1">
        <v>1.8812</v>
      </c>
    </row>
    <row r="3802" spans="2:19">
      <c r="B3802" s="1" t="s">
        <v>325</v>
      </c>
      <c r="D3802" s="2">
        <v>25.650000000000002</v>
      </c>
      <c r="E3802" s="3">
        <v>25.329706363853333</v>
      </c>
      <c r="F3802" s="3">
        <f t="shared" si="124"/>
        <v>1.2644980227790675E-2</v>
      </c>
      <c r="G3802" s="4"/>
      <c r="H3802" s="2">
        <v>1.8725000000000001</v>
      </c>
      <c r="I3802" s="3">
        <v>1.8629587512212258</v>
      </c>
      <c r="J3802" s="4">
        <f t="shared" si="125"/>
        <v>5.121556648809155E-3</v>
      </c>
      <c r="K3802" s="3"/>
      <c r="L3802" s="2">
        <v>13.671799999999999</v>
      </c>
      <c r="M3802" s="3">
        <v>13.596491739116448</v>
      </c>
      <c r="N3802" s="3">
        <f t="shared" si="126"/>
        <v>5.5388009148634055E-3</v>
      </c>
      <c r="O3802" s="3"/>
      <c r="Q3802" s="5">
        <v>25.225000000000001</v>
      </c>
      <c r="R3802" s="1">
        <v>13.4107</v>
      </c>
      <c r="S3802" s="1">
        <v>1.8812</v>
      </c>
    </row>
    <row r="3803" spans="2:19">
      <c r="B3803" s="1" t="s">
        <v>35</v>
      </c>
      <c r="D3803" s="2">
        <v>25.6</v>
      </c>
      <c r="E3803" s="3">
        <v>25.329706363853333</v>
      </c>
      <c r="F3803" s="3">
        <f t="shared" si="124"/>
        <v>1.0671013404734525E-2</v>
      </c>
      <c r="G3803" s="4"/>
      <c r="H3803" s="2">
        <v>1.8725000000000001</v>
      </c>
      <c r="I3803" s="3">
        <v>1.8629587512212258</v>
      </c>
      <c r="J3803" s="4">
        <f t="shared" si="125"/>
        <v>5.121556648809155E-3</v>
      </c>
      <c r="K3803" s="3"/>
      <c r="L3803" s="2">
        <v>13.640599999999999</v>
      </c>
      <c r="M3803" s="3">
        <v>13.596491739116448</v>
      </c>
      <c r="N3803" s="3">
        <f t="shared" si="126"/>
        <v>3.2440913236944399E-3</v>
      </c>
      <c r="O3803" s="3"/>
      <c r="Q3803" s="5">
        <v>25.225000000000001</v>
      </c>
      <c r="R3803" s="1">
        <v>13.4107</v>
      </c>
      <c r="S3803" s="1">
        <v>1.8812</v>
      </c>
    </row>
    <row r="3804" spans="2:19">
      <c r="B3804" s="1" t="s">
        <v>326</v>
      </c>
      <c r="D3804" s="2">
        <v>25.6</v>
      </c>
      <c r="E3804" s="3">
        <v>25.30367664857722</v>
      </c>
      <c r="F3804" s="3">
        <f t="shared" si="124"/>
        <v>1.1710683610851603E-2</v>
      </c>
      <c r="G3804" s="4"/>
      <c r="H3804" s="2">
        <v>1.8725000000000001</v>
      </c>
      <c r="I3804" s="3">
        <v>1.8618929604420196</v>
      </c>
      <c r="J3804" s="4">
        <f t="shared" si="125"/>
        <v>5.6969115751220913E-3</v>
      </c>
      <c r="K3804" s="3"/>
      <c r="L3804" s="2">
        <v>13.640599999999999</v>
      </c>
      <c r="M3804" s="3">
        <v>13.590347080267572</v>
      </c>
      <c r="N3804" s="3">
        <f t="shared" si="126"/>
        <v>3.6976921513205471E-3</v>
      </c>
      <c r="O3804" s="3"/>
      <c r="Q3804" s="5">
        <v>25.225000000000001</v>
      </c>
      <c r="R3804" s="1">
        <v>13.4107</v>
      </c>
      <c r="S3804" s="1">
        <v>1.8812</v>
      </c>
    </row>
    <row r="3805" spans="2:19">
      <c r="B3805" s="1" t="s">
        <v>37</v>
      </c>
      <c r="D3805" s="2">
        <v>25.6</v>
      </c>
      <c r="E3805" s="3">
        <v>25.316250795905823</v>
      </c>
      <c r="F3805" s="3">
        <f t="shared" si="124"/>
        <v>1.1208184275851246E-2</v>
      </c>
      <c r="G3805" s="4"/>
      <c r="H3805" s="2">
        <v>1.875</v>
      </c>
      <c r="I3805" s="3">
        <v>1.8606855292585995</v>
      </c>
      <c r="J3805" s="4">
        <f t="shared" si="125"/>
        <v>7.6931166047731585E-3</v>
      </c>
      <c r="K3805" s="3"/>
      <c r="L3805" s="2">
        <v>13.625</v>
      </c>
      <c r="M3805" s="3">
        <v>13.606002904668838</v>
      </c>
      <c r="N3805" s="3">
        <f t="shared" si="126"/>
        <v>1.3962289633675927E-3</v>
      </c>
      <c r="O3805" s="3"/>
      <c r="Q3805" s="5">
        <v>25.225000000000001</v>
      </c>
      <c r="R3805" s="1">
        <v>13.4107</v>
      </c>
      <c r="S3805" s="1">
        <v>1.8812</v>
      </c>
    </row>
    <row r="3806" spans="2:19">
      <c r="B3806" s="1" t="s">
        <v>327</v>
      </c>
      <c r="D3806" s="2">
        <v>25.6</v>
      </c>
      <c r="E3806" s="3">
        <v>25.316250795905823</v>
      </c>
      <c r="F3806" s="3">
        <f t="shared" si="124"/>
        <v>1.1208184275851246E-2</v>
      </c>
      <c r="G3806" s="4"/>
      <c r="H3806" s="2">
        <v>1.875</v>
      </c>
      <c r="I3806" s="3">
        <v>1.8606855292585995</v>
      </c>
      <c r="J3806" s="4">
        <f t="shared" si="125"/>
        <v>7.6931166047731585E-3</v>
      </c>
      <c r="K3806" s="3"/>
      <c r="L3806" s="2">
        <v>13.625</v>
      </c>
      <c r="M3806" s="3">
        <v>13.606002904668838</v>
      </c>
      <c r="N3806" s="3">
        <f t="shared" si="126"/>
        <v>1.3962289633675927E-3</v>
      </c>
      <c r="O3806" s="3"/>
      <c r="Q3806" s="5">
        <v>25.225000000000001</v>
      </c>
      <c r="R3806" s="1">
        <v>13.4107</v>
      </c>
      <c r="S3806" s="1">
        <v>1.8812</v>
      </c>
    </row>
    <row r="3807" spans="2:19">
      <c r="B3807" s="1" t="s">
        <v>39</v>
      </c>
      <c r="D3807" s="2">
        <v>25.6</v>
      </c>
      <c r="E3807" s="3">
        <v>25.316250795905823</v>
      </c>
      <c r="F3807" s="3">
        <f t="shared" si="124"/>
        <v>1.1208184275851246E-2</v>
      </c>
      <c r="G3807" s="4"/>
      <c r="H3807" s="2">
        <v>1.875</v>
      </c>
      <c r="I3807" s="3">
        <v>1.8585688369600493</v>
      </c>
      <c r="J3807" s="4">
        <f t="shared" si="125"/>
        <v>8.8407610808896447E-3</v>
      </c>
      <c r="K3807" s="3"/>
      <c r="L3807" s="2">
        <v>13.625</v>
      </c>
      <c r="M3807" s="3">
        <v>13.621658729070106</v>
      </c>
      <c r="N3807" s="3">
        <f t="shared" si="126"/>
        <v>2.452910468799001E-4</v>
      </c>
      <c r="O3807" s="3"/>
      <c r="Q3807" s="5">
        <v>25.225000000000001</v>
      </c>
      <c r="R3807" s="1">
        <v>13.4107</v>
      </c>
      <c r="S3807" s="1">
        <v>1.8812</v>
      </c>
    </row>
    <row r="3808" spans="2:19">
      <c r="B3808" s="1" t="s">
        <v>328</v>
      </c>
      <c r="D3808" s="2">
        <v>25.6</v>
      </c>
      <c r="E3808" s="3">
        <v>25.316250795905823</v>
      </c>
      <c r="F3808" s="3">
        <f t="shared" si="124"/>
        <v>1.1208184275851246E-2</v>
      </c>
      <c r="G3808" s="4"/>
      <c r="H3808" s="2">
        <v>1.8774999999999999</v>
      </c>
      <c r="I3808" s="3">
        <v>1.8585746697714405</v>
      </c>
      <c r="J3808" s="4">
        <f t="shared" si="125"/>
        <v>1.0182711804033583E-2</v>
      </c>
      <c r="K3808" s="3"/>
      <c r="L3808" s="2">
        <v>13.5937</v>
      </c>
      <c r="M3808" s="3">
        <v>13.621456525137171</v>
      </c>
      <c r="N3808" s="3">
        <f t="shared" si="126"/>
        <v>-2.0377061062412105E-3</v>
      </c>
      <c r="O3808" s="3"/>
      <c r="Q3808" s="5">
        <v>25.225000000000001</v>
      </c>
      <c r="R3808" s="1">
        <v>13.4107</v>
      </c>
      <c r="S3808" s="1">
        <v>1.8812</v>
      </c>
    </row>
    <row r="3809" spans="2:19">
      <c r="B3809" s="1" t="s">
        <v>41</v>
      </c>
      <c r="D3809" s="2">
        <v>25.6</v>
      </c>
      <c r="E3809" s="3">
        <v>25.316250795905823</v>
      </c>
      <c r="F3809" s="3">
        <f t="shared" si="124"/>
        <v>1.1208184275851246E-2</v>
      </c>
      <c r="G3809" s="4"/>
      <c r="H3809" s="2">
        <v>1.8800000000000001</v>
      </c>
      <c r="I3809" s="3">
        <v>1.8596342227008176</v>
      </c>
      <c r="J3809" s="4">
        <f t="shared" si="125"/>
        <v>1.0951496294580204E-2</v>
      </c>
      <c r="K3809" s="3"/>
      <c r="L3809" s="2">
        <v>13.5937</v>
      </c>
      <c r="M3809" s="3">
        <v>13.613628612936537</v>
      </c>
      <c r="N3809" s="3">
        <f t="shared" si="126"/>
        <v>-1.4638722344459882E-3</v>
      </c>
      <c r="O3809" s="3"/>
      <c r="Q3809" s="5">
        <v>25.225000000000001</v>
      </c>
      <c r="R3809" s="1">
        <v>13.4107</v>
      </c>
      <c r="S3809" s="1">
        <v>1.8812</v>
      </c>
    </row>
    <row r="3810" spans="2:19">
      <c r="B3810" s="1" t="s">
        <v>329</v>
      </c>
      <c r="D3810" s="2">
        <v>25.6</v>
      </c>
      <c r="E3810" s="3">
        <v>25.316250795905823</v>
      </c>
      <c r="F3810" s="3">
        <f t="shared" si="124"/>
        <v>1.1208184275851246E-2</v>
      </c>
      <c r="G3810" s="4"/>
      <c r="H3810" s="2">
        <v>1.8800000000000001</v>
      </c>
      <c r="I3810" s="3">
        <v>1.8617475040232434</v>
      </c>
      <c r="J3810" s="4">
        <f t="shared" si="125"/>
        <v>9.8039588812731046E-3</v>
      </c>
      <c r="K3810" s="3"/>
      <c r="L3810" s="2">
        <v>13.625</v>
      </c>
      <c r="M3810" s="3">
        <v>13.598174992468206</v>
      </c>
      <c r="N3810" s="3">
        <f t="shared" si="126"/>
        <v>1.9726917433149894E-3</v>
      </c>
      <c r="O3810" s="3"/>
      <c r="Q3810" s="5">
        <v>25.225000000000001</v>
      </c>
      <c r="R3810" s="1">
        <v>13.4107</v>
      </c>
      <c r="S3810" s="1">
        <v>1.8812</v>
      </c>
    </row>
    <row r="3811" spans="2:19">
      <c r="B3811" s="1" t="s">
        <v>43</v>
      </c>
      <c r="D3811" s="2">
        <v>25.6</v>
      </c>
      <c r="E3811" s="3">
        <v>25.361113169287318</v>
      </c>
      <c r="F3811" s="3">
        <f t="shared" si="124"/>
        <v>9.4194142472412822E-3</v>
      </c>
      <c r="G3811" s="4"/>
      <c r="H3811" s="2">
        <v>1.8774999999999999</v>
      </c>
      <c r="I3811" s="3">
        <v>1.8631281234082961</v>
      </c>
      <c r="J3811" s="4">
        <f t="shared" si="125"/>
        <v>7.7138423338341021E-3</v>
      </c>
      <c r="K3811" s="3"/>
      <c r="L3811" s="2">
        <v>13.640599999999999</v>
      </c>
      <c r="M3811" s="3">
        <v>13.612147563517716</v>
      </c>
      <c r="N3811" s="3">
        <f t="shared" si="126"/>
        <v>2.0902239231184246E-3</v>
      </c>
      <c r="O3811" s="3"/>
      <c r="Q3811" s="5">
        <v>25.225000000000001</v>
      </c>
      <c r="R3811" s="1">
        <v>13.4107</v>
      </c>
      <c r="S3811" s="1">
        <v>1.8812</v>
      </c>
    </row>
    <row r="3812" spans="2:19">
      <c r="B3812" s="1" t="s">
        <v>330</v>
      </c>
      <c r="D3812" s="2">
        <v>25.6</v>
      </c>
      <c r="E3812" s="3">
        <v>25.335070523203814</v>
      </c>
      <c r="F3812" s="3">
        <f t="shared" si="124"/>
        <v>1.0457025432534087E-2</v>
      </c>
      <c r="G3812" s="4"/>
      <c r="H3812" s="2">
        <v>1.875</v>
      </c>
      <c r="I3812" s="3">
        <v>1.8631281234082961</v>
      </c>
      <c r="J3812" s="4">
        <f t="shared" si="125"/>
        <v>6.3720129831898783E-3</v>
      </c>
      <c r="K3812" s="3"/>
      <c r="L3812" s="2">
        <v>13.640599999999999</v>
      </c>
      <c r="M3812" s="3">
        <v>13.598174992468206</v>
      </c>
      <c r="N3812" s="3">
        <f t="shared" si="126"/>
        <v>3.1199045133109443E-3</v>
      </c>
      <c r="O3812" s="3"/>
      <c r="Q3812" s="5">
        <v>25.225000000000001</v>
      </c>
      <c r="R3812" s="1">
        <v>13.4107</v>
      </c>
      <c r="S3812" s="1">
        <v>1.8812</v>
      </c>
    </row>
    <row r="3813" spans="2:19">
      <c r="B3813" s="1" t="s">
        <v>45</v>
      </c>
      <c r="D3813" s="2">
        <v>25.6</v>
      </c>
      <c r="E3813" s="3">
        <v>25.347644670532418</v>
      </c>
      <c r="F3813" s="3">
        <f t="shared" si="124"/>
        <v>9.9557703584568554E-3</v>
      </c>
      <c r="G3813" s="4"/>
      <c r="H3813" s="2">
        <v>1.875</v>
      </c>
      <c r="I3813" s="3">
        <v>1.8640460216755168</v>
      </c>
      <c r="J3813" s="4">
        <f t="shared" si="125"/>
        <v>5.8764527254735362E-3</v>
      </c>
      <c r="K3813" s="3"/>
      <c r="L3813" s="2">
        <v>13.625</v>
      </c>
      <c r="M3813" s="3">
        <v>13.598174992468206</v>
      </c>
      <c r="N3813" s="3">
        <f t="shared" si="126"/>
        <v>1.9726917433149894E-3</v>
      </c>
      <c r="O3813" s="3"/>
      <c r="Q3813" s="5">
        <v>25.225000000000001</v>
      </c>
      <c r="R3813" s="1">
        <v>13.4107</v>
      </c>
      <c r="S3813" s="1">
        <v>1.8812</v>
      </c>
    </row>
    <row r="3814" spans="2:19">
      <c r="B3814" s="1" t="s">
        <v>331</v>
      </c>
      <c r="D3814" s="2">
        <v>25.6</v>
      </c>
      <c r="E3814" s="3">
        <v>25.360218817861025</v>
      </c>
      <c r="F3814" s="3">
        <f t="shared" si="124"/>
        <v>9.4550123506860432E-3</v>
      </c>
      <c r="G3814" s="4"/>
      <c r="H3814" s="2">
        <v>1.87375</v>
      </c>
      <c r="I3814" s="3">
        <v>1.8649639199427375</v>
      </c>
      <c r="J3814" s="4">
        <f t="shared" si="125"/>
        <v>4.7111260241068514E-3</v>
      </c>
      <c r="K3814" s="3"/>
      <c r="L3814" s="2">
        <v>13.625</v>
      </c>
      <c r="M3814" s="3">
        <v>13.598174992468206</v>
      </c>
      <c r="N3814" s="3">
        <f t="shared" si="126"/>
        <v>1.9726917433149894E-3</v>
      </c>
      <c r="O3814" s="3"/>
      <c r="Q3814" s="5">
        <v>25.225000000000001</v>
      </c>
      <c r="R3814" s="1">
        <v>13.4107</v>
      </c>
      <c r="S3814" s="1">
        <v>1.8812</v>
      </c>
    </row>
    <row r="3815" spans="2:19">
      <c r="B3815" s="1" t="s">
        <v>47</v>
      </c>
      <c r="D3815" s="2">
        <v>25.6</v>
      </c>
      <c r="E3815" s="3">
        <v>25.360218817861025</v>
      </c>
      <c r="F3815" s="3">
        <f t="shared" si="124"/>
        <v>9.4550123506860432E-3</v>
      </c>
      <c r="G3815" s="4"/>
      <c r="H3815" s="2">
        <v>1.87375</v>
      </c>
      <c r="I3815" s="3">
        <v>1.8649639199427375</v>
      </c>
      <c r="J3815" s="4">
        <f t="shared" si="125"/>
        <v>4.7111260241068514E-3</v>
      </c>
      <c r="K3815" s="3"/>
      <c r="L3815" s="2">
        <v>13.625</v>
      </c>
      <c r="M3815" s="3">
        <v>13.598174992468206</v>
      </c>
      <c r="N3815" s="3">
        <f t="shared" si="126"/>
        <v>1.9726917433149894E-3</v>
      </c>
      <c r="O3815" s="3"/>
      <c r="Q3815" s="5">
        <v>25.225000000000001</v>
      </c>
      <c r="R3815" s="1">
        <v>13.4107</v>
      </c>
      <c r="S3815" s="1">
        <v>1.8812</v>
      </c>
    </row>
    <row r="3816" spans="2:19">
      <c r="B3816" s="1" t="s">
        <v>332</v>
      </c>
      <c r="D3816" s="2">
        <v>25.6</v>
      </c>
      <c r="E3816" s="3">
        <v>25.412412170800167</v>
      </c>
      <c r="F3816" s="3">
        <f t="shared" si="124"/>
        <v>7.381740384936001E-3</v>
      </c>
      <c r="G3816" s="4"/>
      <c r="H3816" s="2">
        <v>1.87375</v>
      </c>
      <c r="I3816" s="3">
        <v>1.8638988016908771</v>
      </c>
      <c r="J3816" s="4">
        <f t="shared" si="125"/>
        <v>5.285264575623002E-3</v>
      </c>
      <c r="K3816" s="3"/>
      <c r="L3816" s="2">
        <v>13.625</v>
      </c>
      <c r="M3816" s="3">
        <v>13.634006024241096</v>
      </c>
      <c r="N3816" s="3">
        <f t="shared" si="126"/>
        <v>-6.6055598223171118E-4</v>
      </c>
      <c r="O3816" s="3"/>
      <c r="Q3816" s="5">
        <v>25.225000000000001</v>
      </c>
      <c r="R3816" s="1">
        <v>13.4107</v>
      </c>
      <c r="S3816" s="1">
        <v>1.8812</v>
      </c>
    </row>
    <row r="3817" spans="2:19">
      <c r="B3817" s="1" t="s">
        <v>49</v>
      </c>
      <c r="D3817" s="2">
        <v>25.6</v>
      </c>
      <c r="E3817" s="3">
        <v>25.406125097135863</v>
      </c>
      <c r="F3817" s="3">
        <f t="shared" si="124"/>
        <v>7.6310300025246485E-3</v>
      </c>
      <c r="G3817" s="4"/>
      <c r="H3817" s="2">
        <v>1.87625</v>
      </c>
      <c r="I3817" s="3">
        <v>1.8592061944483529</v>
      </c>
      <c r="J3817" s="4">
        <f t="shared" si="125"/>
        <v>9.1672486906188323E-3</v>
      </c>
      <c r="K3817" s="3"/>
      <c r="L3817" s="2">
        <v>13.625</v>
      </c>
      <c r="M3817" s="3">
        <v>13.66531767304363</v>
      </c>
      <c r="N3817" s="3">
        <f t="shared" si="126"/>
        <v>-2.9503648585616697E-3</v>
      </c>
      <c r="O3817" s="3"/>
      <c r="Q3817" s="5">
        <v>25.225000000000001</v>
      </c>
      <c r="R3817" s="1">
        <v>13.4107</v>
      </c>
      <c r="S3817" s="1">
        <v>1.8812</v>
      </c>
    </row>
    <row r="3818" spans="2:19">
      <c r="B3818" s="1" t="s">
        <v>333</v>
      </c>
      <c r="D3818" s="2">
        <v>25.6</v>
      </c>
      <c r="E3818" s="3">
        <v>25.406125097135863</v>
      </c>
      <c r="F3818" s="3">
        <f t="shared" si="124"/>
        <v>7.6310300025246485E-3</v>
      </c>
      <c r="G3818" s="4"/>
      <c r="H3818" s="2">
        <v>1.87625</v>
      </c>
      <c r="I3818" s="3">
        <v>1.8592061944483529</v>
      </c>
      <c r="J3818" s="4">
        <f t="shared" si="125"/>
        <v>9.1672486906188323E-3</v>
      </c>
      <c r="K3818" s="3"/>
      <c r="L3818" s="2">
        <v>13.625</v>
      </c>
      <c r="M3818" s="3">
        <v>13.66531767304363</v>
      </c>
      <c r="N3818" s="3">
        <f t="shared" si="126"/>
        <v>-2.9503648585616697E-3</v>
      </c>
      <c r="O3818" s="3"/>
      <c r="Q3818" s="5">
        <v>25.225000000000001</v>
      </c>
      <c r="R3818" s="1">
        <v>13.4107</v>
      </c>
      <c r="S3818" s="1">
        <v>1.8812</v>
      </c>
    </row>
    <row r="3819" spans="2:19">
      <c r="B3819" s="1" t="s">
        <v>51</v>
      </c>
      <c r="D3819" s="2">
        <v>25.6</v>
      </c>
      <c r="E3819" s="3">
        <v>25.406125097135863</v>
      </c>
      <c r="F3819" s="3">
        <f t="shared" si="124"/>
        <v>7.6310300025246485E-3</v>
      </c>
      <c r="G3819" s="4"/>
      <c r="H3819" s="2">
        <v>1.8774999999999999</v>
      </c>
      <c r="I3819" s="3">
        <v>1.8666414762833456</v>
      </c>
      <c r="J3819" s="4">
        <f t="shared" si="125"/>
        <v>5.8171447782648742E-3</v>
      </c>
      <c r="K3819" s="3"/>
      <c r="L3819" s="2">
        <v>13.609299999999999</v>
      </c>
      <c r="M3819" s="3">
        <v>13.610522287639196</v>
      </c>
      <c r="N3819" s="3">
        <f t="shared" si="126"/>
        <v>-8.9804609504688348E-5</v>
      </c>
      <c r="O3819" s="3"/>
      <c r="Q3819" s="5">
        <v>25.225000000000001</v>
      </c>
      <c r="R3819" s="1">
        <v>13.4107</v>
      </c>
      <c r="S3819" s="1">
        <v>1.8812</v>
      </c>
    </row>
    <row r="3820" spans="2:19">
      <c r="B3820" s="1" t="s">
        <v>334</v>
      </c>
      <c r="D3820" s="2">
        <v>25.6</v>
      </c>
      <c r="E3820" s="3">
        <v>25.381023537754668</v>
      </c>
      <c r="F3820" s="3">
        <f t="shared" si="124"/>
        <v>8.6275662571134015E-3</v>
      </c>
      <c r="G3820" s="4"/>
      <c r="H3820" s="2">
        <v>1.8774999999999999</v>
      </c>
      <c r="I3820" s="3">
        <v>1.8637243636885699</v>
      </c>
      <c r="J3820" s="4">
        <f t="shared" si="125"/>
        <v>7.3914558288899453E-3</v>
      </c>
      <c r="K3820" s="3"/>
      <c r="L3820" s="2">
        <v>13.5937</v>
      </c>
      <c r="M3820" s="3">
        <v>13.618350199839828</v>
      </c>
      <c r="N3820" s="3">
        <f t="shared" si="126"/>
        <v>-1.8100724007022201E-3</v>
      </c>
      <c r="O3820" s="3"/>
      <c r="Q3820" s="5">
        <v>25.225000000000001</v>
      </c>
      <c r="R3820" s="1">
        <v>13.4107</v>
      </c>
      <c r="S3820" s="1">
        <v>1.8812</v>
      </c>
    </row>
    <row r="3821" spans="2:19">
      <c r="B3821" s="1" t="s">
        <v>53</v>
      </c>
      <c r="D3821" s="2">
        <v>25.6</v>
      </c>
      <c r="E3821" s="3">
        <v>25.381023537754668</v>
      </c>
      <c r="F3821" s="3">
        <f t="shared" si="124"/>
        <v>8.6275662571134015E-3</v>
      </c>
      <c r="G3821" s="4"/>
      <c r="H3821" s="2">
        <v>1.8774999999999999</v>
      </c>
      <c r="I3821" s="3">
        <v>1.8626578583220219</v>
      </c>
      <c r="J3821" s="4">
        <f t="shared" si="125"/>
        <v>7.9682597701268669E-3</v>
      </c>
      <c r="K3821" s="3"/>
      <c r="L3821" s="2">
        <v>13.578099999999999</v>
      </c>
      <c r="M3821" s="3">
        <v>13.626178112040463</v>
      </c>
      <c r="N3821" s="3">
        <f t="shared" si="126"/>
        <v>-3.5283636868052655E-3</v>
      </c>
      <c r="O3821" s="3"/>
      <c r="Q3821" s="5">
        <v>25.225000000000001</v>
      </c>
      <c r="R3821" s="1">
        <v>13.4107</v>
      </c>
      <c r="S3821" s="1">
        <v>1.8812</v>
      </c>
    </row>
    <row r="3822" spans="2:19">
      <c r="B3822" s="1" t="s">
        <v>335</v>
      </c>
      <c r="D3822" s="2">
        <v>25.6</v>
      </c>
      <c r="E3822" s="3">
        <v>25.381023537754668</v>
      </c>
      <c r="F3822" s="3">
        <f t="shared" si="124"/>
        <v>8.6275662571134015E-3</v>
      </c>
      <c r="G3822" s="4"/>
      <c r="H3822" s="2">
        <v>1.8774999999999999</v>
      </c>
      <c r="I3822" s="3">
        <v>1.8616262077292478</v>
      </c>
      <c r="J3822" s="4">
        <f t="shared" si="125"/>
        <v>8.5268418573213392E-3</v>
      </c>
      <c r="K3822" s="3"/>
      <c r="L3822" s="2">
        <v>13.578099999999999</v>
      </c>
      <c r="M3822" s="3">
        <v>13.633664900261266</v>
      </c>
      <c r="N3822" s="3">
        <f t="shared" si="126"/>
        <v>-4.0755659368011902E-3</v>
      </c>
      <c r="O3822" s="3"/>
      <c r="Q3822" s="5">
        <v>25.225000000000001</v>
      </c>
      <c r="R3822" s="1">
        <v>13.4107</v>
      </c>
      <c r="S3822" s="1">
        <v>1.8812</v>
      </c>
    </row>
    <row r="3823" spans="2:19">
      <c r="B3823" s="1" t="s">
        <v>55</v>
      </c>
      <c r="D3823" s="2">
        <v>25.6</v>
      </c>
      <c r="E3823" s="3">
        <v>25.381023537754668</v>
      </c>
      <c r="F3823" s="3">
        <f t="shared" si="124"/>
        <v>8.6275662571134015E-3</v>
      </c>
      <c r="G3823" s="4"/>
      <c r="H3823" s="2">
        <v>1.8774999999999999</v>
      </c>
      <c r="I3823" s="3">
        <v>1.8605597023626999</v>
      </c>
      <c r="J3823" s="4">
        <f t="shared" si="125"/>
        <v>9.1049470843573774E-3</v>
      </c>
      <c r="K3823" s="3"/>
      <c r="L3823" s="2">
        <v>13.578099999999999</v>
      </c>
      <c r="M3823" s="3">
        <v>13.6414928124619</v>
      </c>
      <c r="N3823" s="3">
        <f t="shared" si="126"/>
        <v>-4.6470583046446046E-3</v>
      </c>
      <c r="O3823" s="3"/>
      <c r="Q3823" s="5">
        <v>25.225000000000001</v>
      </c>
      <c r="R3823" s="1">
        <v>13.4107</v>
      </c>
      <c r="S3823" s="1">
        <v>1.8812</v>
      </c>
    </row>
    <row r="3824" spans="2:19">
      <c r="B3824" s="1" t="s">
        <v>336</v>
      </c>
      <c r="D3824" s="2">
        <v>25.650000000000002</v>
      </c>
      <c r="E3824" s="3">
        <v>25.37787221170985</v>
      </c>
      <c r="F3824" s="3">
        <f t="shared" si="124"/>
        <v>1.0723034067631067E-2</v>
      </c>
      <c r="G3824" s="4"/>
      <c r="H3824" s="2">
        <v>1.875</v>
      </c>
      <c r="I3824" s="3">
        <v>1.8603315921181995</v>
      </c>
      <c r="J3824" s="4">
        <f t="shared" si="125"/>
        <v>7.8848351250643475E-3</v>
      </c>
      <c r="K3824" s="3"/>
      <c r="L3824" s="2">
        <v>13.578099999999999</v>
      </c>
      <c r="M3824" s="3">
        <v>13.6414928124619</v>
      </c>
      <c r="N3824" s="3">
        <f t="shared" si="126"/>
        <v>-4.6470583046446046E-3</v>
      </c>
      <c r="O3824" s="3"/>
      <c r="Q3824" s="5">
        <v>25.225000000000001</v>
      </c>
      <c r="R3824" s="1">
        <v>13.4107</v>
      </c>
      <c r="S3824" s="1">
        <v>1.8812</v>
      </c>
    </row>
    <row r="3825" spans="2:19">
      <c r="B3825" s="1" t="s">
        <v>57</v>
      </c>
      <c r="D3825" s="2">
        <v>25.549999999999997</v>
      </c>
      <c r="E3825" s="3">
        <v>25.37787221170985</v>
      </c>
      <c r="F3825" s="3">
        <f t="shared" si="124"/>
        <v>6.7825933890046297E-3</v>
      </c>
      <c r="G3825" s="4"/>
      <c r="H3825" s="2">
        <v>1.875</v>
      </c>
      <c r="I3825" s="3">
        <v>1.8603315921181995</v>
      </c>
      <c r="J3825" s="4">
        <f t="shared" si="125"/>
        <v>7.8848351250643475E-3</v>
      </c>
      <c r="K3825" s="3"/>
      <c r="L3825" s="2">
        <v>13.578099999999999</v>
      </c>
      <c r="M3825" s="3">
        <v>13.6414928124619</v>
      </c>
      <c r="N3825" s="3">
        <f t="shared" si="126"/>
        <v>-4.6470583046446046E-3</v>
      </c>
      <c r="O3825" s="3"/>
      <c r="Q3825" s="5">
        <v>25.225000000000001</v>
      </c>
      <c r="R3825" s="1">
        <v>13.4107</v>
      </c>
      <c r="S3825" s="1">
        <v>1.8812</v>
      </c>
    </row>
    <row r="3826" spans="2:19">
      <c r="B3826" s="1" t="s">
        <v>337</v>
      </c>
      <c r="D3826" s="2">
        <v>25.549999999999997</v>
      </c>
      <c r="E3826" s="3">
        <v>25.37787221170985</v>
      </c>
      <c r="F3826" s="3">
        <f t="shared" si="124"/>
        <v>6.7825933890046297E-3</v>
      </c>
      <c r="G3826" s="4"/>
      <c r="H3826" s="2">
        <v>1.8774999999999999</v>
      </c>
      <c r="I3826" s="3">
        <v>1.8603315921181995</v>
      </c>
      <c r="J3826" s="4">
        <f t="shared" si="125"/>
        <v>9.2286815718977382E-3</v>
      </c>
      <c r="K3826" s="3"/>
      <c r="L3826" s="2">
        <v>13.5625</v>
      </c>
      <c r="M3826" s="3">
        <v>13.6414928124619</v>
      </c>
      <c r="N3826" s="3">
        <f t="shared" si="126"/>
        <v>-5.7906281627577959E-3</v>
      </c>
      <c r="O3826" s="3"/>
      <c r="Q3826" s="5">
        <v>25.225000000000001</v>
      </c>
      <c r="R3826" s="1">
        <v>13.4107</v>
      </c>
      <c r="S3826" s="1">
        <v>1.8812</v>
      </c>
    </row>
    <row r="3827" spans="2:19">
      <c r="B3827" s="1" t="s">
        <v>59</v>
      </c>
      <c r="D3827" s="2">
        <v>25.5</v>
      </c>
      <c r="E3827" s="3">
        <v>25.325743646944666</v>
      </c>
      <c r="F3827" s="3">
        <f t="shared" si="124"/>
        <v>6.880601631469036E-3</v>
      </c>
      <c r="G3827" s="4"/>
      <c r="H3827" s="2">
        <v>1.8825000000000001</v>
      </c>
      <c r="I3827" s="3">
        <v>1.8603315921181995</v>
      </c>
      <c r="J3827" s="4">
        <f t="shared" si="125"/>
        <v>1.1916374465564638E-2</v>
      </c>
      <c r="K3827" s="3"/>
      <c r="L3827" s="2">
        <v>13.5312</v>
      </c>
      <c r="M3827" s="3">
        <v>13.613426409003605</v>
      </c>
      <c r="N3827" s="3">
        <f t="shared" si="126"/>
        <v>-6.0400964851304471E-3</v>
      </c>
      <c r="O3827" s="3"/>
      <c r="Q3827" s="5">
        <v>25.225000000000001</v>
      </c>
      <c r="R3827" s="1">
        <v>13.4107</v>
      </c>
      <c r="S3827" s="1">
        <v>1.8812</v>
      </c>
    </row>
    <row r="3828" spans="2:19">
      <c r="B3828" s="1" t="s">
        <v>338</v>
      </c>
      <c r="D3828" s="2">
        <v>25.5</v>
      </c>
      <c r="E3828" s="3">
        <v>25.351753966009696</v>
      </c>
      <c r="F3828" s="3">
        <f t="shared" si="124"/>
        <v>5.8475651897326219E-3</v>
      </c>
      <c r="G3828" s="4"/>
      <c r="H3828" s="2">
        <v>1.885</v>
      </c>
      <c r="I3828" s="3">
        <v>1.8603315921181995</v>
      </c>
      <c r="J3828" s="4">
        <f t="shared" si="125"/>
        <v>1.3260220912398028E-2</v>
      </c>
      <c r="K3828" s="3"/>
      <c r="L3828" s="2">
        <v>13.5312</v>
      </c>
      <c r="M3828" s="3">
        <v>13.627430556484866</v>
      </c>
      <c r="N3828" s="3">
        <f t="shared" si="126"/>
        <v>-7.0615334333200813E-3</v>
      </c>
      <c r="O3828" s="3"/>
      <c r="Q3828" s="5">
        <v>25.225000000000001</v>
      </c>
      <c r="R3828" s="1">
        <v>13.4107</v>
      </c>
      <c r="S3828" s="1">
        <v>1.8812</v>
      </c>
    </row>
    <row r="3829" spans="2:19">
      <c r="B3829" s="1" t="s">
        <v>61</v>
      </c>
      <c r="D3829" s="2">
        <v>25.5</v>
      </c>
      <c r="E3829" s="3">
        <v>25.320318597688178</v>
      </c>
      <c r="F3829" s="3">
        <f t="shared" si="124"/>
        <v>7.0963326001840703E-3</v>
      </c>
      <c r="G3829" s="4"/>
      <c r="H3829" s="2">
        <v>1.885</v>
      </c>
      <c r="I3829" s="3">
        <v>1.8559174120246951</v>
      </c>
      <c r="J3829" s="4">
        <f t="shared" si="125"/>
        <v>1.567019512122448E-2</v>
      </c>
      <c r="K3829" s="3"/>
      <c r="L3829" s="2">
        <v>13.5312</v>
      </c>
      <c r="M3829" s="3">
        <v>13.643086380886132</v>
      </c>
      <c r="N3829" s="3">
        <f t="shared" si="126"/>
        <v>-8.20095818222508E-3</v>
      </c>
      <c r="O3829" s="3"/>
      <c r="Q3829" s="5">
        <v>25.225000000000001</v>
      </c>
      <c r="R3829" s="1">
        <v>13.4107</v>
      </c>
      <c r="S3829" s="1">
        <v>1.8812</v>
      </c>
    </row>
    <row r="3830" spans="2:19">
      <c r="B3830" s="1" t="s">
        <v>339</v>
      </c>
      <c r="D3830" s="2">
        <v>25.5</v>
      </c>
      <c r="E3830" s="3">
        <v>25.320318597688178</v>
      </c>
      <c r="F3830" s="3">
        <f t="shared" si="124"/>
        <v>7.0963326001840703E-3</v>
      </c>
      <c r="G3830" s="4"/>
      <c r="H3830" s="2">
        <v>1.885</v>
      </c>
      <c r="I3830" s="3">
        <v>1.8559174120246951</v>
      </c>
      <c r="J3830" s="4">
        <f t="shared" si="125"/>
        <v>1.567019512122448E-2</v>
      </c>
      <c r="K3830" s="3"/>
      <c r="L3830" s="2">
        <v>13.5312</v>
      </c>
      <c r="M3830" s="3">
        <v>13.643086380886132</v>
      </c>
      <c r="N3830" s="3">
        <f t="shared" si="126"/>
        <v>-8.20095818222508E-3</v>
      </c>
      <c r="O3830" s="3"/>
      <c r="Q3830" s="5">
        <v>25.225000000000001</v>
      </c>
      <c r="R3830" s="1">
        <v>13.4107</v>
      </c>
      <c r="S3830" s="1">
        <v>1.8812</v>
      </c>
    </row>
    <row r="3831" spans="2:19">
      <c r="B3831" s="1" t="s">
        <v>63</v>
      </c>
      <c r="D3831" s="2">
        <v>25.5</v>
      </c>
      <c r="E3831" s="3">
        <v>25.307744450359571</v>
      </c>
      <c r="F3831" s="3">
        <f t="shared" si="124"/>
        <v>7.5967081941076342E-3</v>
      </c>
      <c r="G3831" s="4"/>
      <c r="H3831" s="2">
        <v>1.885</v>
      </c>
      <c r="I3831" s="3">
        <v>1.8560590690764271</v>
      </c>
      <c r="J3831" s="4">
        <f t="shared" si="125"/>
        <v>1.5592677736260751E-2</v>
      </c>
      <c r="K3831" s="3"/>
      <c r="L3831" s="2">
        <v>13.515599999999999</v>
      </c>
      <c r="M3831" s="3">
        <v>13.6352584686855</v>
      </c>
      <c r="N3831" s="3">
        <f t="shared" si="126"/>
        <v>-8.7756655996148545E-3</v>
      </c>
      <c r="O3831" s="3"/>
      <c r="Q3831" s="5">
        <v>25.225000000000001</v>
      </c>
      <c r="R3831" s="1">
        <v>13.4107</v>
      </c>
      <c r="S3831" s="1">
        <v>1.8812</v>
      </c>
    </row>
    <row r="3832" spans="2:19">
      <c r="B3832" s="1" t="s">
        <v>340</v>
      </c>
      <c r="D3832" s="2">
        <v>25.5</v>
      </c>
      <c r="E3832" s="3">
        <v>25.400576635193705</v>
      </c>
      <c r="F3832" s="3">
        <f t="shared" si="124"/>
        <v>3.9142168398074639E-3</v>
      </c>
      <c r="G3832" s="4"/>
      <c r="H3832" s="2">
        <v>1.885</v>
      </c>
      <c r="I3832" s="3">
        <v>1.8566599990493164</v>
      </c>
      <c r="J3832" s="4">
        <f t="shared" si="125"/>
        <v>1.5263969151699702E-2</v>
      </c>
      <c r="K3832" s="3"/>
      <c r="L3832" s="2">
        <v>13.515599999999999</v>
      </c>
      <c r="M3832" s="3">
        <v>13.680805036981525</v>
      </c>
      <c r="N3832" s="3">
        <f t="shared" si="126"/>
        <v>-1.2075680965772743E-2</v>
      </c>
      <c r="O3832" s="3"/>
      <c r="Q3832" s="5">
        <v>25.225000000000001</v>
      </c>
      <c r="R3832" s="1">
        <v>13.4107</v>
      </c>
      <c r="S3832" s="1">
        <v>1.8812</v>
      </c>
    </row>
    <row r="3833" spans="2:19">
      <c r="B3833" s="1" t="s">
        <v>65</v>
      </c>
      <c r="D3833" s="2">
        <v>25.5</v>
      </c>
      <c r="E3833" s="3">
        <v>25.400576635193705</v>
      </c>
      <c r="F3833" s="3">
        <f t="shared" si="124"/>
        <v>3.9142168398074639E-3</v>
      </c>
      <c r="G3833" s="4"/>
      <c r="H3833" s="2">
        <v>1.8825000000000001</v>
      </c>
      <c r="I3833" s="3">
        <v>1.8566599990493164</v>
      </c>
      <c r="J3833" s="4">
        <f t="shared" si="125"/>
        <v>1.3917465213832754E-2</v>
      </c>
      <c r="K3833" s="3"/>
      <c r="L3833" s="2">
        <v>13.5312</v>
      </c>
      <c r="M3833" s="3">
        <v>13.680805036981525</v>
      </c>
      <c r="N3833" s="3">
        <f t="shared" si="126"/>
        <v>-1.093539719169428E-2</v>
      </c>
      <c r="O3833" s="3"/>
      <c r="Q3833" s="5">
        <v>25.225000000000001</v>
      </c>
      <c r="R3833" s="1">
        <v>13.4107</v>
      </c>
      <c r="S3833" s="1">
        <v>1.8812</v>
      </c>
    </row>
    <row r="3834" spans="2:19">
      <c r="B3834" s="1" t="s">
        <v>341</v>
      </c>
      <c r="D3834" s="2">
        <v>25.5</v>
      </c>
      <c r="E3834" s="3">
        <v>25.400576635193705</v>
      </c>
      <c r="F3834" s="3">
        <f t="shared" si="124"/>
        <v>3.9142168398074639E-3</v>
      </c>
      <c r="G3834" s="4"/>
      <c r="H3834" s="2">
        <v>1.8800000000000001</v>
      </c>
      <c r="I3834" s="3">
        <v>1.8566599990493164</v>
      </c>
      <c r="J3834" s="4">
        <f t="shared" si="125"/>
        <v>1.2570961275965808E-2</v>
      </c>
      <c r="K3834" s="3"/>
      <c r="L3834" s="2">
        <v>13.546799999999999</v>
      </c>
      <c r="M3834" s="3">
        <v>13.680805036981525</v>
      </c>
      <c r="N3834" s="3">
        <f t="shared" si="126"/>
        <v>-9.7951134176159464E-3</v>
      </c>
      <c r="O3834" s="3"/>
      <c r="Q3834" s="5">
        <v>25.225000000000001</v>
      </c>
      <c r="R3834" s="1">
        <v>13.4107</v>
      </c>
      <c r="S3834" s="1">
        <v>1.8812</v>
      </c>
    </row>
    <row r="3835" spans="2:19">
      <c r="B3835" s="1" t="s">
        <v>67</v>
      </c>
      <c r="D3835" s="2">
        <v>25.5</v>
      </c>
      <c r="E3835" s="3">
        <v>25.400576635193705</v>
      </c>
      <c r="F3835" s="3">
        <f t="shared" si="124"/>
        <v>3.9142168398074639E-3</v>
      </c>
      <c r="G3835" s="4"/>
      <c r="H3835" s="2">
        <v>1.8774999999999999</v>
      </c>
      <c r="I3835" s="3">
        <v>1.8566599990493164</v>
      </c>
      <c r="J3835" s="4">
        <f t="shared" si="125"/>
        <v>1.1224457338098742E-2</v>
      </c>
      <c r="K3835" s="3"/>
      <c r="L3835" s="2">
        <v>13.546799999999999</v>
      </c>
      <c r="M3835" s="3">
        <v>13.680805036981525</v>
      </c>
      <c r="N3835" s="3">
        <f t="shared" si="126"/>
        <v>-9.7951134176159464E-3</v>
      </c>
      <c r="O3835" s="3"/>
      <c r="Q3835" s="5">
        <v>25.225000000000001</v>
      </c>
      <c r="R3835" s="1">
        <v>13.4107</v>
      </c>
      <c r="S3835" s="1">
        <v>1.8812</v>
      </c>
    </row>
    <row r="3836" spans="2:19">
      <c r="B3836" s="1" t="s">
        <v>342</v>
      </c>
      <c r="D3836" s="2">
        <v>25.5</v>
      </c>
      <c r="E3836" s="3">
        <v>25.400576635193705</v>
      </c>
      <c r="F3836" s="3">
        <f t="shared" si="124"/>
        <v>3.9142168398074639E-3</v>
      </c>
      <c r="G3836" s="4"/>
      <c r="H3836" s="2">
        <v>1.8800000000000001</v>
      </c>
      <c r="I3836" s="3">
        <v>1.8566487983165958</v>
      </c>
      <c r="J3836" s="4">
        <f t="shared" si="125"/>
        <v>1.2577069882347493E-2</v>
      </c>
      <c r="K3836" s="3"/>
      <c r="L3836" s="2">
        <v>13.5312</v>
      </c>
      <c r="M3836" s="3">
        <v>13.680956278413406</v>
      </c>
      <c r="N3836" s="3">
        <f t="shared" si="126"/>
        <v>-1.0946331189560199E-2</v>
      </c>
      <c r="O3836" s="3"/>
      <c r="Q3836" s="5">
        <v>25.225000000000001</v>
      </c>
      <c r="R3836" s="1">
        <v>13.4107</v>
      </c>
      <c r="S3836" s="1">
        <v>1.8812</v>
      </c>
    </row>
    <row r="3837" spans="2:19">
      <c r="B3837" s="1" t="s">
        <v>69</v>
      </c>
      <c r="D3837" s="2">
        <v>25.5</v>
      </c>
      <c r="E3837" s="3">
        <v>25.387982272194151</v>
      </c>
      <c r="F3837" s="3">
        <f t="shared" si="124"/>
        <v>4.4122343636790349E-3</v>
      </c>
      <c r="G3837" s="4"/>
      <c r="H3837" s="2">
        <v>1.8800000000000001</v>
      </c>
      <c r="I3837" s="3">
        <v>1.8557319478784473</v>
      </c>
      <c r="J3837" s="4">
        <f t="shared" si="125"/>
        <v>1.3077347808392851E-2</v>
      </c>
      <c r="K3837" s="3"/>
      <c r="L3837" s="2">
        <v>13.5</v>
      </c>
      <c r="M3837" s="3">
        <v>13.680956278413406</v>
      </c>
      <c r="N3837" s="3">
        <f t="shared" si="126"/>
        <v>-1.3226873526299428E-2</v>
      </c>
      <c r="O3837" s="3"/>
      <c r="Q3837" s="5">
        <v>25.225000000000001</v>
      </c>
      <c r="R3837" s="1">
        <v>13.4107</v>
      </c>
      <c r="S3837" s="1">
        <v>1.8812</v>
      </c>
    </row>
    <row r="3838" spans="2:19">
      <c r="B3838" s="1" t="s">
        <v>343</v>
      </c>
      <c r="D3838" s="2">
        <v>25.5</v>
      </c>
      <c r="E3838" s="3">
        <v>25.387982272194151</v>
      </c>
      <c r="F3838" s="3">
        <f t="shared" si="124"/>
        <v>4.4122343636790349E-3</v>
      </c>
      <c r="G3838" s="4"/>
      <c r="H3838" s="2">
        <v>1.8800000000000001</v>
      </c>
      <c r="I3838" s="3">
        <v>1.8557319478784473</v>
      </c>
      <c r="J3838" s="4">
        <f t="shared" si="125"/>
        <v>1.3077347808392851E-2</v>
      </c>
      <c r="K3838" s="3"/>
      <c r="L3838" s="2">
        <v>13.5</v>
      </c>
      <c r="M3838" s="3">
        <v>13.680956278413406</v>
      </c>
      <c r="N3838" s="3">
        <f t="shared" si="126"/>
        <v>-1.3226873526299428E-2</v>
      </c>
      <c r="O3838" s="3"/>
      <c r="Q3838" s="5">
        <v>25.225000000000001</v>
      </c>
      <c r="R3838" s="1">
        <v>13.4107</v>
      </c>
      <c r="S3838" s="1">
        <v>1.8812</v>
      </c>
    </row>
    <row r="3839" spans="2:19">
      <c r="B3839" s="1" t="s">
        <v>71</v>
      </c>
      <c r="D3839" s="2">
        <v>25.45</v>
      </c>
      <c r="E3839" s="3">
        <v>25.375387909194597</v>
      </c>
      <c r="F3839" s="3">
        <f t="shared" si="124"/>
        <v>2.9403330137218221E-3</v>
      </c>
      <c r="G3839" s="4"/>
      <c r="H3839" s="2">
        <v>1.8774999999999999</v>
      </c>
      <c r="I3839" s="3">
        <v>1.8548150974402984</v>
      </c>
      <c r="J3839" s="4">
        <f t="shared" si="125"/>
        <v>1.2230277072365557E-2</v>
      </c>
      <c r="K3839" s="3"/>
      <c r="L3839" s="2">
        <v>13.5</v>
      </c>
      <c r="M3839" s="3">
        <v>13.680956278413406</v>
      </c>
      <c r="N3839" s="3">
        <f t="shared" si="126"/>
        <v>-1.3226873526299428E-2</v>
      </c>
      <c r="O3839" s="3"/>
      <c r="Q3839" s="5">
        <v>25.225000000000001</v>
      </c>
      <c r="R3839" s="1">
        <v>13.4107</v>
      </c>
      <c r="S3839" s="1">
        <v>1.8812</v>
      </c>
    </row>
    <row r="3840" spans="2:19">
      <c r="B3840" s="1" t="s">
        <v>344</v>
      </c>
      <c r="D3840" s="2">
        <v>25.45</v>
      </c>
      <c r="E3840" s="3">
        <v>25.375387909194597</v>
      </c>
      <c r="F3840" s="3">
        <f t="shared" si="124"/>
        <v>2.9403330137218221E-3</v>
      </c>
      <c r="G3840" s="4"/>
      <c r="H3840" s="2">
        <v>1.8774999999999999</v>
      </c>
      <c r="I3840" s="3">
        <v>1.8558656206101833</v>
      </c>
      <c r="J3840" s="4">
        <f t="shared" si="125"/>
        <v>1.1657298432363608E-2</v>
      </c>
      <c r="K3840" s="3"/>
      <c r="L3840" s="2">
        <v>13.5</v>
      </c>
      <c r="M3840" s="3">
        <v>13.673267022576809</v>
      </c>
      <c r="N3840" s="3">
        <f t="shared" si="126"/>
        <v>-1.2671954865703758E-2</v>
      </c>
      <c r="O3840" s="3"/>
      <c r="Q3840" s="5">
        <v>25.225000000000001</v>
      </c>
      <c r="R3840" s="1">
        <v>13.4107</v>
      </c>
      <c r="S3840" s="1">
        <v>1.8812</v>
      </c>
    </row>
    <row r="3841" spans="2:19">
      <c r="B3841" s="1" t="s">
        <v>73</v>
      </c>
      <c r="D3841" s="2">
        <v>25.45</v>
      </c>
      <c r="E3841" s="3">
        <v>25.375387909194597</v>
      </c>
      <c r="F3841" s="3">
        <f t="shared" si="124"/>
        <v>2.9403330137218221E-3</v>
      </c>
      <c r="G3841" s="4"/>
      <c r="H3841" s="2">
        <v>1.8774999999999999</v>
      </c>
      <c r="I3841" s="3">
        <v>1.8558656206101833</v>
      </c>
      <c r="J3841" s="4">
        <f t="shared" si="125"/>
        <v>1.1657298432363608E-2</v>
      </c>
      <c r="K3841" s="3"/>
      <c r="L3841" s="2">
        <v>13.515599999999999</v>
      </c>
      <c r="M3841" s="3">
        <v>13.673267022576809</v>
      </c>
      <c r="N3841" s="3">
        <f t="shared" si="126"/>
        <v>-1.1531042457993076E-2</v>
      </c>
      <c r="O3841" s="3"/>
      <c r="Q3841" s="5">
        <v>25.225000000000001</v>
      </c>
      <c r="R3841" s="1">
        <v>13.4107</v>
      </c>
      <c r="S3841" s="1">
        <v>1.8812</v>
      </c>
    </row>
    <row r="3842" spans="2:19">
      <c r="B3842" s="1" t="s">
        <v>345</v>
      </c>
      <c r="D3842" s="2">
        <v>25.45</v>
      </c>
      <c r="E3842" s="3">
        <v>25.375387909194597</v>
      </c>
      <c r="F3842" s="3">
        <f t="shared" si="124"/>
        <v>2.9403330137218221E-3</v>
      </c>
      <c r="G3842" s="4"/>
      <c r="H3842" s="2">
        <v>1.8774999999999999</v>
      </c>
      <c r="I3842" s="3">
        <v>1.8558656206101833</v>
      </c>
      <c r="J3842" s="4">
        <f t="shared" si="125"/>
        <v>1.1657298432363608E-2</v>
      </c>
      <c r="K3842" s="3"/>
      <c r="L3842" s="2">
        <v>13.5312</v>
      </c>
      <c r="M3842" s="3">
        <v>13.673267022576809</v>
      </c>
      <c r="N3842" s="3">
        <f t="shared" si="126"/>
        <v>-1.0390130050282265E-2</v>
      </c>
      <c r="O3842" s="3"/>
      <c r="Q3842" s="5">
        <v>25.225000000000001</v>
      </c>
      <c r="R3842" s="1">
        <v>13.4107</v>
      </c>
      <c r="S3842" s="1">
        <v>1.8812</v>
      </c>
    </row>
    <row r="3843" spans="2:19">
      <c r="B3843" s="1" t="s">
        <v>75</v>
      </c>
      <c r="D3843" s="2">
        <v>25.45</v>
      </c>
      <c r="E3843" s="3">
        <v>25.375387909194597</v>
      </c>
      <c r="F3843" s="3">
        <f t="shared" si="124"/>
        <v>2.9403330137218221E-3</v>
      </c>
      <c r="G3843" s="4"/>
      <c r="H3843" s="2">
        <v>1.8774999999999999</v>
      </c>
      <c r="I3843" s="3">
        <v>1.8569228801440025</v>
      </c>
      <c r="J3843" s="4">
        <f t="shared" si="125"/>
        <v>1.108130018539148E-2</v>
      </c>
      <c r="K3843" s="3"/>
      <c r="L3843" s="2">
        <v>13.5312</v>
      </c>
      <c r="M3843" s="3">
        <v>13.66542652530833</v>
      </c>
      <c r="N3843" s="3">
        <f t="shared" si="126"/>
        <v>-9.8223443710112514E-3</v>
      </c>
      <c r="O3843" s="3"/>
      <c r="Q3843" s="5">
        <v>25.225000000000001</v>
      </c>
      <c r="R3843" s="1">
        <v>13.4107</v>
      </c>
      <c r="S3843" s="1">
        <v>1.8812</v>
      </c>
    </row>
    <row r="3844" spans="2:19">
      <c r="B3844" s="1" t="s">
        <v>346</v>
      </c>
      <c r="D3844" s="2">
        <v>25.5</v>
      </c>
      <c r="E3844" s="3">
        <v>25.375387909194597</v>
      </c>
      <c r="F3844" s="3">
        <f t="shared" si="124"/>
        <v>4.9107462416466477E-3</v>
      </c>
      <c r="G3844" s="4"/>
      <c r="H3844" s="2">
        <v>1.87625</v>
      </c>
      <c r="I3844" s="3">
        <v>1.8548107721585392</v>
      </c>
      <c r="J3844" s="4">
        <f t="shared" si="125"/>
        <v>1.1558714324540425E-2</v>
      </c>
      <c r="K3844" s="3"/>
      <c r="L3844" s="2">
        <v>13.515599999999999</v>
      </c>
      <c r="M3844" s="3">
        <v>13.681107519845291</v>
      </c>
      <c r="N3844" s="3">
        <f t="shared" si="126"/>
        <v>-1.2097523508620419E-2</v>
      </c>
      <c r="O3844" s="3"/>
      <c r="Q3844" s="5">
        <v>25.225000000000001</v>
      </c>
      <c r="R3844" s="1">
        <v>13.4107</v>
      </c>
      <c r="S3844" s="1">
        <v>1.8812</v>
      </c>
    </row>
    <row r="3845" spans="2:19">
      <c r="B3845" s="1" t="s">
        <v>77</v>
      </c>
      <c r="D3845" s="2">
        <v>25.5</v>
      </c>
      <c r="E3845" s="3">
        <v>25.375387909194597</v>
      </c>
      <c r="F3845" s="3">
        <f t="shared" si="124"/>
        <v>4.9107462416466477E-3</v>
      </c>
      <c r="G3845" s="4"/>
      <c r="H3845" s="2">
        <v>1.87625</v>
      </c>
      <c r="I3845" s="3">
        <v>1.8516596489216206</v>
      </c>
      <c r="J3845" s="4">
        <f t="shared" si="125"/>
        <v>1.3280167925407042E-2</v>
      </c>
      <c r="K3845" s="3"/>
      <c r="L3845" s="2">
        <v>13.515599999999999</v>
      </c>
      <c r="M3845" s="3">
        <v>13.704326528786964</v>
      </c>
      <c r="N3845" s="3">
        <f t="shared" si="126"/>
        <v>-1.3771309986706101E-2</v>
      </c>
      <c r="O3845" s="3"/>
      <c r="Q3845" s="5">
        <v>25.225000000000001</v>
      </c>
      <c r="R3845" s="1">
        <v>13.4107</v>
      </c>
      <c r="S3845" s="1">
        <v>1.8812</v>
      </c>
    </row>
    <row r="3846" spans="2:19">
      <c r="B3846" s="1" t="s">
        <v>347</v>
      </c>
      <c r="D3846" s="2">
        <v>25.5</v>
      </c>
      <c r="E3846" s="3">
        <v>25.375387909194597</v>
      </c>
      <c r="F3846" s="3">
        <f t="shared" si="124"/>
        <v>4.9107462416466477E-3</v>
      </c>
      <c r="G3846" s="4"/>
      <c r="H3846" s="2">
        <v>1.87625</v>
      </c>
      <c r="I3846" s="3">
        <v>1.8474737314702259</v>
      </c>
      <c r="J3846" s="4">
        <f t="shared" si="125"/>
        <v>1.5576009574368267E-2</v>
      </c>
      <c r="K3846" s="3"/>
      <c r="L3846" s="2">
        <v>13.515599999999999</v>
      </c>
      <c r="M3846" s="3">
        <v>13.735688517860886</v>
      </c>
      <c r="N3846" s="3">
        <f t="shared" si="126"/>
        <v>-1.6023115082633106E-2</v>
      </c>
      <c r="O3846" s="3"/>
      <c r="Q3846" s="5">
        <v>25.225000000000001</v>
      </c>
      <c r="R3846" s="1">
        <v>13.4107</v>
      </c>
      <c r="S3846" s="1">
        <v>1.8812</v>
      </c>
    </row>
    <row r="3847" spans="2:19">
      <c r="B3847" s="1" t="s">
        <v>79</v>
      </c>
      <c r="D3847" s="2">
        <v>25.549999999999997</v>
      </c>
      <c r="E3847" s="3">
        <v>25.387982272194151</v>
      </c>
      <c r="F3847" s="3">
        <f t="shared" si="124"/>
        <v>6.3816701173331951E-3</v>
      </c>
      <c r="G3847" s="4"/>
      <c r="H3847" s="2">
        <v>1.8800000000000001</v>
      </c>
      <c r="I3847" s="3">
        <v>1.852574410862188</v>
      </c>
      <c r="J3847" s="4">
        <f t="shared" si="125"/>
        <v>1.4804041865745222E-2</v>
      </c>
      <c r="K3847" s="3"/>
      <c r="L3847" s="2">
        <v>13.515599999999999</v>
      </c>
      <c r="M3847" s="3">
        <v>13.704326528786964</v>
      </c>
      <c r="N3847" s="3">
        <f t="shared" si="126"/>
        <v>-1.3771309986706101E-2</v>
      </c>
      <c r="O3847" s="3"/>
      <c r="Q3847" s="5">
        <v>25.225000000000001</v>
      </c>
      <c r="R3847" s="1">
        <v>13.4107</v>
      </c>
      <c r="S3847" s="1">
        <v>1.8812</v>
      </c>
    </row>
    <row r="3848" spans="2:19">
      <c r="B3848" s="1" t="s">
        <v>348</v>
      </c>
      <c r="D3848" s="2">
        <v>25.549999999999997</v>
      </c>
      <c r="E3848" s="3">
        <v>25.309301057022438</v>
      </c>
      <c r="F3848" s="3">
        <f t="shared" si="124"/>
        <v>9.510295935682261E-3</v>
      </c>
      <c r="G3848" s="4"/>
      <c r="H3848" s="2">
        <v>1.875</v>
      </c>
      <c r="I3848" s="3">
        <v>1.8546837934192042</v>
      </c>
      <c r="J3848" s="4">
        <f t="shared" si="125"/>
        <v>1.09540001658945E-2</v>
      </c>
      <c r="K3848" s="3"/>
      <c r="L3848" s="2">
        <v>13.515599999999999</v>
      </c>
      <c r="M3848" s="3">
        <v>13.646282988119189</v>
      </c>
      <c r="N3848" s="3">
        <f t="shared" si="126"/>
        <v>-9.5764530336184765E-3</v>
      </c>
      <c r="O3848" s="3"/>
      <c r="Q3848" s="5">
        <v>25.225000000000001</v>
      </c>
      <c r="R3848" s="1">
        <v>13.4107</v>
      </c>
      <c r="S3848" s="1">
        <v>1.8812</v>
      </c>
    </row>
    <row r="3849" spans="2:19">
      <c r="B3849" s="1" t="s">
        <v>81</v>
      </c>
      <c r="D3849" s="2">
        <v>25.549999999999997</v>
      </c>
      <c r="E3849" s="3">
        <v>25.303003875522663</v>
      </c>
      <c r="F3849" s="3">
        <f t="shared" si="124"/>
        <v>9.7615336776781195E-3</v>
      </c>
      <c r="G3849" s="4"/>
      <c r="H3849" s="2">
        <v>1.875</v>
      </c>
      <c r="I3849" s="3">
        <v>1.8531699970287376</v>
      </c>
      <c r="J3849" s="4">
        <f t="shared" si="125"/>
        <v>1.1779816749819655E-2</v>
      </c>
      <c r="K3849" s="3"/>
      <c r="L3849" s="2">
        <v>13.515599999999999</v>
      </c>
      <c r="M3849" s="3">
        <v>13.654123485387668</v>
      </c>
      <c r="N3849" s="3">
        <f t="shared" si="126"/>
        <v>-1.0145175963577125E-2</v>
      </c>
      <c r="O3849" s="3"/>
      <c r="Q3849" s="5">
        <v>25.225000000000001</v>
      </c>
      <c r="R3849" s="1">
        <v>13.4107</v>
      </c>
      <c r="S3849" s="1">
        <v>1.8812</v>
      </c>
    </row>
    <row r="3850" spans="2:19">
      <c r="B3850" s="1" t="s">
        <v>349</v>
      </c>
      <c r="D3850" s="2">
        <v>25.549999999999997</v>
      </c>
      <c r="E3850" s="3">
        <v>25.329122121222817</v>
      </c>
      <c r="F3850" s="3">
        <f t="shared" si="124"/>
        <v>8.7203132315474517E-3</v>
      </c>
      <c r="G3850" s="4"/>
      <c r="H3850" s="2">
        <v>1.875</v>
      </c>
      <c r="I3850" s="3">
        <v>1.85422536820013</v>
      </c>
      <c r="J3850" s="4">
        <f t="shared" si="125"/>
        <v>1.1203941093760186E-2</v>
      </c>
      <c r="K3850" s="3"/>
      <c r="L3850" s="2">
        <v>13.5</v>
      </c>
      <c r="M3850" s="3">
        <v>13.660345244096224</v>
      </c>
      <c r="N3850" s="3">
        <f t="shared" si="126"/>
        <v>-1.1738008171171386E-2</v>
      </c>
      <c r="O3850" s="3"/>
      <c r="Q3850" s="5">
        <v>25.225000000000001</v>
      </c>
      <c r="R3850" s="1">
        <v>13.4107</v>
      </c>
      <c r="S3850" s="1">
        <v>1.8812</v>
      </c>
    </row>
    <row r="3851" spans="2:19">
      <c r="B3851" s="1" t="s">
        <v>83</v>
      </c>
      <c r="D3851" s="2">
        <v>25.5</v>
      </c>
      <c r="E3851" s="3">
        <v>25.329122121222817</v>
      </c>
      <c r="F3851" s="3">
        <f t="shared" si="124"/>
        <v>6.7463008768870007E-3</v>
      </c>
      <c r="G3851" s="4"/>
      <c r="H3851" s="2">
        <v>1.875</v>
      </c>
      <c r="I3851" s="3">
        <v>1.8552831516484853</v>
      </c>
      <c r="J3851" s="4">
        <f t="shared" si="125"/>
        <v>1.0627406568100149E-2</v>
      </c>
      <c r="K3851" s="3"/>
      <c r="L3851" s="2">
        <v>13.5</v>
      </c>
      <c r="M3851" s="3">
        <v>13.652504746827743</v>
      </c>
      <c r="N3851" s="3">
        <f t="shared" si="126"/>
        <v>-1.1170459168906624E-2</v>
      </c>
      <c r="O3851" s="3"/>
      <c r="Q3851" s="5">
        <v>25.225000000000001</v>
      </c>
      <c r="R3851" s="1">
        <v>13.4107</v>
      </c>
      <c r="S3851" s="1">
        <v>1.8812</v>
      </c>
    </row>
    <row r="3852" spans="2:19">
      <c r="B3852" s="1" t="s">
        <v>350</v>
      </c>
      <c r="D3852" s="2">
        <v>25.5</v>
      </c>
      <c r="E3852" s="3">
        <v>25.329122121222817</v>
      </c>
      <c r="F3852" s="3">
        <f t="shared" si="124"/>
        <v>6.7463008768870007E-3</v>
      </c>
      <c r="G3852" s="4"/>
      <c r="H3852" s="2">
        <v>1.875</v>
      </c>
      <c r="I3852" s="3">
        <v>1.85422536820013</v>
      </c>
      <c r="J3852" s="4">
        <f t="shared" si="125"/>
        <v>1.1203941093760186E-2</v>
      </c>
      <c r="K3852" s="3"/>
      <c r="L3852" s="2">
        <v>13.5</v>
      </c>
      <c r="M3852" s="3">
        <v>13.660345244096224</v>
      </c>
      <c r="N3852" s="3">
        <f t="shared" si="126"/>
        <v>-1.1738008171171386E-2</v>
      </c>
      <c r="O3852" s="3"/>
      <c r="Q3852" s="5">
        <v>25.225000000000001</v>
      </c>
      <c r="R3852" s="1">
        <v>13.4107</v>
      </c>
      <c r="S3852" s="1">
        <v>1.8812</v>
      </c>
    </row>
    <row r="3853" spans="2:19">
      <c r="B3853" s="1" t="s">
        <v>85</v>
      </c>
      <c r="D3853" s="2">
        <v>25.5</v>
      </c>
      <c r="E3853" s="3">
        <v>25.329122121222817</v>
      </c>
      <c r="F3853" s="3">
        <f t="shared" si="124"/>
        <v>6.7463008768870007E-3</v>
      </c>
      <c r="G3853" s="4"/>
      <c r="H3853" s="2">
        <v>1.875</v>
      </c>
      <c r="I3853" s="3">
        <v>1.8552831516484853</v>
      </c>
      <c r="J3853" s="4">
        <f t="shared" si="125"/>
        <v>1.0627406568100149E-2</v>
      </c>
      <c r="K3853" s="3"/>
      <c r="L3853" s="2">
        <v>13.5</v>
      </c>
      <c r="M3853" s="3">
        <v>13.652504746827743</v>
      </c>
      <c r="N3853" s="3">
        <f t="shared" si="126"/>
        <v>-1.1170459168906624E-2</v>
      </c>
      <c r="O3853" s="3"/>
      <c r="Q3853" s="5">
        <v>25.225000000000001</v>
      </c>
      <c r="R3853" s="1">
        <v>13.4107</v>
      </c>
      <c r="S3853" s="1">
        <v>1.8812</v>
      </c>
    </row>
    <row r="3854" spans="2:19">
      <c r="B3854" s="1" t="s">
        <v>351</v>
      </c>
      <c r="D3854" s="2">
        <v>25.5</v>
      </c>
      <c r="E3854" s="3">
        <v>25.329122121222817</v>
      </c>
      <c r="F3854" s="3">
        <f t="shared" si="124"/>
        <v>6.7463008768870007E-3</v>
      </c>
      <c r="G3854" s="4"/>
      <c r="H3854" s="2">
        <v>1.875</v>
      </c>
      <c r="I3854" s="3">
        <v>1.856343355653931</v>
      </c>
      <c r="J3854" s="4">
        <f t="shared" si="125"/>
        <v>1.0050212041455448E-2</v>
      </c>
      <c r="K3854" s="3"/>
      <c r="L3854" s="2">
        <v>13.5312</v>
      </c>
      <c r="M3854" s="3">
        <v>13.644664249559263</v>
      </c>
      <c r="N3854" s="3">
        <f t="shared" si="126"/>
        <v>-8.3156498015645643E-3</v>
      </c>
      <c r="O3854" s="3"/>
      <c r="Q3854" s="5">
        <v>25.225000000000001</v>
      </c>
      <c r="R3854" s="1">
        <v>13.4107</v>
      </c>
      <c r="S3854" s="1">
        <v>1.8812</v>
      </c>
    </row>
    <row r="3855" spans="2:19">
      <c r="B3855" s="1" t="s">
        <v>87</v>
      </c>
      <c r="D3855" s="2">
        <v>25.5</v>
      </c>
      <c r="E3855" s="3">
        <v>25.329122121222817</v>
      </c>
      <c r="F3855" s="3">
        <f t="shared" ref="F3855:F3918" si="127">+(D3855-E3855)/E3855</f>
        <v>6.7463008768870007E-3</v>
      </c>
      <c r="G3855" s="4"/>
      <c r="H3855" s="2">
        <v>1.875</v>
      </c>
      <c r="I3855" s="3">
        <v>1.858471058646511</v>
      </c>
      <c r="J3855" s="4">
        <f t="shared" ref="J3855:J3918" si="128">+(H3855-I3855)/I3855</f>
        <v>8.8938384467104632E-3</v>
      </c>
      <c r="K3855" s="3"/>
      <c r="L3855" s="2">
        <v>13.5312</v>
      </c>
      <c r="M3855" s="3">
        <v>13.6289832550223</v>
      </c>
      <c r="N3855" s="3">
        <f t="shared" ref="N3855:N3918" si="129">+(L3855-M3855)/M3855</f>
        <v>-7.1746551589801557E-3</v>
      </c>
      <c r="O3855" s="3"/>
      <c r="Q3855" s="5">
        <v>25.225000000000001</v>
      </c>
      <c r="R3855" s="1">
        <v>13.4107</v>
      </c>
      <c r="S3855" s="1">
        <v>1.8812</v>
      </c>
    </row>
    <row r="3856" spans="2:19">
      <c r="B3856" s="1" t="s">
        <v>352</v>
      </c>
      <c r="D3856" s="2">
        <v>25.5</v>
      </c>
      <c r="E3856" s="3">
        <v>25.329122121222817</v>
      </c>
      <c r="F3856" s="3">
        <f t="shared" si="127"/>
        <v>6.7463008768870007E-3</v>
      </c>
      <c r="G3856" s="4"/>
      <c r="H3856" s="2">
        <v>1.875</v>
      </c>
      <c r="I3856" s="3">
        <v>1.8606085441815852</v>
      </c>
      <c r="J3856" s="4">
        <f t="shared" si="128"/>
        <v>7.7348112064835849E-3</v>
      </c>
      <c r="K3856" s="3"/>
      <c r="L3856" s="2">
        <v>13.5</v>
      </c>
      <c r="M3856" s="3">
        <v>13.613302260485341</v>
      </c>
      <c r="N3856" s="3">
        <f t="shared" si="129"/>
        <v>-8.3229078674186014E-3</v>
      </c>
      <c r="O3856" s="3"/>
      <c r="Q3856" s="5">
        <v>25.225000000000001</v>
      </c>
      <c r="R3856" s="1">
        <v>13.4107</v>
      </c>
      <c r="S3856" s="1">
        <v>1.8812</v>
      </c>
    </row>
    <row r="3857" spans="2:19">
      <c r="B3857" s="1" t="s">
        <v>89</v>
      </c>
      <c r="D3857" s="2">
        <v>25.5</v>
      </c>
      <c r="E3857" s="3">
        <v>25.329122121222817</v>
      </c>
      <c r="F3857" s="3">
        <f t="shared" si="127"/>
        <v>6.7463008768870007E-3</v>
      </c>
      <c r="G3857" s="4"/>
      <c r="H3857" s="2">
        <v>1.8774999999999999</v>
      </c>
      <c r="I3857" s="3">
        <v>1.8606085441815852</v>
      </c>
      <c r="J3857" s="4">
        <f t="shared" si="128"/>
        <v>9.0784576214255341E-3</v>
      </c>
      <c r="K3857" s="3"/>
      <c r="L3857" s="2">
        <v>13.5</v>
      </c>
      <c r="M3857" s="3">
        <v>13.613302260485341</v>
      </c>
      <c r="N3857" s="3">
        <f t="shared" si="129"/>
        <v>-8.3229078674186014E-3</v>
      </c>
      <c r="O3857" s="3"/>
      <c r="Q3857" s="5">
        <v>25.225000000000001</v>
      </c>
      <c r="R3857" s="1">
        <v>13.4107</v>
      </c>
      <c r="S3857" s="1">
        <v>1.8812</v>
      </c>
    </row>
    <row r="3858" spans="2:19">
      <c r="B3858" s="1" t="s">
        <v>353</v>
      </c>
      <c r="D3858" s="2">
        <v>25.5</v>
      </c>
      <c r="E3858" s="3">
        <v>25.329122121222817</v>
      </c>
      <c r="F3858" s="3">
        <f t="shared" si="127"/>
        <v>6.7463008768870007E-3</v>
      </c>
      <c r="G3858" s="4"/>
      <c r="H3858" s="2">
        <v>1.8774999999999999</v>
      </c>
      <c r="I3858" s="3">
        <v>1.8606085441815852</v>
      </c>
      <c r="J3858" s="4">
        <f t="shared" si="128"/>
        <v>9.0784576214255341E-3</v>
      </c>
      <c r="K3858" s="3"/>
      <c r="L3858" s="2">
        <v>13.5</v>
      </c>
      <c r="M3858" s="3">
        <v>13.613302260485341</v>
      </c>
      <c r="N3858" s="3">
        <f t="shared" si="129"/>
        <v>-8.3229078674186014E-3</v>
      </c>
      <c r="O3858" s="3"/>
      <c r="Q3858" s="5">
        <v>25.225000000000001</v>
      </c>
      <c r="R3858" s="1">
        <v>13.4107</v>
      </c>
      <c r="S3858" s="1">
        <v>1.8812</v>
      </c>
    </row>
    <row r="3859" spans="2:19">
      <c r="B3859" s="1" t="s">
        <v>91</v>
      </c>
      <c r="D3859" s="2">
        <v>25.5</v>
      </c>
      <c r="E3859" s="3">
        <v>25.329122121222817</v>
      </c>
      <c r="F3859" s="3">
        <f t="shared" si="127"/>
        <v>6.7463008768870007E-3</v>
      </c>
      <c r="G3859" s="4"/>
      <c r="H3859" s="2">
        <v>1.8774999999999999</v>
      </c>
      <c r="I3859" s="3">
        <v>1.8606085441815852</v>
      </c>
      <c r="J3859" s="4">
        <f t="shared" si="128"/>
        <v>9.0784576214255341E-3</v>
      </c>
      <c r="K3859" s="3"/>
      <c r="L3859" s="2">
        <v>13.4687</v>
      </c>
      <c r="M3859" s="3">
        <v>13.613302260485341</v>
      </c>
      <c r="N3859" s="3">
        <f t="shared" si="129"/>
        <v>-1.0622129569918577E-2</v>
      </c>
      <c r="O3859" s="3"/>
      <c r="Q3859" s="5">
        <v>25.225000000000001</v>
      </c>
      <c r="R3859" s="1">
        <v>13.4107</v>
      </c>
      <c r="S3859" s="1">
        <v>1.8812</v>
      </c>
    </row>
    <row r="3860" spans="2:19">
      <c r="B3860" s="1" t="s">
        <v>354</v>
      </c>
      <c r="D3860" s="2">
        <v>25.45</v>
      </c>
      <c r="E3860" s="3">
        <v>25.329122121222817</v>
      </c>
      <c r="F3860" s="3">
        <f t="shared" si="127"/>
        <v>4.7722885222264101E-3</v>
      </c>
      <c r="G3860" s="4"/>
      <c r="H3860" s="2">
        <v>1.8774999999999999</v>
      </c>
      <c r="I3860" s="3">
        <v>1.8595385743844641</v>
      </c>
      <c r="J3860" s="4">
        <f t="shared" si="128"/>
        <v>9.6590766456572854E-3</v>
      </c>
      <c r="K3860" s="3"/>
      <c r="L3860" s="2">
        <v>13.4687</v>
      </c>
      <c r="M3860" s="3">
        <v>13.62114275775382</v>
      </c>
      <c r="N3860" s="3">
        <f t="shared" si="129"/>
        <v>-1.1191627638366949E-2</v>
      </c>
      <c r="O3860" s="3"/>
      <c r="Q3860" s="5">
        <v>25.225000000000001</v>
      </c>
      <c r="R3860" s="1">
        <v>13.4107</v>
      </c>
      <c r="S3860" s="1">
        <v>1.8812</v>
      </c>
    </row>
    <row r="3861" spans="2:19">
      <c r="B3861" s="1" t="s">
        <v>93</v>
      </c>
      <c r="D3861" s="2">
        <v>25.45</v>
      </c>
      <c r="E3861" s="3">
        <v>25.329122121222817</v>
      </c>
      <c r="F3861" s="3">
        <f t="shared" si="127"/>
        <v>4.7722885222264101E-3</v>
      </c>
      <c r="G3861" s="4"/>
      <c r="H3861" s="2">
        <v>1.8774999999999999</v>
      </c>
      <c r="I3861" s="3">
        <v>1.8606085441815852</v>
      </c>
      <c r="J3861" s="4">
        <f t="shared" si="128"/>
        <v>9.0784576214255341E-3</v>
      </c>
      <c r="K3861" s="3"/>
      <c r="L3861" s="2">
        <v>13.4687</v>
      </c>
      <c r="M3861" s="3">
        <v>13.613302260485341</v>
      </c>
      <c r="N3861" s="3">
        <f t="shared" si="129"/>
        <v>-1.0622129569918577E-2</v>
      </c>
      <c r="O3861" s="3"/>
      <c r="Q3861" s="5">
        <v>25.225000000000001</v>
      </c>
      <c r="R3861" s="1">
        <v>13.4107</v>
      </c>
      <c r="S3861" s="1">
        <v>1.8812</v>
      </c>
    </row>
    <row r="3862" spans="2:19">
      <c r="B3862" s="1" t="s">
        <v>355</v>
      </c>
      <c r="D3862" s="2">
        <v>25.5</v>
      </c>
      <c r="E3862" s="3">
        <v>25.381685090694376</v>
      </c>
      <c r="F3862" s="3">
        <f t="shared" si="127"/>
        <v>4.6614284624074027E-3</v>
      </c>
      <c r="G3862" s="4"/>
      <c r="H3862" s="2">
        <v>1.8774999999999999</v>
      </c>
      <c r="I3862" s="3">
        <v>1.861680976509885</v>
      </c>
      <c r="J3862" s="4">
        <f t="shared" si="128"/>
        <v>8.4971720126673367E-3</v>
      </c>
      <c r="K3862" s="3"/>
      <c r="L3862" s="2">
        <v>13.4375</v>
      </c>
      <c r="M3862" s="3">
        <v>13.633762053370642</v>
      </c>
      <c r="N3862" s="3">
        <f t="shared" si="129"/>
        <v>-1.4395296954894462E-2</v>
      </c>
      <c r="O3862" s="3"/>
      <c r="Q3862" s="5">
        <v>25.225000000000001</v>
      </c>
      <c r="R3862" s="1">
        <v>13.4107</v>
      </c>
      <c r="S3862" s="1">
        <v>1.8812</v>
      </c>
    </row>
    <row r="3863" spans="2:19">
      <c r="B3863" s="1" t="s">
        <v>95</v>
      </c>
      <c r="D3863" s="2">
        <v>25.5</v>
      </c>
      <c r="E3863" s="3">
        <v>25.381685090694376</v>
      </c>
      <c r="F3863" s="3">
        <f t="shared" si="127"/>
        <v>4.6614284624074027E-3</v>
      </c>
      <c r="G3863" s="4"/>
      <c r="H3863" s="2">
        <v>1.8774999999999999</v>
      </c>
      <c r="I3863" s="3">
        <v>1.861680976509885</v>
      </c>
      <c r="J3863" s="4">
        <f t="shared" si="128"/>
        <v>8.4971720126673367E-3</v>
      </c>
      <c r="K3863" s="3"/>
      <c r="L3863" s="2">
        <v>13.4375</v>
      </c>
      <c r="M3863" s="3">
        <v>13.633762053370642</v>
      </c>
      <c r="N3863" s="3">
        <f t="shared" si="129"/>
        <v>-1.4395296954894462E-2</v>
      </c>
      <c r="O3863" s="3"/>
      <c r="Q3863" s="5">
        <v>25.225000000000001</v>
      </c>
      <c r="R3863" s="1">
        <v>13.4107</v>
      </c>
      <c r="S3863" s="1">
        <v>1.8812</v>
      </c>
    </row>
    <row r="3864" spans="2:19">
      <c r="B3864" s="1" t="s">
        <v>356</v>
      </c>
      <c r="D3864" s="2">
        <v>25.549999999999997</v>
      </c>
      <c r="E3864" s="3">
        <v>25.381685090694376</v>
      </c>
      <c r="F3864" s="3">
        <f t="shared" si="127"/>
        <v>6.6313528319414229E-3</v>
      </c>
      <c r="G3864" s="4"/>
      <c r="H3864" s="2">
        <v>1.8774999999999999</v>
      </c>
      <c r="I3864" s="3">
        <v>1.861680976509885</v>
      </c>
      <c r="J3864" s="4">
        <f t="shared" si="128"/>
        <v>8.4971720126673367E-3</v>
      </c>
      <c r="K3864" s="3"/>
      <c r="L3864" s="2">
        <v>13.4375</v>
      </c>
      <c r="M3864" s="3">
        <v>13.633762053370642</v>
      </c>
      <c r="N3864" s="3">
        <f t="shared" si="129"/>
        <v>-1.4395296954894462E-2</v>
      </c>
      <c r="O3864" s="3"/>
      <c r="Q3864" s="5">
        <v>25.225000000000001</v>
      </c>
      <c r="R3864" s="1">
        <v>13.4107</v>
      </c>
      <c r="S3864" s="1">
        <v>1.8812</v>
      </c>
    </row>
    <row r="3865" spans="2:19">
      <c r="B3865" s="1" t="s">
        <v>97</v>
      </c>
      <c r="D3865" s="2">
        <v>25.549999999999997</v>
      </c>
      <c r="E3865" s="3">
        <v>25.381685090694376</v>
      </c>
      <c r="F3865" s="3">
        <f t="shared" si="127"/>
        <v>6.6313528319414229E-3</v>
      </c>
      <c r="G3865" s="4"/>
      <c r="H3865" s="2">
        <v>1.8800000000000001</v>
      </c>
      <c r="I3865" s="3">
        <v>1.861680976509885</v>
      </c>
      <c r="J3865" s="4">
        <f t="shared" si="128"/>
        <v>9.8400444121516713E-3</v>
      </c>
      <c r="K3865" s="3"/>
      <c r="L3865" s="2">
        <v>13.4375</v>
      </c>
      <c r="M3865" s="3">
        <v>13.633762053370642</v>
      </c>
      <c r="N3865" s="3">
        <f t="shared" si="129"/>
        <v>-1.4395296954894462E-2</v>
      </c>
      <c r="O3865" s="3"/>
      <c r="Q3865" s="5">
        <v>25.225000000000001</v>
      </c>
      <c r="R3865" s="1">
        <v>13.4107</v>
      </c>
      <c r="S3865" s="1">
        <v>1.8812</v>
      </c>
    </row>
    <row r="3866" spans="2:19">
      <c r="B3866" s="1" t="s">
        <v>357</v>
      </c>
      <c r="D3866" s="2">
        <v>25.549999999999997</v>
      </c>
      <c r="E3866" s="3">
        <v>25.381685090694376</v>
      </c>
      <c r="F3866" s="3">
        <f t="shared" si="127"/>
        <v>6.6313528319414229E-3</v>
      </c>
      <c r="G3866" s="4"/>
      <c r="H3866" s="2">
        <v>1.8825000000000001</v>
      </c>
      <c r="I3866" s="3">
        <v>1.862755879880416</v>
      </c>
      <c r="J3866" s="4">
        <f t="shared" si="128"/>
        <v>1.0599413660608905E-2</v>
      </c>
      <c r="K3866" s="3"/>
      <c r="L3866" s="2">
        <v>13.4375</v>
      </c>
      <c r="M3866" s="3">
        <v>13.62592155610216</v>
      </c>
      <c r="N3866" s="3">
        <f t="shared" si="129"/>
        <v>-1.3828169737097754E-2</v>
      </c>
      <c r="O3866" s="3"/>
      <c r="Q3866" s="5">
        <v>25.225000000000001</v>
      </c>
      <c r="R3866" s="1">
        <v>13.4107</v>
      </c>
      <c r="S3866" s="1">
        <v>1.8812</v>
      </c>
    </row>
    <row r="3867" spans="2:19">
      <c r="B3867" s="1" t="s">
        <v>99</v>
      </c>
      <c r="D3867" s="2">
        <v>25.549999999999997</v>
      </c>
      <c r="E3867" s="3">
        <v>25.387982272194151</v>
      </c>
      <c r="F3867" s="3">
        <f t="shared" si="127"/>
        <v>6.3816701173331951E-3</v>
      </c>
      <c r="G3867" s="4"/>
      <c r="H3867" s="2">
        <v>1.885</v>
      </c>
      <c r="I3867" s="3">
        <v>1.8632185302167166</v>
      </c>
      <c r="J3867" s="4">
        <f t="shared" si="128"/>
        <v>1.1690238922618468E-2</v>
      </c>
      <c r="K3867" s="3"/>
      <c r="L3867" s="2">
        <v>13.421799999999999</v>
      </c>
      <c r="M3867" s="3">
        <v>13.62592155610216</v>
      </c>
      <c r="N3867" s="3">
        <f t="shared" si="129"/>
        <v>-1.4980385382502648E-2</v>
      </c>
      <c r="O3867" s="3"/>
      <c r="Q3867" s="5">
        <v>25.225000000000001</v>
      </c>
      <c r="R3867" s="1">
        <v>13.4107</v>
      </c>
      <c r="S3867" s="1">
        <v>1.8812</v>
      </c>
    </row>
    <row r="3868" spans="2:19">
      <c r="B3868" s="1" t="s">
        <v>358</v>
      </c>
      <c r="D3868" s="2">
        <v>25.6</v>
      </c>
      <c r="E3868" s="3">
        <v>25.387982272194151</v>
      </c>
      <c r="F3868" s="3">
        <f t="shared" si="127"/>
        <v>8.3511058709876355E-3</v>
      </c>
      <c r="G3868" s="4"/>
      <c r="H3868" s="2">
        <v>1.895</v>
      </c>
      <c r="I3868" s="3">
        <v>1.8632185302167166</v>
      </c>
      <c r="J3868" s="4">
        <f t="shared" si="128"/>
        <v>1.7057295893030244E-2</v>
      </c>
      <c r="K3868" s="3"/>
      <c r="L3868" s="2">
        <v>13.359299999999999</v>
      </c>
      <c r="M3868" s="3">
        <v>13.62592155610216</v>
      </c>
      <c r="N3868" s="3">
        <f t="shared" si="129"/>
        <v>-1.9567231104655681E-2</v>
      </c>
      <c r="O3868" s="3"/>
      <c r="Q3868" s="5">
        <v>25.225000000000001</v>
      </c>
      <c r="R3868" s="1">
        <v>13.4107</v>
      </c>
      <c r="S3868" s="1">
        <v>1.8812</v>
      </c>
    </row>
    <row r="3869" spans="2:19">
      <c r="B3869" s="1" t="s">
        <v>101</v>
      </c>
      <c r="D3869" s="2">
        <v>25.6</v>
      </c>
      <c r="E3869" s="3">
        <v>25.387982272194151</v>
      </c>
      <c r="F3869" s="3">
        <f t="shared" si="127"/>
        <v>8.3511058709876355E-3</v>
      </c>
      <c r="G3869" s="4"/>
      <c r="H3869" s="2">
        <v>1.895</v>
      </c>
      <c r="I3869" s="3">
        <v>1.8632185302167166</v>
      </c>
      <c r="J3869" s="4">
        <f t="shared" si="128"/>
        <v>1.7057295893030244E-2</v>
      </c>
      <c r="K3869" s="3"/>
      <c r="L3869" s="2">
        <v>13.359299999999999</v>
      </c>
      <c r="M3869" s="3">
        <v>13.62592155610216</v>
      </c>
      <c r="N3869" s="3">
        <f t="shared" si="129"/>
        <v>-1.9567231104655681E-2</v>
      </c>
      <c r="O3869" s="3"/>
      <c r="Q3869" s="5">
        <v>25.225000000000001</v>
      </c>
      <c r="R3869" s="1">
        <v>13.4107</v>
      </c>
      <c r="S3869" s="1">
        <v>1.8812</v>
      </c>
    </row>
    <row r="3870" spans="2:19">
      <c r="B3870" s="1" t="s">
        <v>359</v>
      </c>
      <c r="D3870" s="2">
        <v>25.6</v>
      </c>
      <c r="E3870" s="3">
        <v>25.494433328014708</v>
      </c>
      <c r="F3870" s="3">
        <f t="shared" si="127"/>
        <v>4.1407734240278687E-3</v>
      </c>
      <c r="G3870" s="4"/>
      <c r="H3870" s="2">
        <v>1.895</v>
      </c>
      <c r="I3870" s="3">
        <v>1.8632185302167166</v>
      </c>
      <c r="J3870" s="4">
        <f t="shared" si="128"/>
        <v>1.7057295893030244E-2</v>
      </c>
      <c r="K3870" s="3"/>
      <c r="L3870" s="2">
        <v>13.359299999999999</v>
      </c>
      <c r="M3870" s="3">
        <v>13.683235589102676</v>
      </c>
      <c r="N3870" s="3">
        <f t="shared" si="129"/>
        <v>-2.3673902783685072E-2</v>
      </c>
      <c r="O3870" s="3"/>
      <c r="Q3870" s="5">
        <v>25.225000000000001</v>
      </c>
      <c r="R3870" s="1">
        <v>13.4107</v>
      </c>
      <c r="S3870" s="1">
        <v>1.8812</v>
      </c>
    </row>
    <row r="3871" spans="2:19">
      <c r="B3871" s="1" t="s">
        <v>103</v>
      </c>
      <c r="D3871" s="2">
        <v>25.7</v>
      </c>
      <c r="E3871" s="3">
        <v>25.494433328014708</v>
      </c>
      <c r="F3871" s="3">
        <f t="shared" si="127"/>
        <v>8.0631983202153947E-3</v>
      </c>
      <c r="G3871" s="4"/>
      <c r="H3871" s="2">
        <v>1.895</v>
      </c>
      <c r="I3871" s="3">
        <v>1.8621182854131373</v>
      </c>
      <c r="J3871" s="4">
        <f t="shared" si="128"/>
        <v>1.7658230867738597E-2</v>
      </c>
      <c r="K3871" s="3"/>
      <c r="L3871" s="2">
        <v>13.375</v>
      </c>
      <c r="M3871" s="3">
        <v>13.691162712207774</v>
      </c>
      <c r="N3871" s="3">
        <f t="shared" si="129"/>
        <v>-2.3092466202732826E-2</v>
      </c>
      <c r="O3871" s="3"/>
      <c r="Q3871" s="5">
        <v>25.225000000000001</v>
      </c>
      <c r="R3871" s="1">
        <v>13.4107</v>
      </c>
      <c r="S3871" s="1">
        <v>1.8812</v>
      </c>
    </row>
    <row r="3872" spans="2:19">
      <c r="B3872" s="1" t="s">
        <v>360</v>
      </c>
      <c r="D3872" s="2">
        <v>25.650000000000002</v>
      </c>
      <c r="E3872" s="3">
        <v>25.494433328014708</v>
      </c>
      <c r="F3872" s="3">
        <f t="shared" si="127"/>
        <v>6.1019858721217011E-3</v>
      </c>
      <c r="G3872" s="4"/>
      <c r="H3872" s="2">
        <v>1.895</v>
      </c>
      <c r="I3872" s="3">
        <v>1.8631688085830223</v>
      </c>
      <c r="J3872" s="4">
        <f t="shared" si="128"/>
        <v>1.7084437690423785E-2</v>
      </c>
      <c r="K3872" s="3"/>
      <c r="L3872" s="2">
        <v>13.390599999999999</v>
      </c>
      <c r="M3872" s="3">
        <v>13.683408840775915</v>
      </c>
      <c r="N3872" s="3">
        <f t="shared" si="129"/>
        <v>-2.1398822777505482E-2</v>
      </c>
      <c r="O3872" s="3"/>
      <c r="Q3872" s="5">
        <v>25.225000000000001</v>
      </c>
      <c r="R3872" s="1">
        <v>13.4107</v>
      </c>
      <c r="S3872" s="1">
        <v>1.8812</v>
      </c>
    </row>
    <row r="3873" spans="1:19">
      <c r="B3873" s="1" t="s">
        <v>105</v>
      </c>
      <c r="D3873" s="2">
        <v>25.650000000000002</v>
      </c>
      <c r="E3873" s="3">
        <v>25.494433328014708</v>
      </c>
      <c r="F3873" s="3">
        <f t="shared" si="127"/>
        <v>6.1019858721217011E-3</v>
      </c>
      <c r="G3873" s="4"/>
      <c r="H3873" s="2">
        <v>1.895</v>
      </c>
      <c r="I3873" s="3">
        <v>1.8599646667271297</v>
      </c>
      <c r="J3873" s="4">
        <f t="shared" si="128"/>
        <v>1.883655851082373E-2</v>
      </c>
      <c r="K3873" s="3"/>
      <c r="L3873" s="2">
        <v>13.390599999999999</v>
      </c>
      <c r="M3873" s="3">
        <v>13.706930332581354</v>
      </c>
      <c r="N3873" s="3">
        <f t="shared" si="129"/>
        <v>-2.3078130909401237E-2</v>
      </c>
      <c r="O3873" s="3"/>
      <c r="Q3873" s="5">
        <v>25.225000000000001</v>
      </c>
      <c r="R3873" s="1">
        <v>13.4107</v>
      </c>
      <c r="S3873" s="1">
        <v>1.8812</v>
      </c>
    </row>
    <row r="3874" spans="1:19">
      <c r="A3874">
        <v>1837</v>
      </c>
      <c r="B3874" s="1" t="s">
        <v>2</v>
      </c>
      <c r="D3874" s="2">
        <v>25.650000000000002</v>
      </c>
      <c r="E3874" s="3">
        <v>25.49128473726482</v>
      </c>
      <c r="F3874" s="3">
        <f t="shared" si="127"/>
        <v>6.226255929076877E-3</v>
      </c>
      <c r="G3874" s="4"/>
      <c r="H3874" s="2">
        <v>1.8925000000000001</v>
      </c>
      <c r="I3874" s="3">
        <v>1.8608000003191647</v>
      </c>
      <c r="J3874" s="4">
        <f t="shared" si="128"/>
        <v>1.7035683402514067E-2</v>
      </c>
      <c r="K3874" s="3"/>
      <c r="L3874" s="2">
        <v>13.421799999999999</v>
      </c>
      <c r="M3874" s="3">
        <v>13.699089835312872</v>
      </c>
      <c r="N3874" s="3">
        <f t="shared" si="129"/>
        <v>-2.0241478714745562E-2</v>
      </c>
      <c r="O3874" s="3"/>
      <c r="Q3874" s="5">
        <v>25.225000000000001</v>
      </c>
      <c r="R3874" s="1">
        <v>13.4107</v>
      </c>
      <c r="S3874" s="1">
        <v>1.8812</v>
      </c>
    </row>
    <row r="3875" spans="1:19">
      <c r="B3875" s="1" t="s">
        <v>107</v>
      </c>
      <c r="D3875" s="2">
        <v>25.6</v>
      </c>
      <c r="E3875" s="3">
        <v>25.503905783364459</v>
      </c>
      <c r="F3875" s="3">
        <f t="shared" si="127"/>
        <v>3.7678235424717607E-3</v>
      </c>
      <c r="G3875" s="4"/>
      <c r="H3875" s="2">
        <v>1.8925000000000001</v>
      </c>
      <c r="I3875" s="3">
        <v>1.8617221530086578</v>
      </c>
      <c r="J3875" s="4">
        <f t="shared" si="128"/>
        <v>1.6531922844449872E-2</v>
      </c>
      <c r="K3875" s="3"/>
      <c r="L3875" s="2">
        <v>13.453099999999999</v>
      </c>
      <c r="M3875" s="3">
        <v>13.699089835312872</v>
      </c>
      <c r="N3875" s="3">
        <f t="shared" si="129"/>
        <v>-1.7956655388796108E-2</v>
      </c>
      <c r="O3875" s="3"/>
      <c r="Q3875" s="5">
        <v>25.225000000000001</v>
      </c>
      <c r="R3875" s="1">
        <v>13.4107</v>
      </c>
      <c r="S3875" s="1">
        <v>1.8812</v>
      </c>
    </row>
    <row r="3876" spans="1:19">
      <c r="B3876" s="1" t="s">
        <v>4</v>
      </c>
      <c r="D3876" s="2">
        <v>25.6</v>
      </c>
      <c r="E3876" s="3">
        <v>25.503852417164278</v>
      </c>
      <c r="F3876" s="3">
        <f t="shared" si="127"/>
        <v>3.7699239025950045E-3</v>
      </c>
      <c r="G3876" s="4"/>
      <c r="H3876" s="2">
        <v>1.8925000000000001</v>
      </c>
      <c r="I3876" s="3">
        <v>1.861719959977878</v>
      </c>
      <c r="J3876" s="4">
        <f t="shared" si="128"/>
        <v>1.653312027792184E-2</v>
      </c>
      <c r="K3876" s="3"/>
      <c r="L3876" s="2">
        <v>13.4687</v>
      </c>
      <c r="M3876" s="3">
        <v>13.699089835312872</v>
      </c>
      <c r="N3876" s="3">
        <f t="shared" si="129"/>
        <v>-1.6817893603338799E-2</v>
      </c>
      <c r="O3876" s="3"/>
      <c r="Q3876" s="5">
        <v>25.225000000000001</v>
      </c>
      <c r="R3876" s="1">
        <v>13.4107</v>
      </c>
      <c r="S3876" s="1">
        <v>1.8812</v>
      </c>
    </row>
    <row r="3877" spans="1:19">
      <c r="B3877" s="1" t="s">
        <v>109</v>
      </c>
      <c r="D3877" s="2">
        <v>25.6</v>
      </c>
      <c r="E3877" s="3">
        <v>25.503852417164278</v>
      </c>
      <c r="F3877" s="3">
        <f t="shared" si="127"/>
        <v>3.7699239025950045E-3</v>
      </c>
      <c r="G3877" s="4"/>
      <c r="H3877" s="2">
        <v>1.8875</v>
      </c>
      <c r="I3877" s="3">
        <v>1.861719959977878</v>
      </c>
      <c r="J3877" s="4">
        <f t="shared" si="128"/>
        <v>1.3847431717081827E-2</v>
      </c>
      <c r="K3877" s="3"/>
      <c r="L3877" s="2">
        <v>13.5</v>
      </c>
      <c r="M3877" s="3">
        <v>13.699089835312872</v>
      </c>
      <c r="N3877" s="3">
        <f t="shared" si="129"/>
        <v>-1.453307027738935E-2</v>
      </c>
      <c r="O3877" s="3"/>
      <c r="Q3877" s="5">
        <v>25.225000000000001</v>
      </c>
      <c r="R3877" s="1">
        <v>13.4107</v>
      </c>
      <c r="S3877" s="1">
        <v>1.8812</v>
      </c>
    </row>
    <row r="3878" spans="1:19">
      <c r="B3878" s="1" t="s">
        <v>6</v>
      </c>
      <c r="D3878" s="2">
        <v>25.6</v>
      </c>
      <c r="E3878" s="3">
        <v>25.503852417164278</v>
      </c>
      <c r="F3878" s="3">
        <f t="shared" si="127"/>
        <v>3.7699239025950045E-3</v>
      </c>
      <c r="G3878" s="4"/>
      <c r="H3878" s="2">
        <v>1.8825000000000001</v>
      </c>
      <c r="I3878" s="3">
        <v>1.861719959977878</v>
      </c>
      <c r="J3878" s="4">
        <f t="shared" si="128"/>
        <v>1.1161743156241931E-2</v>
      </c>
      <c r="K3878" s="3"/>
      <c r="L3878" s="2">
        <v>13.515599999999999</v>
      </c>
      <c r="M3878" s="3">
        <v>13.699089835312872</v>
      </c>
      <c r="N3878" s="3">
        <f t="shared" si="129"/>
        <v>-1.3394308491932171E-2</v>
      </c>
      <c r="O3878" s="3"/>
      <c r="Q3878" s="5">
        <v>25.225000000000001</v>
      </c>
      <c r="R3878" s="1">
        <v>13.4107</v>
      </c>
      <c r="S3878" s="1">
        <v>1.8812</v>
      </c>
    </row>
    <row r="3879" spans="1:19">
      <c r="B3879" s="1" t="s">
        <v>111</v>
      </c>
      <c r="D3879" s="2">
        <v>25.549999999999997</v>
      </c>
      <c r="E3879" s="3">
        <v>25.503852417164278</v>
      </c>
      <c r="F3879" s="3">
        <f t="shared" si="127"/>
        <v>1.8094357699725819E-3</v>
      </c>
      <c r="G3879" s="4"/>
      <c r="H3879" s="2">
        <v>1.8774999999999999</v>
      </c>
      <c r="I3879" s="3">
        <v>1.861719959977878</v>
      </c>
      <c r="J3879" s="4">
        <f t="shared" si="128"/>
        <v>8.4760545954019172E-3</v>
      </c>
      <c r="K3879" s="3"/>
      <c r="L3879" s="2">
        <v>13.515599999999999</v>
      </c>
      <c r="M3879" s="3">
        <v>13.699089835312872</v>
      </c>
      <c r="N3879" s="3">
        <f t="shared" si="129"/>
        <v>-1.3394308491932171E-2</v>
      </c>
      <c r="O3879" s="3"/>
      <c r="Q3879" s="5">
        <v>25.225000000000001</v>
      </c>
      <c r="R3879" s="1">
        <v>13.4107</v>
      </c>
      <c r="S3879" s="1">
        <v>1.8812</v>
      </c>
    </row>
    <row r="3880" spans="1:19">
      <c r="B3880" s="1" t="s">
        <v>8</v>
      </c>
      <c r="D3880" s="2">
        <v>25.5</v>
      </c>
      <c r="E3880" s="3">
        <v>25.500703826414394</v>
      </c>
      <c r="F3880" s="3">
        <f t="shared" si="127"/>
        <v>-2.7600274062448666E-5</v>
      </c>
      <c r="G3880" s="4"/>
      <c r="H3880" s="2">
        <v>1.875</v>
      </c>
      <c r="I3880" s="3">
        <v>1.86577982279138</v>
      </c>
      <c r="J3880" s="4">
        <f t="shared" si="128"/>
        <v>4.9417284376169126E-3</v>
      </c>
      <c r="K3880" s="3"/>
      <c r="L3880" s="2">
        <v>13.5</v>
      </c>
      <c r="M3880" s="3">
        <v>13.667727846238952</v>
      </c>
      <c r="N3880" s="3">
        <f t="shared" si="129"/>
        <v>-1.2271816363764287E-2</v>
      </c>
      <c r="O3880" s="3"/>
      <c r="Q3880" s="5">
        <v>25.225000000000001</v>
      </c>
      <c r="R3880" s="1">
        <v>13.4107</v>
      </c>
      <c r="S3880" s="1">
        <v>1.8812</v>
      </c>
    </row>
    <row r="3881" spans="1:19">
      <c r="B3881" s="1" t="s">
        <v>113</v>
      </c>
      <c r="D3881" s="2">
        <v>25.5</v>
      </c>
      <c r="E3881" s="3">
        <v>25.500703826414394</v>
      </c>
      <c r="F3881" s="3">
        <f t="shared" si="127"/>
        <v>-2.7600274062448666E-5</v>
      </c>
      <c r="G3881" s="4"/>
      <c r="H3881" s="2">
        <v>1.875</v>
      </c>
      <c r="I3881" s="3">
        <v>1.8636298281825705</v>
      </c>
      <c r="J3881" s="4">
        <f t="shared" si="128"/>
        <v>6.1010891999500761E-3</v>
      </c>
      <c r="K3881" s="3"/>
      <c r="L3881" s="2">
        <v>13.484299999999999</v>
      </c>
      <c r="M3881" s="3">
        <v>13.683408840775915</v>
      </c>
      <c r="N3881" s="3">
        <f t="shared" si="129"/>
        <v>-1.4551113914142535E-2</v>
      </c>
      <c r="O3881" s="3"/>
      <c r="Q3881" s="5">
        <v>25.225000000000001</v>
      </c>
      <c r="R3881" s="1">
        <v>13.4107</v>
      </c>
      <c r="S3881" s="1">
        <v>1.8812</v>
      </c>
    </row>
    <row r="3882" spans="1:19">
      <c r="B3882" s="1" t="s">
        <v>10</v>
      </c>
      <c r="D3882" s="2">
        <v>25.5</v>
      </c>
      <c r="E3882" s="3">
        <v>25.503852417164278</v>
      </c>
      <c r="F3882" s="3">
        <f t="shared" si="127"/>
        <v>-1.5105236264956255E-4</v>
      </c>
      <c r="G3882" s="4"/>
      <c r="H3882" s="2">
        <v>1.875</v>
      </c>
      <c r="I3882" s="3">
        <v>1.863860621568725</v>
      </c>
      <c r="J3882" s="4">
        <f t="shared" si="128"/>
        <v>5.9765082766218298E-3</v>
      </c>
      <c r="K3882" s="3"/>
      <c r="L3882" s="2">
        <v>13.484299999999999</v>
      </c>
      <c r="M3882" s="3">
        <v>13.683408840775915</v>
      </c>
      <c r="N3882" s="3">
        <f t="shared" si="129"/>
        <v>-1.4551113914142535E-2</v>
      </c>
      <c r="O3882" s="3"/>
      <c r="Q3882" s="5">
        <v>25.225000000000001</v>
      </c>
      <c r="R3882" s="1">
        <v>13.4107</v>
      </c>
      <c r="S3882" s="1">
        <v>1.8812</v>
      </c>
    </row>
    <row r="3883" spans="1:19">
      <c r="B3883" s="1" t="s">
        <v>115</v>
      </c>
      <c r="D3883" s="2">
        <v>25.549999999999997</v>
      </c>
      <c r="E3883" s="3">
        <v>25.503852417164278</v>
      </c>
      <c r="F3883" s="3">
        <f t="shared" si="127"/>
        <v>1.8094357699725819E-3</v>
      </c>
      <c r="G3883" s="4"/>
      <c r="H3883" s="2">
        <v>1.875</v>
      </c>
      <c r="I3883" s="3">
        <v>1.863860621568725</v>
      </c>
      <c r="J3883" s="4">
        <f t="shared" si="128"/>
        <v>5.9765082766218298E-3</v>
      </c>
      <c r="K3883" s="3"/>
      <c r="L3883" s="2">
        <v>13.484299999999999</v>
      </c>
      <c r="M3883" s="3">
        <v>13.683408840775915</v>
      </c>
      <c r="N3883" s="3">
        <f t="shared" si="129"/>
        <v>-1.4551113914142535E-2</v>
      </c>
      <c r="O3883" s="3"/>
      <c r="Q3883" s="5">
        <v>25.225000000000001</v>
      </c>
      <c r="R3883" s="1">
        <v>13.4107</v>
      </c>
      <c r="S3883" s="1">
        <v>1.8812</v>
      </c>
    </row>
    <row r="3884" spans="1:19">
      <c r="B3884" s="1" t="s">
        <v>12</v>
      </c>
      <c r="D3884" s="2">
        <v>25.5</v>
      </c>
      <c r="E3884" s="3">
        <v>25.503852417164278</v>
      </c>
      <c r="F3884" s="3">
        <f t="shared" si="127"/>
        <v>-1.5105236264956255E-4</v>
      </c>
      <c r="G3884" s="4"/>
      <c r="H3884" s="2">
        <v>1.875</v>
      </c>
      <c r="I3884" s="3">
        <v>1.8649346474071709</v>
      </c>
      <c r="J3884" s="4">
        <f t="shared" si="128"/>
        <v>5.3971610248236112E-3</v>
      </c>
      <c r="K3884" s="3"/>
      <c r="L3884" s="2">
        <v>13.4687</v>
      </c>
      <c r="M3884" s="3">
        <v>13.675568343507432</v>
      </c>
      <c r="N3884" s="3">
        <f t="shared" si="129"/>
        <v>-1.5126855302188918E-2</v>
      </c>
      <c r="O3884" s="3"/>
      <c r="Q3884" s="5">
        <v>25.225000000000001</v>
      </c>
      <c r="R3884" s="1">
        <v>13.4107</v>
      </c>
      <c r="S3884" s="1">
        <v>1.8812</v>
      </c>
    </row>
    <row r="3885" spans="1:19">
      <c r="B3885" s="1" t="s">
        <v>117</v>
      </c>
      <c r="D3885" s="2">
        <v>25.5</v>
      </c>
      <c r="E3885" s="3">
        <v>25.516446780163832</v>
      </c>
      <c r="F3885" s="3">
        <f t="shared" si="127"/>
        <v>-6.4455605067308618E-4</v>
      </c>
      <c r="G3885" s="4"/>
      <c r="H3885" s="2">
        <v>1.8774999999999999</v>
      </c>
      <c r="I3885" s="3">
        <v>1.865858883291887</v>
      </c>
      <c r="J3885" s="4">
        <f t="shared" si="128"/>
        <v>6.2390123992522098E-3</v>
      </c>
      <c r="K3885" s="3"/>
      <c r="L3885" s="2">
        <v>13.484299999999999</v>
      </c>
      <c r="M3885" s="3">
        <v>13.675568343507432</v>
      </c>
      <c r="N3885" s="3">
        <f t="shared" si="129"/>
        <v>-1.3986134886908674E-2</v>
      </c>
      <c r="O3885" s="3"/>
      <c r="Q3885" s="5">
        <v>25.225000000000001</v>
      </c>
      <c r="R3885" s="1">
        <v>13.4107</v>
      </c>
      <c r="S3885" s="1">
        <v>1.8812</v>
      </c>
    </row>
    <row r="3886" spans="1:19">
      <c r="B3886" s="1" t="s">
        <v>14</v>
      </c>
      <c r="D3886" s="2">
        <v>25.549999999999997</v>
      </c>
      <c r="E3886" s="3">
        <v>25.516446780163832</v>
      </c>
      <c r="F3886" s="3">
        <f t="shared" si="127"/>
        <v>1.314964427658816E-3</v>
      </c>
      <c r="G3886" s="4"/>
      <c r="H3886" s="2">
        <v>1.8774999999999999</v>
      </c>
      <c r="I3886" s="3">
        <v>1.865858883291887</v>
      </c>
      <c r="J3886" s="4">
        <f t="shared" si="128"/>
        <v>6.2390123992522098E-3</v>
      </c>
      <c r="K3886" s="3"/>
      <c r="L3886" s="2">
        <v>13.5078</v>
      </c>
      <c r="M3886" s="3">
        <v>13.675568343507432</v>
      </c>
      <c r="N3886" s="3">
        <f t="shared" si="129"/>
        <v>-1.2267741953633832E-2</v>
      </c>
      <c r="O3886" s="3"/>
      <c r="Q3886" s="5">
        <v>25.225000000000001</v>
      </c>
      <c r="R3886" s="1">
        <v>13.4107</v>
      </c>
      <c r="S3886" s="1">
        <v>1.8812</v>
      </c>
    </row>
    <row r="3887" spans="1:19">
      <c r="B3887" s="1" t="s">
        <v>119</v>
      </c>
      <c r="D3887" s="2">
        <v>25.549999999999997</v>
      </c>
      <c r="E3887" s="3">
        <v>25.484907506464769</v>
      </c>
      <c r="F3887" s="3">
        <f t="shared" si="127"/>
        <v>2.5541585159262032E-3</v>
      </c>
      <c r="G3887" s="4"/>
      <c r="H3887" s="2">
        <v>1.8812500000000001</v>
      </c>
      <c r="I3887" s="3">
        <v>1.8646231261690971</v>
      </c>
      <c r="J3887" s="4">
        <f t="shared" si="128"/>
        <v>8.9170157752270409E-3</v>
      </c>
      <c r="K3887" s="3"/>
      <c r="L3887" s="2">
        <v>13.5</v>
      </c>
      <c r="M3887" s="3">
        <v>13.667727846238952</v>
      </c>
      <c r="N3887" s="3">
        <f t="shared" si="129"/>
        <v>-1.2271816363764287E-2</v>
      </c>
      <c r="O3887" s="3"/>
      <c r="Q3887" s="5">
        <v>25.225000000000001</v>
      </c>
      <c r="R3887" s="1">
        <v>13.4107</v>
      </c>
      <c r="S3887" s="1">
        <v>1.8812</v>
      </c>
    </row>
    <row r="3888" spans="1:19">
      <c r="B3888" s="1" t="s">
        <v>16</v>
      </c>
      <c r="D3888" s="2">
        <v>25.549999999999997</v>
      </c>
      <c r="E3888" s="3">
        <v>25.464489678808995</v>
      </c>
      <c r="F3888" s="3">
        <f t="shared" si="127"/>
        <v>3.3580221818527885E-3</v>
      </c>
      <c r="G3888" s="4"/>
      <c r="H3888" s="2">
        <v>1.8800000000000001</v>
      </c>
      <c r="I3888" s="3">
        <v>1.8646231261690971</v>
      </c>
      <c r="J3888" s="4">
        <f t="shared" si="128"/>
        <v>8.2466390205591308E-3</v>
      </c>
      <c r="K3888" s="3"/>
      <c r="L3888" s="2">
        <v>13.484299999999999</v>
      </c>
      <c r="M3888" s="3">
        <v>13.656804007348036</v>
      </c>
      <c r="N3888" s="3">
        <f t="shared" si="129"/>
        <v>-1.2631359962054164E-2</v>
      </c>
      <c r="O3888" s="3"/>
      <c r="Q3888" s="5">
        <v>25.225000000000001</v>
      </c>
      <c r="R3888" s="1">
        <v>13.4107</v>
      </c>
      <c r="S3888" s="1">
        <v>1.8812</v>
      </c>
    </row>
    <row r="3889" spans="2:19">
      <c r="B3889" s="1" t="s">
        <v>121</v>
      </c>
      <c r="D3889" s="2">
        <v>25.549999999999997</v>
      </c>
      <c r="E3889" s="3">
        <v>25.458202605144692</v>
      </c>
      <c r="F3889" s="3">
        <f t="shared" si="127"/>
        <v>3.6058081663924968E-3</v>
      </c>
      <c r="G3889" s="4"/>
      <c r="H3889" s="2">
        <v>1.8800000000000001</v>
      </c>
      <c r="I3889" s="3">
        <v>1.8641604758327963</v>
      </c>
      <c r="J3889" s="4">
        <f t="shared" si="128"/>
        <v>8.4968672882776569E-3</v>
      </c>
      <c r="K3889" s="3"/>
      <c r="L3889" s="2">
        <v>13.484299999999999</v>
      </c>
      <c r="M3889" s="3">
        <v>13.656804007348036</v>
      </c>
      <c r="N3889" s="3">
        <f t="shared" si="129"/>
        <v>-1.2631359962054164E-2</v>
      </c>
      <c r="O3889" s="3"/>
      <c r="Q3889" s="5">
        <v>25.225000000000001</v>
      </c>
      <c r="R3889" s="1">
        <v>13.4107</v>
      </c>
      <c r="S3889" s="1">
        <v>1.8812</v>
      </c>
    </row>
    <row r="3890" spans="2:19">
      <c r="B3890" s="1" t="s">
        <v>18</v>
      </c>
      <c r="D3890" s="2">
        <v>25.549999999999997</v>
      </c>
      <c r="E3890" s="3">
        <v>25.475461734215106</v>
      </c>
      <c r="F3890" s="3">
        <f t="shared" si="127"/>
        <v>2.9258847813063175E-3</v>
      </c>
      <c r="G3890" s="4"/>
      <c r="H3890" s="2">
        <v>1.8774999999999999</v>
      </c>
      <c r="I3890" s="3">
        <v>1.8639291506646458</v>
      </c>
      <c r="J3890" s="4">
        <f t="shared" si="128"/>
        <v>7.2807753076424564E-3</v>
      </c>
      <c r="K3890" s="3"/>
      <c r="L3890" s="2">
        <v>13.5</v>
      </c>
      <c r="M3890" s="3">
        <v>13.667727846238952</v>
      </c>
      <c r="N3890" s="3">
        <f t="shared" si="129"/>
        <v>-1.2271816363764287E-2</v>
      </c>
      <c r="O3890" s="3"/>
      <c r="Q3890" s="5">
        <v>25.225000000000001</v>
      </c>
      <c r="R3890" s="1">
        <v>13.4107</v>
      </c>
      <c r="S3890" s="1">
        <v>1.8812</v>
      </c>
    </row>
    <row r="3891" spans="2:19">
      <c r="B3891" s="1" t="s">
        <v>123</v>
      </c>
      <c r="D3891" s="2">
        <v>25.6</v>
      </c>
      <c r="E3891" s="3">
        <v>25.448701564661821</v>
      </c>
      <c r="F3891" s="3">
        <f t="shared" si="127"/>
        <v>5.9452320171915572E-3</v>
      </c>
      <c r="G3891" s="4"/>
      <c r="H3891" s="2">
        <v>1.87625</v>
      </c>
      <c r="I3891" s="3">
        <v>1.8639291506646458</v>
      </c>
      <c r="J3891" s="4">
        <f t="shared" si="128"/>
        <v>6.6101489592352517E-3</v>
      </c>
      <c r="K3891" s="3"/>
      <c r="L3891" s="2">
        <v>13.515599999999999</v>
      </c>
      <c r="M3891" s="3">
        <v>13.653341732576063</v>
      </c>
      <c r="N3891" s="3">
        <f t="shared" si="129"/>
        <v>-1.0088499597678737E-2</v>
      </c>
      <c r="O3891" s="3"/>
      <c r="Q3891" s="5">
        <v>25.225000000000001</v>
      </c>
      <c r="R3891" s="1">
        <v>13.4107</v>
      </c>
      <c r="S3891" s="1">
        <v>1.8812</v>
      </c>
    </row>
    <row r="3892" spans="2:19">
      <c r="B3892" s="1" t="s">
        <v>20</v>
      </c>
      <c r="D3892" s="2">
        <v>25.6</v>
      </c>
      <c r="E3892" s="3">
        <v>25.502334578166511</v>
      </c>
      <c r="F3892" s="3">
        <f t="shared" si="127"/>
        <v>3.8296659285893377E-3</v>
      </c>
      <c r="G3892" s="4"/>
      <c r="H3892" s="2">
        <v>1.87625</v>
      </c>
      <c r="I3892" s="3">
        <v>1.861782346747811</v>
      </c>
      <c r="J3892" s="4">
        <f t="shared" si="128"/>
        <v>7.7708617645136273E-3</v>
      </c>
      <c r="K3892" s="3"/>
      <c r="L3892" s="2">
        <v>13.515599999999999</v>
      </c>
      <c r="M3892" s="3">
        <v>13.697855527548963</v>
      </c>
      <c r="N3892" s="3">
        <f t="shared" si="129"/>
        <v>-1.3305405885060913E-2</v>
      </c>
      <c r="O3892" s="3"/>
      <c r="Q3892" s="5">
        <v>25.225000000000001</v>
      </c>
      <c r="R3892" s="1">
        <v>13.4107</v>
      </c>
      <c r="S3892" s="1">
        <v>1.8812</v>
      </c>
    </row>
    <row r="3893" spans="2:19">
      <c r="B3893" s="1" t="s">
        <v>125</v>
      </c>
      <c r="D3893" s="2">
        <v>25.6</v>
      </c>
      <c r="E3893" s="3">
        <v>25.502334578166511</v>
      </c>
      <c r="F3893" s="3">
        <f t="shared" si="127"/>
        <v>3.8296659285893377E-3</v>
      </c>
      <c r="G3893" s="4"/>
      <c r="H3893" s="2">
        <v>1.87625</v>
      </c>
      <c r="I3893" s="3">
        <v>1.861782346747811</v>
      </c>
      <c r="J3893" s="4">
        <f t="shared" si="128"/>
        <v>7.7708617645136273E-3</v>
      </c>
      <c r="K3893" s="3"/>
      <c r="L3893" s="2">
        <v>13.515599999999999</v>
      </c>
      <c r="M3893" s="3">
        <v>13.697855527548963</v>
      </c>
      <c r="N3893" s="3">
        <f t="shared" si="129"/>
        <v>-1.3305405885060913E-2</v>
      </c>
      <c r="O3893" s="3"/>
      <c r="Q3893" s="5">
        <v>25.225000000000001</v>
      </c>
      <c r="R3893" s="1">
        <v>13.4107</v>
      </c>
      <c r="S3893" s="1">
        <v>1.8812</v>
      </c>
    </row>
    <row r="3894" spans="2:19">
      <c r="B3894" s="1" t="s">
        <v>22</v>
      </c>
      <c r="D3894" s="2">
        <v>25.6</v>
      </c>
      <c r="E3894" s="3">
        <v>25.448701564661821</v>
      </c>
      <c r="F3894" s="3">
        <f t="shared" si="127"/>
        <v>5.9452320171915572E-3</v>
      </c>
      <c r="G3894" s="4"/>
      <c r="H3894" s="2">
        <v>1.87625</v>
      </c>
      <c r="I3894" s="3">
        <v>1.860712641925875</v>
      </c>
      <c r="J3894" s="4">
        <f t="shared" si="128"/>
        <v>8.3502190096604329E-3</v>
      </c>
      <c r="K3894" s="3"/>
      <c r="L3894" s="2">
        <v>13.515599999999999</v>
      </c>
      <c r="M3894" s="3">
        <v>13.676863224381504</v>
      </c>
      <c r="N3894" s="3">
        <f t="shared" si="129"/>
        <v>-1.1790951019677099E-2</v>
      </c>
      <c r="O3894" s="3"/>
      <c r="Q3894" s="5">
        <v>25.225000000000001</v>
      </c>
      <c r="R3894" s="1">
        <v>13.4107</v>
      </c>
      <c r="S3894" s="1">
        <v>1.8812</v>
      </c>
    </row>
    <row r="3895" spans="2:19">
      <c r="B3895" s="1" t="s">
        <v>127</v>
      </c>
      <c r="D3895" s="2">
        <v>25.650000000000002</v>
      </c>
      <c r="E3895" s="3">
        <v>25.488056097214656</v>
      </c>
      <c r="F3895" s="3">
        <f t="shared" si="127"/>
        <v>6.3537172928241972E-3</v>
      </c>
      <c r="G3895" s="4"/>
      <c r="H3895" s="2">
        <v>1.87625</v>
      </c>
      <c r="I3895" s="3">
        <v>1.8616347555697534</v>
      </c>
      <c r="J3895" s="4">
        <f t="shared" si="128"/>
        <v>7.8507582577730384E-3</v>
      </c>
      <c r="K3895" s="3"/>
      <c r="L3895" s="2">
        <v>13.546799999999999</v>
      </c>
      <c r="M3895" s="3">
        <v>13.691249338044393</v>
      </c>
      <c r="N3895" s="3">
        <f t="shared" si="129"/>
        <v>-1.0550486261542782E-2</v>
      </c>
      <c r="O3895" s="3"/>
      <c r="Q3895" s="5">
        <v>25.225000000000001</v>
      </c>
      <c r="R3895" s="1">
        <v>13.4107</v>
      </c>
      <c r="S3895" s="1">
        <v>1.8812</v>
      </c>
    </row>
    <row r="3896" spans="2:19">
      <c r="B3896" s="1" t="s">
        <v>24</v>
      </c>
      <c r="D3896" s="2">
        <v>25.650000000000002</v>
      </c>
      <c r="E3896" s="3">
        <v>25.488082780314748</v>
      </c>
      <c r="F3896" s="3">
        <f t="shared" si="127"/>
        <v>6.3526637558752614E-3</v>
      </c>
      <c r="G3896" s="4"/>
      <c r="H3896" s="2">
        <v>1.87625</v>
      </c>
      <c r="I3896" s="3">
        <v>1.8595019456092983</v>
      </c>
      <c r="J3896" s="4">
        <f t="shared" si="128"/>
        <v>9.0067420635120184E-3</v>
      </c>
      <c r="K3896" s="3"/>
      <c r="L3896" s="2">
        <v>13.546799999999999</v>
      </c>
      <c r="M3896" s="3">
        <v>13.706930332581354</v>
      </c>
      <c r="N3896" s="3">
        <f t="shared" si="129"/>
        <v>-1.1682435723826904E-2</v>
      </c>
      <c r="O3896" s="3"/>
      <c r="Q3896" s="5">
        <v>25.225000000000001</v>
      </c>
      <c r="R3896" s="1">
        <v>13.4107</v>
      </c>
      <c r="S3896" s="1">
        <v>1.8812</v>
      </c>
    </row>
    <row r="3897" spans="2:19">
      <c r="B3897" s="1" t="s">
        <v>231</v>
      </c>
      <c r="D3897" s="2">
        <v>25.650000000000002</v>
      </c>
      <c r="E3897" s="3">
        <v>25.488082780314748</v>
      </c>
      <c r="F3897" s="3">
        <f t="shared" si="127"/>
        <v>6.3526637558752614E-3</v>
      </c>
      <c r="G3897" s="4"/>
      <c r="H3897" s="2">
        <v>1.8787500000000001</v>
      </c>
      <c r="I3897" s="3">
        <v>1.8595019456092983</v>
      </c>
      <c r="J3897" s="4">
        <f t="shared" si="128"/>
        <v>1.0351188088913192E-2</v>
      </c>
      <c r="K3897" s="3"/>
      <c r="L3897" s="2">
        <v>13.546799999999999</v>
      </c>
      <c r="M3897" s="3">
        <v>13.706930332581354</v>
      </c>
      <c r="N3897" s="3">
        <f t="shared" si="129"/>
        <v>-1.1682435723826904E-2</v>
      </c>
      <c r="O3897" s="3"/>
      <c r="Q3897" s="5">
        <v>25.225000000000001</v>
      </c>
      <c r="R3897" s="1">
        <v>13.4107</v>
      </c>
      <c r="S3897" s="1">
        <v>1.8812</v>
      </c>
    </row>
    <row r="3898" spans="2:19">
      <c r="B3898" s="1" t="s">
        <v>26</v>
      </c>
      <c r="D3898" s="2">
        <v>25.650000000000002</v>
      </c>
      <c r="E3898" s="3">
        <v>25.494379961814523</v>
      </c>
      <c r="F3898" s="3">
        <f t="shared" si="127"/>
        <v>6.1040918986288864E-3</v>
      </c>
      <c r="G3898" s="4"/>
      <c r="H3898" s="2">
        <v>1.8787500000000001</v>
      </c>
      <c r="I3898" s="3">
        <v>1.8599619461727679</v>
      </c>
      <c r="J3898" s="4">
        <f t="shared" si="128"/>
        <v>1.0101310871382243E-2</v>
      </c>
      <c r="K3898" s="3"/>
      <c r="L3898" s="2">
        <v>13.578099999999999</v>
      </c>
      <c r="M3898" s="3">
        <v>13.706930332581354</v>
      </c>
      <c r="N3898" s="3">
        <f t="shared" si="129"/>
        <v>-9.3989193390095222E-3</v>
      </c>
      <c r="O3898" s="3"/>
      <c r="Q3898" s="5">
        <v>25.225000000000001</v>
      </c>
      <c r="R3898" s="1">
        <v>13.4107</v>
      </c>
      <c r="S3898" s="1">
        <v>1.8812</v>
      </c>
    </row>
    <row r="3899" spans="2:19">
      <c r="B3899" s="1" t="s">
        <v>131</v>
      </c>
      <c r="D3899" s="2">
        <v>25.7</v>
      </c>
      <c r="E3899" s="3">
        <v>25.467613135502646</v>
      </c>
      <c r="F3899" s="3">
        <f t="shared" si="127"/>
        <v>9.1247995350376664E-3</v>
      </c>
      <c r="G3899" s="4"/>
      <c r="H3899" s="2">
        <v>1.8787500000000001</v>
      </c>
      <c r="I3899" s="3">
        <v>1.8610280713319105</v>
      </c>
      <c r="J3899" s="4">
        <f t="shared" si="128"/>
        <v>9.5226552146557963E-3</v>
      </c>
      <c r="K3899" s="3"/>
      <c r="L3899" s="2">
        <v>13.578099999999999</v>
      </c>
      <c r="M3899" s="3">
        <v>13.684703721649983</v>
      </c>
      <c r="N3899" s="3">
        <f t="shared" si="129"/>
        <v>-7.7899912061180259E-3</v>
      </c>
      <c r="O3899" s="3"/>
      <c r="Q3899" s="5">
        <v>25.225000000000001</v>
      </c>
      <c r="R3899" s="1">
        <v>13.4107</v>
      </c>
      <c r="S3899" s="1">
        <v>1.8812</v>
      </c>
    </row>
    <row r="3900" spans="2:19">
      <c r="B3900" s="1" t="s">
        <v>28</v>
      </c>
      <c r="D3900" s="2">
        <v>25.7</v>
      </c>
      <c r="E3900" s="3">
        <v>25.467613135502646</v>
      </c>
      <c r="F3900" s="3">
        <f t="shared" si="127"/>
        <v>9.1247995350376664E-3</v>
      </c>
      <c r="G3900" s="4"/>
      <c r="H3900" s="2">
        <v>1.8787500000000001</v>
      </c>
      <c r="I3900" s="3">
        <v>1.8620966445396387</v>
      </c>
      <c r="J3900" s="4">
        <f t="shared" si="128"/>
        <v>8.9433357335105251E-3</v>
      </c>
      <c r="K3900" s="3"/>
      <c r="L3900" s="2">
        <v>13.609299999999999</v>
      </c>
      <c r="M3900" s="3">
        <v>13.676863224381504</v>
      </c>
      <c r="N3900" s="3">
        <f t="shared" si="129"/>
        <v>-4.9399649081129518E-3</v>
      </c>
      <c r="O3900" s="3"/>
      <c r="Q3900" s="5">
        <v>25.225000000000001</v>
      </c>
      <c r="R3900" s="1">
        <v>13.4107</v>
      </c>
      <c r="S3900" s="1">
        <v>1.8812</v>
      </c>
    </row>
    <row r="3901" spans="2:19">
      <c r="B3901" s="1" t="s">
        <v>133</v>
      </c>
      <c r="D3901" s="2">
        <v>25.75</v>
      </c>
      <c r="E3901" s="3">
        <v>25.480207498502196</v>
      </c>
      <c r="F3901" s="3">
        <f t="shared" si="127"/>
        <v>1.0588316500706017E-2</v>
      </c>
      <c r="G3901" s="4"/>
      <c r="H3901" s="2">
        <v>1.8787500000000001</v>
      </c>
      <c r="I3901" s="3">
        <v>1.8640908477821188</v>
      </c>
      <c r="J3901" s="4">
        <f t="shared" si="128"/>
        <v>7.8639687734762161E-3</v>
      </c>
      <c r="K3901" s="3"/>
      <c r="L3901" s="2">
        <v>13.609299999999999</v>
      </c>
      <c r="M3901" s="3">
        <v>13.669022727113024</v>
      </c>
      <c r="N3901" s="3">
        <f t="shared" si="129"/>
        <v>-4.3692024152218612E-3</v>
      </c>
      <c r="O3901" s="3"/>
      <c r="Q3901" s="5">
        <v>25.225000000000001</v>
      </c>
      <c r="R3901" s="1">
        <v>13.4107</v>
      </c>
      <c r="S3901" s="1">
        <v>1.8812</v>
      </c>
    </row>
    <row r="3902" spans="2:19">
      <c r="B3902" s="1" t="s">
        <v>362</v>
      </c>
      <c r="D3902" s="2">
        <v>25.75</v>
      </c>
      <c r="E3902" s="3">
        <v>25.480207498502196</v>
      </c>
      <c r="F3902" s="3">
        <f t="shared" si="127"/>
        <v>1.0588316500706017E-2</v>
      </c>
      <c r="G3902" s="4"/>
      <c r="H3902" s="2">
        <v>1.87625</v>
      </c>
      <c r="I3902" s="3">
        <v>1.8640908477821188</v>
      </c>
      <c r="J3902" s="4">
        <f t="shared" si="128"/>
        <v>6.5228324211494774E-3</v>
      </c>
      <c r="K3902" s="3"/>
      <c r="L3902" s="2">
        <v>13.578099999999999</v>
      </c>
      <c r="M3902" s="3">
        <v>13.669022727113024</v>
      </c>
      <c r="N3902" s="3">
        <f t="shared" si="129"/>
        <v>-6.6517357479167968E-3</v>
      </c>
      <c r="O3902" s="3"/>
      <c r="Q3902" s="5">
        <v>25.225000000000001</v>
      </c>
      <c r="R3902" s="1">
        <v>13.4107</v>
      </c>
      <c r="S3902" s="1">
        <v>1.8812</v>
      </c>
    </row>
    <row r="3903" spans="2:19">
      <c r="B3903" s="1" t="s">
        <v>134</v>
      </c>
      <c r="D3903" s="2">
        <v>25.7</v>
      </c>
      <c r="E3903" s="3">
        <v>25.480207498502196</v>
      </c>
      <c r="F3903" s="3">
        <f t="shared" si="127"/>
        <v>8.626009090025007E-3</v>
      </c>
      <c r="G3903" s="4"/>
      <c r="H3903" s="2">
        <v>1.875</v>
      </c>
      <c r="I3903" s="3">
        <v>1.8630187581835174</v>
      </c>
      <c r="J3903" s="4">
        <f t="shared" si="128"/>
        <v>6.4310902742410383E-3</v>
      </c>
      <c r="K3903" s="3"/>
      <c r="L3903" s="2">
        <v>13.578099999999999</v>
      </c>
      <c r="M3903" s="3">
        <v>13.676863224381504</v>
      </c>
      <c r="N3903" s="3">
        <f t="shared" si="129"/>
        <v>-7.2211897392847977E-3</v>
      </c>
      <c r="O3903" s="3"/>
      <c r="Q3903" s="5">
        <v>25.225000000000001</v>
      </c>
      <c r="R3903" s="1">
        <v>13.4107</v>
      </c>
      <c r="S3903" s="1">
        <v>1.8812</v>
      </c>
    </row>
    <row r="3904" spans="2:19">
      <c r="B3904" s="1" t="s">
        <v>32</v>
      </c>
      <c r="D3904" s="2">
        <v>25.7</v>
      </c>
      <c r="E3904" s="3">
        <v>25.480207498502196</v>
      </c>
      <c r="F3904" s="3">
        <f t="shared" si="127"/>
        <v>8.626009090025007E-3</v>
      </c>
      <c r="G3904" s="4"/>
      <c r="H3904" s="2">
        <v>1.8725000000000001</v>
      </c>
      <c r="I3904" s="3">
        <v>1.8630187581835174</v>
      </c>
      <c r="J3904" s="4">
        <f t="shared" si="128"/>
        <v>5.0891821538754118E-3</v>
      </c>
      <c r="K3904" s="3"/>
      <c r="L3904" s="2">
        <v>13.609299999999999</v>
      </c>
      <c r="M3904" s="3">
        <v>13.676863224381504</v>
      </c>
      <c r="N3904" s="3">
        <f t="shared" si="129"/>
        <v>-4.9399649081129518E-3</v>
      </c>
      <c r="O3904" s="3"/>
      <c r="Q3904" s="5">
        <v>25.225000000000001</v>
      </c>
      <c r="R3904" s="1">
        <v>13.4107</v>
      </c>
      <c r="S3904" s="1">
        <v>1.8812</v>
      </c>
    </row>
    <row r="3905" spans="2:19">
      <c r="B3905" s="1" t="s">
        <v>136</v>
      </c>
      <c r="D3905" s="2">
        <v>25.7</v>
      </c>
      <c r="E3905" s="3">
        <v>25.480207498502196</v>
      </c>
      <c r="F3905" s="3">
        <f t="shared" si="127"/>
        <v>8.626009090025007E-3</v>
      </c>
      <c r="G3905" s="4"/>
      <c r="H3905" s="2">
        <v>1.8725000000000001</v>
      </c>
      <c r="I3905" s="3">
        <v>1.8608819472997074</v>
      </c>
      <c r="J3905" s="4">
        <f t="shared" si="128"/>
        <v>6.2433045347940804E-3</v>
      </c>
      <c r="K3905" s="3"/>
      <c r="L3905" s="2">
        <v>13.625</v>
      </c>
      <c r="M3905" s="3">
        <v>13.692544218918464</v>
      </c>
      <c r="N3905" s="3">
        <f t="shared" si="129"/>
        <v>-4.9329195391708408E-3</v>
      </c>
      <c r="O3905" s="3"/>
      <c r="Q3905" s="5">
        <v>25.225000000000001</v>
      </c>
      <c r="R3905" s="1">
        <v>13.4107</v>
      </c>
      <c r="S3905" s="1">
        <v>1.8812</v>
      </c>
    </row>
    <row r="3906" spans="2:19">
      <c r="B3906" s="1" t="s">
        <v>34</v>
      </c>
      <c r="D3906" s="2">
        <v>25.7</v>
      </c>
      <c r="E3906" s="3">
        <v>25.480207498502196</v>
      </c>
      <c r="F3906" s="3">
        <f t="shared" si="127"/>
        <v>8.626009090025007E-3</v>
      </c>
      <c r="G3906" s="4"/>
      <c r="H3906" s="2">
        <v>1.8725000000000001</v>
      </c>
      <c r="I3906" s="3">
        <v>1.861949127506014</v>
      </c>
      <c r="J3906" s="4">
        <f t="shared" si="128"/>
        <v>5.6665739885806456E-3</v>
      </c>
      <c r="K3906" s="3"/>
      <c r="L3906" s="2">
        <v>13.703099999999999</v>
      </c>
      <c r="M3906" s="3">
        <v>13.684703721649983</v>
      </c>
      <c r="N3906" s="3">
        <f t="shared" si="129"/>
        <v>1.3442949678853509E-3</v>
      </c>
      <c r="O3906" s="3"/>
      <c r="Q3906" s="5">
        <v>25.225000000000001</v>
      </c>
      <c r="R3906" s="1">
        <v>13.4107</v>
      </c>
      <c r="S3906" s="1">
        <v>1.8812</v>
      </c>
    </row>
    <row r="3907" spans="2:19">
      <c r="B3907" s="1" t="s">
        <v>138</v>
      </c>
      <c r="D3907" s="2">
        <v>25.7</v>
      </c>
      <c r="E3907" s="3">
        <v>25.46131595400287</v>
      </c>
      <c r="F3907" s="3">
        <f t="shared" si="127"/>
        <v>9.3743798014338086E-3</v>
      </c>
      <c r="G3907" s="4"/>
      <c r="H3907" s="2">
        <v>1.8725000000000001</v>
      </c>
      <c r="I3907" s="3">
        <v>1.860567543244859</v>
      </c>
      <c r="J3907" s="4">
        <f t="shared" si="128"/>
        <v>6.4133424225657001E-3</v>
      </c>
      <c r="K3907" s="3"/>
      <c r="L3907" s="2">
        <v>13.703099999999999</v>
      </c>
      <c r="M3907" s="3">
        <v>13.684703721649983</v>
      </c>
      <c r="N3907" s="3">
        <f t="shared" si="129"/>
        <v>1.3442949678853509E-3</v>
      </c>
      <c r="O3907" s="3"/>
      <c r="Q3907" s="5">
        <v>25.225000000000001</v>
      </c>
      <c r="R3907" s="1">
        <v>13.4107</v>
      </c>
      <c r="S3907" s="1">
        <v>1.8812</v>
      </c>
    </row>
    <row r="3908" spans="2:19">
      <c r="B3908" s="1" t="s">
        <v>36</v>
      </c>
      <c r="D3908" s="2">
        <v>25.7</v>
      </c>
      <c r="E3908" s="3">
        <v>25.46131595400287</v>
      </c>
      <c r="F3908" s="3">
        <f t="shared" si="127"/>
        <v>9.3743798014338086E-3</v>
      </c>
      <c r="G3908" s="4"/>
      <c r="H3908" s="2">
        <v>1.8725000000000001</v>
      </c>
      <c r="I3908" s="3">
        <v>1.860567543244859</v>
      </c>
      <c r="J3908" s="4">
        <f t="shared" si="128"/>
        <v>6.4133424225657001E-3</v>
      </c>
      <c r="K3908" s="3"/>
      <c r="L3908" s="2">
        <v>13.703099999999999</v>
      </c>
      <c r="M3908" s="3">
        <v>13.684703721649983</v>
      </c>
      <c r="N3908" s="3">
        <f t="shared" si="129"/>
        <v>1.3442949678853509E-3</v>
      </c>
      <c r="O3908" s="3"/>
      <c r="Q3908" s="5">
        <v>25.225000000000001</v>
      </c>
      <c r="R3908" s="1">
        <v>13.4107</v>
      </c>
      <c r="S3908" s="1">
        <v>1.8812</v>
      </c>
    </row>
    <row r="3909" spans="2:19">
      <c r="B3909" s="1" t="s">
        <v>140</v>
      </c>
      <c r="D3909" s="2">
        <v>25.7</v>
      </c>
      <c r="E3909" s="3">
        <v>25.455018772503095</v>
      </c>
      <c r="F3909" s="3">
        <f t="shared" si="127"/>
        <v>9.62408355249522E-3</v>
      </c>
      <c r="G3909" s="4"/>
      <c r="H3909" s="2">
        <v>1.8725000000000001</v>
      </c>
      <c r="I3909" s="3">
        <v>1.8601070151578072</v>
      </c>
      <c r="J3909" s="4">
        <f t="shared" si="128"/>
        <v>6.6625117486272551E-3</v>
      </c>
      <c r="K3909" s="3"/>
      <c r="L3909" s="2">
        <v>13.703099999999999</v>
      </c>
      <c r="M3909" s="3">
        <v>13.684703721649983</v>
      </c>
      <c r="N3909" s="3">
        <f t="shared" si="129"/>
        <v>1.3442949678853509E-3</v>
      </c>
      <c r="O3909" s="3"/>
      <c r="Q3909" s="5">
        <v>25.225000000000001</v>
      </c>
      <c r="R3909" s="1">
        <v>13.4107</v>
      </c>
      <c r="S3909" s="1">
        <v>1.8812</v>
      </c>
    </row>
    <row r="3910" spans="2:19">
      <c r="B3910" s="1" t="s">
        <v>38</v>
      </c>
      <c r="D3910" s="2">
        <v>25.6</v>
      </c>
      <c r="E3910" s="3">
        <v>25.451890208094696</v>
      </c>
      <c r="F3910" s="3">
        <f t="shared" si="127"/>
        <v>5.8192059880173806E-3</v>
      </c>
      <c r="G3910" s="4"/>
      <c r="H3910" s="2">
        <v>1.8725000000000001</v>
      </c>
      <c r="I3910" s="3">
        <v>1.8609448346327366</v>
      </c>
      <c r="J3910" s="4">
        <f t="shared" si="128"/>
        <v>6.2093003254144654E-3</v>
      </c>
      <c r="K3910" s="3"/>
      <c r="L3910" s="2">
        <v>13.6562</v>
      </c>
      <c r="M3910" s="3">
        <v>13.676863224381504</v>
      </c>
      <c r="N3910" s="3">
        <f t="shared" si="129"/>
        <v>-1.5108160433065087E-3</v>
      </c>
      <c r="O3910" s="3"/>
      <c r="Q3910" s="5">
        <v>25.225000000000001</v>
      </c>
      <c r="R3910" s="1">
        <v>13.4107</v>
      </c>
      <c r="S3910" s="1">
        <v>1.8812</v>
      </c>
    </row>
    <row r="3911" spans="2:19">
      <c r="B3911" s="1" t="s">
        <v>142</v>
      </c>
      <c r="D3911" s="2">
        <v>25.549999999999997</v>
      </c>
      <c r="E3911" s="3">
        <v>25.458187389594478</v>
      </c>
      <c r="F3911" s="3">
        <f t="shared" si="127"/>
        <v>3.6064079897159362E-3</v>
      </c>
      <c r="G3911" s="4"/>
      <c r="H3911" s="2">
        <v>1.8725000000000001</v>
      </c>
      <c r="I3911" s="3">
        <v>1.8614058914546763</v>
      </c>
      <c r="J3911" s="4">
        <f t="shared" si="128"/>
        <v>5.9600695346751081E-3</v>
      </c>
      <c r="K3911" s="3"/>
      <c r="L3911" s="2">
        <v>13.609299999999999</v>
      </c>
      <c r="M3911" s="3">
        <v>13.676863224381504</v>
      </c>
      <c r="N3911" s="3">
        <f t="shared" si="129"/>
        <v>-4.9399649081129518E-3</v>
      </c>
      <c r="O3911" s="3"/>
      <c r="Q3911" s="5">
        <v>25.225000000000001</v>
      </c>
      <c r="R3911" s="1">
        <v>13.4107</v>
      </c>
      <c r="S3911" s="1">
        <v>1.8812</v>
      </c>
    </row>
    <row r="3912" spans="2:19">
      <c r="B3912" s="1" t="s">
        <v>40</v>
      </c>
      <c r="D3912" s="2">
        <v>25.549999999999997</v>
      </c>
      <c r="E3912" s="3">
        <v>25.51184708619046</v>
      </c>
      <c r="F3912" s="3">
        <f t="shared" si="127"/>
        <v>1.4954979026269254E-3</v>
      </c>
      <c r="G3912" s="4"/>
      <c r="H3912" s="2">
        <v>1.8725000000000001</v>
      </c>
      <c r="I3912" s="3">
        <v>1.8614058914546763</v>
      </c>
      <c r="J3912" s="4">
        <f t="shared" si="128"/>
        <v>5.9600695346751081E-3</v>
      </c>
      <c r="K3912" s="3"/>
      <c r="L3912" s="2">
        <v>13.609299999999999</v>
      </c>
      <c r="M3912" s="3">
        <v>13.705696024817442</v>
      </c>
      <c r="N3912" s="3">
        <f t="shared" si="129"/>
        <v>-7.033281975821923E-3</v>
      </c>
      <c r="O3912" s="3"/>
      <c r="Q3912" s="5">
        <v>25.225000000000001</v>
      </c>
      <c r="R3912" s="1">
        <v>13.4107</v>
      </c>
      <c r="S3912" s="1">
        <v>1.8812</v>
      </c>
    </row>
    <row r="3913" spans="2:19">
      <c r="B3913" s="1" t="s">
        <v>144</v>
      </c>
      <c r="D3913" s="2">
        <v>25.549999999999997</v>
      </c>
      <c r="E3913" s="3">
        <v>25.51184708619046</v>
      </c>
      <c r="F3913" s="3">
        <f t="shared" si="127"/>
        <v>1.4954979026269254E-3</v>
      </c>
      <c r="G3913" s="4"/>
      <c r="H3913" s="2">
        <v>1.87</v>
      </c>
      <c r="I3913" s="3">
        <v>1.8624758612517973</v>
      </c>
      <c r="J3913" s="4">
        <f t="shared" si="128"/>
        <v>4.0398583974912338E-3</v>
      </c>
      <c r="K3913" s="3"/>
      <c r="L3913" s="2">
        <v>13.609299999999999</v>
      </c>
      <c r="M3913" s="3">
        <v>13.697855527548963</v>
      </c>
      <c r="N3913" s="3">
        <f t="shared" si="129"/>
        <v>-6.4649190795495097E-3</v>
      </c>
      <c r="O3913" s="3"/>
      <c r="Q3913" s="5">
        <v>25.225000000000001</v>
      </c>
      <c r="R3913" s="1">
        <v>13.4107</v>
      </c>
      <c r="S3913" s="1">
        <v>1.8812</v>
      </c>
    </row>
    <row r="3914" spans="2:19">
      <c r="B3914" s="1" t="s">
        <v>42</v>
      </c>
      <c r="D3914" s="2">
        <v>25.549999999999997</v>
      </c>
      <c r="E3914" s="3">
        <v>25.505549904690682</v>
      </c>
      <c r="F3914" s="3">
        <f t="shared" si="127"/>
        <v>1.7427616920794439E-3</v>
      </c>
      <c r="G3914" s="4"/>
      <c r="H3914" s="2">
        <v>1.8674999999999999</v>
      </c>
      <c r="I3914" s="3">
        <v>1.8620142744794876</v>
      </c>
      <c r="J3914" s="4">
        <f t="shared" si="128"/>
        <v>2.9461243104840274E-3</v>
      </c>
      <c r="K3914" s="3"/>
      <c r="L3914" s="2">
        <v>13.625</v>
      </c>
      <c r="M3914" s="3">
        <v>13.697855527548963</v>
      </c>
      <c r="N3914" s="3">
        <f t="shared" si="129"/>
        <v>-5.3187542679536317E-3</v>
      </c>
      <c r="O3914" s="3"/>
      <c r="Q3914" s="5">
        <v>25.225000000000001</v>
      </c>
      <c r="R3914" s="1">
        <v>13.4107</v>
      </c>
      <c r="S3914" s="1">
        <v>1.8812</v>
      </c>
    </row>
    <row r="3915" spans="2:19">
      <c r="B3915" s="1" t="s">
        <v>146</v>
      </c>
      <c r="D3915" s="2">
        <v>25.549999999999997</v>
      </c>
      <c r="E3915" s="3">
        <v>25.508698495440573</v>
      </c>
      <c r="F3915" s="3">
        <f t="shared" si="127"/>
        <v>1.6191145372158641E-3</v>
      </c>
      <c r="G3915" s="4"/>
      <c r="H3915" s="2">
        <v>1.8674999999999999</v>
      </c>
      <c r="I3915" s="3">
        <v>1.8601081116731972</v>
      </c>
      <c r="J3915" s="4">
        <f t="shared" si="128"/>
        <v>3.9739025277157605E-3</v>
      </c>
      <c r="K3915" s="3"/>
      <c r="L3915" s="2">
        <v>13.625</v>
      </c>
      <c r="M3915" s="3">
        <v>13.713536522085921</v>
      </c>
      <c r="N3915" s="3">
        <f t="shared" si="129"/>
        <v>-6.4561407586825508E-3</v>
      </c>
      <c r="O3915" s="3"/>
      <c r="Q3915" s="5">
        <v>25.225000000000001</v>
      </c>
      <c r="R3915" s="1">
        <v>13.4107</v>
      </c>
      <c r="S3915" s="1">
        <v>1.8812</v>
      </c>
    </row>
    <row r="3916" spans="2:19">
      <c r="B3916" s="1" t="s">
        <v>44</v>
      </c>
      <c r="D3916" s="2">
        <v>25.549999999999997</v>
      </c>
      <c r="E3916" s="3">
        <v>25.508698495440573</v>
      </c>
      <c r="F3916" s="3">
        <f t="shared" si="127"/>
        <v>1.6191145372158641E-3</v>
      </c>
      <c r="G3916" s="4"/>
      <c r="H3916" s="2">
        <v>1.8674999999999999</v>
      </c>
      <c r="I3916" s="3">
        <v>1.8601081116731972</v>
      </c>
      <c r="J3916" s="4">
        <f t="shared" si="128"/>
        <v>3.9739025277157605E-3</v>
      </c>
      <c r="K3916" s="3"/>
      <c r="L3916" s="2">
        <v>13.625</v>
      </c>
      <c r="M3916" s="3">
        <v>13.713536522085921</v>
      </c>
      <c r="N3916" s="3">
        <f t="shared" si="129"/>
        <v>-6.4561407586825508E-3</v>
      </c>
      <c r="O3916" s="3"/>
      <c r="Q3916" s="5">
        <v>25.225000000000001</v>
      </c>
      <c r="R3916" s="1">
        <v>13.4107</v>
      </c>
      <c r="S3916" s="1">
        <v>1.8812</v>
      </c>
    </row>
    <row r="3917" spans="2:19">
      <c r="B3917" s="1" t="s">
        <v>148</v>
      </c>
      <c r="D3917" s="2">
        <v>25.549999999999997</v>
      </c>
      <c r="E3917" s="3">
        <v>25.505549904690682</v>
      </c>
      <c r="F3917" s="3">
        <f t="shared" si="127"/>
        <v>1.7427616920794439E-3</v>
      </c>
      <c r="G3917" s="4"/>
      <c r="H3917" s="2">
        <v>1.865</v>
      </c>
      <c r="I3917" s="3">
        <v>1.8577511984771071</v>
      </c>
      <c r="J3917" s="4">
        <f t="shared" si="128"/>
        <v>3.9019226734102377E-3</v>
      </c>
      <c r="K3917" s="3"/>
      <c r="L3917" s="2">
        <v>13.640599999999999</v>
      </c>
      <c r="M3917" s="3">
        <v>13.729217516622882</v>
      </c>
      <c r="N3917" s="3">
        <f t="shared" si="129"/>
        <v>-6.4546662266503733E-3</v>
      </c>
      <c r="O3917" s="3"/>
      <c r="Q3917" s="5">
        <v>25.225000000000001</v>
      </c>
      <c r="R3917" s="1">
        <v>13.4107</v>
      </c>
      <c r="S3917" s="1">
        <v>1.8812</v>
      </c>
    </row>
    <row r="3918" spans="2:19">
      <c r="B3918" s="1" t="s">
        <v>46</v>
      </c>
      <c r="D3918" s="2">
        <v>25.549999999999997</v>
      </c>
      <c r="E3918" s="3">
        <v>25.499252723190907</v>
      </c>
      <c r="F3918" s="3">
        <f t="shared" si="127"/>
        <v>1.9901476078527315E-3</v>
      </c>
      <c r="G3918" s="4"/>
      <c r="H3918" s="2">
        <v>1.865</v>
      </c>
      <c r="I3918" s="3">
        <v>1.8572917242300717</v>
      </c>
      <c r="J3918" s="4">
        <f t="shared" si="128"/>
        <v>4.1502773470461088E-3</v>
      </c>
      <c r="K3918" s="3"/>
      <c r="L3918" s="2">
        <v>13.6562</v>
      </c>
      <c r="M3918" s="3">
        <v>13.729217516622882</v>
      </c>
      <c r="N3918" s="3">
        <f t="shared" si="129"/>
        <v>-5.3184033638096475E-3</v>
      </c>
      <c r="O3918" s="3"/>
      <c r="Q3918" s="5">
        <v>25.225000000000001</v>
      </c>
      <c r="R3918" s="1">
        <v>13.4107</v>
      </c>
      <c r="S3918" s="1">
        <v>1.8812</v>
      </c>
    </row>
    <row r="3919" spans="2:19">
      <c r="B3919" s="1" t="s">
        <v>150</v>
      </c>
      <c r="D3919" s="2">
        <v>25.6</v>
      </c>
      <c r="E3919" s="3">
        <v>25.499252723190907</v>
      </c>
      <c r="F3919" s="3">
        <f t="shared" ref="F3919:F3982" si="130">+(D3919-E3919)/E3919</f>
        <v>3.9509893839935108E-3</v>
      </c>
      <c r="G3919" s="4"/>
      <c r="H3919" s="2">
        <v>1.865</v>
      </c>
      <c r="I3919" s="3">
        <v>1.8572917242300717</v>
      </c>
      <c r="J3919" s="4">
        <f t="shared" ref="J3919:J3982" si="131">+(H3919-I3919)/I3919</f>
        <v>4.1502773470461088E-3</v>
      </c>
      <c r="K3919" s="3"/>
      <c r="L3919" s="2">
        <v>13.6562</v>
      </c>
      <c r="M3919" s="3">
        <v>13.729217516622882</v>
      </c>
      <c r="N3919" s="3">
        <f t="shared" ref="N3919:N3982" si="132">+(L3919-M3919)/M3919</f>
        <v>-5.3184033638096475E-3</v>
      </c>
      <c r="O3919" s="3"/>
      <c r="Q3919" s="5">
        <v>25.225000000000001</v>
      </c>
      <c r="R3919" s="1">
        <v>13.4107</v>
      </c>
      <c r="S3919" s="1">
        <v>1.8812</v>
      </c>
    </row>
    <row r="3920" spans="2:19">
      <c r="B3920" s="1" t="s">
        <v>48</v>
      </c>
      <c r="D3920" s="2">
        <v>25.6</v>
      </c>
      <c r="E3920" s="3">
        <v>25.51184708619046</v>
      </c>
      <c r="F3920" s="3">
        <f t="shared" si="130"/>
        <v>3.455371675430668E-3</v>
      </c>
      <c r="G3920" s="4"/>
      <c r="H3920" s="2">
        <v>1.8625</v>
      </c>
      <c r="I3920" s="3">
        <v>1.858210672724143</v>
      </c>
      <c r="J3920" s="4">
        <f t="shared" si="131"/>
        <v>2.3083105370226408E-3</v>
      </c>
      <c r="K3920" s="3"/>
      <c r="L3920" s="2">
        <v>13.6875</v>
      </c>
      <c r="M3920" s="3">
        <v>13.729217516622882</v>
      </c>
      <c r="N3920" s="3">
        <f t="shared" si="132"/>
        <v>-3.0385939018280832E-3</v>
      </c>
      <c r="O3920" s="3"/>
      <c r="Q3920" s="5">
        <v>25.225000000000001</v>
      </c>
      <c r="R3920" s="1">
        <v>13.4107</v>
      </c>
      <c r="S3920" s="1">
        <v>1.8812</v>
      </c>
    </row>
    <row r="3921" spans="2:19">
      <c r="B3921" s="1" t="s">
        <v>152</v>
      </c>
      <c r="D3921" s="2">
        <v>25.6</v>
      </c>
      <c r="E3921" s="3">
        <v>25.505549904690682</v>
      </c>
      <c r="F3921" s="3">
        <f t="shared" si="130"/>
        <v>3.7031193470543262E-3</v>
      </c>
      <c r="G3921" s="4"/>
      <c r="H3921" s="2">
        <v>1.86</v>
      </c>
      <c r="I3921" s="3">
        <v>1.8556342600512674</v>
      </c>
      <c r="J3921" s="4">
        <f t="shared" si="131"/>
        <v>2.3526941934193793E-3</v>
      </c>
      <c r="K3921" s="3"/>
      <c r="L3921" s="2">
        <v>13.703099999999999</v>
      </c>
      <c r="M3921" s="3">
        <v>13.744898511159843</v>
      </c>
      <c r="N3921" s="3">
        <f t="shared" si="132"/>
        <v>-3.0410199919560003E-3</v>
      </c>
      <c r="O3921" s="3"/>
      <c r="Q3921" s="5">
        <v>25.225000000000001</v>
      </c>
      <c r="R3921" s="1">
        <v>13.4107</v>
      </c>
      <c r="S3921" s="1">
        <v>1.8812</v>
      </c>
    </row>
    <row r="3922" spans="2:19">
      <c r="B3922" s="1" t="s">
        <v>50</v>
      </c>
      <c r="D3922" s="2">
        <v>25.6</v>
      </c>
      <c r="E3922" s="3">
        <v>25.51184708619046</v>
      </c>
      <c r="F3922" s="3">
        <f t="shared" si="130"/>
        <v>3.455371675430668E-3</v>
      </c>
      <c r="G3922" s="4"/>
      <c r="H3922" s="2">
        <v>1.86</v>
      </c>
      <c r="I3922" s="3">
        <v>1.8571504687186975</v>
      </c>
      <c r="J3922" s="4">
        <f t="shared" si="131"/>
        <v>1.534356709000851E-3</v>
      </c>
      <c r="K3922" s="3"/>
      <c r="L3922" s="2">
        <v>13.703099999999999</v>
      </c>
      <c r="M3922" s="3">
        <v>13.737058013891364</v>
      </c>
      <c r="N3922" s="3">
        <f t="shared" si="132"/>
        <v>-2.4720004717913545E-3</v>
      </c>
      <c r="O3922" s="3"/>
      <c r="Q3922" s="5">
        <v>25.225000000000001</v>
      </c>
      <c r="R3922" s="1">
        <v>13.4107</v>
      </c>
      <c r="S3922" s="1">
        <v>1.8812</v>
      </c>
    </row>
    <row r="3923" spans="2:19">
      <c r="B3923" s="1" t="s">
        <v>154</v>
      </c>
      <c r="D3923" s="2">
        <v>25.6</v>
      </c>
      <c r="E3923" s="3">
        <v>25.514995676940345</v>
      </c>
      <c r="F3923" s="3">
        <f t="shared" si="130"/>
        <v>3.3315436982997858E-3</v>
      </c>
      <c r="G3923" s="4"/>
      <c r="H3923" s="2">
        <v>1.86</v>
      </c>
      <c r="I3923" s="3">
        <v>1.8573799432855025</v>
      </c>
      <c r="J3923" s="4">
        <f t="shared" si="131"/>
        <v>1.4106196871400555E-3</v>
      </c>
      <c r="K3923" s="3"/>
      <c r="L3923" s="2">
        <v>13.6875</v>
      </c>
      <c r="M3923" s="3">
        <v>13.737058013891364</v>
      </c>
      <c r="N3923" s="3">
        <f t="shared" si="132"/>
        <v>-3.6076148066965384E-3</v>
      </c>
      <c r="O3923" s="3"/>
      <c r="Q3923" s="5">
        <v>25.225000000000001</v>
      </c>
      <c r="R3923" s="1">
        <v>13.4107</v>
      </c>
      <c r="S3923" s="1">
        <v>1.8812</v>
      </c>
    </row>
    <row r="3924" spans="2:19">
      <c r="B3924" s="1" t="s">
        <v>52</v>
      </c>
      <c r="D3924" s="2">
        <v>25.7</v>
      </c>
      <c r="E3924" s="3">
        <v>25.537035812189565</v>
      </c>
      <c r="F3924" s="3">
        <f t="shared" si="130"/>
        <v>6.381484092709261E-3</v>
      </c>
      <c r="G3924" s="4"/>
      <c r="H3924" s="2">
        <v>1.86</v>
      </c>
      <c r="I3924" s="3">
        <v>1.8568689240962546</v>
      </c>
      <c r="J3924" s="4">
        <f t="shared" si="131"/>
        <v>1.686212668602558E-3</v>
      </c>
      <c r="K3924" s="3"/>
      <c r="L3924" s="2">
        <v>13.6875</v>
      </c>
      <c r="M3924" s="3">
        <v>13.752739008428323</v>
      </c>
      <c r="N3924" s="3">
        <f t="shared" si="132"/>
        <v>-4.74371020844222E-3</v>
      </c>
      <c r="O3924" s="3"/>
      <c r="Q3924" s="5">
        <v>25.225000000000001</v>
      </c>
      <c r="R3924" s="1">
        <v>13.4107</v>
      </c>
      <c r="S3924" s="1">
        <v>1.8812</v>
      </c>
    </row>
    <row r="3925" spans="2:19">
      <c r="B3925" s="1" t="s">
        <v>156</v>
      </c>
      <c r="D3925" s="2">
        <v>25.7</v>
      </c>
      <c r="E3925" s="3">
        <v>25.54333299368934</v>
      </c>
      <c r="F3925" s="3">
        <f t="shared" si="130"/>
        <v>6.1333815109157796E-3</v>
      </c>
      <c r="G3925" s="4"/>
      <c r="H3925" s="2">
        <v>1.86</v>
      </c>
      <c r="I3925" s="3">
        <v>1.8594452143867493</v>
      </c>
      <c r="J3925" s="4">
        <f t="shared" si="131"/>
        <v>2.9836082771269554E-4</v>
      </c>
      <c r="K3925" s="3"/>
      <c r="L3925" s="2">
        <v>13.679600000000001</v>
      </c>
      <c r="M3925" s="3">
        <v>13.737058013891364</v>
      </c>
      <c r="N3925" s="3">
        <f t="shared" si="132"/>
        <v>-4.1827015532190188E-3</v>
      </c>
      <c r="O3925" s="3"/>
      <c r="Q3925" s="5">
        <v>25.225000000000001</v>
      </c>
      <c r="R3925" s="1">
        <v>13.4107</v>
      </c>
      <c r="S3925" s="1">
        <v>1.8812</v>
      </c>
    </row>
    <row r="3926" spans="2:19">
      <c r="B3926" s="1" t="s">
        <v>54</v>
      </c>
      <c r="D3926" s="2">
        <v>25.75</v>
      </c>
      <c r="E3926" s="3">
        <v>25.537035812189565</v>
      </c>
      <c r="F3926" s="3">
        <f t="shared" si="130"/>
        <v>8.3394247232398515E-3</v>
      </c>
      <c r="G3926" s="4"/>
      <c r="H3926" s="2">
        <v>1.86</v>
      </c>
      <c r="I3926" s="3">
        <v>1.8600485697122853</v>
      </c>
      <c r="J3926" s="4">
        <f t="shared" si="131"/>
        <v>-2.6112066682584757E-5</v>
      </c>
      <c r="K3926" s="3"/>
      <c r="L3926" s="2">
        <v>13.671799999999999</v>
      </c>
      <c r="M3926" s="3">
        <v>13.729217516622882</v>
      </c>
      <c r="N3926" s="3">
        <f t="shared" si="132"/>
        <v>-4.1821405009690518E-3</v>
      </c>
      <c r="O3926" s="3"/>
      <c r="Q3926" s="5">
        <v>25.225000000000001</v>
      </c>
      <c r="R3926" s="1">
        <v>13.4107</v>
      </c>
      <c r="S3926" s="1">
        <v>1.8812</v>
      </c>
    </row>
    <row r="3927" spans="2:19">
      <c r="B3927" s="1" t="s">
        <v>158</v>
      </c>
      <c r="D3927" s="2">
        <v>25.75</v>
      </c>
      <c r="E3927" s="3">
        <v>25.527556672052757</v>
      </c>
      <c r="F3927" s="3">
        <f t="shared" si="130"/>
        <v>8.7138511062741456E-3</v>
      </c>
      <c r="G3927" s="4"/>
      <c r="H3927" s="2">
        <v>1.86</v>
      </c>
      <c r="I3927" s="3">
        <v>1.8604219467362375</v>
      </c>
      <c r="J3927" s="4">
        <f t="shared" si="131"/>
        <v>-2.2680163334862685E-4</v>
      </c>
      <c r="K3927" s="3"/>
      <c r="L3927" s="2">
        <v>13.671799999999999</v>
      </c>
      <c r="M3927" s="3">
        <v>13.721377019354403</v>
      </c>
      <c r="N3927" s="3">
        <f t="shared" si="132"/>
        <v>-3.6131227415786174E-3</v>
      </c>
      <c r="O3927" s="3"/>
      <c r="Q3927" s="5">
        <v>25.225000000000001</v>
      </c>
      <c r="R3927" s="1">
        <v>13.4107</v>
      </c>
      <c r="S3927" s="1">
        <v>1.8812</v>
      </c>
    </row>
    <row r="3928" spans="2:19">
      <c r="B3928" s="1" t="s">
        <v>56</v>
      </c>
      <c r="D3928" s="2">
        <v>25.75</v>
      </c>
      <c r="E3928" s="3">
        <v>25.521259490552978</v>
      </c>
      <c r="F3928" s="3">
        <f t="shared" si="130"/>
        <v>8.9627437678650949E-3</v>
      </c>
      <c r="G3928" s="4"/>
      <c r="H3928" s="2">
        <v>1.86</v>
      </c>
      <c r="I3928" s="3">
        <v>1.8588982606592981</v>
      </c>
      <c r="J3928" s="4">
        <f t="shared" si="131"/>
        <v>5.9268404517805998E-4</v>
      </c>
      <c r="K3928" s="3"/>
      <c r="L3928" s="2">
        <v>13.6875</v>
      </c>
      <c r="M3928" s="3">
        <v>13.729217516622882</v>
      </c>
      <c r="N3928" s="3">
        <f t="shared" si="132"/>
        <v>-3.0385939018280832E-3</v>
      </c>
      <c r="O3928" s="3"/>
      <c r="Q3928" s="5">
        <v>25.225000000000001</v>
      </c>
      <c r="R3928" s="1">
        <v>13.4107</v>
      </c>
      <c r="S3928" s="1">
        <v>1.8812</v>
      </c>
    </row>
    <row r="3929" spans="2:19">
      <c r="B3929" s="1" t="s">
        <v>160</v>
      </c>
      <c r="D3929" s="2">
        <v>25.7</v>
      </c>
      <c r="E3929" s="3">
        <v>25.514962309053203</v>
      </c>
      <c r="F3929" s="3">
        <f t="shared" si="130"/>
        <v>7.252124800558344E-3</v>
      </c>
      <c r="G3929" s="4"/>
      <c r="H3929" s="2">
        <v>1.8625</v>
      </c>
      <c r="I3929" s="3">
        <v>1.857378057293392</v>
      </c>
      <c r="J3929" s="4">
        <f t="shared" si="131"/>
        <v>2.7576199075334379E-3</v>
      </c>
      <c r="K3929" s="3"/>
      <c r="L3929" s="2">
        <v>13.6875</v>
      </c>
      <c r="M3929" s="3">
        <v>13.737058013891364</v>
      </c>
      <c r="N3929" s="3">
        <f t="shared" si="132"/>
        <v>-3.6076148066965384E-3</v>
      </c>
      <c r="O3929" s="3"/>
      <c r="Q3929" s="5">
        <v>25.225000000000001</v>
      </c>
      <c r="R3929" s="1">
        <v>13.4107</v>
      </c>
      <c r="S3929" s="1">
        <v>1.8812</v>
      </c>
    </row>
    <row r="3930" spans="2:19">
      <c r="B3930" s="1" t="s">
        <v>58</v>
      </c>
      <c r="D3930" s="2">
        <v>25.7</v>
      </c>
      <c r="E3930" s="3">
        <v>25.514962309053203</v>
      </c>
      <c r="F3930" s="3">
        <f t="shared" si="130"/>
        <v>7.252124800558344E-3</v>
      </c>
      <c r="G3930" s="4"/>
      <c r="H3930" s="2">
        <v>1.8625</v>
      </c>
      <c r="I3930" s="3">
        <v>1.857378057293392</v>
      </c>
      <c r="J3930" s="4">
        <f t="shared" si="131"/>
        <v>2.7576199075334379E-3</v>
      </c>
      <c r="K3930" s="3"/>
      <c r="L3930" s="2">
        <v>13.703099999999999</v>
      </c>
      <c r="M3930" s="3">
        <v>13.737058013891364</v>
      </c>
      <c r="N3930" s="3">
        <f t="shared" si="132"/>
        <v>-2.4720004717913545E-3</v>
      </c>
      <c r="O3930" s="3"/>
      <c r="Q3930" s="5">
        <v>25.225000000000001</v>
      </c>
      <c r="R3930" s="1">
        <v>13.4107</v>
      </c>
      <c r="S3930" s="1">
        <v>1.8812</v>
      </c>
    </row>
    <row r="3931" spans="2:19">
      <c r="B3931" s="1" t="s">
        <v>162</v>
      </c>
      <c r="D3931" s="2">
        <v>25.650000000000002</v>
      </c>
      <c r="E3931" s="3">
        <v>25.508665127553428</v>
      </c>
      <c r="F3931" s="3">
        <f t="shared" si="130"/>
        <v>5.5406612513764966E-3</v>
      </c>
      <c r="G3931" s="4"/>
      <c r="H3931" s="2">
        <v>1.865</v>
      </c>
      <c r="I3931" s="3">
        <v>1.8579793121652273</v>
      </c>
      <c r="J3931" s="4">
        <f t="shared" si="131"/>
        <v>3.7786684646079535E-3</v>
      </c>
      <c r="K3931" s="3"/>
      <c r="L3931" s="2">
        <v>13.703099999999999</v>
      </c>
      <c r="M3931" s="3">
        <v>13.729217516622882</v>
      </c>
      <c r="N3931" s="3">
        <f t="shared" si="132"/>
        <v>-1.9023310389874874E-3</v>
      </c>
      <c r="O3931" s="3"/>
      <c r="Q3931" s="5">
        <v>25.225000000000001</v>
      </c>
      <c r="R3931" s="1">
        <v>13.4107</v>
      </c>
      <c r="S3931" s="1">
        <v>1.8812</v>
      </c>
    </row>
    <row r="3932" spans="2:19">
      <c r="B3932" s="1" t="s">
        <v>60</v>
      </c>
      <c r="D3932" s="2">
        <v>25.650000000000002</v>
      </c>
      <c r="E3932" s="3">
        <v>25.502367946053649</v>
      </c>
      <c r="F3932" s="3">
        <f t="shared" si="130"/>
        <v>5.7889547456395386E-3</v>
      </c>
      <c r="G3932" s="4"/>
      <c r="H3932" s="2">
        <v>1.865</v>
      </c>
      <c r="I3932" s="3">
        <v>1.8575198379181912</v>
      </c>
      <c r="J3932" s="4">
        <f t="shared" si="131"/>
        <v>4.0269621508818767E-3</v>
      </c>
      <c r="K3932" s="3"/>
      <c r="L3932" s="2">
        <v>13.703099999999999</v>
      </c>
      <c r="M3932" s="3">
        <v>13.729217516622882</v>
      </c>
      <c r="N3932" s="3">
        <f t="shared" si="132"/>
        <v>-1.9023310389874874E-3</v>
      </c>
      <c r="O3932" s="3"/>
      <c r="Q3932" s="5">
        <v>25.225000000000001</v>
      </c>
      <c r="R3932" s="1">
        <v>13.4107</v>
      </c>
      <c r="S3932" s="1">
        <v>1.8812</v>
      </c>
    </row>
    <row r="3933" spans="2:19">
      <c r="B3933" s="1" t="s">
        <v>164</v>
      </c>
      <c r="D3933" s="2">
        <v>25.650000000000002</v>
      </c>
      <c r="E3933" s="3">
        <v>25.502367946053649</v>
      </c>
      <c r="F3933" s="3">
        <f t="shared" si="130"/>
        <v>5.7889547456395386E-3</v>
      </c>
      <c r="G3933" s="4"/>
      <c r="H3933" s="2">
        <v>1.865</v>
      </c>
      <c r="I3933" s="3">
        <v>1.8564601590261711</v>
      </c>
      <c r="J3933" s="4">
        <f t="shared" si="131"/>
        <v>4.6000669243063909E-3</v>
      </c>
      <c r="K3933" s="3"/>
      <c r="L3933" s="2">
        <v>13.703099999999999</v>
      </c>
      <c r="M3933" s="3">
        <v>13.737058013891364</v>
      </c>
      <c r="N3933" s="3">
        <f t="shared" si="132"/>
        <v>-2.4720004717913545E-3</v>
      </c>
      <c r="O3933" s="3"/>
      <c r="Q3933" s="5">
        <v>25.225000000000001</v>
      </c>
      <c r="R3933" s="1">
        <v>13.4107</v>
      </c>
      <c r="S3933" s="1">
        <v>1.8812</v>
      </c>
    </row>
    <row r="3934" spans="2:19">
      <c r="B3934" s="1" t="s">
        <v>62</v>
      </c>
      <c r="D3934" s="2">
        <v>25.650000000000002</v>
      </c>
      <c r="E3934" s="3">
        <v>25.48347640155432</v>
      </c>
      <c r="F3934" s="3">
        <f t="shared" si="130"/>
        <v>6.5345714933746357E-3</v>
      </c>
      <c r="G3934" s="4"/>
      <c r="H3934" s="2">
        <v>1.865</v>
      </c>
      <c r="I3934" s="3">
        <v>1.8550833116253398</v>
      </c>
      <c r="J3934" s="4">
        <f t="shared" si="131"/>
        <v>5.3456835671556154E-3</v>
      </c>
      <c r="K3934" s="3"/>
      <c r="L3934" s="2">
        <v>13.7187</v>
      </c>
      <c r="M3934" s="3">
        <v>13.737058013891364</v>
      </c>
      <c r="N3934" s="3">
        <f t="shared" si="132"/>
        <v>-1.3363861368860411E-3</v>
      </c>
      <c r="O3934" s="3"/>
      <c r="Q3934" s="5">
        <v>25.225000000000001</v>
      </c>
      <c r="R3934" s="1">
        <v>13.4107</v>
      </c>
      <c r="S3934" s="1">
        <v>1.8812</v>
      </c>
    </row>
    <row r="3935" spans="2:19">
      <c r="B3935" s="1" t="s">
        <v>166</v>
      </c>
      <c r="D3935" s="2">
        <v>25.650000000000002</v>
      </c>
      <c r="E3935" s="3">
        <v>25.456596872815865</v>
      </c>
      <c r="F3935" s="3">
        <f t="shared" si="130"/>
        <v>7.59736771377579E-3</v>
      </c>
      <c r="G3935" s="4"/>
      <c r="H3935" s="2">
        <v>1.865</v>
      </c>
      <c r="I3935" s="3">
        <v>1.8550833116253398</v>
      </c>
      <c r="J3935" s="4">
        <f t="shared" si="131"/>
        <v>5.3456835671556154E-3</v>
      </c>
      <c r="K3935" s="3"/>
      <c r="L3935" s="2">
        <v>13.734299999999999</v>
      </c>
      <c r="M3935" s="3">
        <v>13.722611327118315</v>
      </c>
      <c r="N3935" s="3">
        <f t="shared" si="132"/>
        <v>8.5178196795424629E-4</v>
      </c>
      <c r="O3935" s="3"/>
      <c r="Q3935" s="5">
        <v>25.225000000000001</v>
      </c>
      <c r="R3935" s="1">
        <v>13.4107</v>
      </c>
      <c r="S3935" s="1">
        <v>1.8812</v>
      </c>
    </row>
    <row r="3936" spans="2:19">
      <c r="B3936" s="1" t="s">
        <v>64</v>
      </c>
      <c r="D3936" s="2">
        <v>25.6</v>
      </c>
      <c r="E3936" s="3">
        <v>25.44712441746611</v>
      </c>
      <c r="F3936" s="3">
        <f t="shared" si="130"/>
        <v>6.0075779104126282E-3</v>
      </c>
      <c r="G3936" s="4"/>
      <c r="H3936" s="2">
        <v>1.865</v>
      </c>
      <c r="I3936" s="3">
        <v>1.8554505803711334</v>
      </c>
      <c r="J3936" s="4">
        <f t="shared" si="131"/>
        <v>5.1466849777030803E-3</v>
      </c>
      <c r="K3936" s="3"/>
      <c r="L3936" s="2">
        <v>13.734299999999999</v>
      </c>
      <c r="M3936" s="3">
        <v>13.714770829849833</v>
      </c>
      <c r="N3936" s="3">
        <f t="shared" si="132"/>
        <v>1.4239516206615418E-3</v>
      </c>
      <c r="O3936" s="3"/>
      <c r="Q3936" s="5">
        <v>25.225000000000001</v>
      </c>
      <c r="R3936" s="1">
        <v>13.4107</v>
      </c>
      <c r="S3936" s="1">
        <v>1.8812</v>
      </c>
    </row>
    <row r="3937" spans="2:19">
      <c r="B3937" s="1" t="s">
        <v>168</v>
      </c>
      <c r="D3937" s="2">
        <v>25.6</v>
      </c>
      <c r="E3937" s="3">
        <v>25.453474965166066</v>
      </c>
      <c r="F3937" s="3">
        <f t="shared" si="130"/>
        <v>5.7565827469317939E-3</v>
      </c>
      <c r="G3937" s="4"/>
      <c r="H3937" s="2">
        <v>1.865</v>
      </c>
      <c r="I3937" s="3">
        <v>1.8559133014889651</v>
      </c>
      <c r="J3937" s="4">
        <f t="shared" si="131"/>
        <v>4.8960791992518453E-3</v>
      </c>
      <c r="K3937" s="3"/>
      <c r="L3937" s="2">
        <v>13.734299999999999</v>
      </c>
      <c r="M3937" s="3">
        <v>13.714770829849833</v>
      </c>
      <c r="N3937" s="3">
        <f t="shared" si="132"/>
        <v>1.4239516206615418E-3</v>
      </c>
      <c r="O3937" s="3"/>
      <c r="Q3937" s="5">
        <v>25.225000000000001</v>
      </c>
      <c r="R3937" s="1">
        <v>13.4107</v>
      </c>
      <c r="S3937" s="1">
        <v>1.8812</v>
      </c>
    </row>
    <row r="3938" spans="2:19">
      <c r="B3938" s="1" t="s">
        <v>66</v>
      </c>
      <c r="D3938" s="2">
        <v>25.6</v>
      </c>
      <c r="E3938" s="3">
        <v>25.453448282065978</v>
      </c>
      <c r="F3938" s="3">
        <f t="shared" si="130"/>
        <v>5.7576370914459345E-3</v>
      </c>
      <c r="G3938" s="4"/>
      <c r="H3938" s="2">
        <v>1.8625</v>
      </c>
      <c r="I3938" s="3">
        <v>1.8538140437640509</v>
      </c>
      <c r="J3938" s="4">
        <f t="shared" si="131"/>
        <v>4.6854517394381507E-3</v>
      </c>
      <c r="K3938" s="3"/>
      <c r="L3938" s="2">
        <v>13.734299999999999</v>
      </c>
      <c r="M3938" s="3">
        <v>13.730278572713559</v>
      </c>
      <c r="N3938" s="3">
        <f t="shared" si="132"/>
        <v>2.9288752337717204E-4</v>
      </c>
      <c r="O3938" s="3"/>
      <c r="Q3938" s="5">
        <v>25.225000000000001</v>
      </c>
      <c r="R3938" s="1">
        <v>13.4107</v>
      </c>
      <c r="S3938" s="1">
        <v>1.8812</v>
      </c>
    </row>
    <row r="3939" spans="2:19">
      <c r="B3939" s="1" t="s">
        <v>170</v>
      </c>
      <c r="D3939" s="2">
        <v>25.6</v>
      </c>
      <c r="E3939" s="3">
        <v>25.453448282065978</v>
      </c>
      <c r="F3939" s="3">
        <f t="shared" si="130"/>
        <v>5.7576370914459345E-3</v>
      </c>
      <c r="G3939" s="4"/>
      <c r="H3939" s="2">
        <v>1.8625</v>
      </c>
      <c r="I3939" s="3">
        <v>1.8538140437640509</v>
      </c>
      <c r="J3939" s="4">
        <f t="shared" si="131"/>
        <v>4.6854517394381507E-3</v>
      </c>
      <c r="K3939" s="3"/>
      <c r="L3939" s="2">
        <v>13.703099999999999</v>
      </c>
      <c r="M3939" s="3">
        <v>13.730278572713559</v>
      </c>
      <c r="N3939" s="3">
        <f t="shared" si="132"/>
        <v>-1.9794625847993994E-3</v>
      </c>
      <c r="O3939" s="3"/>
      <c r="Q3939" s="5">
        <v>25.225000000000001</v>
      </c>
      <c r="R3939" s="1">
        <v>13.4107</v>
      </c>
      <c r="S3939" s="1">
        <v>1.8812</v>
      </c>
    </row>
    <row r="3940" spans="2:19">
      <c r="B3940" s="1" t="s">
        <v>68</v>
      </c>
      <c r="D3940" s="2">
        <v>25.6</v>
      </c>
      <c r="E3940" s="3">
        <v>25.459772146665841</v>
      </c>
      <c r="F3940" s="3">
        <f t="shared" si="130"/>
        <v>5.5078204363476222E-3</v>
      </c>
      <c r="G3940" s="4"/>
      <c r="H3940" s="2">
        <v>1.8625</v>
      </c>
      <c r="I3940" s="3">
        <v>1.8542746197766786</v>
      </c>
      <c r="J3940" s="4">
        <f t="shared" si="131"/>
        <v>4.4359018537998719E-3</v>
      </c>
      <c r="K3940" s="3"/>
      <c r="L3940" s="2">
        <v>13.703099999999999</v>
      </c>
      <c r="M3940" s="3">
        <v>13.730278572713559</v>
      </c>
      <c r="N3940" s="3">
        <f t="shared" si="132"/>
        <v>-1.9794625847993994E-3</v>
      </c>
      <c r="O3940" s="3"/>
      <c r="Q3940" s="5">
        <v>25.225000000000001</v>
      </c>
      <c r="R3940" s="1">
        <v>13.4107</v>
      </c>
      <c r="S3940" s="1">
        <v>1.8812</v>
      </c>
    </row>
    <row r="3941" spans="2:19">
      <c r="B3941" s="1" t="s">
        <v>172</v>
      </c>
      <c r="D3941" s="2">
        <v>25.650000000000002</v>
      </c>
      <c r="E3941" s="3">
        <v>25.459772146665841</v>
      </c>
      <c r="F3941" s="3">
        <f t="shared" si="130"/>
        <v>7.4717028981373919E-3</v>
      </c>
      <c r="G3941" s="4"/>
      <c r="H3941" s="2">
        <v>1.8625</v>
      </c>
      <c r="I3941" s="3">
        <v>1.8542746197766786</v>
      </c>
      <c r="J3941" s="4">
        <f t="shared" si="131"/>
        <v>4.4359018537998719E-3</v>
      </c>
      <c r="K3941" s="3"/>
      <c r="L3941" s="2">
        <v>13.703099999999999</v>
      </c>
      <c r="M3941" s="3">
        <v>13.730278572713559</v>
      </c>
      <c r="N3941" s="3">
        <f t="shared" si="132"/>
        <v>-1.9794625847993994E-3</v>
      </c>
      <c r="O3941" s="3"/>
      <c r="Q3941" s="5">
        <v>25.225000000000001</v>
      </c>
      <c r="R3941" s="1">
        <v>13.4107</v>
      </c>
      <c r="S3941" s="1">
        <v>1.8812</v>
      </c>
    </row>
    <row r="3942" spans="2:19">
      <c r="B3942" s="1" t="s">
        <v>70</v>
      </c>
      <c r="D3942" s="2">
        <v>25.650000000000002</v>
      </c>
      <c r="E3942" s="3">
        <v>25.466069328165617</v>
      </c>
      <c r="F3942" s="3">
        <f t="shared" si="130"/>
        <v>7.2225779905090125E-3</v>
      </c>
      <c r="G3942" s="4"/>
      <c r="H3942" s="2">
        <v>1.8625</v>
      </c>
      <c r="I3942" s="3">
        <v>1.8547340940237138</v>
      </c>
      <c r="J3942" s="4">
        <f t="shared" si="131"/>
        <v>4.1870724225695636E-3</v>
      </c>
      <c r="K3942" s="3"/>
      <c r="L3942" s="2">
        <v>13.703099999999999</v>
      </c>
      <c r="M3942" s="3">
        <v>13.730278572713559</v>
      </c>
      <c r="N3942" s="3">
        <f t="shared" si="132"/>
        <v>-1.9794625847993994E-3</v>
      </c>
      <c r="O3942" s="3"/>
      <c r="Q3942" s="5">
        <v>25.225000000000001</v>
      </c>
      <c r="R3942" s="1">
        <v>13.4107</v>
      </c>
      <c r="S3942" s="1">
        <v>1.8812</v>
      </c>
    </row>
    <row r="3943" spans="2:19">
      <c r="B3943" s="1" t="s">
        <v>174</v>
      </c>
      <c r="D3943" s="2">
        <v>25.650000000000002</v>
      </c>
      <c r="E3943" s="3">
        <v>25.466069328165617</v>
      </c>
      <c r="F3943" s="3">
        <f t="shared" si="130"/>
        <v>7.2225779905090125E-3</v>
      </c>
      <c r="G3943" s="4"/>
      <c r="H3943" s="2">
        <v>1.8625</v>
      </c>
      <c r="I3943" s="3">
        <v>1.8557819879424498</v>
      </c>
      <c r="J3943" s="4">
        <f t="shared" si="131"/>
        <v>3.620043788116898E-3</v>
      </c>
      <c r="K3943" s="3"/>
      <c r="L3943" s="2">
        <v>13.703099999999999</v>
      </c>
      <c r="M3943" s="3">
        <v>13.722524701281696</v>
      </c>
      <c r="N3943" s="3">
        <f t="shared" si="132"/>
        <v>-1.4155340729597897E-3</v>
      </c>
      <c r="O3943" s="3"/>
      <c r="Q3943" s="5">
        <v>25.225000000000001</v>
      </c>
      <c r="R3943" s="1">
        <v>13.4107</v>
      </c>
      <c r="S3943" s="1">
        <v>1.8812</v>
      </c>
    </row>
    <row r="3944" spans="2:19">
      <c r="B3944" s="1" t="s">
        <v>72</v>
      </c>
      <c r="D3944" s="2">
        <v>25.650000000000002</v>
      </c>
      <c r="E3944" s="3">
        <v>25.466069328165617</v>
      </c>
      <c r="F3944" s="3">
        <f t="shared" si="130"/>
        <v>7.2225779905090125E-3</v>
      </c>
      <c r="G3944" s="4"/>
      <c r="H3944" s="2">
        <v>1.8625</v>
      </c>
      <c r="I3944" s="3">
        <v>1.8557819879424498</v>
      </c>
      <c r="J3944" s="4">
        <f t="shared" si="131"/>
        <v>3.620043788116898E-3</v>
      </c>
      <c r="K3944" s="3"/>
      <c r="L3944" s="2">
        <v>13.703099999999999</v>
      </c>
      <c r="M3944" s="3">
        <v>13.722524701281696</v>
      </c>
      <c r="N3944" s="3">
        <f t="shared" si="132"/>
        <v>-1.4155340729597897E-3</v>
      </c>
      <c r="O3944" s="3"/>
      <c r="Q3944" s="5">
        <v>25.225000000000001</v>
      </c>
      <c r="R3944" s="1">
        <v>13.4107</v>
      </c>
      <c r="S3944" s="1">
        <v>1.8812</v>
      </c>
    </row>
    <row r="3945" spans="2:19">
      <c r="B3945" s="1" t="s">
        <v>176</v>
      </c>
      <c r="D3945" s="2">
        <v>25.650000000000002</v>
      </c>
      <c r="E3945" s="3">
        <v>25.459772146665841</v>
      </c>
      <c r="F3945" s="3">
        <f t="shared" si="130"/>
        <v>7.4717028981373919E-3</v>
      </c>
      <c r="G3945" s="4"/>
      <c r="H3945" s="2">
        <v>1.8625</v>
      </c>
      <c r="I3945" s="3">
        <v>1.8563727757360007</v>
      </c>
      <c r="J3945" s="4">
        <f t="shared" si="131"/>
        <v>3.300643245842737E-3</v>
      </c>
      <c r="K3945" s="3"/>
      <c r="L3945" s="2">
        <v>13.6875</v>
      </c>
      <c r="M3945" s="3">
        <v>13.714770829849833</v>
      </c>
      <c r="N3945" s="3">
        <f t="shared" si="132"/>
        <v>-1.9884276732119173E-3</v>
      </c>
      <c r="O3945" s="3"/>
      <c r="Q3945" s="5">
        <v>25.225000000000001</v>
      </c>
      <c r="R3945" s="1">
        <v>13.4107</v>
      </c>
      <c r="S3945" s="1">
        <v>1.8812</v>
      </c>
    </row>
    <row r="3946" spans="2:19">
      <c r="B3946" s="1" t="s">
        <v>74</v>
      </c>
      <c r="D3946" s="2">
        <v>25.650000000000002</v>
      </c>
      <c r="E3946" s="3">
        <v>25.459772146665841</v>
      </c>
      <c r="F3946" s="3">
        <f t="shared" si="130"/>
        <v>7.4717028981373919E-3</v>
      </c>
      <c r="G3946" s="4"/>
      <c r="H3946" s="2">
        <v>1.8625</v>
      </c>
      <c r="I3946" s="3">
        <v>1.8542589843940447</v>
      </c>
      <c r="J3946" s="4">
        <f t="shared" si="131"/>
        <v>4.4443714040562944E-3</v>
      </c>
      <c r="K3946" s="3"/>
      <c r="L3946" s="2">
        <v>13.6875</v>
      </c>
      <c r="M3946" s="3">
        <v>13.730451824386794</v>
      </c>
      <c r="N3946" s="3">
        <f t="shared" si="132"/>
        <v>-3.1282163861867046E-3</v>
      </c>
      <c r="O3946" s="3"/>
      <c r="Q3946" s="5">
        <v>25.225000000000001</v>
      </c>
      <c r="R3946" s="1">
        <v>13.4107</v>
      </c>
      <c r="S3946" s="1">
        <v>1.8812</v>
      </c>
    </row>
    <row r="3947" spans="2:19">
      <c r="B3947" s="1" t="s">
        <v>178</v>
      </c>
      <c r="D3947" s="2">
        <v>25.650000000000002</v>
      </c>
      <c r="E3947" s="3">
        <v>25.459772146665841</v>
      </c>
      <c r="F3947" s="3">
        <f t="shared" si="130"/>
        <v>7.4717028981373919E-3</v>
      </c>
      <c r="G3947" s="4"/>
      <c r="H3947" s="2">
        <v>1.8625</v>
      </c>
      <c r="I3947" s="3">
        <v>1.8542589843940447</v>
      </c>
      <c r="J3947" s="4">
        <f t="shared" si="131"/>
        <v>4.4443714040562944E-3</v>
      </c>
      <c r="K3947" s="3"/>
      <c r="L3947" s="2">
        <v>13.6875</v>
      </c>
      <c r="M3947" s="3">
        <v>13.730451824386794</v>
      </c>
      <c r="N3947" s="3">
        <f t="shared" si="132"/>
        <v>-3.1282163861867046E-3</v>
      </c>
      <c r="O3947" s="3"/>
      <c r="Q3947" s="5">
        <v>25.225000000000001</v>
      </c>
      <c r="R3947" s="1">
        <v>13.4107</v>
      </c>
      <c r="S3947" s="1">
        <v>1.8812</v>
      </c>
    </row>
    <row r="3948" spans="2:19">
      <c r="B3948" s="1" t="s">
        <v>76</v>
      </c>
      <c r="D3948" s="2">
        <v>25.650000000000002</v>
      </c>
      <c r="E3948" s="3">
        <v>25.466069328165617</v>
      </c>
      <c r="F3948" s="3">
        <f t="shared" si="130"/>
        <v>7.2225779905090125E-3</v>
      </c>
      <c r="G3948" s="4"/>
      <c r="H3948" s="2">
        <v>1.86</v>
      </c>
      <c r="I3948" s="3">
        <v>1.8547174096131189</v>
      </c>
      <c r="J3948" s="4">
        <f t="shared" si="131"/>
        <v>2.8481915139746713E-3</v>
      </c>
      <c r="K3948" s="3"/>
      <c r="L3948" s="2">
        <v>13.703099999999999</v>
      </c>
      <c r="M3948" s="3">
        <v>13.730451824386794</v>
      </c>
      <c r="N3948" s="3">
        <f t="shared" si="132"/>
        <v>-1.9920556684241723E-3</v>
      </c>
      <c r="O3948" s="3"/>
      <c r="Q3948" s="5">
        <v>25.225000000000001</v>
      </c>
      <c r="R3948" s="1">
        <v>13.4107</v>
      </c>
      <c r="S3948" s="1">
        <v>1.8812</v>
      </c>
    </row>
    <row r="3949" spans="2:19">
      <c r="B3949" s="1" t="s">
        <v>180</v>
      </c>
      <c r="D3949" s="2">
        <v>25.650000000000002</v>
      </c>
      <c r="E3949" s="3">
        <v>25.47866369116517</v>
      </c>
      <c r="F3949" s="3">
        <f t="shared" si="130"/>
        <v>6.724697610190726E-3</v>
      </c>
      <c r="G3949" s="4"/>
      <c r="H3949" s="2">
        <v>1.86</v>
      </c>
      <c r="I3949" s="3">
        <v>1.8556342600512674</v>
      </c>
      <c r="J3949" s="4">
        <f t="shared" si="131"/>
        <v>2.3526941934193793E-3</v>
      </c>
      <c r="K3949" s="3"/>
      <c r="L3949" s="2">
        <v>13.703099999999999</v>
      </c>
      <c r="M3949" s="3">
        <v>13.730451824386794</v>
      </c>
      <c r="N3949" s="3">
        <f t="shared" si="132"/>
        <v>-1.9920556684241723E-3</v>
      </c>
      <c r="O3949" s="3"/>
      <c r="Q3949" s="5">
        <v>25.225000000000001</v>
      </c>
      <c r="R3949" s="1">
        <v>13.4107</v>
      </c>
      <c r="S3949" s="1">
        <v>1.8812</v>
      </c>
    </row>
    <row r="3950" spans="2:19">
      <c r="B3950" s="1" t="s">
        <v>78</v>
      </c>
      <c r="D3950" s="2">
        <v>25.650000000000002</v>
      </c>
      <c r="E3950" s="3">
        <v>25.47866369116517</v>
      </c>
      <c r="F3950" s="3">
        <f t="shared" si="130"/>
        <v>6.724697610190726E-3</v>
      </c>
      <c r="G3950" s="4"/>
      <c r="H3950" s="2">
        <v>1.86</v>
      </c>
      <c r="I3950" s="3">
        <v>1.8556342600512674</v>
      </c>
      <c r="J3950" s="4">
        <f t="shared" si="131"/>
        <v>2.3526941934193793E-3</v>
      </c>
      <c r="K3950" s="3"/>
      <c r="L3950" s="2">
        <v>13.703099999999999</v>
      </c>
      <c r="M3950" s="3">
        <v>13.730451824386794</v>
      </c>
      <c r="N3950" s="3">
        <f t="shared" si="132"/>
        <v>-1.9920556684241723E-3</v>
      </c>
      <c r="O3950" s="3"/>
      <c r="Q3950" s="5">
        <v>25.225000000000001</v>
      </c>
      <c r="R3950" s="1">
        <v>13.4107</v>
      </c>
      <c r="S3950" s="1">
        <v>1.8812</v>
      </c>
    </row>
    <row r="3951" spans="2:19">
      <c r="B3951" s="1" t="s">
        <v>182</v>
      </c>
      <c r="D3951" s="2">
        <v>25.650000000000002</v>
      </c>
      <c r="E3951" s="3">
        <v>25.459772146665841</v>
      </c>
      <c r="F3951" s="3">
        <f t="shared" si="130"/>
        <v>7.4717028981373919E-3</v>
      </c>
      <c r="G3951" s="4"/>
      <c r="H3951" s="2">
        <v>1.86</v>
      </c>
      <c r="I3951" s="3">
        <v>1.8553146721842557</v>
      </c>
      <c r="J3951" s="4">
        <f t="shared" si="131"/>
        <v>2.5253548015272023E-3</v>
      </c>
      <c r="K3951" s="3"/>
      <c r="L3951" s="2">
        <v>13.703099999999999</v>
      </c>
      <c r="M3951" s="3">
        <v>13.722611327118315</v>
      </c>
      <c r="N3951" s="3">
        <f t="shared" si="132"/>
        <v>-1.4218377722145495E-3</v>
      </c>
      <c r="O3951" s="3"/>
      <c r="Q3951" s="5">
        <v>25.225000000000001</v>
      </c>
      <c r="R3951" s="1">
        <v>13.4107</v>
      </c>
      <c r="S3951" s="1">
        <v>1.8812</v>
      </c>
    </row>
    <row r="3952" spans="2:19">
      <c r="B3952" s="1" t="s">
        <v>80</v>
      </c>
      <c r="D3952" s="2">
        <v>25.650000000000002</v>
      </c>
      <c r="E3952" s="3">
        <v>25.459772146665841</v>
      </c>
      <c r="F3952" s="3">
        <f t="shared" si="130"/>
        <v>7.4717028981373919E-3</v>
      </c>
      <c r="G3952" s="4"/>
      <c r="H3952" s="2">
        <v>1.86</v>
      </c>
      <c r="I3952" s="3">
        <v>1.8553146721842557</v>
      </c>
      <c r="J3952" s="4">
        <f t="shared" si="131"/>
        <v>2.5253548015272023E-3</v>
      </c>
      <c r="K3952" s="3"/>
      <c r="L3952" s="2">
        <v>13.6875</v>
      </c>
      <c r="M3952" s="3">
        <v>13.722611327118315</v>
      </c>
      <c r="N3952" s="3">
        <f t="shared" si="132"/>
        <v>-2.5586476422988823E-3</v>
      </c>
      <c r="O3952" s="3"/>
      <c r="Q3952" s="5">
        <v>25.225000000000001</v>
      </c>
      <c r="R3952" s="1">
        <v>13.4107</v>
      </c>
      <c r="S3952" s="1">
        <v>1.8812</v>
      </c>
    </row>
    <row r="3953" spans="2:19">
      <c r="B3953" s="1" t="s">
        <v>366</v>
      </c>
      <c r="D3953" s="2">
        <v>25.650000000000002</v>
      </c>
      <c r="E3953" s="3">
        <v>25.47866369116517</v>
      </c>
      <c r="F3953" s="3">
        <f t="shared" si="130"/>
        <v>6.724697610190726E-3</v>
      </c>
      <c r="G3953" s="4"/>
      <c r="H3953" s="2">
        <v>1.86</v>
      </c>
      <c r="I3953" s="3">
        <v>1.8566915195850868</v>
      </c>
      <c r="J3953" s="4">
        <f t="shared" si="131"/>
        <v>1.7819225110979212E-3</v>
      </c>
      <c r="K3953" s="3"/>
      <c r="L3953" s="2">
        <v>13.6562</v>
      </c>
      <c r="M3953" s="3">
        <v>13.722611327118315</v>
      </c>
      <c r="N3953" s="3">
        <f t="shared" si="132"/>
        <v>-4.8395546252246128E-3</v>
      </c>
      <c r="O3953" s="3"/>
      <c r="Q3953" s="5">
        <v>25.225000000000001</v>
      </c>
      <c r="R3953" s="1">
        <v>13.4107</v>
      </c>
      <c r="S3953" s="1">
        <v>1.8812</v>
      </c>
    </row>
    <row r="3954" spans="2:19">
      <c r="B3954" s="1" t="s">
        <v>82</v>
      </c>
      <c r="D3954" s="2">
        <v>25.7</v>
      </c>
      <c r="E3954" s="3">
        <v>25.484960872664949</v>
      </c>
      <c r="F3954" s="3">
        <f t="shared" si="130"/>
        <v>8.4378833622499299E-3</v>
      </c>
      <c r="G3954" s="4"/>
      <c r="H3954" s="2">
        <v>1.865</v>
      </c>
      <c r="I3954" s="3">
        <v>1.858210672724143</v>
      </c>
      <c r="J3954" s="4">
        <f t="shared" si="131"/>
        <v>3.6536908196226426E-3</v>
      </c>
      <c r="K3954" s="3"/>
      <c r="L3954" s="2">
        <v>13.6562</v>
      </c>
      <c r="M3954" s="3">
        <v>13.714770829849833</v>
      </c>
      <c r="N3954" s="3">
        <f t="shared" si="132"/>
        <v>-4.2706386112085094E-3</v>
      </c>
      <c r="O3954" s="3"/>
      <c r="Q3954" s="5">
        <v>25.225000000000001</v>
      </c>
      <c r="R3954" s="1">
        <v>13.4107</v>
      </c>
      <c r="S3954" s="1">
        <v>1.8812</v>
      </c>
    </row>
    <row r="3955" spans="2:19">
      <c r="B3955" s="1" t="s">
        <v>186</v>
      </c>
      <c r="D3955" s="2">
        <v>25.7</v>
      </c>
      <c r="E3955" s="3">
        <v>25.484960872664949</v>
      </c>
      <c r="F3955" s="3">
        <f t="shared" si="130"/>
        <v>8.4378833622499299E-3</v>
      </c>
      <c r="G3955" s="4"/>
      <c r="H3955" s="2">
        <v>1.865</v>
      </c>
      <c r="I3955" s="3">
        <v>1.8592733056047441</v>
      </c>
      <c r="J3955" s="4">
        <f t="shared" si="131"/>
        <v>3.0800713257124967E-3</v>
      </c>
      <c r="K3955" s="3"/>
      <c r="L3955" s="2">
        <v>13.6562</v>
      </c>
      <c r="M3955" s="3">
        <v>13.706930332581354</v>
      </c>
      <c r="N3955" s="3">
        <f t="shared" si="132"/>
        <v>-3.7010717462222921E-3</v>
      </c>
      <c r="O3955" s="3"/>
      <c r="Q3955" s="5">
        <v>25.225000000000001</v>
      </c>
      <c r="R3955" s="1">
        <v>13.4107</v>
      </c>
      <c r="S3955" s="1">
        <v>1.8812</v>
      </c>
    </row>
    <row r="3956" spans="2:19">
      <c r="B3956" s="1" t="s">
        <v>84</v>
      </c>
      <c r="D3956" s="2">
        <v>25.7</v>
      </c>
      <c r="E3956" s="3">
        <v>25.491258054164724</v>
      </c>
      <c r="F3956" s="3">
        <f t="shared" si="130"/>
        <v>8.188765944455648E-3</v>
      </c>
      <c r="G3956" s="4"/>
      <c r="H3956" s="2">
        <v>1.865</v>
      </c>
      <c r="I3956" s="3">
        <v>1.8607989038037749</v>
      </c>
      <c r="J3956" s="4">
        <f t="shared" si="131"/>
        <v>2.257684152563388E-3</v>
      </c>
      <c r="K3956" s="3"/>
      <c r="L3956" s="2">
        <v>13.671799999999999</v>
      </c>
      <c r="M3956" s="3">
        <v>13.699089835312872</v>
      </c>
      <c r="N3956" s="3">
        <f t="shared" si="132"/>
        <v>-1.9920911272898077E-3</v>
      </c>
      <c r="O3956" s="3"/>
      <c r="Q3956" s="5">
        <v>25.225000000000001</v>
      </c>
      <c r="R3956" s="1">
        <v>13.4107</v>
      </c>
      <c r="S3956" s="1">
        <v>1.8812</v>
      </c>
    </row>
    <row r="3957" spans="2:19">
      <c r="B3957" s="1" t="s">
        <v>188</v>
      </c>
      <c r="D3957" s="2">
        <v>25.650000000000002</v>
      </c>
      <c r="E3957" s="3">
        <v>25.491258054164724</v>
      </c>
      <c r="F3957" s="3">
        <f t="shared" si="130"/>
        <v>6.2273092013731607E-3</v>
      </c>
      <c r="G3957" s="4"/>
      <c r="H3957" s="2">
        <v>1.865</v>
      </c>
      <c r="I3957" s="3">
        <v>1.8607989038037749</v>
      </c>
      <c r="J3957" s="4">
        <f t="shared" si="131"/>
        <v>2.257684152563388E-3</v>
      </c>
      <c r="K3957" s="3"/>
      <c r="L3957" s="2">
        <v>13.6875</v>
      </c>
      <c r="M3957" s="3">
        <v>13.699089835312872</v>
      </c>
      <c r="N3957" s="3">
        <f t="shared" si="132"/>
        <v>-8.4602958679753449E-4</v>
      </c>
      <c r="O3957" s="3"/>
      <c r="Q3957" s="5">
        <v>25.225000000000001</v>
      </c>
      <c r="R3957" s="1">
        <v>13.4107</v>
      </c>
      <c r="S3957" s="1">
        <v>1.8812</v>
      </c>
    </row>
    <row r="3958" spans="2:19">
      <c r="B3958" s="1" t="s">
        <v>86</v>
      </c>
      <c r="D3958" s="2">
        <v>25.650000000000002</v>
      </c>
      <c r="E3958" s="3">
        <v>25.491258054164724</v>
      </c>
      <c r="F3958" s="3">
        <f t="shared" si="130"/>
        <v>6.2273092013731607E-3</v>
      </c>
      <c r="G3958" s="4"/>
      <c r="H3958" s="2">
        <v>1.865</v>
      </c>
      <c r="I3958" s="3">
        <v>1.8607989038037749</v>
      </c>
      <c r="J3958" s="4">
        <f t="shared" si="131"/>
        <v>2.257684152563388E-3</v>
      </c>
      <c r="K3958" s="3"/>
      <c r="L3958" s="2">
        <v>13.6875</v>
      </c>
      <c r="M3958" s="3">
        <v>13.699089835312872</v>
      </c>
      <c r="N3958" s="3">
        <f t="shared" si="132"/>
        <v>-8.4602958679753449E-4</v>
      </c>
      <c r="O3958" s="3"/>
      <c r="Q3958" s="5">
        <v>25.225000000000001</v>
      </c>
      <c r="R3958" s="1">
        <v>13.4107</v>
      </c>
      <c r="S3958" s="1">
        <v>1.8812</v>
      </c>
    </row>
    <row r="3959" spans="2:19">
      <c r="B3959" s="1" t="s">
        <v>190</v>
      </c>
      <c r="D3959" s="2">
        <v>25.650000000000002</v>
      </c>
      <c r="E3959" s="3">
        <v>25.491258054164724</v>
      </c>
      <c r="F3959" s="3">
        <f t="shared" si="130"/>
        <v>6.2273092013731607E-3</v>
      </c>
      <c r="G3959" s="4"/>
      <c r="H3959" s="2">
        <v>1.865</v>
      </c>
      <c r="I3959" s="3">
        <v>1.8587007478444528</v>
      </c>
      <c r="J3959" s="4">
        <f t="shared" si="131"/>
        <v>3.3890620439317341E-3</v>
      </c>
      <c r="K3959" s="3"/>
      <c r="L3959" s="2">
        <v>13.6875</v>
      </c>
      <c r="M3959" s="3">
        <v>13.714597578176598</v>
      </c>
      <c r="N3959" s="3">
        <f t="shared" si="132"/>
        <v>-1.9758201450778808E-3</v>
      </c>
      <c r="O3959" s="3"/>
      <c r="Q3959" s="5">
        <v>25.225000000000001</v>
      </c>
      <c r="R3959" s="1">
        <v>13.4107</v>
      </c>
      <c r="S3959" s="1">
        <v>1.8812</v>
      </c>
    </row>
    <row r="3960" spans="2:19">
      <c r="B3960" s="1" t="s">
        <v>88</v>
      </c>
      <c r="D3960" s="2">
        <v>25.650000000000002</v>
      </c>
      <c r="E3960" s="3">
        <v>25.491258054164724</v>
      </c>
      <c r="F3960" s="3">
        <f t="shared" si="130"/>
        <v>6.2273092013731607E-3</v>
      </c>
      <c r="G3960" s="4"/>
      <c r="H3960" s="2">
        <v>1.8674999999999999</v>
      </c>
      <c r="I3960" s="3">
        <v>1.8587007478444528</v>
      </c>
      <c r="J3960" s="4">
        <f t="shared" si="131"/>
        <v>4.7340875962694155E-3</v>
      </c>
      <c r="K3960" s="3"/>
      <c r="L3960" s="2">
        <v>13.671799999999999</v>
      </c>
      <c r="M3960" s="3">
        <v>13.714597578176598</v>
      </c>
      <c r="N3960" s="3">
        <f t="shared" si="132"/>
        <v>-3.1205857796877796E-3</v>
      </c>
      <c r="O3960" s="3"/>
      <c r="Q3960" s="5">
        <v>25.225000000000001</v>
      </c>
      <c r="R3960" s="1">
        <v>13.4107</v>
      </c>
      <c r="S3960" s="1">
        <v>1.8812</v>
      </c>
    </row>
    <row r="3961" spans="2:19">
      <c r="B3961" s="1" t="s">
        <v>192</v>
      </c>
      <c r="D3961" s="2">
        <v>25.650000000000002</v>
      </c>
      <c r="E3961" s="3">
        <v>25.47866369116517</v>
      </c>
      <c r="F3961" s="3">
        <f t="shared" si="130"/>
        <v>6.724697610190726E-3</v>
      </c>
      <c r="G3961" s="4"/>
      <c r="H3961" s="2">
        <v>1.8674999999999999</v>
      </c>
      <c r="I3961" s="3">
        <v>1.8577796916703491</v>
      </c>
      <c r="J3961" s="4">
        <f t="shared" si="131"/>
        <v>5.2322179929264068E-3</v>
      </c>
      <c r="K3961" s="3"/>
      <c r="L3961" s="2">
        <v>13.6562</v>
      </c>
      <c r="M3961" s="3">
        <v>13.714597578176598</v>
      </c>
      <c r="N3961" s="3">
        <f t="shared" si="132"/>
        <v>-4.2580599134401783E-3</v>
      </c>
      <c r="O3961" s="3"/>
      <c r="Q3961" s="5">
        <v>25.225000000000001</v>
      </c>
      <c r="R3961" s="1">
        <v>13.4107</v>
      </c>
      <c r="S3961" s="1">
        <v>1.8812</v>
      </c>
    </row>
    <row r="3962" spans="2:19">
      <c r="B3962" s="1" t="s">
        <v>90</v>
      </c>
      <c r="D3962" s="2">
        <v>25.7</v>
      </c>
      <c r="E3962" s="3">
        <v>25.47866369116517</v>
      </c>
      <c r="F3962" s="3">
        <f t="shared" si="130"/>
        <v>8.6871239213215899E-3</v>
      </c>
      <c r="G3962" s="4"/>
      <c r="H3962" s="2">
        <v>1.87</v>
      </c>
      <c r="I3962" s="3">
        <v>1.8598778476296711</v>
      </c>
      <c r="J3962" s="4">
        <f t="shared" si="131"/>
        <v>5.4423748222116866E-3</v>
      </c>
      <c r="K3962" s="3"/>
      <c r="L3962" s="2">
        <v>13.640599999999999</v>
      </c>
      <c r="M3962" s="3">
        <v>13.699089835312872</v>
      </c>
      <c r="N3962" s="3">
        <f t="shared" si="132"/>
        <v>-4.2696146982042944E-3</v>
      </c>
      <c r="O3962" s="3"/>
      <c r="Q3962" s="5">
        <v>25.225000000000001</v>
      </c>
      <c r="R3962" s="1">
        <v>13.4107</v>
      </c>
      <c r="S3962" s="1">
        <v>1.8812</v>
      </c>
    </row>
    <row r="3963" spans="2:19">
      <c r="B3963" s="1" t="s">
        <v>194</v>
      </c>
      <c r="D3963" s="2">
        <v>25.7</v>
      </c>
      <c r="E3963" s="3">
        <v>25.47866369116517</v>
      </c>
      <c r="F3963" s="3">
        <f t="shared" si="130"/>
        <v>8.6871239213215899E-3</v>
      </c>
      <c r="G3963" s="4"/>
      <c r="H3963" s="2">
        <v>1.87</v>
      </c>
      <c r="I3963" s="3">
        <v>1.8620142744794876</v>
      </c>
      <c r="J3963" s="4">
        <f t="shared" si="131"/>
        <v>4.2887563376735206E-3</v>
      </c>
      <c r="K3963" s="3"/>
      <c r="L3963" s="2">
        <v>13.640599999999999</v>
      </c>
      <c r="M3963" s="3">
        <v>13.683408840775915</v>
      </c>
      <c r="N3963" s="3">
        <f t="shared" si="132"/>
        <v>-3.128521647935212E-3</v>
      </c>
      <c r="O3963" s="3"/>
      <c r="Q3963" s="5">
        <v>25.225000000000001</v>
      </c>
      <c r="R3963" s="1">
        <v>13.4107</v>
      </c>
      <c r="S3963" s="1">
        <v>1.8812</v>
      </c>
    </row>
    <row r="3964" spans="2:19">
      <c r="B3964" s="1" t="s">
        <v>92</v>
      </c>
      <c r="D3964" s="2">
        <v>25.7</v>
      </c>
      <c r="E3964" s="3">
        <v>25.47866369116517</v>
      </c>
      <c r="F3964" s="3">
        <f t="shared" si="130"/>
        <v>8.6871239213215899E-3</v>
      </c>
      <c r="G3964" s="4"/>
      <c r="H3964" s="2">
        <v>1.8725000000000001</v>
      </c>
      <c r="I3964" s="3">
        <v>1.8652373959553361</v>
      </c>
      <c r="J3964" s="4">
        <f t="shared" si="131"/>
        <v>3.8936620402381483E-3</v>
      </c>
      <c r="K3964" s="3"/>
      <c r="L3964" s="2">
        <v>13.609299999999999</v>
      </c>
      <c r="M3964" s="3">
        <v>13.659887348970472</v>
      </c>
      <c r="N3964" s="3">
        <f t="shared" si="132"/>
        <v>-3.7033503775040239E-3</v>
      </c>
      <c r="O3964" s="3"/>
      <c r="Q3964" s="5">
        <v>25.225000000000001</v>
      </c>
      <c r="R3964" s="1">
        <v>13.4107</v>
      </c>
      <c r="S3964" s="1">
        <v>1.8812</v>
      </c>
    </row>
    <row r="3965" spans="2:19">
      <c r="B3965" s="1" t="s">
        <v>196</v>
      </c>
      <c r="D3965" s="2">
        <v>25.650000000000002</v>
      </c>
      <c r="E3965" s="3">
        <v>25.47866369116517</v>
      </c>
      <c r="F3965" s="3">
        <f t="shared" si="130"/>
        <v>6.724697610190726E-3</v>
      </c>
      <c r="G3965" s="4"/>
      <c r="H3965" s="2">
        <v>1.8725000000000001</v>
      </c>
      <c r="I3965" s="3">
        <v>1.864160546614327</v>
      </c>
      <c r="J3965" s="4">
        <f t="shared" si="131"/>
        <v>4.4735703696868537E-3</v>
      </c>
      <c r="K3965" s="3"/>
      <c r="L3965" s="2">
        <v>13.609299999999999</v>
      </c>
      <c r="M3965" s="3">
        <v>13.667727846238952</v>
      </c>
      <c r="N3965" s="3">
        <f t="shared" si="132"/>
        <v>-4.2748763288428162E-3</v>
      </c>
      <c r="O3965" s="3"/>
      <c r="Q3965" s="5">
        <v>25.225000000000001</v>
      </c>
      <c r="R3965" s="1">
        <v>13.4107</v>
      </c>
      <c r="S3965" s="1">
        <v>1.8812</v>
      </c>
    </row>
    <row r="3966" spans="2:19">
      <c r="B3966" s="1" t="s">
        <v>94</v>
      </c>
      <c r="D3966" s="2">
        <v>25.650000000000002</v>
      </c>
      <c r="E3966" s="3">
        <v>25.472366509665395</v>
      </c>
      <c r="F3966" s="3">
        <f t="shared" si="130"/>
        <v>6.9735762583034632E-3</v>
      </c>
      <c r="G3966" s="4"/>
      <c r="H3966" s="2">
        <v>1.8725000000000001</v>
      </c>
      <c r="I3966" s="3">
        <v>1.8636978962780262</v>
      </c>
      <c r="J3966" s="4">
        <f t="shared" si="131"/>
        <v>4.7229241067194821E-3</v>
      </c>
      <c r="K3966" s="3"/>
      <c r="L3966" s="2">
        <v>13.609299999999999</v>
      </c>
      <c r="M3966" s="3">
        <v>13.667727846238952</v>
      </c>
      <c r="N3966" s="3">
        <f t="shared" si="132"/>
        <v>-4.2748763288428162E-3</v>
      </c>
      <c r="O3966" s="3"/>
      <c r="Q3966" s="5">
        <v>25.225000000000001</v>
      </c>
      <c r="R3966" s="1">
        <v>13.4107</v>
      </c>
      <c r="S3966" s="1">
        <v>1.8812</v>
      </c>
    </row>
    <row r="3967" spans="2:19">
      <c r="B3967" s="1" t="s">
        <v>198</v>
      </c>
      <c r="D3967" s="2">
        <v>25.650000000000002</v>
      </c>
      <c r="E3967" s="3">
        <v>25.469217918915511</v>
      </c>
      <c r="F3967" s="3">
        <f t="shared" si="130"/>
        <v>7.0980617331884164E-3</v>
      </c>
      <c r="G3967" s="4"/>
      <c r="H3967" s="2">
        <v>1.8725000000000001</v>
      </c>
      <c r="I3967" s="3">
        <v>1.8634665711098759</v>
      </c>
      <c r="J3967" s="4">
        <f t="shared" si="131"/>
        <v>4.8476474062767137E-3</v>
      </c>
      <c r="K3967" s="3"/>
      <c r="L3967" s="2">
        <v>13.625</v>
      </c>
      <c r="M3967" s="3">
        <v>13.667727846238952</v>
      </c>
      <c r="N3967" s="3">
        <f t="shared" si="132"/>
        <v>-3.1261850337991415E-3</v>
      </c>
      <c r="O3967" s="3"/>
      <c r="Q3967" s="5">
        <v>25.225000000000001</v>
      </c>
      <c r="R3967" s="1">
        <v>13.4107</v>
      </c>
      <c r="S3967" s="1">
        <v>1.8812</v>
      </c>
    </row>
    <row r="3968" spans="2:19">
      <c r="B3968" s="1" t="s">
        <v>96</v>
      </c>
      <c r="D3968" s="2">
        <v>25.6</v>
      </c>
      <c r="E3968" s="3">
        <v>25.469217918915511</v>
      </c>
      <c r="F3968" s="3">
        <f t="shared" si="130"/>
        <v>5.1349076167494243E-3</v>
      </c>
      <c r="G3968" s="4"/>
      <c r="H3968" s="2">
        <v>1.8725000000000001</v>
      </c>
      <c r="I3968" s="3">
        <v>1.8634665711098759</v>
      </c>
      <c r="J3968" s="4">
        <f t="shared" si="131"/>
        <v>4.8476474062767137E-3</v>
      </c>
      <c r="K3968" s="3"/>
      <c r="L3968" s="2">
        <v>13.625</v>
      </c>
      <c r="M3968" s="3">
        <v>13.667727846238952</v>
      </c>
      <c r="N3968" s="3">
        <f t="shared" si="132"/>
        <v>-3.1261850337991415E-3</v>
      </c>
      <c r="O3968" s="3"/>
      <c r="Q3968" s="5">
        <v>25.225000000000001</v>
      </c>
      <c r="R3968" s="1">
        <v>13.4107</v>
      </c>
      <c r="S3968" s="1">
        <v>1.8812</v>
      </c>
    </row>
    <row r="3969" spans="1:19">
      <c r="B3969" s="1" t="s">
        <v>200</v>
      </c>
      <c r="D3969" s="2">
        <v>25.6</v>
      </c>
      <c r="E3969" s="3">
        <v>25.459772146665841</v>
      </c>
      <c r="F3969" s="3">
        <f t="shared" si="130"/>
        <v>5.5078204363476222E-3</v>
      </c>
      <c r="G3969" s="4"/>
      <c r="H3969" s="2">
        <v>1.8725000000000001</v>
      </c>
      <c r="I3969" s="3">
        <v>1.8638478440802182</v>
      </c>
      <c r="J3969" s="4">
        <f t="shared" si="131"/>
        <v>4.6420934773522618E-3</v>
      </c>
      <c r="K3969" s="3"/>
      <c r="L3969" s="2">
        <v>13.609299999999999</v>
      </c>
      <c r="M3969" s="3">
        <v>13.659887348970472</v>
      </c>
      <c r="N3969" s="3">
        <f t="shared" si="132"/>
        <v>-3.7033503775040239E-3</v>
      </c>
      <c r="O3969" s="3"/>
      <c r="Q3969" s="5">
        <v>25.225000000000001</v>
      </c>
      <c r="R3969" s="1">
        <v>13.4107</v>
      </c>
      <c r="S3969" s="1">
        <v>1.8812</v>
      </c>
    </row>
    <row r="3970" spans="1:19">
      <c r="B3970" s="1" t="s">
        <v>98</v>
      </c>
      <c r="D3970" s="2">
        <v>25.6</v>
      </c>
      <c r="E3970" s="3">
        <v>25.459772146665841</v>
      </c>
      <c r="F3970" s="3">
        <f t="shared" si="130"/>
        <v>5.5078204363476222E-3</v>
      </c>
      <c r="G3970" s="4"/>
      <c r="H3970" s="2">
        <v>1.8725000000000001</v>
      </c>
      <c r="I3970" s="3">
        <v>1.8627725956054246</v>
      </c>
      <c r="J3970" s="4">
        <f t="shared" si="131"/>
        <v>5.2220031674955437E-3</v>
      </c>
      <c r="K3970" s="3"/>
      <c r="L3970" s="2">
        <v>13.5937</v>
      </c>
      <c r="M3970" s="3">
        <v>13.667727846238952</v>
      </c>
      <c r="N3970" s="3">
        <f t="shared" si="132"/>
        <v>-5.4162511188224054E-3</v>
      </c>
      <c r="O3970" s="3"/>
      <c r="Q3970" s="5">
        <v>25.225000000000001</v>
      </c>
      <c r="R3970" s="1">
        <v>13.4107</v>
      </c>
      <c r="S3970" s="1">
        <v>1.8812</v>
      </c>
    </row>
    <row r="3971" spans="1:19">
      <c r="B3971" s="1" t="s">
        <v>202</v>
      </c>
      <c r="D3971" s="2">
        <v>25.6</v>
      </c>
      <c r="E3971" s="3">
        <v>25.459772146665841</v>
      </c>
      <c r="F3971" s="3">
        <f t="shared" si="130"/>
        <v>5.5078204363476222E-3</v>
      </c>
      <c r="G3971" s="4"/>
      <c r="H3971" s="2">
        <v>1.8725000000000001</v>
      </c>
      <c r="I3971" s="3">
        <v>1.8606744396461026</v>
      </c>
      <c r="J3971" s="4">
        <f t="shared" si="131"/>
        <v>6.3555236219328534E-3</v>
      </c>
      <c r="K3971" s="3"/>
      <c r="L3971" s="2">
        <v>13.5937</v>
      </c>
      <c r="M3971" s="3">
        <v>13.683235589102676</v>
      </c>
      <c r="N3971" s="3">
        <f t="shared" si="132"/>
        <v>-6.5434515484029078E-3</v>
      </c>
      <c r="O3971" s="3"/>
      <c r="Q3971" s="5">
        <v>25.225000000000001</v>
      </c>
      <c r="R3971" s="1">
        <v>13.4107</v>
      </c>
      <c r="S3971" s="1">
        <v>1.8812</v>
      </c>
    </row>
    <row r="3972" spans="1:19">
      <c r="B3972" s="1" t="s">
        <v>100</v>
      </c>
      <c r="D3972" s="2">
        <v>25.6</v>
      </c>
      <c r="E3972" s="3">
        <v>25.466069328165617</v>
      </c>
      <c r="F3972" s="3">
        <f t="shared" si="130"/>
        <v>5.2591811523208572E-3</v>
      </c>
      <c r="G3972" s="4"/>
      <c r="H3972" s="2">
        <v>1.8725000000000001</v>
      </c>
      <c r="I3972" s="3">
        <v>1.8611370899824031</v>
      </c>
      <c r="J3972" s="4">
        <f t="shared" si="131"/>
        <v>6.1053589650960976E-3</v>
      </c>
      <c r="K3972" s="3"/>
      <c r="L3972" s="2">
        <v>13.625</v>
      </c>
      <c r="M3972" s="3">
        <v>13.683235589102676</v>
      </c>
      <c r="N3972" s="3">
        <f t="shared" si="132"/>
        <v>-4.2559808843059457E-3</v>
      </c>
      <c r="O3972" s="3"/>
      <c r="Q3972" s="5">
        <v>25.225000000000001</v>
      </c>
      <c r="R3972" s="1">
        <v>13.4107</v>
      </c>
      <c r="S3972" s="1">
        <v>1.8812</v>
      </c>
    </row>
    <row r="3973" spans="1:19">
      <c r="B3973" s="1" t="s">
        <v>204</v>
      </c>
      <c r="D3973" s="2">
        <v>25.650000000000002</v>
      </c>
      <c r="E3973" s="3">
        <v>25.472366509665395</v>
      </c>
      <c r="F3973" s="3">
        <f t="shared" si="130"/>
        <v>6.9735762583034632E-3</v>
      </c>
      <c r="G3973" s="4"/>
      <c r="H3973" s="2">
        <v>1.8725000000000001</v>
      </c>
      <c r="I3973" s="3">
        <v>1.8615997403187041</v>
      </c>
      <c r="J3973" s="4">
        <f t="shared" si="131"/>
        <v>5.8553186515968346E-3</v>
      </c>
      <c r="K3973" s="3"/>
      <c r="L3973" s="2">
        <v>13.625</v>
      </c>
      <c r="M3973" s="3">
        <v>13.683235589102676</v>
      </c>
      <c r="N3973" s="3">
        <f t="shared" si="132"/>
        <v>-4.2559808843059457E-3</v>
      </c>
      <c r="O3973" s="3"/>
      <c r="Q3973" s="5">
        <v>25.225000000000001</v>
      </c>
      <c r="R3973" s="1">
        <v>13.4107</v>
      </c>
      <c r="S3973" s="1">
        <v>1.8812</v>
      </c>
    </row>
    <row r="3974" spans="1:19">
      <c r="B3974" s="1" t="s">
        <v>102</v>
      </c>
      <c r="D3974" s="2">
        <v>25.650000000000002</v>
      </c>
      <c r="E3974" s="3">
        <v>25.472366509665395</v>
      </c>
      <c r="F3974" s="3">
        <f t="shared" si="130"/>
        <v>6.9735762583034632E-3</v>
      </c>
      <c r="G3974" s="4"/>
      <c r="H3974" s="2">
        <v>1.875</v>
      </c>
      <c r="I3974" s="3">
        <v>1.8626476342374401</v>
      </c>
      <c r="J3974" s="4">
        <f t="shared" si="131"/>
        <v>6.6316170248791806E-3</v>
      </c>
      <c r="K3974" s="3"/>
      <c r="L3974" s="2">
        <v>13.5937</v>
      </c>
      <c r="M3974" s="3">
        <v>13.675481717670813</v>
      </c>
      <c r="N3974" s="3">
        <f t="shared" si="132"/>
        <v>-5.980170889712675E-3</v>
      </c>
      <c r="O3974" s="3"/>
      <c r="Q3974" s="5">
        <v>25.225000000000001</v>
      </c>
      <c r="R3974" s="1">
        <v>13.4107</v>
      </c>
      <c r="S3974" s="1">
        <v>1.8812</v>
      </c>
    </row>
    <row r="3975" spans="1:19">
      <c r="B3975" s="1" t="s">
        <v>206</v>
      </c>
      <c r="D3975" s="2">
        <v>25.75</v>
      </c>
      <c r="E3975" s="3">
        <v>25.472366509665395</v>
      </c>
      <c r="F3975" s="3">
        <f t="shared" si="130"/>
        <v>1.0899399167692477E-2</v>
      </c>
      <c r="G3975" s="4"/>
      <c r="H3975" s="2">
        <v>1.875</v>
      </c>
      <c r="I3975" s="3">
        <v>1.8636978962780262</v>
      </c>
      <c r="J3975" s="4">
        <f t="shared" si="131"/>
        <v>6.0643432310274904E-3</v>
      </c>
      <c r="K3975" s="3"/>
      <c r="L3975" s="2">
        <v>13.5937</v>
      </c>
      <c r="M3975" s="3">
        <v>13.667727846238952</v>
      </c>
      <c r="N3975" s="3">
        <f t="shared" si="132"/>
        <v>-5.4162511188224054E-3</v>
      </c>
      <c r="O3975" s="3"/>
      <c r="Q3975" s="5">
        <v>25.225000000000001</v>
      </c>
      <c r="R3975" s="1">
        <v>13.4107</v>
      </c>
      <c r="S3975" s="1">
        <v>1.8812</v>
      </c>
    </row>
    <row r="3976" spans="1:19">
      <c r="B3976" s="1" t="s">
        <v>104</v>
      </c>
      <c r="D3976" s="2">
        <v>25.75</v>
      </c>
      <c r="E3976" s="3">
        <v>25.472366509665395</v>
      </c>
      <c r="F3976" s="3">
        <f t="shared" si="130"/>
        <v>1.0899399167692477E-2</v>
      </c>
      <c r="G3976" s="4"/>
      <c r="H3976" s="2">
        <v>1.875</v>
      </c>
      <c r="I3976" s="3">
        <v>1.8636978962780262</v>
      </c>
      <c r="J3976" s="4">
        <f t="shared" si="131"/>
        <v>6.0643432310274904E-3</v>
      </c>
      <c r="K3976" s="3"/>
      <c r="L3976" s="2">
        <v>13.5937</v>
      </c>
      <c r="M3976" s="3">
        <v>13.667727846238952</v>
      </c>
      <c r="N3976" s="3">
        <f t="shared" si="132"/>
        <v>-5.4162511188224054E-3</v>
      </c>
      <c r="O3976" s="3"/>
      <c r="Q3976" s="5">
        <v>25.225000000000001</v>
      </c>
      <c r="R3976" s="1">
        <v>13.4107</v>
      </c>
      <c r="S3976" s="1">
        <v>1.8812</v>
      </c>
    </row>
    <row r="3977" spans="1:19">
      <c r="B3977" s="1" t="s">
        <v>208</v>
      </c>
      <c r="D3977" s="2">
        <v>25.75</v>
      </c>
      <c r="E3977" s="3">
        <v>25.47866369116517</v>
      </c>
      <c r="F3977" s="3">
        <f t="shared" si="130"/>
        <v>1.0649550232452594E-2</v>
      </c>
      <c r="G3977" s="4"/>
      <c r="H3977" s="2">
        <v>1.875</v>
      </c>
      <c r="I3977" s="3">
        <v>1.864160546614327</v>
      </c>
      <c r="J3977" s="4">
        <f t="shared" si="131"/>
        <v>5.8146565784581022E-3</v>
      </c>
      <c r="K3977" s="3"/>
      <c r="L3977" s="2">
        <v>13.625</v>
      </c>
      <c r="M3977" s="3">
        <v>13.667727846238952</v>
      </c>
      <c r="N3977" s="3">
        <f t="shared" si="132"/>
        <v>-3.1261850337991415E-3</v>
      </c>
      <c r="O3977" s="3"/>
      <c r="Q3977" s="5">
        <v>25.225000000000001</v>
      </c>
      <c r="R3977" s="1">
        <v>13.4107</v>
      </c>
      <c r="S3977" s="1">
        <v>1.8812</v>
      </c>
    </row>
    <row r="3978" spans="1:19">
      <c r="A3978">
        <v>1838</v>
      </c>
      <c r="B3978" s="1" t="s">
        <v>106</v>
      </c>
      <c r="D3978" s="2">
        <v>25.75</v>
      </c>
      <c r="E3978" s="3">
        <v>25.483476401554324</v>
      </c>
      <c r="F3978" s="3">
        <f t="shared" si="130"/>
        <v>1.0458682883212129E-2</v>
      </c>
      <c r="G3978" s="4"/>
      <c r="H3978" s="2">
        <v>1.875</v>
      </c>
      <c r="I3978" s="3">
        <v>1.8614684612517491</v>
      </c>
      <c r="J3978" s="4">
        <f t="shared" si="131"/>
        <v>7.2692817686266587E-3</v>
      </c>
      <c r="K3978" s="3"/>
      <c r="L3978" s="2">
        <v>13.640599999999999</v>
      </c>
      <c r="M3978" s="3">
        <v>13.690015030280481</v>
      </c>
      <c r="N3978" s="3">
        <f t="shared" si="132"/>
        <v>-3.6095672774049156E-3</v>
      </c>
      <c r="O3978" s="3"/>
      <c r="Q3978" s="5">
        <v>25.225000000000001</v>
      </c>
      <c r="R3978" s="1">
        <v>13.4107</v>
      </c>
      <c r="S3978" s="1">
        <v>1.8812</v>
      </c>
    </row>
    <row r="3979" spans="1:19">
      <c r="B3979" s="1" t="s">
        <v>210</v>
      </c>
      <c r="D3979" s="2">
        <v>25.75</v>
      </c>
      <c r="E3979" s="3">
        <v>25.483476401554324</v>
      </c>
      <c r="F3979" s="3">
        <f t="shared" si="130"/>
        <v>1.0458682883212129E-2</v>
      </c>
      <c r="G3979" s="4"/>
      <c r="H3979" s="2">
        <v>1.875</v>
      </c>
      <c r="I3979" s="3">
        <v>1.8614684612517491</v>
      </c>
      <c r="J3979" s="4">
        <f t="shared" si="131"/>
        <v>7.2692817686266587E-3</v>
      </c>
      <c r="K3979" s="3"/>
      <c r="L3979" s="2">
        <v>13.6562</v>
      </c>
      <c r="M3979" s="3">
        <v>13.690015030280481</v>
      </c>
      <c r="N3979" s="3">
        <f t="shared" si="132"/>
        <v>-2.4700506322079718E-3</v>
      </c>
      <c r="O3979" s="3"/>
      <c r="Q3979" s="5">
        <v>25.225000000000001</v>
      </c>
      <c r="R3979" s="1">
        <v>13.4107</v>
      </c>
      <c r="S3979" s="1">
        <v>1.8812</v>
      </c>
    </row>
    <row r="3980" spans="1:19">
      <c r="B3980" s="1" t="s">
        <v>108</v>
      </c>
      <c r="D3980" s="2">
        <v>25.75</v>
      </c>
      <c r="E3980" s="3">
        <v>25.483476401554324</v>
      </c>
      <c r="F3980" s="3">
        <f t="shared" si="130"/>
        <v>1.0458682883212129E-2</v>
      </c>
      <c r="G3980" s="4"/>
      <c r="H3980" s="2">
        <v>1.875</v>
      </c>
      <c r="I3980" s="3">
        <v>1.8614684612517491</v>
      </c>
      <c r="J3980" s="4">
        <f t="shared" si="131"/>
        <v>7.2692817686266587E-3</v>
      </c>
      <c r="K3980" s="3"/>
      <c r="L3980" s="2">
        <v>13.6562</v>
      </c>
      <c r="M3980" s="3">
        <v>13.690015030280481</v>
      </c>
      <c r="N3980" s="3">
        <f t="shared" si="132"/>
        <v>-2.4700506322079718E-3</v>
      </c>
      <c r="O3980" s="3"/>
      <c r="Q3980" s="5">
        <v>25.225000000000001</v>
      </c>
      <c r="R3980" s="1">
        <v>13.4107</v>
      </c>
      <c r="S3980" s="1">
        <v>1.8812</v>
      </c>
    </row>
    <row r="3981" spans="1:19">
      <c r="B3981" s="1" t="s">
        <v>212</v>
      </c>
      <c r="D3981" s="2">
        <v>25.75</v>
      </c>
      <c r="E3981" s="3">
        <v>25.483476401554324</v>
      </c>
      <c r="F3981" s="3">
        <f t="shared" si="130"/>
        <v>1.0458682883212129E-2</v>
      </c>
      <c r="G3981" s="4"/>
      <c r="H3981" s="2">
        <v>1.875</v>
      </c>
      <c r="I3981" s="3">
        <v>1.8593481526923572</v>
      </c>
      <c r="J3981" s="4">
        <f t="shared" si="131"/>
        <v>8.4179217781128E-3</v>
      </c>
      <c r="K3981" s="3"/>
      <c r="L3981" s="2">
        <v>13.640599999999999</v>
      </c>
      <c r="M3981" s="3">
        <v>13.705625722920679</v>
      </c>
      <c r="N3981" s="3">
        <f t="shared" si="132"/>
        <v>-4.7444548855535987E-3</v>
      </c>
      <c r="O3981" s="3"/>
      <c r="Q3981" s="5">
        <v>25.225000000000001</v>
      </c>
      <c r="R3981" s="1">
        <v>13.4107</v>
      </c>
      <c r="S3981" s="1">
        <v>1.8812</v>
      </c>
    </row>
    <row r="3982" spans="1:19">
      <c r="B3982" s="1" t="s">
        <v>110</v>
      </c>
      <c r="D3982" s="2">
        <v>25.7</v>
      </c>
      <c r="E3982" s="3">
        <v>25.483476401554324</v>
      </c>
      <c r="F3982" s="3">
        <f t="shared" si="130"/>
        <v>8.4966271882932418E-3</v>
      </c>
      <c r="G3982" s="4"/>
      <c r="H3982" s="2">
        <v>1.875</v>
      </c>
      <c r="I3982" s="3">
        <v>1.8572326693184875</v>
      </c>
      <c r="J3982" s="4">
        <f t="shared" si="131"/>
        <v>9.5665615703562946E-3</v>
      </c>
      <c r="K3982" s="3"/>
      <c r="L3982" s="2">
        <v>13.625</v>
      </c>
      <c r="M3982" s="3">
        <v>13.721236415560877</v>
      </c>
      <c r="N3982" s="3">
        <f t="shared" si="132"/>
        <v>-7.0136839455472392E-3</v>
      </c>
      <c r="O3982" s="3"/>
      <c r="Q3982" s="5">
        <v>25.225000000000001</v>
      </c>
      <c r="R3982" s="1">
        <v>13.4107</v>
      </c>
      <c r="S3982" s="1">
        <v>1.8812</v>
      </c>
    </row>
    <row r="3983" spans="1:19">
      <c r="B3983" s="1" t="s">
        <v>214</v>
      </c>
      <c r="D3983" s="2">
        <v>25.7</v>
      </c>
      <c r="E3983" s="3">
        <v>25.483476401554324</v>
      </c>
      <c r="F3983" s="3">
        <f t="shared" ref="F3983:F4046" si="133">+(D3983-E3983)/E3983</f>
        <v>8.4966271882932418E-3</v>
      </c>
      <c r="G3983" s="4"/>
      <c r="H3983" s="2">
        <v>1.875</v>
      </c>
      <c r="I3983" s="3">
        <v>1.8604436007569929</v>
      </c>
      <c r="J3983" s="4">
        <f t="shared" ref="J3983:J4046" si="134">+(H3983-I3983)/I3983</f>
        <v>7.8241550762862596E-3</v>
      </c>
      <c r="K3983" s="3"/>
      <c r="L3983" s="2">
        <v>13.625</v>
      </c>
      <c r="M3983" s="3">
        <v>13.697714923755438</v>
      </c>
      <c r="N3983" s="3">
        <f t="shared" ref="N3983:N4046" si="135">+(L3983-M3983)/M3983</f>
        <v>-5.3085441009822062E-3</v>
      </c>
      <c r="O3983" s="3"/>
      <c r="Q3983" s="5">
        <v>25.225000000000001</v>
      </c>
      <c r="R3983" s="1">
        <v>13.4107</v>
      </c>
      <c r="S3983" s="1">
        <v>1.8812</v>
      </c>
    </row>
    <row r="3984" spans="1:19">
      <c r="B3984" s="1" t="s">
        <v>112</v>
      </c>
      <c r="D3984" s="2">
        <v>25.650000000000002</v>
      </c>
      <c r="E3984" s="3">
        <v>25.483476401554324</v>
      </c>
      <c r="F3984" s="3">
        <f t="shared" si="133"/>
        <v>6.5345714933744952E-3</v>
      </c>
      <c r="G3984" s="4"/>
      <c r="H3984" s="2">
        <v>1.8725000000000001</v>
      </c>
      <c r="I3984" s="3">
        <v>1.8604436007569929</v>
      </c>
      <c r="J3984" s="4">
        <f t="shared" si="134"/>
        <v>6.4803895361845729E-3</v>
      </c>
      <c r="K3984" s="3"/>
      <c r="L3984" s="2">
        <v>13.625</v>
      </c>
      <c r="M3984" s="3">
        <v>13.697714923755438</v>
      </c>
      <c r="N3984" s="3">
        <f t="shared" si="135"/>
        <v>-5.3085441009822062E-3</v>
      </c>
      <c r="O3984" s="3"/>
      <c r="Q3984" s="5">
        <v>25.225000000000001</v>
      </c>
      <c r="R3984" s="1">
        <v>13.4107</v>
      </c>
      <c r="S3984" s="1">
        <v>1.8812</v>
      </c>
    </row>
    <row r="3985" spans="2:19">
      <c r="B3985" s="1" t="s">
        <v>216</v>
      </c>
      <c r="D3985" s="2">
        <v>25.650000000000002</v>
      </c>
      <c r="E3985" s="3">
        <v>25.50551653680354</v>
      </c>
      <c r="F3985" s="3">
        <f t="shared" si="133"/>
        <v>5.6647926729096959E-3</v>
      </c>
      <c r="G3985" s="4"/>
      <c r="H3985" s="2">
        <v>1.87</v>
      </c>
      <c r="I3985" s="3">
        <v>1.8620628769340457</v>
      </c>
      <c r="J3985" s="4">
        <f t="shared" si="134"/>
        <v>4.262542991578867E-3</v>
      </c>
      <c r="K3985" s="3"/>
      <c r="L3985" s="2">
        <v>13.640599999999999</v>
      </c>
      <c r="M3985" s="3">
        <v>13.697714923755438</v>
      </c>
      <c r="N3985" s="3">
        <f t="shared" si="135"/>
        <v>-4.1696680120263275E-3</v>
      </c>
      <c r="O3985" s="3"/>
      <c r="Q3985" s="5">
        <v>25.225000000000001</v>
      </c>
      <c r="R3985" s="1">
        <v>13.4107</v>
      </c>
      <c r="S3985" s="1">
        <v>1.8812</v>
      </c>
    </row>
    <row r="3986" spans="2:19">
      <c r="B3986" s="1" t="s">
        <v>114</v>
      </c>
      <c r="D3986" s="2">
        <v>25.650000000000002</v>
      </c>
      <c r="E3986" s="3">
        <v>25.50551653680354</v>
      </c>
      <c r="F3986" s="3">
        <f t="shared" si="133"/>
        <v>5.6647926729096959E-3</v>
      </c>
      <c r="G3986" s="4"/>
      <c r="H3986" s="2">
        <v>1.87</v>
      </c>
      <c r="I3986" s="3">
        <v>1.8620628769340457</v>
      </c>
      <c r="J3986" s="4">
        <f t="shared" si="134"/>
        <v>4.262542991578867E-3</v>
      </c>
      <c r="K3986" s="3"/>
      <c r="L3986" s="2">
        <v>13.640599999999999</v>
      </c>
      <c r="M3986" s="3">
        <v>13.697714923755438</v>
      </c>
      <c r="N3986" s="3">
        <f t="shared" si="135"/>
        <v>-4.1696680120263275E-3</v>
      </c>
      <c r="O3986" s="3"/>
      <c r="Q3986" s="5">
        <v>25.225000000000001</v>
      </c>
      <c r="R3986" s="1">
        <v>13.4107</v>
      </c>
      <c r="S3986" s="1">
        <v>1.8812</v>
      </c>
    </row>
    <row r="3987" spans="2:19">
      <c r="B3987" s="1" t="s">
        <v>218</v>
      </c>
      <c r="D3987" s="2">
        <v>25.650000000000002</v>
      </c>
      <c r="E3987" s="3">
        <v>25.50551653680354</v>
      </c>
      <c r="F3987" s="3">
        <f t="shared" si="133"/>
        <v>5.6647926729096959E-3</v>
      </c>
      <c r="G3987" s="4"/>
      <c r="H3987" s="2">
        <v>1.87</v>
      </c>
      <c r="I3987" s="3">
        <v>1.8620628769340457</v>
      </c>
      <c r="J3987" s="4">
        <f t="shared" si="134"/>
        <v>4.262542991578867E-3</v>
      </c>
      <c r="K3987" s="3"/>
      <c r="L3987" s="2">
        <v>13.625</v>
      </c>
      <c r="M3987" s="3">
        <v>13.697714923755438</v>
      </c>
      <c r="N3987" s="3">
        <f t="shared" si="135"/>
        <v>-5.3085441009822062E-3</v>
      </c>
      <c r="O3987" s="3"/>
      <c r="Q3987" s="5">
        <v>25.225000000000001</v>
      </c>
      <c r="R3987" s="1">
        <v>13.4107</v>
      </c>
      <c r="S3987" s="1">
        <v>1.8812</v>
      </c>
    </row>
    <row r="3988" spans="2:19">
      <c r="B3988" s="1" t="s">
        <v>116</v>
      </c>
      <c r="D3988" s="2">
        <v>25.650000000000002</v>
      </c>
      <c r="E3988" s="3">
        <v>25.50551653680354</v>
      </c>
      <c r="F3988" s="3">
        <f t="shared" si="133"/>
        <v>5.6647926729096959E-3</v>
      </c>
      <c r="G3988" s="4"/>
      <c r="H3988" s="2">
        <v>1.87</v>
      </c>
      <c r="I3988" s="3">
        <v>1.8641876264643198</v>
      </c>
      <c r="J3988" s="4">
        <f t="shared" si="134"/>
        <v>3.1179123030144001E-3</v>
      </c>
      <c r="K3988" s="3"/>
      <c r="L3988" s="2">
        <v>13.609299999999999</v>
      </c>
      <c r="M3988" s="3">
        <v>13.68210423111524</v>
      </c>
      <c r="N3988" s="3">
        <f t="shared" si="135"/>
        <v>-5.3211282333072854E-3</v>
      </c>
      <c r="O3988" s="3"/>
      <c r="Q3988" s="5">
        <v>25.225000000000001</v>
      </c>
      <c r="R3988" s="1">
        <v>13.4107</v>
      </c>
      <c r="S3988" s="1">
        <v>1.8812</v>
      </c>
    </row>
    <row r="3989" spans="2:19">
      <c r="B3989" s="1" t="s">
        <v>220</v>
      </c>
      <c r="D3989" s="2">
        <v>25.7</v>
      </c>
      <c r="E3989" s="3">
        <v>25.505549904690682</v>
      </c>
      <c r="F3989" s="3">
        <f t="shared" si="133"/>
        <v>7.6238346570036732E-3</v>
      </c>
      <c r="G3989" s="4"/>
      <c r="H3989" s="2">
        <v>1.87</v>
      </c>
      <c r="I3989" s="3">
        <v>1.8641871339147502</v>
      </c>
      <c r="J3989" s="4">
        <f t="shared" si="134"/>
        <v>3.1181773436248349E-3</v>
      </c>
      <c r="K3989" s="3"/>
      <c r="L3989" s="2">
        <v>13.625</v>
      </c>
      <c r="M3989" s="3">
        <v>13.68210423111524</v>
      </c>
      <c r="N3989" s="3">
        <f t="shared" si="135"/>
        <v>-4.1736439184095475E-3</v>
      </c>
      <c r="O3989" s="3"/>
      <c r="Q3989" s="5">
        <v>25.225000000000001</v>
      </c>
      <c r="R3989" s="1">
        <v>13.4107</v>
      </c>
      <c r="S3989" s="1">
        <v>1.8812</v>
      </c>
    </row>
    <row r="3990" spans="2:19">
      <c r="B3990" s="1" t="s">
        <v>365</v>
      </c>
      <c r="D3990" s="2">
        <v>25.7</v>
      </c>
      <c r="E3990" s="3">
        <v>25.505549904690682</v>
      </c>
      <c r="F3990" s="3">
        <f t="shared" si="133"/>
        <v>7.6238346570036732E-3</v>
      </c>
      <c r="G3990" s="4"/>
      <c r="H3990" s="2">
        <v>1.87</v>
      </c>
      <c r="I3990" s="3">
        <v>1.8631102845737408</v>
      </c>
      <c r="J3990" s="4">
        <f t="shared" si="134"/>
        <v>3.6979643574001093E-3</v>
      </c>
      <c r="K3990" s="3"/>
      <c r="L3990" s="2">
        <v>13.625</v>
      </c>
      <c r="M3990" s="3">
        <v>13.689944728383718</v>
      </c>
      <c r="N3990" s="3">
        <f t="shared" si="135"/>
        <v>-4.743973016126701E-3</v>
      </c>
      <c r="O3990" s="3"/>
      <c r="Q3990" s="5">
        <v>25.225000000000001</v>
      </c>
      <c r="R3990" s="1">
        <v>13.4107</v>
      </c>
      <c r="S3990" s="1">
        <v>1.8812</v>
      </c>
    </row>
    <row r="3991" spans="2:19">
      <c r="B3991" s="1" t="s">
        <v>221</v>
      </c>
      <c r="D3991" s="2">
        <v>25.7</v>
      </c>
      <c r="E3991" s="3">
        <v>25.505549904690682</v>
      </c>
      <c r="F3991" s="3">
        <f t="shared" si="133"/>
        <v>7.6238346570036732E-3</v>
      </c>
      <c r="G3991" s="4"/>
      <c r="H3991" s="2">
        <v>1.87</v>
      </c>
      <c r="I3991" s="3">
        <v>1.8620359135971527</v>
      </c>
      <c r="J3991" s="4">
        <f t="shared" si="134"/>
        <v>4.2770852832059907E-3</v>
      </c>
      <c r="K3991" s="3"/>
      <c r="L3991" s="2">
        <v>13.640599999999999</v>
      </c>
      <c r="M3991" s="3">
        <v>13.697785225652201</v>
      </c>
      <c r="N3991" s="3">
        <f t="shared" si="135"/>
        <v>-4.1747789668295527E-3</v>
      </c>
      <c r="O3991" s="3"/>
      <c r="Q3991" s="5">
        <v>25.225000000000001</v>
      </c>
      <c r="R3991" s="1">
        <v>13.4107</v>
      </c>
      <c r="S3991" s="1">
        <v>1.8812</v>
      </c>
    </row>
    <row r="3992" spans="2:19">
      <c r="B3992" s="1" t="s">
        <v>120</v>
      </c>
      <c r="D3992" s="2">
        <v>25.650000000000002</v>
      </c>
      <c r="E3992" s="3">
        <v>25.505549904690682</v>
      </c>
      <c r="F3992" s="3">
        <f t="shared" si="133"/>
        <v>5.6634770020290697E-3</v>
      </c>
      <c r="G3992" s="4"/>
      <c r="H3992" s="2">
        <v>1.87</v>
      </c>
      <c r="I3992" s="3">
        <v>1.8620359135971527</v>
      </c>
      <c r="J3992" s="4">
        <f t="shared" si="134"/>
        <v>4.2770852832059907E-3</v>
      </c>
      <c r="K3992" s="3"/>
      <c r="L3992" s="2">
        <v>13.6562</v>
      </c>
      <c r="M3992" s="3">
        <v>13.697785225652201</v>
      </c>
      <c r="N3992" s="3">
        <f t="shared" si="135"/>
        <v>-3.0359087229899565E-3</v>
      </c>
      <c r="O3992" s="3"/>
      <c r="Q3992" s="5">
        <v>25.225000000000001</v>
      </c>
      <c r="R3992" s="1">
        <v>13.4107</v>
      </c>
      <c r="S3992" s="1">
        <v>1.8812</v>
      </c>
    </row>
    <row r="3993" spans="2:19">
      <c r="B3993" s="1" t="s">
        <v>223</v>
      </c>
      <c r="D3993" s="2">
        <v>25.650000000000002</v>
      </c>
      <c r="E3993" s="3">
        <v>25.505549904690682</v>
      </c>
      <c r="F3993" s="3">
        <f t="shared" si="133"/>
        <v>5.6634770020290697E-3</v>
      </c>
      <c r="G3993" s="4"/>
      <c r="H3993" s="2">
        <v>1.8674999999999999</v>
      </c>
      <c r="I3993" s="3">
        <v>1.8620359135971527</v>
      </c>
      <c r="J3993" s="4">
        <f t="shared" si="134"/>
        <v>2.9344688590304912E-3</v>
      </c>
      <c r="K3993" s="3"/>
      <c r="L3993" s="2">
        <v>13.6562</v>
      </c>
      <c r="M3993" s="3">
        <v>13.697785225652201</v>
      </c>
      <c r="N3993" s="3">
        <f t="shared" si="135"/>
        <v>-3.0359087229899565E-3</v>
      </c>
      <c r="O3993" s="3"/>
      <c r="Q3993" s="5">
        <v>25.225000000000001</v>
      </c>
      <c r="R3993" s="1">
        <v>13.4107</v>
      </c>
      <c r="S3993" s="1">
        <v>1.8812</v>
      </c>
    </row>
    <row r="3994" spans="2:19">
      <c r="B3994" s="1" t="s">
        <v>122</v>
      </c>
      <c r="D3994" s="2">
        <v>25.650000000000002</v>
      </c>
      <c r="E3994" s="3">
        <v>25.505549904690682</v>
      </c>
      <c r="F3994" s="3">
        <f t="shared" si="133"/>
        <v>5.6634770020290697E-3</v>
      </c>
      <c r="G3994" s="4"/>
      <c r="H3994" s="2">
        <v>1.8674999999999999</v>
      </c>
      <c r="I3994" s="3">
        <v>1.8620359135971527</v>
      </c>
      <c r="J3994" s="4">
        <f t="shared" si="134"/>
        <v>2.9344688590304912E-3</v>
      </c>
      <c r="K3994" s="3"/>
      <c r="L3994" s="2">
        <v>13.6562</v>
      </c>
      <c r="M3994" s="3">
        <v>13.697785225652201</v>
      </c>
      <c r="N3994" s="3">
        <f t="shared" si="135"/>
        <v>-3.0359087229899565E-3</v>
      </c>
      <c r="O3994" s="3"/>
      <c r="Q3994" s="5">
        <v>25.225000000000001</v>
      </c>
      <c r="R3994" s="1">
        <v>13.4107</v>
      </c>
      <c r="S3994" s="1">
        <v>1.8812</v>
      </c>
    </row>
    <row r="3995" spans="2:19">
      <c r="B3995" s="1" t="s">
        <v>225</v>
      </c>
      <c r="D3995" s="2">
        <v>25.7</v>
      </c>
      <c r="E3995" s="3">
        <v>25.505549904690682</v>
      </c>
      <c r="F3995" s="3">
        <f t="shared" si="133"/>
        <v>7.6238346570036732E-3</v>
      </c>
      <c r="G3995" s="4"/>
      <c r="H3995" s="2">
        <v>1.8674999999999999</v>
      </c>
      <c r="I3995" s="3">
        <v>1.8631102845737408</v>
      </c>
      <c r="J3995" s="4">
        <f t="shared" si="134"/>
        <v>2.3561221590612485E-3</v>
      </c>
      <c r="K3995" s="3"/>
      <c r="L3995" s="2">
        <v>13.6562</v>
      </c>
      <c r="M3995" s="3">
        <v>13.689944728383718</v>
      </c>
      <c r="N3995" s="3">
        <f t="shared" si="135"/>
        <v>-2.4649280222260065E-3</v>
      </c>
      <c r="O3995" s="3"/>
      <c r="Q3995" s="5">
        <v>25.225000000000001</v>
      </c>
      <c r="R3995" s="1">
        <v>13.4107</v>
      </c>
      <c r="S3995" s="1">
        <v>1.8812</v>
      </c>
    </row>
    <row r="3996" spans="2:19">
      <c r="B3996" s="1" t="s">
        <v>124</v>
      </c>
      <c r="D3996" s="2">
        <v>25.7</v>
      </c>
      <c r="E3996" s="3">
        <v>25.505549904690682</v>
      </c>
      <c r="F3996" s="3">
        <f t="shared" si="133"/>
        <v>7.6238346570036732E-3</v>
      </c>
      <c r="G3996" s="4"/>
      <c r="H3996" s="2">
        <v>1.8674999999999999</v>
      </c>
      <c r="I3996" s="3">
        <v>1.8620359135971527</v>
      </c>
      <c r="J3996" s="4">
        <f t="shared" si="134"/>
        <v>2.9344688590304912E-3</v>
      </c>
      <c r="K3996" s="3"/>
      <c r="L3996" s="2">
        <v>13.6875</v>
      </c>
      <c r="M3996" s="3">
        <v>13.697785225652201</v>
      </c>
      <c r="N3996" s="3">
        <f t="shared" si="135"/>
        <v>-7.5086778502988713E-4</v>
      </c>
      <c r="O3996" s="3"/>
      <c r="Q3996" s="5">
        <v>25.225000000000001</v>
      </c>
      <c r="R3996" s="1">
        <v>13.4107</v>
      </c>
      <c r="S3996" s="1">
        <v>1.8812</v>
      </c>
    </row>
    <row r="3997" spans="2:19">
      <c r="B3997" s="1" t="s">
        <v>227</v>
      </c>
      <c r="D3997" s="2">
        <v>25.7</v>
      </c>
      <c r="E3997" s="3">
        <v>25.505549904690682</v>
      </c>
      <c r="F3997" s="3">
        <f t="shared" si="133"/>
        <v>7.6238346570036732E-3</v>
      </c>
      <c r="G3997" s="4"/>
      <c r="H3997" s="2">
        <v>1.8674999999999999</v>
      </c>
      <c r="I3997" s="3">
        <v>1.8609640124389017</v>
      </c>
      <c r="J3997" s="4">
        <f t="shared" si="134"/>
        <v>3.5121515071816979E-3</v>
      </c>
      <c r="K3997" s="3"/>
      <c r="L3997" s="2">
        <v>13.6875</v>
      </c>
      <c r="M3997" s="3">
        <v>13.705625722920679</v>
      </c>
      <c r="N3997" s="3">
        <f t="shared" si="135"/>
        <v>-1.3225024006285691E-3</v>
      </c>
      <c r="O3997" s="3"/>
      <c r="Q3997" s="5">
        <v>25.225000000000001</v>
      </c>
      <c r="R3997" s="1">
        <v>13.4107</v>
      </c>
      <c r="S3997" s="1">
        <v>1.8812</v>
      </c>
    </row>
    <row r="3998" spans="2:19">
      <c r="B3998" s="1" t="s">
        <v>126</v>
      </c>
      <c r="D3998" s="2">
        <v>25.75</v>
      </c>
      <c r="E3998" s="3">
        <v>25.505549904690682</v>
      </c>
      <c r="F3998" s="3">
        <f t="shared" si="133"/>
        <v>9.5841923119784171E-3</v>
      </c>
      <c r="G3998" s="4"/>
      <c r="H3998" s="2">
        <v>1.8674999999999999</v>
      </c>
      <c r="I3998" s="3">
        <v>1.8609640124389017</v>
      </c>
      <c r="J3998" s="4">
        <f t="shared" si="134"/>
        <v>3.5121515071816979E-3</v>
      </c>
      <c r="K3998" s="3"/>
      <c r="L3998" s="2">
        <v>13.6875</v>
      </c>
      <c r="M3998" s="3">
        <v>13.705625722920679</v>
      </c>
      <c r="N3998" s="3">
        <f t="shared" si="135"/>
        <v>-1.3225024006285691E-3</v>
      </c>
      <c r="O3998" s="3"/>
      <c r="Q3998" s="5">
        <v>25.225000000000001</v>
      </c>
      <c r="R3998" s="1">
        <v>13.4107</v>
      </c>
      <c r="S3998" s="1">
        <v>1.8812</v>
      </c>
    </row>
    <row r="3999" spans="2:19">
      <c r="B3999" s="1" t="s">
        <v>229</v>
      </c>
      <c r="D3999" s="2">
        <v>25.75</v>
      </c>
      <c r="E3999" s="3">
        <v>25.505549904690682</v>
      </c>
      <c r="F3999" s="3">
        <f t="shared" si="133"/>
        <v>9.5841923119784171E-3</v>
      </c>
      <c r="G3999" s="4"/>
      <c r="H3999" s="2">
        <v>1.8674999999999999</v>
      </c>
      <c r="I3999" s="3">
        <v>1.8609640124389017</v>
      </c>
      <c r="J3999" s="4">
        <f t="shared" si="134"/>
        <v>3.5121515071816979E-3</v>
      </c>
      <c r="K3999" s="3"/>
      <c r="L3999" s="2">
        <v>13.671799999999999</v>
      </c>
      <c r="M3999" s="3">
        <v>13.705625722920679</v>
      </c>
      <c r="N3999" s="3">
        <f t="shared" si="135"/>
        <v>-2.4680174115736535E-3</v>
      </c>
      <c r="O3999" s="3"/>
      <c r="Q3999" s="5">
        <v>25.225000000000001</v>
      </c>
      <c r="R3999" s="1">
        <v>13.4107</v>
      </c>
      <c r="S3999" s="1">
        <v>1.8812</v>
      </c>
    </row>
    <row r="4000" spans="2:19">
      <c r="B4000" s="1" t="s">
        <v>128</v>
      </c>
      <c r="D4000" s="2">
        <v>25.7</v>
      </c>
      <c r="E4000" s="3">
        <v>25.505549904690682</v>
      </c>
      <c r="F4000" s="3">
        <f t="shared" si="133"/>
        <v>7.6238346570036732E-3</v>
      </c>
      <c r="G4000" s="4"/>
      <c r="H4000" s="2">
        <v>1.87</v>
      </c>
      <c r="I4000" s="3">
        <v>1.8609640124389017</v>
      </c>
      <c r="J4000" s="4">
        <f t="shared" si="134"/>
        <v>4.8555412682355793E-3</v>
      </c>
      <c r="K4000" s="3"/>
      <c r="L4000" s="2">
        <v>13.671799999999999</v>
      </c>
      <c r="M4000" s="3">
        <v>13.705625722920679</v>
      </c>
      <c r="N4000" s="3">
        <f t="shared" si="135"/>
        <v>-2.4680174115736535E-3</v>
      </c>
      <c r="O4000" s="3"/>
      <c r="Q4000" s="5">
        <v>25.225000000000001</v>
      </c>
      <c r="R4000" s="1">
        <v>13.4107</v>
      </c>
      <c r="S4000" s="1">
        <v>1.8812</v>
      </c>
    </row>
    <row r="4001" spans="2:19">
      <c r="B4001" s="1" t="s">
        <v>231</v>
      </c>
      <c r="D4001" s="2">
        <v>25.7</v>
      </c>
      <c r="E4001" s="3">
        <v>25.505549904690682</v>
      </c>
      <c r="F4001" s="3">
        <f t="shared" si="133"/>
        <v>7.6238346570036732E-3</v>
      </c>
      <c r="G4001" s="4"/>
      <c r="H4001" s="2">
        <v>1.87</v>
      </c>
      <c r="I4001" s="3">
        <v>1.8598945725921507</v>
      </c>
      <c r="J4001" s="4">
        <f t="shared" si="134"/>
        <v>5.4333334570493136E-3</v>
      </c>
      <c r="K4001" s="3"/>
      <c r="L4001" s="2">
        <v>13.671799999999999</v>
      </c>
      <c r="M4001" s="3">
        <v>13.71346622018916</v>
      </c>
      <c r="N4001" s="3">
        <f t="shared" si="135"/>
        <v>-3.0383434443305691E-3</v>
      </c>
      <c r="O4001" s="3"/>
      <c r="Q4001" s="5">
        <v>25.225000000000001</v>
      </c>
      <c r="R4001" s="1">
        <v>13.4107</v>
      </c>
      <c r="S4001" s="1">
        <v>1.8812</v>
      </c>
    </row>
    <row r="4002" spans="2:19">
      <c r="B4002" s="1" t="s">
        <v>130</v>
      </c>
      <c r="D4002" s="2">
        <v>25.7</v>
      </c>
      <c r="E4002" s="3">
        <v>25.505549904690682</v>
      </c>
      <c r="F4002" s="3">
        <f t="shared" si="133"/>
        <v>7.6238346570036732E-3</v>
      </c>
      <c r="G4002" s="4"/>
      <c r="H4002" s="2">
        <v>1.8725000000000001</v>
      </c>
      <c r="I4002" s="3">
        <v>1.8598945725921507</v>
      </c>
      <c r="J4002" s="4">
        <f t="shared" si="134"/>
        <v>6.7774956675533612E-3</v>
      </c>
      <c r="K4002" s="3"/>
      <c r="L4002" s="2">
        <v>13.6562</v>
      </c>
      <c r="M4002" s="3">
        <v>13.71346622018916</v>
      </c>
      <c r="N4002" s="3">
        <f t="shared" si="135"/>
        <v>-4.1759114194521779E-3</v>
      </c>
      <c r="O4002" s="3"/>
      <c r="Q4002" s="5">
        <v>25.225000000000001</v>
      </c>
      <c r="R4002" s="1">
        <v>13.4107</v>
      </c>
      <c r="S4002" s="1">
        <v>1.8812</v>
      </c>
    </row>
    <row r="4003" spans="2:19">
      <c r="B4003" s="1" t="s">
        <v>233</v>
      </c>
      <c r="D4003" s="2">
        <v>25.7</v>
      </c>
      <c r="E4003" s="3">
        <v>25.505549904690682</v>
      </c>
      <c r="F4003" s="3">
        <f t="shared" si="133"/>
        <v>7.6238346570036732E-3</v>
      </c>
      <c r="G4003" s="4"/>
      <c r="H4003" s="2">
        <v>1.8725000000000001</v>
      </c>
      <c r="I4003" s="3">
        <v>1.8598945725921507</v>
      </c>
      <c r="J4003" s="4">
        <f t="shared" si="134"/>
        <v>6.7774956675533612E-3</v>
      </c>
      <c r="K4003" s="3"/>
      <c r="L4003" s="2">
        <v>13.640599999999999</v>
      </c>
      <c r="M4003" s="3">
        <v>13.71346622018916</v>
      </c>
      <c r="N4003" s="3">
        <f t="shared" si="135"/>
        <v>-5.3134793945739172E-3</v>
      </c>
      <c r="O4003" s="3"/>
      <c r="Q4003" s="5">
        <v>25.225000000000001</v>
      </c>
      <c r="R4003" s="1">
        <v>13.4107</v>
      </c>
      <c r="S4003" s="1">
        <v>1.8812</v>
      </c>
    </row>
    <row r="4004" spans="2:19">
      <c r="B4004" s="1" t="s">
        <v>364</v>
      </c>
      <c r="D4004" s="2">
        <v>25.7</v>
      </c>
      <c r="E4004" s="3">
        <v>25.505549904690682</v>
      </c>
      <c r="F4004" s="3">
        <f t="shared" si="133"/>
        <v>7.6238346570036732E-3</v>
      </c>
      <c r="G4004" s="4"/>
      <c r="H4004" s="2">
        <v>1.8725000000000001</v>
      </c>
      <c r="I4004" s="3">
        <v>1.8598945725921507</v>
      </c>
      <c r="J4004" s="4">
        <f t="shared" si="134"/>
        <v>6.7774956675533612E-3</v>
      </c>
      <c r="K4004" s="3"/>
      <c r="L4004" s="2">
        <v>13.625</v>
      </c>
      <c r="M4004" s="3">
        <v>13.71346622018916</v>
      </c>
      <c r="N4004" s="3">
        <f t="shared" si="135"/>
        <v>-6.4510473696955265E-3</v>
      </c>
      <c r="O4004" s="3"/>
      <c r="Q4004" s="5">
        <v>25.225000000000001</v>
      </c>
      <c r="R4004" s="1">
        <v>13.4107</v>
      </c>
      <c r="S4004" s="1">
        <v>1.8812</v>
      </c>
    </row>
    <row r="4005" spans="2:19">
      <c r="B4005" s="1" t="s">
        <v>234</v>
      </c>
      <c r="D4005" s="2">
        <v>25.650000000000002</v>
      </c>
      <c r="E4005" s="3">
        <v>25.505549904690682</v>
      </c>
      <c r="F4005" s="3">
        <f t="shared" si="133"/>
        <v>5.6634770020290697E-3</v>
      </c>
      <c r="G4005" s="4"/>
      <c r="H4005" s="2">
        <v>1.8725000000000001</v>
      </c>
      <c r="I4005" s="3">
        <v>1.8609448346327366</v>
      </c>
      <c r="J4005" s="4">
        <f t="shared" si="134"/>
        <v>6.2093003254144654E-3</v>
      </c>
      <c r="K4005" s="3"/>
      <c r="L4005" s="2">
        <v>13.625</v>
      </c>
      <c r="M4005" s="3">
        <v>13.705696024817442</v>
      </c>
      <c r="N4005" s="3">
        <f t="shared" si="135"/>
        <v>-5.8877728406731417E-3</v>
      </c>
      <c r="O4005" s="3"/>
      <c r="Q4005" s="5">
        <v>25.225000000000001</v>
      </c>
      <c r="R4005" s="1">
        <v>13.4107</v>
      </c>
      <c r="S4005" s="1">
        <v>1.8812</v>
      </c>
    </row>
    <row r="4006" spans="2:19">
      <c r="B4006" s="1" t="s">
        <v>30</v>
      </c>
      <c r="D4006" s="2">
        <v>25.650000000000002</v>
      </c>
      <c r="E4006" s="3">
        <v>25.505549904690682</v>
      </c>
      <c r="F4006" s="3">
        <f t="shared" si="133"/>
        <v>5.6634770020290697E-3</v>
      </c>
      <c r="G4006" s="4"/>
      <c r="H4006" s="2">
        <v>1.875</v>
      </c>
      <c r="I4006" s="3">
        <v>1.8609448346327366</v>
      </c>
      <c r="J4006" s="4">
        <f t="shared" si="134"/>
        <v>7.5527039306553106E-3</v>
      </c>
      <c r="K4006" s="3"/>
      <c r="L4006" s="2">
        <v>13.609299999999999</v>
      </c>
      <c r="M4006" s="3">
        <v>13.705696024817442</v>
      </c>
      <c r="N4006" s="3">
        <f t="shared" si="135"/>
        <v>-7.033281975821923E-3</v>
      </c>
      <c r="O4006" s="3"/>
      <c r="Q4006" s="5">
        <v>25.225000000000001</v>
      </c>
      <c r="R4006" s="1">
        <v>13.4107</v>
      </c>
      <c r="S4006" s="1">
        <v>1.8812</v>
      </c>
    </row>
    <row r="4007" spans="2:19">
      <c r="B4007" s="1" t="s">
        <v>323</v>
      </c>
      <c r="D4007" s="2">
        <v>25.7</v>
      </c>
      <c r="E4007" s="3">
        <v>25.505549904690682</v>
      </c>
      <c r="F4007" s="3">
        <f t="shared" si="133"/>
        <v>7.6238346570036732E-3</v>
      </c>
      <c r="G4007" s="4"/>
      <c r="H4007" s="2">
        <v>1.875</v>
      </c>
      <c r="I4007" s="3">
        <v>1.8609448346327366</v>
      </c>
      <c r="J4007" s="4">
        <f t="shared" si="134"/>
        <v>7.5527039306553106E-3</v>
      </c>
      <c r="K4007" s="3"/>
      <c r="L4007" s="2">
        <v>13.609299999999999</v>
      </c>
      <c r="M4007" s="3">
        <v>13.705696024817442</v>
      </c>
      <c r="N4007" s="3">
        <f t="shared" si="135"/>
        <v>-7.033281975821923E-3</v>
      </c>
      <c r="O4007" s="3"/>
      <c r="Q4007" s="5">
        <v>25.225000000000001</v>
      </c>
      <c r="R4007" s="1">
        <v>13.4107</v>
      </c>
      <c r="S4007" s="1">
        <v>1.8812</v>
      </c>
    </row>
    <row r="4008" spans="2:19">
      <c r="B4008" s="1" t="s">
        <v>135</v>
      </c>
      <c r="D4008" s="2">
        <v>25.7</v>
      </c>
      <c r="E4008" s="3">
        <v>25.505549904690682</v>
      </c>
      <c r="F4008" s="3">
        <f t="shared" si="133"/>
        <v>7.6238346570036732E-3</v>
      </c>
      <c r="G4008" s="4"/>
      <c r="H4008" s="2">
        <v>1.875</v>
      </c>
      <c r="I4008" s="3">
        <v>1.8609448346327366</v>
      </c>
      <c r="J4008" s="4">
        <f t="shared" si="134"/>
        <v>7.5527039306553106E-3</v>
      </c>
      <c r="K4008" s="3"/>
      <c r="L4008" s="2">
        <v>13.609299999999999</v>
      </c>
      <c r="M4008" s="3">
        <v>13.705696024817442</v>
      </c>
      <c r="N4008" s="3">
        <f t="shared" si="135"/>
        <v>-7.033281975821923E-3</v>
      </c>
      <c r="O4008" s="3"/>
      <c r="Q4008" s="5">
        <v>25.225000000000001</v>
      </c>
      <c r="R4008" s="1">
        <v>13.4107</v>
      </c>
      <c r="S4008" s="1">
        <v>1.8812</v>
      </c>
    </row>
    <row r="4009" spans="2:19">
      <c r="B4009" s="1" t="s">
        <v>237</v>
      </c>
      <c r="D4009" s="2">
        <v>25.75</v>
      </c>
      <c r="E4009" s="3">
        <v>25.505549904690682</v>
      </c>
      <c r="F4009" s="3">
        <f t="shared" si="133"/>
        <v>9.5841923119784171E-3</v>
      </c>
      <c r="G4009" s="4"/>
      <c r="H4009" s="2">
        <v>1.875</v>
      </c>
      <c r="I4009" s="3">
        <v>1.8577796916703493</v>
      </c>
      <c r="J4009" s="4">
        <f t="shared" si="134"/>
        <v>9.2692951736208038E-3</v>
      </c>
      <c r="K4009" s="3"/>
      <c r="L4009" s="2">
        <v>13.609299999999999</v>
      </c>
      <c r="M4009" s="3">
        <v>13.729076912829358</v>
      </c>
      <c r="N4009" s="3">
        <f t="shared" si="135"/>
        <v>-8.7243238267119896E-3</v>
      </c>
      <c r="O4009" s="3"/>
      <c r="Q4009" s="5">
        <v>25.225000000000001</v>
      </c>
      <c r="R4009" s="1">
        <v>13.4107</v>
      </c>
      <c r="S4009" s="1">
        <v>1.8812</v>
      </c>
    </row>
    <row r="4010" spans="2:19">
      <c r="B4010" s="1" t="s">
        <v>137</v>
      </c>
      <c r="D4010" s="2">
        <v>25.75</v>
      </c>
      <c r="E4010" s="3">
        <v>25.485152292705855</v>
      </c>
      <c r="F4010" s="3">
        <f t="shared" si="133"/>
        <v>1.0392235614379559E-2</v>
      </c>
      <c r="G4010" s="4"/>
      <c r="H4010" s="2">
        <v>1.875</v>
      </c>
      <c r="I4010" s="3">
        <v>1.8577796916703493</v>
      </c>
      <c r="J4010" s="4">
        <f t="shared" si="134"/>
        <v>9.2692951736208038E-3</v>
      </c>
      <c r="K4010" s="3"/>
      <c r="L4010" s="2">
        <v>13.625</v>
      </c>
      <c r="M4010" s="3">
        <v>13.718102733667056</v>
      </c>
      <c r="N4010" s="3">
        <f t="shared" si="135"/>
        <v>-6.7868520505071509E-3</v>
      </c>
      <c r="O4010" s="3"/>
      <c r="Q4010" s="5">
        <v>25.225000000000001</v>
      </c>
      <c r="R4010" s="1">
        <v>13.4107</v>
      </c>
      <c r="S4010" s="1">
        <v>1.8812</v>
      </c>
    </row>
    <row r="4011" spans="2:19">
      <c r="B4011" s="1" t="s">
        <v>239</v>
      </c>
      <c r="D4011" s="2">
        <v>25.75</v>
      </c>
      <c r="E4011" s="3">
        <v>25.485152292705855</v>
      </c>
      <c r="F4011" s="3">
        <f t="shared" si="133"/>
        <v>1.0392235614379559E-2</v>
      </c>
      <c r="G4011" s="4"/>
      <c r="H4011" s="2">
        <v>1.875</v>
      </c>
      <c r="I4011" s="3">
        <v>1.8577796916703493</v>
      </c>
      <c r="J4011" s="4">
        <f t="shared" si="134"/>
        <v>9.2692951736208038E-3</v>
      </c>
      <c r="K4011" s="3"/>
      <c r="L4011" s="2">
        <v>13.625</v>
      </c>
      <c r="M4011" s="3">
        <v>13.718102733667056</v>
      </c>
      <c r="N4011" s="3">
        <f t="shared" si="135"/>
        <v>-6.7868520505071509E-3</v>
      </c>
      <c r="O4011" s="3"/>
      <c r="Q4011" s="5">
        <v>25.225000000000001</v>
      </c>
      <c r="R4011" s="1">
        <v>13.4107</v>
      </c>
      <c r="S4011" s="1">
        <v>1.8812</v>
      </c>
    </row>
    <row r="4012" spans="2:19">
      <c r="B4012" s="1" t="s">
        <v>139</v>
      </c>
      <c r="D4012" s="2">
        <v>25.75</v>
      </c>
      <c r="E4012" s="3">
        <v>25.505549904690682</v>
      </c>
      <c r="F4012" s="3">
        <f t="shared" si="133"/>
        <v>9.5841923119784171E-3</v>
      </c>
      <c r="G4012" s="4"/>
      <c r="H4012" s="2">
        <v>1.8725000000000001</v>
      </c>
      <c r="I4012" s="3">
        <v>1.8577796916703493</v>
      </c>
      <c r="J4012" s="4">
        <f t="shared" si="134"/>
        <v>7.9236027800560042E-3</v>
      </c>
      <c r="K4012" s="3"/>
      <c r="L4012" s="2">
        <v>13.640599999999999</v>
      </c>
      <c r="M4012" s="3">
        <v>13.729076912829358</v>
      </c>
      <c r="N4012" s="3">
        <f t="shared" si="135"/>
        <v>-6.4444910164848804E-3</v>
      </c>
      <c r="O4012" s="3"/>
      <c r="Q4012" s="5">
        <v>25.225000000000001</v>
      </c>
      <c r="R4012" s="1">
        <v>13.4107</v>
      </c>
      <c r="S4012" s="1">
        <v>1.8812</v>
      </c>
    </row>
    <row r="4013" spans="2:19">
      <c r="B4013" s="1" t="s">
        <v>241</v>
      </c>
      <c r="D4013" s="2">
        <v>25.75</v>
      </c>
      <c r="E4013" s="3">
        <v>25.505549904690682</v>
      </c>
      <c r="F4013" s="3">
        <f t="shared" si="133"/>
        <v>9.5841923119784171E-3</v>
      </c>
      <c r="G4013" s="4"/>
      <c r="H4013" s="2">
        <v>1.8725000000000001</v>
      </c>
      <c r="I4013" s="3">
        <v>1.856715149081952</v>
      </c>
      <c r="J4013" s="4">
        <f t="shared" si="134"/>
        <v>8.50149304046602E-3</v>
      </c>
      <c r="K4013" s="3"/>
      <c r="L4013" s="2">
        <v>13.640599999999999</v>
      </c>
      <c r="M4013" s="3">
        <v>13.73691741009784</v>
      </c>
      <c r="N4013" s="3">
        <f t="shared" si="135"/>
        <v>-7.0115737921696503E-3</v>
      </c>
      <c r="O4013" s="3"/>
      <c r="Q4013" s="5">
        <v>25.225000000000001</v>
      </c>
      <c r="R4013" s="1">
        <v>13.4107</v>
      </c>
      <c r="S4013" s="1">
        <v>1.8812</v>
      </c>
    </row>
    <row r="4014" spans="2:19">
      <c r="B4014" s="1" t="s">
        <v>141</v>
      </c>
      <c r="D4014" s="2">
        <v>25.75</v>
      </c>
      <c r="E4014" s="3">
        <v>25.505549904690682</v>
      </c>
      <c r="F4014" s="3">
        <f t="shared" si="133"/>
        <v>9.5841923119784171E-3</v>
      </c>
      <c r="G4014" s="4"/>
      <c r="H4014" s="2">
        <v>1.8725000000000001</v>
      </c>
      <c r="I4014" s="3">
        <v>1.8588133050412743</v>
      </c>
      <c r="J4014" s="4">
        <f t="shared" si="134"/>
        <v>7.36313588976697E-3</v>
      </c>
      <c r="K4014" s="3"/>
      <c r="L4014" s="2">
        <v>13.625</v>
      </c>
      <c r="M4014" s="3">
        <v>13.721377019354403</v>
      </c>
      <c r="N4014" s="3">
        <f t="shared" si="135"/>
        <v>-7.0238591373489919E-3</v>
      </c>
      <c r="O4014" s="3"/>
      <c r="Q4014" s="5">
        <v>25.225000000000001</v>
      </c>
      <c r="R4014" s="1">
        <v>13.4107</v>
      </c>
      <c r="S4014" s="1">
        <v>1.8812</v>
      </c>
    </row>
    <row r="4015" spans="2:19">
      <c r="B4015" s="1" t="s">
        <v>243</v>
      </c>
      <c r="D4015" s="2">
        <v>25.7</v>
      </c>
      <c r="E4015" s="3">
        <v>25.478663691165174</v>
      </c>
      <c r="F4015" s="3">
        <f t="shared" si="133"/>
        <v>8.6871239213214494E-3</v>
      </c>
      <c r="G4015" s="4"/>
      <c r="H4015" s="2">
        <v>1.8725000000000001</v>
      </c>
      <c r="I4015" s="3">
        <v>1.8598778476296713</v>
      </c>
      <c r="J4015" s="4">
        <f t="shared" si="134"/>
        <v>6.7865491201021949E-3</v>
      </c>
      <c r="K4015" s="3"/>
      <c r="L4015" s="2">
        <v>13.625</v>
      </c>
      <c r="M4015" s="3">
        <v>13.699089835312872</v>
      </c>
      <c r="N4015" s="3">
        <f t="shared" si="135"/>
        <v>-5.4083764836614723E-3</v>
      </c>
      <c r="O4015" s="3"/>
      <c r="Q4015" s="5">
        <v>25.225000000000001</v>
      </c>
      <c r="R4015" s="1">
        <v>13.4107</v>
      </c>
      <c r="S4015" s="1">
        <v>1.8812</v>
      </c>
    </row>
    <row r="4016" spans="2:19">
      <c r="B4016" s="1" t="s">
        <v>143</v>
      </c>
      <c r="D4016" s="2">
        <v>25.650000000000002</v>
      </c>
      <c r="E4016" s="3">
        <v>25.478663691165174</v>
      </c>
      <c r="F4016" s="3">
        <f t="shared" si="133"/>
        <v>6.7246976101905855E-3</v>
      </c>
      <c r="G4016" s="4"/>
      <c r="H4016" s="2">
        <v>1.8725000000000001</v>
      </c>
      <c r="I4016" s="3">
        <v>1.8609448346327366</v>
      </c>
      <c r="J4016" s="4">
        <f t="shared" si="134"/>
        <v>6.2093003254144654E-3</v>
      </c>
      <c r="K4016" s="3"/>
      <c r="L4016" s="2">
        <v>13.5937</v>
      </c>
      <c r="M4016" s="3">
        <v>13.691249338044393</v>
      </c>
      <c r="N4016" s="3">
        <f t="shared" si="135"/>
        <v>-7.1249405832767366E-3</v>
      </c>
      <c r="O4016" s="3"/>
      <c r="Q4016" s="5">
        <v>25.225000000000001</v>
      </c>
      <c r="R4016" s="1">
        <v>13.4107</v>
      </c>
      <c r="S4016" s="1">
        <v>1.8812</v>
      </c>
    </row>
    <row r="4017" spans="2:19">
      <c r="B4017" s="1" t="s">
        <v>245</v>
      </c>
      <c r="D4017" s="2">
        <v>25.650000000000002</v>
      </c>
      <c r="E4017" s="3">
        <v>25.478663691165174</v>
      </c>
      <c r="F4017" s="3">
        <f t="shared" si="133"/>
        <v>6.7246976101905855E-3</v>
      </c>
      <c r="G4017" s="4"/>
      <c r="H4017" s="2">
        <v>1.8725000000000001</v>
      </c>
      <c r="I4017" s="3">
        <v>1.8609640124389017</v>
      </c>
      <c r="J4017" s="4">
        <f t="shared" si="134"/>
        <v>6.1989310292893413E-3</v>
      </c>
      <c r="K4017" s="3"/>
      <c r="L4017" s="2">
        <v>13.5937</v>
      </c>
      <c r="M4017" s="3">
        <v>13.691162712207774</v>
      </c>
      <c r="N4017" s="3">
        <f t="shared" si="135"/>
        <v>-7.1186585286047935E-3</v>
      </c>
      <c r="O4017" s="3"/>
      <c r="Q4017" s="5">
        <v>25.225000000000001</v>
      </c>
      <c r="R4017" s="1">
        <v>13.4107</v>
      </c>
      <c r="S4017" s="1">
        <v>1.8812</v>
      </c>
    </row>
    <row r="4018" spans="2:19">
      <c r="B4018" s="1" t="s">
        <v>145</v>
      </c>
      <c r="D4018" s="2">
        <v>25.650000000000002</v>
      </c>
      <c r="E4018" s="3">
        <v>25.478663691165174</v>
      </c>
      <c r="F4018" s="3">
        <f t="shared" si="133"/>
        <v>6.7246976101905855E-3</v>
      </c>
      <c r="G4018" s="4"/>
      <c r="H4018" s="2">
        <v>1.875</v>
      </c>
      <c r="I4018" s="3">
        <v>1.8609640124389017</v>
      </c>
      <c r="J4018" s="4">
        <f t="shared" si="134"/>
        <v>7.5423207903431034E-3</v>
      </c>
      <c r="K4018" s="3"/>
      <c r="L4018" s="2">
        <v>13.5937</v>
      </c>
      <c r="M4018" s="3">
        <v>13.691162712207774</v>
      </c>
      <c r="N4018" s="3">
        <f t="shared" si="135"/>
        <v>-7.1186585286047935E-3</v>
      </c>
      <c r="O4018" s="3"/>
      <c r="Q4018" s="5">
        <v>25.225000000000001</v>
      </c>
      <c r="R4018" s="1">
        <v>13.4107</v>
      </c>
      <c r="S4018" s="1">
        <v>1.8812</v>
      </c>
    </row>
    <row r="4019" spans="2:19">
      <c r="B4019" s="1" t="s">
        <v>247</v>
      </c>
      <c r="D4019" s="2">
        <v>25.650000000000002</v>
      </c>
      <c r="E4019" s="3">
        <v>25.478663691165174</v>
      </c>
      <c r="F4019" s="3">
        <f t="shared" si="133"/>
        <v>6.7246976101905855E-3</v>
      </c>
      <c r="G4019" s="4"/>
      <c r="H4019" s="2">
        <v>1.875</v>
      </c>
      <c r="I4019" s="3">
        <v>1.858846678673415</v>
      </c>
      <c r="J4019" s="4">
        <f t="shared" si="134"/>
        <v>8.6899697064380596E-3</v>
      </c>
      <c r="K4019" s="3"/>
      <c r="L4019" s="2">
        <v>13.5937</v>
      </c>
      <c r="M4019" s="3">
        <v>13.706757080908117</v>
      </c>
      <c r="N4019" s="3">
        <f t="shared" si="135"/>
        <v>-8.2482734786036398E-3</v>
      </c>
      <c r="O4019" s="3"/>
      <c r="Q4019" s="5">
        <v>25.225000000000001</v>
      </c>
      <c r="R4019" s="1">
        <v>13.4107</v>
      </c>
      <c r="S4019" s="1">
        <v>1.8812</v>
      </c>
    </row>
    <row r="4020" spans="2:19">
      <c r="B4020" s="1" t="s">
        <v>147</v>
      </c>
      <c r="D4020" s="2">
        <v>25.650000000000002</v>
      </c>
      <c r="E4020" s="3">
        <v>25.478663691165174</v>
      </c>
      <c r="F4020" s="3">
        <f t="shared" si="133"/>
        <v>6.7246976101905855E-3</v>
      </c>
      <c r="G4020" s="4"/>
      <c r="H4020" s="2">
        <v>1.875</v>
      </c>
      <c r="I4020" s="3">
        <v>1.8577796916703493</v>
      </c>
      <c r="J4020" s="4">
        <f t="shared" si="134"/>
        <v>9.2692951736208038E-3</v>
      </c>
      <c r="K4020" s="3"/>
      <c r="L4020" s="2">
        <v>13.609299999999999</v>
      </c>
      <c r="M4020" s="3">
        <v>13.714597578176598</v>
      </c>
      <c r="N4020" s="3">
        <f t="shared" si="135"/>
        <v>-7.6777738155550035E-3</v>
      </c>
      <c r="O4020" s="3"/>
      <c r="Q4020" s="5">
        <v>25.225000000000001</v>
      </c>
      <c r="R4020" s="1">
        <v>13.4107</v>
      </c>
      <c r="S4020" s="1">
        <v>1.8812</v>
      </c>
    </row>
    <row r="4021" spans="2:19">
      <c r="B4021" s="1" t="s">
        <v>249</v>
      </c>
      <c r="D4021" s="2">
        <v>25.650000000000002</v>
      </c>
      <c r="E4021" s="3">
        <v>25.478663691165174</v>
      </c>
      <c r="F4021" s="3">
        <f t="shared" si="133"/>
        <v>6.7246976101905855E-3</v>
      </c>
      <c r="G4021" s="4"/>
      <c r="H4021" s="2">
        <v>1.875</v>
      </c>
      <c r="I4021" s="3">
        <v>1.8598778476296713</v>
      </c>
      <c r="J4021" s="4">
        <f t="shared" si="134"/>
        <v>8.1307234179928238E-3</v>
      </c>
      <c r="K4021" s="3"/>
      <c r="L4021" s="2">
        <v>13.609299999999999</v>
      </c>
      <c r="M4021" s="3">
        <v>13.699089835312872</v>
      </c>
      <c r="N4021" s="3">
        <f t="shared" si="135"/>
        <v>-6.5544380241537459E-3</v>
      </c>
      <c r="O4021" s="3"/>
      <c r="Q4021" s="5">
        <v>25.225000000000001</v>
      </c>
      <c r="R4021" s="1">
        <v>13.4107</v>
      </c>
      <c r="S4021" s="1">
        <v>1.8812</v>
      </c>
    </row>
    <row r="4022" spans="2:19">
      <c r="B4022" s="1" t="s">
        <v>149</v>
      </c>
      <c r="D4022" s="2">
        <v>25.650000000000002</v>
      </c>
      <c r="E4022" s="3">
        <v>25.478663691165174</v>
      </c>
      <c r="F4022" s="3">
        <f t="shared" si="133"/>
        <v>6.7246976101905855E-3</v>
      </c>
      <c r="G4022" s="4"/>
      <c r="H4022" s="2">
        <v>1.875</v>
      </c>
      <c r="I4022" s="3">
        <v>1.8598778476296713</v>
      </c>
      <c r="J4022" s="4">
        <f t="shared" si="134"/>
        <v>8.1307234179928238E-3</v>
      </c>
      <c r="K4022" s="3"/>
      <c r="L4022" s="2">
        <v>13.609299999999999</v>
      </c>
      <c r="M4022" s="3">
        <v>13.699089835312872</v>
      </c>
      <c r="N4022" s="3">
        <f t="shared" si="135"/>
        <v>-6.5544380241537459E-3</v>
      </c>
      <c r="O4022" s="3"/>
      <c r="Q4022" s="5">
        <v>25.225000000000001</v>
      </c>
      <c r="R4022" s="1">
        <v>13.4107</v>
      </c>
      <c r="S4022" s="1">
        <v>1.8812</v>
      </c>
    </row>
    <row r="4023" spans="2:19">
      <c r="B4023" s="1" t="s">
        <v>251</v>
      </c>
      <c r="D4023" s="2">
        <v>25.650000000000002</v>
      </c>
      <c r="E4023" s="3">
        <v>25.478663691165174</v>
      </c>
      <c r="F4023" s="3">
        <f t="shared" si="133"/>
        <v>6.7246976101905855E-3</v>
      </c>
      <c r="G4023" s="4"/>
      <c r="H4023" s="2">
        <v>1.875</v>
      </c>
      <c r="I4023" s="3">
        <v>1.8577796916703493</v>
      </c>
      <c r="J4023" s="4">
        <f t="shared" si="134"/>
        <v>9.2692951736208038E-3</v>
      </c>
      <c r="K4023" s="3"/>
      <c r="L4023" s="2">
        <v>13.625</v>
      </c>
      <c r="M4023" s="3">
        <v>13.714597578176598</v>
      </c>
      <c r="N4023" s="3">
        <f t="shared" si="135"/>
        <v>-6.5330081809451051E-3</v>
      </c>
      <c r="O4023" s="3"/>
      <c r="Q4023" s="5">
        <v>25.225000000000001</v>
      </c>
      <c r="R4023" s="1">
        <v>13.4107</v>
      </c>
      <c r="S4023" s="1">
        <v>1.8812</v>
      </c>
    </row>
    <row r="4024" spans="2:19">
      <c r="B4024" s="1" t="s">
        <v>151</v>
      </c>
      <c r="D4024" s="2">
        <v>25.650000000000002</v>
      </c>
      <c r="E4024" s="3">
        <v>25.491258054164728</v>
      </c>
      <c r="F4024" s="3">
        <f t="shared" si="133"/>
        <v>6.2273092013730201E-3</v>
      </c>
      <c r="G4024" s="4"/>
      <c r="H4024" s="2">
        <v>1.875</v>
      </c>
      <c r="I4024" s="3">
        <v>1.8587007478444528</v>
      </c>
      <c r="J4024" s="4">
        <f t="shared" si="134"/>
        <v>8.7691642532825784E-3</v>
      </c>
      <c r="K4024" s="3"/>
      <c r="L4024" s="2">
        <v>13.640599999999999</v>
      </c>
      <c r="M4024" s="3">
        <v>13.714597578176598</v>
      </c>
      <c r="N4024" s="3">
        <f t="shared" si="135"/>
        <v>-5.3955340471927059E-3</v>
      </c>
      <c r="O4024" s="3"/>
      <c r="Q4024" s="5">
        <v>25.225000000000001</v>
      </c>
      <c r="R4024" s="1">
        <v>13.4107</v>
      </c>
      <c r="S4024" s="1">
        <v>1.8812</v>
      </c>
    </row>
    <row r="4025" spans="2:19">
      <c r="B4025" s="1" t="s">
        <v>253</v>
      </c>
      <c r="D4025" s="2">
        <v>25.650000000000002</v>
      </c>
      <c r="E4025" s="3">
        <v>25.491258054164728</v>
      </c>
      <c r="F4025" s="3">
        <f t="shared" si="133"/>
        <v>6.2273092013730201E-3</v>
      </c>
      <c r="G4025" s="4"/>
      <c r="H4025" s="2">
        <v>1.875</v>
      </c>
      <c r="I4025" s="3">
        <v>1.8565719910118565</v>
      </c>
      <c r="J4025" s="4">
        <f t="shared" si="134"/>
        <v>9.9258251645280623E-3</v>
      </c>
      <c r="K4025" s="3"/>
      <c r="L4025" s="2">
        <v>13.640599999999999</v>
      </c>
      <c r="M4025" s="3">
        <v>13.730278572713559</v>
      </c>
      <c r="N4025" s="3">
        <f t="shared" si="135"/>
        <v>-6.5314459745761683E-3</v>
      </c>
      <c r="O4025" s="3"/>
      <c r="Q4025" s="5">
        <v>25.225000000000001</v>
      </c>
      <c r="R4025" s="1">
        <v>13.4107</v>
      </c>
      <c r="S4025" s="1">
        <v>1.8812</v>
      </c>
    </row>
    <row r="4026" spans="2:19">
      <c r="B4026" s="1" t="s">
        <v>153</v>
      </c>
      <c r="D4026" s="2">
        <v>25.650000000000002</v>
      </c>
      <c r="E4026" s="3">
        <v>25.491258054164728</v>
      </c>
      <c r="F4026" s="3">
        <f t="shared" si="133"/>
        <v>6.2273092013730201E-3</v>
      </c>
      <c r="G4026" s="4"/>
      <c r="H4026" s="2">
        <v>1.875</v>
      </c>
      <c r="I4026" s="3">
        <v>1.8586701469711786</v>
      </c>
      <c r="J4026" s="4">
        <f t="shared" si="134"/>
        <v>8.7857724811645204E-3</v>
      </c>
      <c r="K4026" s="3"/>
      <c r="L4026" s="2">
        <v>13.609299999999999</v>
      </c>
      <c r="M4026" s="3">
        <v>13.714770829849833</v>
      </c>
      <c r="N4026" s="3">
        <f t="shared" si="135"/>
        <v>-7.6903093138296734E-3</v>
      </c>
      <c r="O4026" s="3"/>
      <c r="Q4026" s="5">
        <v>25.225000000000001</v>
      </c>
      <c r="R4026" s="1">
        <v>13.4107</v>
      </c>
      <c r="S4026" s="1">
        <v>1.8812</v>
      </c>
    </row>
    <row r="4027" spans="2:19">
      <c r="B4027" s="1" t="s">
        <v>255</v>
      </c>
      <c r="D4027" s="2">
        <v>25.650000000000002</v>
      </c>
      <c r="E4027" s="3">
        <v>25.497555235664503</v>
      </c>
      <c r="F4027" s="3">
        <f t="shared" si="133"/>
        <v>5.9787992584586312E-3</v>
      </c>
      <c r="G4027" s="4"/>
      <c r="H4027" s="2">
        <v>1.875</v>
      </c>
      <c r="I4027" s="3">
        <v>1.859129621218214</v>
      </c>
      <c r="J4027" s="4">
        <f t="shared" si="134"/>
        <v>8.5364563076493604E-3</v>
      </c>
      <c r="K4027" s="3"/>
      <c r="L4027" s="2">
        <v>13.578099999999999</v>
      </c>
      <c r="M4027" s="3">
        <v>13.714770829849833</v>
      </c>
      <c r="N4027" s="3">
        <f t="shared" si="135"/>
        <v>-9.9652288430786898E-3</v>
      </c>
      <c r="O4027" s="3"/>
      <c r="Q4027" s="5">
        <v>25.225000000000001</v>
      </c>
      <c r="R4027" s="1">
        <v>13.4107</v>
      </c>
      <c r="S4027" s="1">
        <v>1.8812</v>
      </c>
    </row>
    <row r="4028" spans="2:19">
      <c r="B4028" s="1" t="s">
        <v>155</v>
      </c>
      <c r="D4028" s="2">
        <v>25.650000000000002</v>
      </c>
      <c r="E4028" s="3">
        <v>25.497555235664503</v>
      </c>
      <c r="F4028" s="3">
        <f t="shared" si="133"/>
        <v>5.9787992584586312E-3</v>
      </c>
      <c r="G4028" s="4"/>
      <c r="H4028" s="2">
        <v>1.875</v>
      </c>
      <c r="I4028" s="3">
        <v>1.859129621218214</v>
      </c>
      <c r="J4028" s="4">
        <f t="shared" si="134"/>
        <v>8.5364563076493604E-3</v>
      </c>
      <c r="K4028" s="3"/>
      <c r="L4028" s="2">
        <v>13.546799999999999</v>
      </c>
      <c r="M4028" s="3">
        <v>13.714770829849833</v>
      </c>
      <c r="N4028" s="3">
        <f t="shared" si="135"/>
        <v>-1.2247439781075281E-2</v>
      </c>
      <c r="O4028" s="3"/>
      <c r="Q4028" s="5">
        <v>25.225000000000001</v>
      </c>
      <c r="R4028" s="1">
        <v>13.4107</v>
      </c>
      <c r="S4028" s="1">
        <v>1.8812</v>
      </c>
    </row>
    <row r="4029" spans="2:19">
      <c r="B4029" s="1" t="s">
        <v>257</v>
      </c>
      <c r="D4029" s="2">
        <v>25.6</v>
      </c>
      <c r="E4029" s="3">
        <v>25.524441449190014</v>
      </c>
      <c r="F4029" s="3">
        <f t="shared" si="133"/>
        <v>2.9602430658628464E-3</v>
      </c>
      <c r="G4029" s="4"/>
      <c r="H4029" s="2">
        <v>1.875</v>
      </c>
      <c r="I4029" s="3">
        <v>1.859129621218214</v>
      </c>
      <c r="J4029" s="4">
        <f t="shared" si="134"/>
        <v>8.5364563076493604E-3</v>
      </c>
      <c r="K4029" s="3"/>
      <c r="L4029" s="2">
        <v>13.5625</v>
      </c>
      <c r="M4029" s="3">
        <v>13.729217516622882</v>
      </c>
      <c r="N4029" s="3">
        <f t="shared" si="135"/>
        <v>-1.2143264277153855E-2</v>
      </c>
      <c r="O4029" s="3"/>
      <c r="Q4029" s="5">
        <v>25.225000000000001</v>
      </c>
      <c r="R4029" s="1">
        <v>13.4107</v>
      </c>
      <c r="S4029" s="1">
        <v>1.8812</v>
      </c>
    </row>
    <row r="4030" spans="2:19">
      <c r="B4030" s="1" t="s">
        <v>157</v>
      </c>
      <c r="D4030" s="2">
        <v>25.549999999999997</v>
      </c>
      <c r="E4030" s="3">
        <v>25.524441449190014</v>
      </c>
      <c r="F4030" s="3">
        <f t="shared" si="133"/>
        <v>1.0013363411246663E-3</v>
      </c>
      <c r="G4030" s="4"/>
      <c r="H4030" s="2">
        <v>1.875</v>
      </c>
      <c r="I4030" s="3">
        <v>1.859129621218214</v>
      </c>
      <c r="J4030" s="4">
        <f t="shared" si="134"/>
        <v>8.5364563076493604E-3</v>
      </c>
      <c r="K4030" s="3"/>
      <c r="L4030" s="2">
        <v>13.578099999999999</v>
      </c>
      <c r="M4030" s="3">
        <v>13.729217516622882</v>
      </c>
      <c r="N4030" s="3">
        <f t="shared" si="135"/>
        <v>-1.1007001414313258E-2</v>
      </c>
      <c r="O4030" s="3"/>
      <c r="Q4030" s="5">
        <v>25.225000000000001</v>
      </c>
      <c r="R4030" s="1">
        <v>13.4107</v>
      </c>
      <c r="S4030" s="1">
        <v>1.8812</v>
      </c>
    </row>
    <row r="4031" spans="2:19">
      <c r="B4031" s="1" t="s">
        <v>259</v>
      </c>
      <c r="D4031" s="2">
        <v>25.549999999999997</v>
      </c>
      <c r="E4031" s="3">
        <v>25.497555235664503</v>
      </c>
      <c r="F4031" s="3">
        <f t="shared" si="133"/>
        <v>2.0568546219732176E-3</v>
      </c>
      <c r="G4031" s="4"/>
      <c r="H4031" s="2">
        <v>1.875</v>
      </c>
      <c r="I4031" s="3">
        <v>1.859129621218214</v>
      </c>
      <c r="J4031" s="4">
        <f t="shared" si="134"/>
        <v>8.5364563076493604E-3</v>
      </c>
      <c r="K4031" s="3"/>
      <c r="L4031" s="2">
        <v>13.5937</v>
      </c>
      <c r="M4031" s="3">
        <v>13.714770829849833</v>
      </c>
      <c r="N4031" s="3">
        <f t="shared" si="135"/>
        <v>-8.8277690784541174E-3</v>
      </c>
      <c r="O4031" s="3"/>
      <c r="Q4031" s="5">
        <v>25.225000000000001</v>
      </c>
      <c r="R4031" s="1">
        <v>13.4107</v>
      </c>
      <c r="S4031" s="1">
        <v>1.8812</v>
      </c>
    </row>
    <row r="4032" spans="2:19">
      <c r="B4032" s="1" t="s">
        <v>159</v>
      </c>
      <c r="D4032" s="2">
        <v>25.549999999999997</v>
      </c>
      <c r="E4032" s="3">
        <v>25.497555235664503</v>
      </c>
      <c r="F4032" s="3">
        <f t="shared" si="133"/>
        <v>2.0568546219732176E-3</v>
      </c>
      <c r="G4032" s="4"/>
      <c r="H4032" s="2">
        <v>1.875</v>
      </c>
      <c r="I4032" s="3">
        <v>1.8601933067316838</v>
      </c>
      <c r="J4032" s="4">
        <f t="shared" si="134"/>
        <v>7.959760533883007E-3</v>
      </c>
      <c r="K4032" s="3"/>
      <c r="L4032" s="2">
        <v>13.609299999999999</v>
      </c>
      <c r="M4032" s="3">
        <v>13.706930332581354</v>
      </c>
      <c r="N4032" s="3">
        <f t="shared" si="135"/>
        <v>-7.122698533696333E-3</v>
      </c>
      <c r="O4032" s="3"/>
      <c r="Q4032" s="5">
        <v>25.225000000000001</v>
      </c>
      <c r="R4032" s="1">
        <v>13.4107</v>
      </c>
      <c r="S4032" s="1">
        <v>1.8812</v>
      </c>
    </row>
    <row r="4033" spans="2:19">
      <c r="B4033" s="1" t="s">
        <v>261</v>
      </c>
      <c r="D4033" s="2">
        <v>25.6</v>
      </c>
      <c r="E4033" s="3">
        <v>25.497555235664503</v>
      </c>
      <c r="F4033" s="3">
        <f t="shared" si="133"/>
        <v>4.017826940215994E-3</v>
      </c>
      <c r="G4033" s="4"/>
      <c r="H4033" s="2">
        <v>1.875</v>
      </c>
      <c r="I4033" s="3">
        <v>1.8580951507723615</v>
      </c>
      <c r="J4033" s="4">
        <f t="shared" si="134"/>
        <v>9.0979459370590151E-3</v>
      </c>
      <c r="K4033" s="3"/>
      <c r="L4033" s="2">
        <v>13.5937</v>
      </c>
      <c r="M4033" s="3">
        <v>13.72243807544508</v>
      </c>
      <c r="N4033" s="3">
        <f t="shared" si="135"/>
        <v>-9.3815745232214646E-3</v>
      </c>
      <c r="O4033" s="3"/>
      <c r="Q4033" s="5">
        <v>25.225000000000001</v>
      </c>
      <c r="R4033" s="1">
        <v>13.4107</v>
      </c>
      <c r="S4033" s="1">
        <v>1.8812</v>
      </c>
    </row>
    <row r="4034" spans="2:19">
      <c r="B4034" s="1" t="s">
        <v>161</v>
      </c>
      <c r="D4034" s="2">
        <v>25.549999999999997</v>
      </c>
      <c r="E4034" s="3">
        <v>25.497555235664503</v>
      </c>
      <c r="F4034" s="3">
        <f t="shared" si="133"/>
        <v>2.0568546219732176E-3</v>
      </c>
      <c r="G4034" s="4"/>
      <c r="H4034" s="2">
        <v>1.8725000000000001</v>
      </c>
      <c r="I4034" s="3">
        <v>1.8580951507723615</v>
      </c>
      <c r="J4034" s="4">
        <f t="shared" si="134"/>
        <v>7.7524820091429639E-3</v>
      </c>
      <c r="K4034" s="3"/>
      <c r="L4034" s="2">
        <v>13.5937</v>
      </c>
      <c r="M4034" s="3">
        <v>13.72243807544508</v>
      </c>
      <c r="N4034" s="3">
        <f t="shared" si="135"/>
        <v>-9.3815745232214646E-3</v>
      </c>
      <c r="O4034" s="3"/>
      <c r="Q4034" s="5">
        <v>25.225000000000001</v>
      </c>
      <c r="R4034" s="1">
        <v>13.4107</v>
      </c>
      <c r="S4034" s="1">
        <v>1.8812</v>
      </c>
    </row>
    <row r="4035" spans="2:19">
      <c r="B4035" s="1" t="s">
        <v>263</v>
      </c>
      <c r="D4035" s="2">
        <v>25.549999999999997</v>
      </c>
      <c r="E4035" s="3">
        <v>25.477127300173255</v>
      </c>
      <c r="F4035" s="3">
        <f t="shared" si="133"/>
        <v>2.8603185503668243E-3</v>
      </c>
      <c r="G4035" s="4"/>
      <c r="H4035" s="2">
        <v>1.8725000000000001</v>
      </c>
      <c r="I4035" s="3">
        <v>1.8601933067316838</v>
      </c>
      <c r="J4035" s="4">
        <f t="shared" si="134"/>
        <v>6.6158141865045256E-3</v>
      </c>
      <c r="K4035" s="3"/>
      <c r="L4035" s="2">
        <v>13.5937</v>
      </c>
      <c r="M4035" s="3">
        <v>13.695943568351204</v>
      </c>
      <c r="N4035" s="3">
        <f t="shared" si="135"/>
        <v>-7.4652445697476416E-3</v>
      </c>
      <c r="O4035" s="3"/>
      <c r="Q4035" s="5">
        <v>25.225000000000001</v>
      </c>
      <c r="R4035" s="1">
        <v>13.4107</v>
      </c>
      <c r="S4035" s="1">
        <v>1.8812</v>
      </c>
    </row>
    <row r="4036" spans="2:19">
      <c r="B4036" s="1" t="s">
        <v>163</v>
      </c>
      <c r="D4036" s="2">
        <v>25.6</v>
      </c>
      <c r="E4036" s="3">
        <v>25.477127300173255</v>
      </c>
      <c r="F4036" s="3">
        <f t="shared" si="133"/>
        <v>4.8228632050643832E-3</v>
      </c>
      <c r="G4036" s="4"/>
      <c r="H4036" s="2">
        <v>1.8725000000000001</v>
      </c>
      <c r="I4036" s="3">
        <v>1.8601933067316838</v>
      </c>
      <c r="J4036" s="4">
        <f t="shared" si="134"/>
        <v>6.6158141865045256E-3</v>
      </c>
      <c r="K4036" s="3"/>
      <c r="L4036" s="2">
        <v>13.5937</v>
      </c>
      <c r="M4036" s="3">
        <v>13.695943568351204</v>
      </c>
      <c r="N4036" s="3">
        <f t="shared" si="135"/>
        <v>-7.4652445697476416E-3</v>
      </c>
      <c r="O4036" s="3"/>
      <c r="Q4036" s="5">
        <v>25.225000000000001</v>
      </c>
      <c r="R4036" s="1">
        <v>13.4107</v>
      </c>
      <c r="S4036" s="1">
        <v>1.8812</v>
      </c>
    </row>
    <row r="4037" spans="2:19">
      <c r="B4037" s="1" t="s">
        <v>265</v>
      </c>
      <c r="D4037" s="2">
        <v>25.650000000000002</v>
      </c>
      <c r="E4037" s="3">
        <v>25.477127300173255</v>
      </c>
      <c r="F4037" s="3">
        <f t="shared" si="133"/>
        <v>6.7854078597618019E-3</v>
      </c>
      <c r="G4037" s="4"/>
      <c r="H4037" s="2">
        <v>1.87</v>
      </c>
      <c r="I4037" s="3">
        <v>1.8580683669859182</v>
      </c>
      <c r="J4037" s="4">
        <f t="shared" si="134"/>
        <v>6.421525292654843E-3</v>
      </c>
      <c r="K4037" s="3"/>
      <c r="L4037" s="2">
        <v>13.5937</v>
      </c>
      <c r="M4037" s="3">
        <v>13.711599392752472</v>
      </c>
      <c r="N4037" s="3">
        <f t="shared" si="135"/>
        <v>-8.5985149781133367E-3</v>
      </c>
      <c r="O4037" s="3"/>
      <c r="Q4037" s="5">
        <v>25.225000000000001</v>
      </c>
      <c r="R4037" s="1">
        <v>13.4107</v>
      </c>
      <c r="S4037" s="1">
        <v>1.8812</v>
      </c>
    </row>
    <row r="4038" spans="2:19">
      <c r="B4038" s="1" t="s">
        <v>165</v>
      </c>
      <c r="D4038" s="2">
        <v>25.650000000000002</v>
      </c>
      <c r="E4038" s="3">
        <v>25.477127300173255</v>
      </c>
      <c r="F4038" s="3">
        <f t="shared" si="133"/>
        <v>6.7854078597618019E-3</v>
      </c>
      <c r="G4038" s="4"/>
      <c r="H4038" s="2">
        <v>1.87</v>
      </c>
      <c r="I4038" s="3">
        <v>1.8580793591776279</v>
      </c>
      <c r="J4038" s="4">
        <f t="shared" si="134"/>
        <v>6.415571414370695E-3</v>
      </c>
      <c r="K4038" s="3"/>
      <c r="L4038" s="2">
        <v>13.5937</v>
      </c>
      <c r="M4038" s="3">
        <v>13.711525351983701</v>
      </c>
      <c r="N4038" s="3">
        <f t="shared" si="135"/>
        <v>-8.5931615162462161E-3</v>
      </c>
      <c r="O4038" s="3"/>
      <c r="Q4038" s="5">
        <v>25.225000000000001</v>
      </c>
      <c r="R4038" s="1">
        <v>13.4107</v>
      </c>
      <c r="S4038" s="1">
        <v>1.8812</v>
      </c>
    </row>
    <row r="4039" spans="2:19">
      <c r="B4039" s="1" t="s">
        <v>267</v>
      </c>
      <c r="D4039" s="2">
        <v>25.650000000000002</v>
      </c>
      <c r="E4039" s="3">
        <v>25.477127300173255</v>
      </c>
      <c r="F4039" s="3">
        <f t="shared" si="133"/>
        <v>6.7854078597618019E-3</v>
      </c>
      <c r="G4039" s="4"/>
      <c r="H4039" s="2">
        <v>1.87</v>
      </c>
      <c r="I4039" s="3">
        <v>1.857031465258892</v>
      </c>
      <c r="J4039" s="4">
        <f t="shared" si="134"/>
        <v>6.9834760388942495E-3</v>
      </c>
      <c r="K4039" s="3"/>
      <c r="L4039" s="2">
        <v>13.5937</v>
      </c>
      <c r="M4039" s="3">
        <v>13.719279223415562</v>
      </c>
      <c r="N4039" s="3">
        <f t="shared" si="135"/>
        <v>-9.1534854980739599E-3</v>
      </c>
      <c r="O4039" s="3"/>
      <c r="Q4039" s="5">
        <v>25.225000000000001</v>
      </c>
      <c r="R4039" s="1">
        <v>13.4107</v>
      </c>
      <c r="S4039" s="1">
        <v>1.8812</v>
      </c>
    </row>
    <row r="4040" spans="2:19">
      <c r="B4040" s="1" t="s">
        <v>167</v>
      </c>
      <c r="D4040" s="2">
        <v>25.650000000000002</v>
      </c>
      <c r="E4040" s="3">
        <v>25.477127300173255</v>
      </c>
      <c r="F4040" s="3">
        <f t="shared" si="133"/>
        <v>6.7854078597618019E-3</v>
      </c>
      <c r="G4040" s="4"/>
      <c r="H4040" s="2">
        <v>1.8725000000000001</v>
      </c>
      <c r="I4040" s="3">
        <v>1.8580793591776279</v>
      </c>
      <c r="J4040" s="4">
        <f t="shared" si="134"/>
        <v>7.7610467772241025E-3</v>
      </c>
      <c r="K4040" s="3"/>
      <c r="L4040" s="2">
        <v>13.578099999999999</v>
      </c>
      <c r="M4040" s="3">
        <v>13.711525351983701</v>
      </c>
      <c r="N4040" s="3">
        <f t="shared" si="135"/>
        <v>-9.7308905142634971E-3</v>
      </c>
      <c r="O4040" s="3"/>
      <c r="Q4040" s="5">
        <v>25.225000000000001</v>
      </c>
      <c r="R4040" s="1">
        <v>13.4107</v>
      </c>
      <c r="S4040" s="1">
        <v>1.8812</v>
      </c>
    </row>
    <row r="4041" spans="2:19">
      <c r="B4041" s="1" t="s">
        <v>269</v>
      </c>
      <c r="D4041" s="2">
        <v>25.650000000000002</v>
      </c>
      <c r="E4041" s="3">
        <v>25.477127300173255</v>
      </c>
      <c r="F4041" s="3">
        <f t="shared" si="133"/>
        <v>6.7854078597618019E-3</v>
      </c>
      <c r="G4041" s="4"/>
      <c r="H4041" s="2">
        <v>1.875</v>
      </c>
      <c r="I4041" s="3">
        <v>1.8580793591776279</v>
      </c>
      <c r="J4041" s="4">
        <f t="shared" si="134"/>
        <v>9.1065221400775109E-3</v>
      </c>
      <c r="K4041" s="3"/>
      <c r="L4041" s="2">
        <v>13.546799999999999</v>
      </c>
      <c r="M4041" s="3">
        <v>13.711525351983701</v>
      </c>
      <c r="N4041" s="3">
        <f t="shared" si="135"/>
        <v>-1.2013641644900585E-2</v>
      </c>
      <c r="O4041" s="3"/>
      <c r="Q4041" s="5">
        <v>25.225000000000001</v>
      </c>
      <c r="R4041" s="1">
        <v>13.4107</v>
      </c>
      <c r="S4041" s="1">
        <v>1.8812</v>
      </c>
    </row>
    <row r="4042" spans="2:19">
      <c r="B4042" s="1" t="s">
        <v>169</v>
      </c>
      <c r="D4042" s="2">
        <v>25.650000000000002</v>
      </c>
      <c r="E4042" s="3">
        <v>25.370702704968117</v>
      </c>
      <c r="F4042" s="3">
        <f t="shared" si="133"/>
        <v>1.1008654284423606E-2</v>
      </c>
      <c r="G4042" s="4"/>
      <c r="H4042" s="2">
        <v>1.875</v>
      </c>
      <c r="I4042" s="3">
        <v>1.8580793591776279</v>
      </c>
      <c r="J4042" s="4">
        <f t="shared" si="134"/>
        <v>9.1065221400775109E-3</v>
      </c>
      <c r="K4042" s="3"/>
      <c r="L4042" s="2">
        <v>13.5</v>
      </c>
      <c r="M4042" s="3">
        <v>13.65427593457845</v>
      </c>
      <c r="N4042" s="3">
        <f t="shared" si="135"/>
        <v>-1.1298726883624629E-2</v>
      </c>
      <c r="O4042" s="3"/>
      <c r="Q4042" s="5">
        <v>25.225000000000001</v>
      </c>
      <c r="R4042" s="1">
        <v>13.4107</v>
      </c>
      <c r="S4042" s="1">
        <v>1.8812</v>
      </c>
    </row>
    <row r="4043" spans="2:19">
      <c r="B4043" s="1" t="s">
        <v>271</v>
      </c>
      <c r="D4043" s="2">
        <v>25.6</v>
      </c>
      <c r="E4043" s="3">
        <v>25.370702704968117</v>
      </c>
      <c r="F4043" s="3">
        <f t="shared" si="133"/>
        <v>9.0378771805553065E-3</v>
      </c>
      <c r="G4043" s="4"/>
      <c r="H4043" s="2">
        <v>1.875</v>
      </c>
      <c r="I4043" s="3">
        <v>1.8580793591776279</v>
      </c>
      <c r="J4043" s="4">
        <f t="shared" si="134"/>
        <v>9.1065221400775109E-3</v>
      </c>
      <c r="K4043" s="3"/>
      <c r="L4043" s="2">
        <v>13.5</v>
      </c>
      <c r="M4043" s="3">
        <v>13.65427593457845</v>
      </c>
      <c r="N4043" s="3">
        <f t="shared" si="135"/>
        <v>-1.1298726883624629E-2</v>
      </c>
      <c r="O4043" s="3"/>
      <c r="Q4043" s="5">
        <v>25.225000000000001</v>
      </c>
      <c r="R4043" s="1">
        <v>13.4107</v>
      </c>
      <c r="S4043" s="1">
        <v>1.8812</v>
      </c>
    </row>
    <row r="4044" spans="2:19">
      <c r="B4044" s="1" t="s">
        <v>171</v>
      </c>
      <c r="D4044" s="2">
        <v>25.549999999999997</v>
      </c>
      <c r="E4044" s="3">
        <v>25.370702704968117</v>
      </c>
      <c r="F4044" s="3">
        <f t="shared" si="133"/>
        <v>7.0671000766868658E-3</v>
      </c>
      <c r="G4044" s="4"/>
      <c r="H4044" s="2">
        <v>1.875</v>
      </c>
      <c r="I4044" s="3">
        <v>1.8602091698502403</v>
      </c>
      <c r="J4044" s="4">
        <f t="shared" si="134"/>
        <v>7.9511650568577976E-3</v>
      </c>
      <c r="K4044" s="3"/>
      <c r="L4044" s="2">
        <v>13.515599999999999</v>
      </c>
      <c r="M4044" s="3">
        <v>13.638620110177182</v>
      </c>
      <c r="N4044" s="3">
        <f t="shared" si="135"/>
        <v>-9.0199821670658067E-3</v>
      </c>
      <c r="O4044" s="3"/>
      <c r="Q4044" s="5">
        <v>25.225000000000001</v>
      </c>
      <c r="R4044" s="1">
        <v>13.4107</v>
      </c>
      <c r="S4044" s="1">
        <v>1.8812</v>
      </c>
    </row>
    <row r="4045" spans="2:19">
      <c r="B4045" s="1" t="s">
        <v>273</v>
      </c>
      <c r="D4045" s="2">
        <v>25.6</v>
      </c>
      <c r="E4045" s="3">
        <v>25.370702704968117</v>
      </c>
      <c r="F4045" s="3">
        <f t="shared" si="133"/>
        <v>9.0378771805553065E-3</v>
      </c>
      <c r="G4045" s="4"/>
      <c r="H4045" s="2">
        <v>1.875</v>
      </c>
      <c r="I4045" s="3">
        <v>1.8602091698502403</v>
      </c>
      <c r="J4045" s="4">
        <f t="shared" si="134"/>
        <v>7.9511650568577976E-3</v>
      </c>
      <c r="K4045" s="3"/>
      <c r="L4045" s="2">
        <v>13.5312</v>
      </c>
      <c r="M4045" s="3">
        <v>13.638620110177182</v>
      </c>
      <c r="N4045" s="3">
        <f t="shared" si="135"/>
        <v>-7.8761714388558349E-3</v>
      </c>
      <c r="O4045" s="3"/>
      <c r="Q4045" s="5">
        <v>25.225000000000001</v>
      </c>
      <c r="R4045" s="1">
        <v>13.4107</v>
      </c>
      <c r="S4045" s="1">
        <v>1.8812</v>
      </c>
    </row>
    <row r="4046" spans="2:19">
      <c r="B4046" s="1" t="s">
        <v>173</v>
      </c>
      <c r="D4046" s="2">
        <v>25.6</v>
      </c>
      <c r="E4046" s="3">
        <v>25.370702704968117</v>
      </c>
      <c r="F4046" s="3">
        <f t="shared" si="133"/>
        <v>9.0378771805553065E-3</v>
      </c>
      <c r="G4046" s="4"/>
      <c r="H4046" s="2">
        <v>1.875</v>
      </c>
      <c r="I4046" s="3">
        <v>1.8602091698502403</v>
      </c>
      <c r="J4046" s="4">
        <f t="shared" si="134"/>
        <v>7.9511650568577976E-3</v>
      </c>
      <c r="K4046" s="3"/>
      <c r="L4046" s="2">
        <v>13.5625</v>
      </c>
      <c r="M4046" s="3">
        <v>13.638620110177182</v>
      </c>
      <c r="N4046" s="3">
        <f t="shared" si="135"/>
        <v>-5.581217862383408E-3</v>
      </c>
      <c r="O4046" s="3"/>
      <c r="Q4046" s="5">
        <v>25.225000000000001</v>
      </c>
      <c r="R4046" s="1">
        <v>13.4107</v>
      </c>
      <c r="S4046" s="1">
        <v>1.8812</v>
      </c>
    </row>
    <row r="4047" spans="2:19">
      <c r="B4047" s="1" t="s">
        <v>275</v>
      </c>
      <c r="D4047" s="2">
        <v>25.6</v>
      </c>
      <c r="E4047" s="3">
        <v>25.370702704968117</v>
      </c>
      <c r="F4047" s="3">
        <f t="shared" ref="F4047:F4110" si="136">+(D4047-E4047)/E4047</f>
        <v>9.0378771805553065E-3</v>
      </c>
      <c r="G4047" s="4"/>
      <c r="H4047" s="2">
        <v>1.875</v>
      </c>
      <c r="I4047" s="3">
        <v>1.8602091698502403</v>
      </c>
      <c r="J4047" s="4">
        <f t="shared" ref="J4047:J4110" si="137">+(H4047-I4047)/I4047</f>
        <v>7.9511650568577976E-3</v>
      </c>
      <c r="K4047" s="3"/>
      <c r="L4047" s="2">
        <v>13.5625</v>
      </c>
      <c r="M4047" s="3">
        <v>13.638620110177182</v>
      </c>
      <c r="N4047" s="3">
        <f t="shared" ref="N4047:N4110" si="138">+(L4047-M4047)/M4047</f>
        <v>-5.581217862383408E-3</v>
      </c>
      <c r="O4047" s="3"/>
      <c r="Q4047" s="5">
        <v>25.225000000000001</v>
      </c>
      <c r="R4047" s="1">
        <v>13.4107</v>
      </c>
      <c r="S4047" s="1">
        <v>1.8812</v>
      </c>
    </row>
    <row r="4048" spans="2:19">
      <c r="B4048" s="1" t="s">
        <v>175</v>
      </c>
      <c r="D4048" s="2">
        <v>25.6</v>
      </c>
      <c r="E4048" s="3">
        <v>25.344373127360193</v>
      </c>
      <c r="F4048" s="3">
        <f t="shared" si="136"/>
        <v>1.0086139095066039E-2</v>
      </c>
      <c r="G4048" s="4"/>
      <c r="H4048" s="2">
        <v>1.875</v>
      </c>
      <c r="I4048" s="3">
        <v>1.8602091698502403</v>
      </c>
      <c r="J4048" s="4">
        <f t="shared" si="137"/>
        <v>7.9511650568577976E-3</v>
      </c>
      <c r="K4048" s="3"/>
      <c r="L4048" s="2">
        <v>13.5625</v>
      </c>
      <c r="M4048" s="3">
        <v>13.62445653289813</v>
      </c>
      <c r="N4048" s="3">
        <f t="shared" si="138"/>
        <v>-4.5474498559650378E-3</v>
      </c>
      <c r="O4048" s="3"/>
      <c r="Q4048" s="5">
        <v>25.225000000000001</v>
      </c>
      <c r="R4048" s="1">
        <v>13.4107</v>
      </c>
      <c r="S4048" s="1">
        <v>1.8812</v>
      </c>
    </row>
    <row r="4049" spans="2:19">
      <c r="B4049" s="1" t="s">
        <v>277</v>
      </c>
      <c r="D4049" s="2">
        <v>25.6</v>
      </c>
      <c r="E4049" s="3">
        <v>25.344373127360193</v>
      </c>
      <c r="F4049" s="3">
        <f t="shared" si="136"/>
        <v>1.0086139095066039E-2</v>
      </c>
      <c r="G4049" s="4"/>
      <c r="H4049" s="2">
        <v>1.875</v>
      </c>
      <c r="I4049" s="3">
        <v>1.8602091698502403</v>
      </c>
      <c r="J4049" s="4">
        <f t="shared" si="137"/>
        <v>7.9511650568577976E-3</v>
      </c>
      <c r="K4049" s="3"/>
      <c r="L4049" s="2">
        <v>13.5625</v>
      </c>
      <c r="M4049" s="3">
        <v>13.62445653289813</v>
      </c>
      <c r="N4049" s="3">
        <f t="shared" si="138"/>
        <v>-4.5474498559650378E-3</v>
      </c>
      <c r="O4049" s="3"/>
      <c r="Q4049" s="5">
        <v>25.225000000000001</v>
      </c>
      <c r="R4049" s="1">
        <v>13.4107</v>
      </c>
      <c r="S4049" s="1">
        <v>1.8812</v>
      </c>
    </row>
    <row r="4050" spans="2:19">
      <c r="B4050" s="1" t="s">
        <v>177</v>
      </c>
      <c r="D4050" s="2">
        <v>25.549999999999997</v>
      </c>
      <c r="E4050" s="3">
        <v>25.188666385038175</v>
      </c>
      <c r="F4050" s="3">
        <f t="shared" si="136"/>
        <v>1.4345087168904294E-2</v>
      </c>
      <c r="G4050" s="4"/>
      <c r="H4050" s="2">
        <v>1.875</v>
      </c>
      <c r="I4050" s="3">
        <v>1.8591430446910975</v>
      </c>
      <c r="J4050" s="4">
        <f t="shared" si="137"/>
        <v>8.5291744248421741E-3</v>
      </c>
      <c r="K4050" s="3"/>
      <c r="L4050" s="2">
        <v>13.5625</v>
      </c>
      <c r="M4050" s="3">
        <v>13.548524480902309</v>
      </c>
      <c r="N4050" s="3">
        <f t="shared" si="138"/>
        <v>1.0315159497545966E-3</v>
      </c>
      <c r="O4050" s="3"/>
      <c r="Q4050" s="5">
        <v>25.225000000000001</v>
      </c>
      <c r="R4050" s="1">
        <v>13.4107</v>
      </c>
      <c r="S4050" s="1">
        <v>1.8812</v>
      </c>
    </row>
    <row r="4051" spans="2:19">
      <c r="B4051" s="1" t="s">
        <v>279</v>
      </c>
      <c r="D4051" s="2">
        <v>25.549999999999997</v>
      </c>
      <c r="E4051" s="3">
        <v>25.188666385038175</v>
      </c>
      <c r="F4051" s="3">
        <f t="shared" si="136"/>
        <v>1.4345087168904294E-2</v>
      </c>
      <c r="G4051" s="4"/>
      <c r="H4051" s="2">
        <v>1.875</v>
      </c>
      <c r="I4051" s="3">
        <v>1.8580951507723615</v>
      </c>
      <c r="J4051" s="4">
        <f t="shared" si="137"/>
        <v>9.0979459370590151E-3</v>
      </c>
      <c r="K4051" s="3"/>
      <c r="L4051" s="2">
        <v>13.5625</v>
      </c>
      <c r="M4051" s="3">
        <v>13.556103213554394</v>
      </c>
      <c r="N4051" s="3">
        <f t="shared" si="138"/>
        <v>4.7187501783034963E-4</v>
      </c>
      <c r="O4051" s="3"/>
      <c r="Q4051" s="5">
        <v>25.225000000000001</v>
      </c>
      <c r="R4051" s="1">
        <v>13.4107</v>
      </c>
      <c r="S4051" s="1">
        <v>1.8812</v>
      </c>
    </row>
    <row r="4052" spans="2:19">
      <c r="B4052" s="1" t="s">
        <v>179</v>
      </c>
      <c r="D4052" s="2">
        <v>25.6</v>
      </c>
      <c r="E4052" s="3">
        <v>25.344373127360193</v>
      </c>
      <c r="F4052" s="3">
        <f t="shared" si="136"/>
        <v>1.0086139095066039E-2</v>
      </c>
      <c r="G4052" s="4"/>
      <c r="H4052" s="2">
        <v>1.875</v>
      </c>
      <c r="I4052" s="3">
        <v>1.857031465258892</v>
      </c>
      <c r="J4052" s="4">
        <f t="shared" si="137"/>
        <v>9.6759452261639626E-3</v>
      </c>
      <c r="K4052" s="3"/>
      <c r="L4052" s="2">
        <v>13.5625</v>
      </c>
      <c r="M4052" s="3">
        <v>13.647785627157123</v>
      </c>
      <c r="N4052" s="3">
        <f t="shared" si="138"/>
        <v>-6.2490450456239082E-3</v>
      </c>
      <c r="O4052" s="3"/>
      <c r="Q4052" s="5">
        <v>25.225000000000001</v>
      </c>
      <c r="R4052" s="1">
        <v>13.4107</v>
      </c>
      <c r="S4052" s="1">
        <v>1.8812</v>
      </c>
    </row>
    <row r="4053" spans="2:19">
      <c r="B4053" s="1" t="s">
        <v>281</v>
      </c>
      <c r="D4053" s="2">
        <v>25.6</v>
      </c>
      <c r="E4053" s="3">
        <v>25.316081295870827</v>
      </c>
      <c r="F4053" s="3">
        <f t="shared" si="136"/>
        <v>1.121495466897094E-2</v>
      </c>
      <c r="G4053" s="4"/>
      <c r="H4053" s="2">
        <v>1.875</v>
      </c>
      <c r="I4053" s="3">
        <v>1.8549638311472321</v>
      </c>
      <c r="J4053" s="4">
        <f t="shared" si="137"/>
        <v>1.0801379798535611E-2</v>
      </c>
      <c r="K4053" s="3"/>
      <c r="L4053" s="2">
        <v>13.546799999999999</v>
      </c>
      <c r="M4053" s="3">
        <v>13.647785627157123</v>
      </c>
      <c r="N4053" s="3">
        <f t="shared" si="138"/>
        <v>-7.3994148146771365E-3</v>
      </c>
      <c r="O4053" s="3"/>
      <c r="Q4053" s="5">
        <v>25.225000000000001</v>
      </c>
      <c r="R4053" s="1">
        <v>13.4107</v>
      </c>
      <c r="S4053" s="1">
        <v>1.8812</v>
      </c>
    </row>
    <row r="4054" spans="2:19">
      <c r="B4054" s="1" t="s">
        <v>181</v>
      </c>
      <c r="D4054" s="2">
        <v>25.549999999999997</v>
      </c>
      <c r="E4054" s="3">
        <v>25.263749216153215</v>
      </c>
      <c r="F4054" s="3">
        <f t="shared" si="136"/>
        <v>1.1330494987013176E-2</v>
      </c>
      <c r="G4054" s="4"/>
      <c r="H4054" s="2">
        <v>1.875</v>
      </c>
      <c r="I4054" s="3">
        <v>1.8570619871065541</v>
      </c>
      <c r="J4054" s="4">
        <f t="shared" si="137"/>
        <v>9.659350639875346E-3</v>
      </c>
      <c r="K4054" s="3"/>
      <c r="L4054" s="2">
        <v>13.546799999999999</v>
      </c>
      <c r="M4054" s="3">
        <v>13.604319651317084</v>
      </c>
      <c r="N4054" s="3">
        <f t="shared" si="138"/>
        <v>-4.2280432091667385E-3</v>
      </c>
      <c r="O4054" s="3"/>
      <c r="Q4054" s="5">
        <v>25.225000000000001</v>
      </c>
      <c r="R4054" s="1">
        <v>13.4107</v>
      </c>
      <c r="S4054" s="1">
        <v>1.8812</v>
      </c>
    </row>
    <row r="4055" spans="2:19">
      <c r="B4055" s="1" t="s">
        <v>283</v>
      </c>
      <c r="D4055" s="2">
        <v>25.6</v>
      </c>
      <c r="E4055" s="3">
        <v>25.263749216153215</v>
      </c>
      <c r="F4055" s="3">
        <f t="shared" si="136"/>
        <v>1.3309615329453683E-2</v>
      </c>
      <c r="G4055" s="4"/>
      <c r="H4055" s="2">
        <v>1.875</v>
      </c>
      <c r="I4055" s="3">
        <v>1.8570619871065541</v>
      </c>
      <c r="J4055" s="4">
        <f t="shared" si="137"/>
        <v>9.659350639875346E-3</v>
      </c>
      <c r="K4055" s="3"/>
      <c r="L4055" s="2">
        <v>13.546799999999999</v>
      </c>
      <c r="M4055" s="3">
        <v>13.604319651317084</v>
      </c>
      <c r="N4055" s="3">
        <f t="shared" si="138"/>
        <v>-4.2280432091667385E-3</v>
      </c>
      <c r="O4055" s="3"/>
      <c r="Q4055" s="5">
        <v>25.225000000000001</v>
      </c>
      <c r="R4055" s="1">
        <v>13.4107</v>
      </c>
      <c r="S4055" s="1">
        <v>1.8812</v>
      </c>
    </row>
    <row r="4056" spans="2:19">
      <c r="B4056" s="1" t="s">
        <v>183</v>
      </c>
      <c r="D4056" s="2">
        <v>25.6</v>
      </c>
      <c r="E4056" s="3">
        <v>25.243432094287723</v>
      </c>
      <c r="F4056" s="3">
        <f t="shared" si="136"/>
        <v>1.4125175387421487E-2</v>
      </c>
      <c r="G4056" s="4"/>
      <c r="H4056" s="2">
        <v>1.875</v>
      </c>
      <c r="I4056" s="3">
        <v>1.8570619871065541</v>
      </c>
      <c r="J4056" s="4">
        <f t="shared" si="137"/>
        <v>9.659350639875346E-3</v>
      </c>
      <c r="K4056" s="3"/>
      <c r="L4056" s="2">
        <v>13.546799999999999</v>
      </c>
      <c r="M4056" s="3">
        <v>13.593355556343759</v>
      </c>
      <c r="N4056" s="3">
        <f t="shared" si="138"/>
        <v>-3.4248759366875743E-3</v>
      </c>
      <c r="O4056" s="3"/>
      <c r="Q4056" s="5">
        <v>25.225000000000001</v>
      </c>
      <c r="R4056" s="1">
        <v>13.4107</v>
      </c>
      <c r="S4056" s="1">
        <v>1.8812</v>
      </c>
    </row>
    <row r="4057" spans="2:19">
      <c r="B4057" s="1" t="s">
        <v>184</v>
      </c>
      <c r="D4057" s="2">
        <v>25.6</v>
      </c>
      <c r="E4057" s="3">
        <v>25.191531619351288</v>
      </c>
      <c r="F4057" s="3">
        <f t="shared" si="136"/>
        <v>1.6214511559707701E-2</v>
      </c>
      <c r="G4057" s="4"/>
      <c r="H4057" s="2">
        <v>1.875</v>
      </c>
      <c r="I4057" s="3">
        <v>1.8586548750477814</v>
      </c>
      <c r="J4057" s="4">
        <f t="shared" si="137"/>
        <v>8.7940613244825421E-3</v>
      </c>
      <c r="K4057" s="3"/>
      <c r="L4057" s="2">
        <v>13.5312</v>
      </c>
      <c r="M4057" s="3">
        <v>13.553744981890112</v>
      </c>
      <c r="N4057" s="3">
        <f t="shared" si="138"/>
        <v>-1.6633765737982963E-3</v>
      </c>
      <c r="O4057" s="3"/>
      <c r="Q4057" s="5">
        <v>25.225000000000001</v>
      </c>
      <c r="R4057" s="1">
        <v>13.4107</v>
      </c>
      <c r="S4057" s="1">
        <v>1.8812</v>
      </c>
    </row>
    <row r="4058" spans="2:19">
      <c r="B4058" s="1" t="s">
        <v>185</v>
      </c>
      <c r="D4058" s="2">
        <v>25.650000000000002</v>
      </c>
      <c r="E4058" s="3">
        <v>25.191531619351288</v>
      </c>
      <c r="F4058" s="3">
        <f t="shared" si="136"/>
        <v>1.8199305527597784E-2</v>
      </c>
      <c r="G4058" s="4"/>
      <c r="H4058" s="2">
        <v>1.875</v>
      </c>
      <c r="I4058" s="3">
        <v>1.8586548750477814</v>
      </c>
      <c r="J4058" s="4">
        <f t="shared" si="137"/>
        <v>8.7940613244825421E-3</v>
      </c>
      <c r="K4058" s="3"/>
      <c r="L4058" s="2">
        <v>13.546799999999999</v>
      </c>
      <c r="M4058" s="3">
        <v>13.553744981890112</v>
      </c>
      <c r="N4058" s="3">
        <f t="shared" si="138"/>
        <v>-5.124031697064257E-4</v>
      </c>
      <c r="O4058" s="3"/>
      <c r="Q4058" s="5">
        <v>25.225000000000001</v>
      </c>
      <c r="R4058" s="1">
        <v>13.4107</v>
      </c>
      <c r="S4058" s="1">
        <v>1.8812</v>
      </c>
    </row>
    <row r="4059" spans="2:19">
      <c r="B4059" s="1" t="s">
        <v>286</v>
      </c>
      <c r="D4059" s="2">
        <v>25.650000000000002</v>
      </c>
      <c r="E4059" s="3">
        <v>25.194670118464156</v>
      </c>
      <c r="F4059" s="3">
        <f t="shared" si="136"/>
        <v>1.8072468478249813E-2</v>
      </c>
      <c r="G4059" s="4"/>
      <c r="H4059" s="2">
        <v>1.875</v>
      </c>
      <c r="I4059" s="3">
        <v>1.8583533044778047</v>
      </c>
      <c r="J4059" s="4">
        <f t="shared" si="137"/>
        <v>8.9577667939052287E-3</v>
      </c>
      <c r="K4059" s="3"/>
      <c r="L4059" s="2">
        <v>13.546799999999999</v>
      </c>
      <c r="M4059" s="3">
        <v>13.557652665624882</v>
      </c>
      <c r="N4059" s="3">
        <f t="shared" si="138"/>
        <v>-8.0048264198416574E-4</v>
      </c>
      <c r="O4059" s="3"/>
      <c r="Q4059" s="5">
        <v>25.225000000000001</v>
      </c>
      <c r="R4059" s="1">
        <v>13.4107</v>
      </c>
      <c r="S4059" s="1">
        <v>1.8812</v>
      </c>
    </row>
    <row r="4060" spans="2:19">
      <c r="B4060" s="1" t="s">
        <v>187</v>
      </c>
      <c r="D4060" s="2">
        <v>25.6</v>
      </c>
      <c r="E4060" s="3">
        <v>25.194670118464156</v>
      </c>
      <c r="F4060" s="3">
        <f t="shared" si="136"/>
        <v>1.6087921756069962E-2</v>
      </c>
      <c r="G4060" s="4"/>
      <c r="H4060" s="2">
        <v>1.87625</v>
      </c>
      <c r="I4060" s="3">
        <v>1.8573030424372186</v>
      </c>
      <c r="J4060" s="4">
        <f t="shared" si="137"/>
        <v>1.0201328016950079E-2</v>
      </c>
      <c r="K4060" s="3"/>
      <c r="L4060" s="2">
        <v>13.546799999999999</v>
      </c>
      <c r="M4060" s="3">
        <v>13.565262650782753</v>
      </c>
      <c r="N4060" s="3">
        <f t="shared" si="138"/>
        <v>-1.3610242026303927E-3</v>
      </c>
      <c r="O4060" s="3"/>
      <c r="Q4060" s="5">
        <v>25.225000000000001</v>
      </c>
      <c r="R4060" s="1">
        <v>13.4107</v>
      </c>
      <c r="S4060" s="1">
        <v>1.8812</v>
      </c>
    </row>
    <row r="4061" spans="2:19">
      <c r="B4061" s="1" t="s">
        <v>288</v>
      </c>
      <c r="D4061" s="2">
        <v>25.6</v>
      </c>
      <c r="E4061" s="3">
        <v>25.194670118464156</v>
      </c>
      <c r="F4061" s="3">
        <f t="shared" si="136"/>
        <v>1.6087921756069962E-2</v>
      </c>
      <c r="G4061" s="4"/>
      <c r="H4061" s="2">
        <v>1.8774999999999999</v>
      </c>
      <c r="I4061" s="3">
        <v>1.8562414621894856</v>
      </c>
      <c r="J4061" s="4">
        <f t="shared" si="137"/>
        <v>1.1452463617227545E-2</v>
      </c>
      <c r="K4061" s="3"/>
      <c r="L4061" s="2">
        <v>13.5312</v>
      </c>
      <c r="M4061" s="3">
        <v>13.573078018252296</v>
      </c>
      <c r="N4061" s="3">
        <f t="shared" si="138"/>
        <v>-3.0853737225985914E-3</v>
      </c>
      <c r="O4061" s="3"/>
      <c r="Q4061" s="5">
        <v>25.225000000000001</v>
      </c>
      <c r="R4061" s="1">
        <v>13.4107</v>
      </c>
      <c r="S4061" s="1">
        <v>1.8812</v>
      </c>
    </row>
    <row r="4062" spans="2:19">
      <c r="B4062" s="1" t="s">
        <v>189</v>
      </c>
      <c r="D4062" s="2">
        <v>25.6</v>
      </c>
      <c r="E4062" s="3">
        <v>25.188393120238416</v>
      </c>
      <c r="F4062" s="3">
        <f t="shared" si="136"/>
        <v>1.6341132909779253E-2</v>
      </c>
      <c r="G4062" s="4"/>
      <c r="H4062" s="2">
        <v>1.8774999999999999</v>
      </c>
      <c r="I4062" s="3">
        <v>1.854734094023714</v>
      </c>
      <c r="J4062" s="4">
        <f t="shared" si="137"/>
        <v>1.2274485086375318E-2</v>
      </c>
      <c r="K4062" s="3"/>
      <c r="L4062" s="2">
        <v>13.5312</v>
      </c>
      <c r="M4062" s="3">
        <v>13.580688003410163</v>
      </c>
      <c r="N4062" s="3">
        <f t="shared" si="138"/>
        <v>-3.6439982567699359E-3</v>
      </c>
      <c r="O4062" s="3"/>
      <c r="Q4062" s="5">
        <v>25.225000000000001</v>
      </c>
      <c r="R4062" s="1">
        <v>13.4107</v>
      </c>
      <c r="S4062" s="1">
        <v>1.8812</v>
      </c>
    </row>
    <row r="4063" spans="2:19">
      <c r="B4063" s="1" t="s">
        <v>290</v>
      </c>
      <c r="D4063" s="2">
        <v>25.6</v>
      </c>
      <c r="E4063" s="3">
        <v>25.191531619351288</v>
      </c>
      <c r="F4063" s="3">
        <f t="shared" si="136"/>
        <v>1.6214511559707701E-2</v>
      </c>
      <c r="G4063" s="4"/>
      <c r="H4063" s="2">
        <v>1.8787500000000001</v>
      </c>
      <c r="I4063" s="3">
        <v>1.8549638311472321</v>
      </c>
      <c r="J4063" s="4">
        <f t="shared" si="137"/>
        <v>1.2822982558132757E-2</v>
      </c>
      <c r="K4063" s="3"/>
      <c r="L4063" s="2">
        <v>13.515599999999999</v>
      </c>
      <c r="M4063" s="3">
        <v>13.580688003410163</v>
      </c>
      <c r="N4063" s="3">
        <f t="shared" si="138"/>
        <v>-4.7926882197588307E-3</v>
      </c>
      <c r="O4063" s="3"/>
      <c r="Q4063" s="5">
        <v>25.225000000000001</v>
      </c>
      <c r="R4063" s="1">
        <v>13.4107</v>
      </c>
      <c r="S4063" s="1">
        <v>1.8812</v>
      </c>
    </row>
    <row r="4064" spans="2:19">
      <c r="B4064" s="1" t="s">
        <v>191</v>
      </c>
      <c r="D4064" s="2">
        <v>25.6</v>
      </c>
      <c r="E4064" s="3">
        <v>25.191531619351288</v>
      </c>
      <c r="F4064" s="3">
        <f t="shared" si="136"/>
        <v>1.6214511559707701E-2</v>
      </c>
      <c r="G4064" s="4"/>
      <c r="H4064" s="2">
        <v>1.8787500000000001</v>
      </c>
      <c r="I4064" s="3">
        <v>1.8591870554990937</v>
      </c>
      <c r="J4064" s="4">
        <f t="shared" si="137"/>
        <v>1.0522311051512153E-2</v>
      </c>
      <c r="K4064" s="3"/>
      <c r="L4064" s="2">
        <v>13.5</v>
      </c>
      <c r="M4064" s="3">
        <v>13.549837298155339</v>
      </c>
      <c r="N4064" s="3">
        <f t="shared" si="138"/>
        <v>-3.6780735486856048E-3</v>
      </c>
      <c r="O4064" s="3"/>
      <c r="Q4064" s="5">
        <v>25.225000000000001</v>
      </c>
      <c r="R4064" s="1">
        <v>13.4107</v>
      </c>
      <c r="S4064" s="1">
        <v>1.8812</v>
      </c>
    </row>
    <row r="4065" spans="2:19">
      <c r="B4065" s="1" t="s">
        <v>292</v>
      </c>
      <c r="D4065" s="2">
        <v>25.6</v>
      </c>
      <c r="E4065" s="3">
        <v>25.191531619351288</v>
      </c>
      <c r="F4065" s="3">
        <f t="shared" si="136"/>
        <v>1.6214511559707701E-2</v>
      </c>
      <c r="G4065" s="4"/>
      <c r="H4065" s="2">
        <v>1.8787500000000001</v>
      </c>
      <c r="I4065" s="3">
        <v>1.8591870554990937</v>
      </c>
      <c r="J4065" s="4">
        <f t="shared" si="137"/>
        <v>1.0522311051512153E-2</v>
      </c>
      <c r="K4065" s="3"/>
      <c r="L4065" s="2">
        <v>13.5</v>
      </c>
      <c r="M4065" s="3">
        <v>13.549837298155339</v>
      </c>
      <c r="N4065" s="3">
        <f t="shared" si="138"/>
        <v>-3.6780735486856048E-3</v>
      </c>
      <c r="O4065" s="3"/>
      <c r="Q4065" s="5">
        <v>25.225000000000001</v>
      </c>
      <c r="R4065" s="1">
        <v>13.4107</v>
      </c>
      <c r="S4065" s="1">
        <v>1.8812</v>
      </c>
    </row>
    <row r="4066" spans="2:19">
      <c r="B4066" s="1" t="s">
        <v>193</v>
      </c>
      <c r="D4066" s="2">
        <v>25.6</v>
      </c>
      <c r="E4066" s="3">
        <v>25.191531619351288</v>
      </c>
      <c r="F4066" s="3">
        <f t="shared" si="136"/>
        <v>1.6214511559707701E-2</v>
      </c>
      <c r="G4066" s="4"/>
      <c r="H4066" s="2">
        <v>1.8800000000000001</v>
      </c>
      <c r="I4066" s="3">
        <v>1.8591870554990937</v>
      </c>
      <c r="J4066" s="4">
        <f t="shared" si="137"/>
        <v>1.1194647918479213E-2</v>
      </c>
      <c r="K4066" s="3"/>
      <c r="L4066" s="2">
        <v>13.484299999999999</v>
      </c>
      <c r="M4066" s="3">
        <v>13.549837298155339</v>
      </c>
      <c r="N4066" s="3">
        <f t="shared" si="138"/>
        <v>-4.8367590483364455E-3</v>
      </c>
      <c r="O4066" s="3"/>
      <c r="Q4066" s="5">
        <v>25.225000000000001</v>
      </c>
      <c r="R4066" s="1">
        <v>13.4107</v>
      </c>
      <c r="S4066" s="1">
        <v>1.8812</v>
      </c>
    </row>
    <row r="4067" spans="2:19">
      <c r="B4067" s="1" t="s">
        <v>294</v>
      </c>
      <c r="D4067" s="2">
        <v>25.6</v>
      </c>
      <c r="E4067" s="3">
        <v>25.191531619351288</v>
      </c>
      <c r="F4067" s="3">
        <f t="shared" si="136"/>
        <v>1.6214511559707701E-2</v>
      </c>
      <c r="G4067" s="4"/>
      <c r="H4067" s="2">
        <v>1.8825000000000001</v>
      </c>
      <c r="I4067" s="3">
        <v>1.8591870554990937</v>
      </c>
      <c r="J4067" s="4">
        <f t="shared" si="137"/>
        <v>1.2539321652413333E-2</v>
      </c>
      <c r="K4067" s="3"/>
      <c r="L4067" s="2">
        <v>13.4687</v>
      </c>
      <c r="M4067" s="3">
        <v>13.549837298155339</v>
      </c>
      <c r="N4067" s="3">
        <f t="shared" si="138"/>
        <v>-5.9880643855690138E-3</v>
      </c>
      <c r="O4067" s="3"/>
      <c r="Q4067" s="5">
        <v>25.225000000000001</v>
      </c>
      <c r="R4067" s="1">
        <v>13.4107</v>
      </c>
      <c r="S4067" s="1">
        <v>1.8812</v>
      </c>
    </row>
    <row r="4068" spans="2:19">
      <c r="B4068" s="1" t="s">
        <v>195</v>
      </c>
      <c r="D4068" s="2">
        <v>25.6</v>
      </c>
      <c r="E4068" s="3">
        <v>25.191531619351288</v>
      </c>
      <c r="F4068" s="3">
        <f t="shared" si="136"/>
        <v>1.6214511559707701E-2</v>
      </c>
      <c r="G4068" s="4"/>
      <c r="H4068" s="2">
        <v>1.8825000000000001</v>
      </c>
      <c r="I4068" s="3">
        <v>1.8591870554990937</v>
      </c>
      <c r="J4068" s="4">
        <f t="shared" si="137"/>
        <v>1.2539321652413333E-2</v>
      </c>
      <c r="K4068" s="3"/>
      <c r="L4068" s="2">
        <v>13.453099999999999</v>
      </c>
      <c r="M4068" s="3">
        <v>13.549837298155339</v>
      </c>
      <c r="N4068" s="3">
        <f t="shared" si="138"/>
        <v>-7.1393697228017139E-3</v>
      </c>
      <c r="O4068" s="3"/>
      <c r="Q4068" s="5">
        <v>25.225000000000001</v>
      </c>
      <c r="R4068" s="1">
        <v>13.4107</v>
      </c>
      <c r="S4068" s="1">
        <v>1.8812</v>
      </c>
    </row>
    <row r="4069" spans="2:19">
      <c r="B4069" s="1" t="s">
        <v>296</v>
      </c>
      <c r="D4069" s="2">
        <v>25.549999999999997</v>
      </c>
      <c r="E4069" s="3">
        <v>25.191531619351288</v>
      </c>
      <c r="F4069" s="3">
        <f t="shared" si="136"/>
        <v>1.4229717591817476E-2</v>
      </c>
      <c r="G4069" s="4"/>
      <c r="H4069" s="2">
        <v>1.8825000000000001</v>
      </c>
      <c r="I4069" s="3">
        <v>1.8581233041960696</v>
      </c>
      <c r="J4069" s="4">
        <f t="shared" si="137"/>
        <v>1.3118987178559272E-2</v>
      </c>
      <c r="K4069" s="3"/>
      <c r="L4069" s="2">
        <v>13.484299999999999</v>
      </c>
      <c r="M4069" s="3">
        <v>13.557652665624882</v>
      </c>
      <c r="N4069" s="3">
        <f t="shared" si="138"/>
        <v>-5.4104251992579122E-3</v>
      </c>
      <c r="O4069" s="3"/>
      <c r="Q4069" s="5">
        <v>25.225000000000001</v>
      </c>
      <c r="R4069" s="1">
        <v>13.4107</v>
      </c>
      <c r="S4069" s="1">
        <v>1.8812</v>
      </c>
    </row>
    <row r="4070" spans="2:19">
      <c r="B4070" s="1" t="s">
        <v>197</v>
      </c>
      <c r="D4070" s="2">
        <v>25.549999999999997</v>
      </c>
      <c r="E4070" s="3">
        <v>25.191531619351288</v>
      </c>
      <c r="F4070" s="3">
        <f t="shared" si="136"/>
        <v>1.4229717591817476E-2</v>
      </c>
      <c r="G4070" s="4"/>
      <c r="H4070" s="2">
        <v>1.8825000000000001</v>
      </c>
      <c r="I4070" s="3">
        <v>1.8591870554990937</v>
      </c>
      <c r="J4070" s="4">
        <f t="shared" si="137"/>
        <v>1.2539321652413333E-2</v>
      </c>
      <c r="K4070" s="3"/>
      <c r="L4070" s="2">
        <v>13.484299999999999</v>
      </c>
      <c r="M4070" s="3">
        <v>13.549837298155339</v>
      </c>
      <c r="N4070" s="3">
        <f t="shared" si="138"/>
        <v>-4.8367590483364455E-3</v>
      </c>
      <c r="O4070" s="3"/>
      <c r="Q4070" s="5">
        <v>25.225000000000001</v>
      </c>
      <c r="R4070" s="1">
        <v>13.4107</v>
      </c>
      <c r="S4070" s="1">
        <v>1.8812</v>
      </c>
    </row>
    <row r="4071" spans="2:19">
      <c r="B4071" s="1" t="s">
        <v>298</v>
      </c>
      <c r="D4071" s="2">
        <v>25.6</v>
      </c>
      <c r="E4071" s="3">
        <v>25.191531619351288</v>
      </c>
      <c r="F4071" s="3">
        <f t="shared" si="136"/>
        <v>1.6214511559707701E-2</v>
      </c>
      <c r="G4071" s="4"/>
      <c r="H4071" s="2">
        <v>1.8800000000000001</v>
      </c>
      <c r="I4071" s="3">
        <v>1.8591870554990937</v>
      </c>
      <c r="J4071" s="4">
        <f t="shared" si="137"/>
        <v>1.1194647918479213E-2</v>
      </c>
      <c r="K4071" s="3"/>
      <c r="L4071" s="2">
        <v>13.484299999999999</v>
      </c>
      <c r="M4071" s="3">
        <v>13.549837298155339</v>
      </c>
      <c r="N4071" s="3">
        <f t="shared" si="138"/>
        <v>-4.8367590483364455E-3</v>
      </c>
      <c r="O4071" s="3"/>
      <c r="Q4071" s="5">
        <v>25.225000000000001</v>
      </c>
      <c r="R4071" s="1">
        <v>13.4107</v>
      </c>
      <c r="S4071" s="1">
        <v>1.8812</v>
      </c>
    </row>
    <row r="4072" spans="2:19">
      <c r="B4072" s="1" t="s">
        <v>199</v>
      </c>
      <c r="D4072" s="2">
        <v>25.6</v>
      </c>
      <c r="E4072" s="3">
        <v>25.21742824062639</v>
      </c>
      <c r="F4072" s="3">
        <f t="shared" si="136"/>
        <v>1.5170926857532267E-2</v>
      </c>
      <c r="G4072" s="4"/>
      <c r="H4072" s="2">
        <v>1.8825000000000001</v>
      </c>
      <c r="I4072" s="3">
        <v>1.8570888995397716</v>
      </c>
      <c r="J4072" s="4">
        <f t="shared" si="137"/>
        <v>1.3683297803635502E-2</v>
      </c>
      <c r="K4072" s="3"/>
      <c r="L4072" s="2">
        <v>13.484299999999999</v>
      </c>
      <c r="M4072" s="3">
        <v>13.579003666890559</v>
      </c>
      <c r="N4072" s="3">
        <f t="shared" si="138"/>
        <v>-6.9742721346687528E-3</v>
      </c>
      <c r="O4072" s="3"/>
      <c r="Q4072" s="5">
        <v>25.225000000000001</v>
      </c>
      <c r="R4072" s="1">
        <v>13.4107</v>
      </c>
      <c r="S4072" s="1">
        <v>1.8812</v>
      </c>
    </row>
    <row r="4073" spans="2:19">
      <c r="B4073" s="1" t="s">
        <v>300</v>
      </c>
      <c r="D4073" s="2">
        <v>25.6</v>
      </c>
      <c r="E4073" s="3">
        <v>25.220566739739258</v>
      </c>
      <c r="F4073" s="3">
        <f t="shared" si="136"/>
        <v>1.5044596902847636E-2</v>
      </c>
      <c r="G4073" s="4"/>
      <c r="H4073" s="2">
        <v>1.8825000000000001</v>
      </c>
      <c r="I4073" s="3">
        <v>1.8573191635832975</v>
      </c>
      <c r="J4073" s="4">
        <f t="shared" si="137"/>
        <v>1.3557624833914674E-2</v>
      </c>
      <c r="K4073" s="3"/>
      <c r="L4073" s="2">
        <v>13.453099999999999</v>
      </c>
      <c r="M4073" s="3">
        <v>13.579003666890559</v>
      </c>
      <c r="N4073" s="3">
        <f t="shared" si="138"/>
        <v>-9.2719370271287585E-3</v>
      </c>
      <c r="O4073" s="3"/>
      <c r="Q4073" s="5">
        <v>25.225000000000001</v>
      </c>
      <c r="R4073" s="1">
        <v>13.4107</v>
      </c>
      <c r="S4073" s="1">
        <v>1.8812</v>
      </c>
    </row>
    <row r="4074" spans="2:19">
      <c r="B4074" s="1" t="s">
        <v>201</v>
      </c>
      <c r="D4074" s="2">
        <v>25.549999999999997</v>
      </c>
      <c r="E4074" s="3">
        <v>25.220566739739258</v>
      </c>
      <c r="F4074" s="3">
        <f t="shared" si="136"/>
        <v>1.3062087924521591E-2</v>
      </c>
      <c r="G4074" s="4"/>
      <c r="H4074" s="2">
        <v>1.885</v>
      </c>
      <c r="I4074" s="3">
        <v>1.8583670575020335</v>
      </c>
      <c r="J4074" s="4">
        <f t="shared" si="137"/>
        <v>1.4331368171025281E-2</v>
      </c>
      <c r="K4074" s="3"/>
      <c r="L4074" s="2">
        <v>13.421799999999999</v>
      </c>
      <c r="M4074" s="3">
        <v>13.571377958622861</v>
      </c>
      <c r="N4074" s="3">
        <f t="shared" si="138"/>
        <v>-1.1021574896735104E-2</v>
      </c>
      <c r="O4074" s="3"/>
      <c r="Q4074" s="5">
        <v>25.225000000000001</v>
      </c>
      <c r="R4074" s="1">
        <v>13.4107</v>
      </c>
      <c r="S4074" s="1">
        <v>1.8812</v>
      </c>
    </row>
    <row r="4075" spans="2:19">
      <c r="B4075" s="1" t="s">
        <v>302</v>
      </c>
      <c r="D4075" s="2">
        <v>25.5</v>
      </c>
      <c r="E4075" s="3">
        <v>25.220566739739258</v>
      </c>
      <c r="F4075" s="3">
        <f t="shared" si="136"/>
        <v>1.107957894619583E-2</v>
      </c>
      <c r="G4075" s="4"/>
      <c r="H4075" s="2">
        <v>1.8925000000000001</v>
      </c>
      <c r="I4075" s="3">
        <v>1.8583670575020335</v>
      </c>
      <c r="J4075" s="4">
        <f t="shared" si="137"/>
        <v>1.8367169370644778E-2</v>
      </c>
      <c r="K4075" s="3"/>
      <c r="L4075" s="2">
        <v>13.390599999999999</v>
      </c>
      <c r="M4075" s="3">
        <v>13.571377958622861</v>
      </c>
      <c r="N4075" s="3">
        <f t="shared" si="138"/>
        <v>-1.3320530838801144E-2</v>
      </c>
      <c r="O4075" s="3"/>
      <c r="Q4075" s="5">
        <v>25.225000000000001</v>
      </c>
      <c r="R4075" s="1">
        <v>13.4107</v>
      </c>
      <c r="S4075" s="1">
        <v>1.8812</v>
      </c>
    </row>
    <row r="4076" spans="2:19">
      <c r="B4076" s="1" t="s">
        <v>203</v>
      </c>
      <c r="D4076" s="2">
        <v>25.5</v>
      </c>
      <c r="E4076" s="3">
        <v>25.272682346869651</v>
      </c>
      <c r="F4076" s="3">
        <f t="shared" si="136"/>
        <v>8.9945993864203079E-3</v>
      </c>
      <c r="G4076" s="4"/>
      <c r="H4076" s="2">
        <v>1.8925000000000001</v>
      </c>
      <c r="I4076" s="3">
        <v>1.8594335157702115</v>
      </c>
      <c r="J4076" s="4">
        <f t="shared" si="137"/>
        <v>1.7783095738215616E-2</v>
      </c>
      <c r="K4076" s="3"/>
      <c r="L4076" s="2">
        <v>13.3218</v>
      </c>
      <c r="M4076" s="3">
        <v>13.591597352668595</v>
      </c>
      <c r="N4076" s="3">
        <f t="shared" si="138"/>
        <v>-1.9850304983882034E-2</v>
      </c>
      <c r="O4076" s="3"/>
      <c r="Q4076" s="5">
        <v>25.225000000000001</v>
      </c>
      <c r="R4076" s="1">
        <v>13.4107</v>
      </c>
      <c r="S4076" s="1">
        <v>1.8812</v>
      </c>
    </row>
    <row r="4077" spans="2:19">
      <c r="B4077" s="1" t="s">
        <v>304</v>
      </c>
      <c r="D4077" s="2">
        <v>25.5</v>
      </c>
      <c r="E4077" s="3">
        <v>25.325232250726131</v>
      </c>
      <c r="F4077" s="3">
        <f t="shared" si="136"/>
        <v>6.9009337226851241E-3</v>
      </c>
      <c r="G4077" s="4"/>
      <c r="H4077" s="2">
        <v>1.895</v>
      </c>
      <c r="I4077" s="3">
        <v>1.8594335157702115</v>
      </c>
      <c r="J4077" s="4">
        <f t="shared" si="137"/>
        <v>1.9127591241172279E-2</v>
      </c>
      <c r="K4077" s="3"/>
      <c r="L4077" s="2">
        <v>13.3218</v>
      </c>
      <c r="M4077" s="3">
        <v>13.619865737196498</v>
      </c>
      <c r="N4077" s="3">
        <f t="shared" si="138"/>
        <v>-2.1884631093129436E-2</v>
      </c>
      <c r="O4077" s="3"/>
      <c r="Q4077" s="5">
        <v>25.225000000000001</v>
      </c>
      <c r="R4077" s="1">
        <v>13.4107</v>
      </c>
      <c r="S4077" s="1">
        <v>1.8812</v>
      </c>
    </row>
    <row r="4078" spans="2:19">
      <c r="B4078" s="1" t="s">
        <v>205</v>
      </c>
      <c r="D4078" s="2">
        <v>25.5</v>
      </c>
      <c r="E4078" s="3">
        <v>25.325232250726131</v>
      </c>
      <c r="F4078" s="3">
        <f t="shared" si="136"/>
        <v>6.9009337226851241E-3</v>
      </c>
      <c r="G4078" s="4"/>
      <c r="H4078" s="2">
        <v>1.8975</v>
      </c>
      <c r="I4078" s="3">
        <v>1.8594335157702115</v>
      </c>
      <c r="J4078" s="4">
        <f t="shared" si="137"/>
        <v>2.0472086744128943E-2</v>
      </c>
      <c r="K4078" s="3"/>
      <c r="L4078" s="2">
        <v>13.296799999999999</v>
      </c>
      <c r="M4078" s="3">
        <v>13.619865737196498</v>
      </c>
      <c r="N4078" s="3">
        <f t="shared" si="138"/>
        <v>-2.3720185164101234E-2</v>
      </c>
      <c r="O4078" s="3"/>
      <c r="Q4078" s="5">
        <v>25.225000000000001</v>
      </c>
      <c r="R4078" s="1">
        <v>13.4107</v>
      </c>
      <c r="S4078" s="1">
        <v>1.8812</v>
      </c>
    </row>
    <row r="4079" spans="2:19">
      <c r="B4079" s="1" t="s">
        <v>306</v>
      </c>
      <c r="D4079" s="2">
        <v>25.5</v>
      </c>
      <c r="E4079" s="3">
        <v>25.325232250726131</v>
      </c>
      <c r="F4079" s="3">
        <f t="shared" si="136"/>
        <v>6.9009337226851241E-3</v>
      </c>
      <c r="G4079" s="4"/>
      <c r="H4079" s="2">
        <v>1.8975</v>
      </c>
      <c r="I4079" s="3">
        <v>1.8615737956547949</v>
      </c>
      <c r="J4079" s="4">
        <f t="shared" si="137"/>
        <v>1.9298834367491902E-2</v>
      </c>
      <c r="K4079" s="3"/>
      <c r="L4079" s="2">
        <v>13.234299999999999</v>
      </c>
      <c r="M4079" s="3">
        <v>13.604235002257415</v>
      </c>
      <c r="N4079" s="3">
        <f t="shared" si="138"/>
        <v>-2.7192635395965333E-2</v>
      </c>
      <c r="O4079" s="3"/>
      <c r="Q4079" s="5">
        <v>25.225000000000001</v>
      </c>
      <c r="R4079" s="1">
        <v>13.4107</v>
      </c>
      <c r="S4079" s="1">
        <v>1.8812</v>
      </c>
    </row>
    <row r="4080" spans="2:19">
      <c r="B4080" s="1" t="s">
        <v>376</v>
      </c>
      <c r="D4080" s="2">
        <v>25.45</v>
      </c>
      <c r="E4080" s="3">
        <v>25.325232250726131</v>
      </c>
      <c r="F4080" s="3">
        <f t="shared" si="136"/>
        <v>4.9266181663661056E-3</v>
      </c>
      <c r="G4080" s="4"/>
      <c r="H4080" s="2">
        <v>1.8975</v>
      </c>
      <c r="I4080" s="3">
        <v>1.8615737956547949</v>
      </c>
      <c r="J4080" s="4">
        <f t="shared" si="137"/>
        <v>1.9298834367491902E-2</v>
      </c>
      <c r="K4080" s="3"/>
      <c r="L4080" s="2">
        <v>13.234299999999999</v>
      </c>
      <c r="M4080" s="3">
        <v>13.604235002257415</v>
      </c>
      <c r="N4080" s="3">
        <f t="shared" si="138"/>
        <v>-2.7192635395965333E-2</v>
      </c>
      <c r="O4080" s="3"/>
      <c r="Q4080" s="5">
        <v>25.225000000000001</v>
      </c>
      <c r="R4080" s="1">
        <v>13.4107</v>
      </c>
      <c r="S4080" s="1">
        <v>1.8812</v>
      </c>
    </row>
    <row r="4081" spans="1:19">
      <c r="B4081" s="1" t="s">
        <v>307</v>
      </c>
      <c r="D4081" s="2">
        <v>25.5</v>
      </c>
      <c r="E4081" s="3">
        <v>25.325232250726131</v>
      </c>
      <c r="F4081" s="3">
        <f t="shared" si="136"/>
        <v>6.9009337226851241E-3</v>
      </c>
      <c r="G4081" s="4"/>
      <c r="H4081" s="2">
        <v>1.8925000000000001</v>
      </c>
      <c r="I4081" s="3">
        <v>1.8615737956547949</v>
      </c>
      <c r="J4081" s="4">
        <f t="shared" si="137"/>
        <v>1.6612934935693564E-2</v>
      </c>
      <c r="K4081" s="3"/>
      <c r="L4081" s="2">
        <v>13.359299999999999</v>
      </c>
      <c r="M4081" s="3">
        <v>13.604235002257415</v>
      </c>
      <c r="N4081" s="3">
        <f t="shared" si="138"/>
        <v>-1.8004320141248094E-2</v>
      </c>
      <c r="O4081" s="3"/>
      <c r="Q4081" s="5">
        <v>25.225000000000001</v>
      </c>
      <c r="R4081" s="1">
        <v>13.4107</v>
      </c>
      <c r="S4081" s="1">
        <v>1.8812</v>
      </c>
    </row>
    <row r="4082" spans="1:19">
      <c r="A4082">
        <v>1839</v>
      </c>
      <c r="B4082" s="1" t="s">
        <v>209</v>
      </c>
      <c r="D4082" s="2">
        <v>25.35</v>
      </c>
      <c r="E4082" s="3">
        <v>25.259106102403099</v>
      </c>
      <c r="F4082" s="3">
        <f t="shared" si="136"/>
        <v>3.5984605800541557E-3</v>
      </c>
      <c r="G4082" s="4"/>
      <c r="H4082" s="2">
        <v>1.8875</v>
      </c>
      <c r="I4082" s="3">
        <v>1.8614262112981352</v>
      </c>
      <c r="J4082" s="4">
        <f t="shared" si="137"/>
        <v>1.4007425351382146E-2</v>
      </c>
      <c r="K4082" s="3"/>
      <c r="L4082" s="2">
        <v>13.359299999999999</v>
      </c>
      <c r="M4082" s="3">
        <v>13.569735582949162</v>
      </c>
      <c r="N4082" s="3">
        <f t="shared" si="138"/>
        <v>-1.5507714329642694E-2</v>
      </c>
      <c r="O4082" s="3"/>
      <c r="Q4082" s="5">
        <v>25.225000000000001</v>
      </c>
      <c r="R4082" s="1">
        <v>13.4107</v>
      </c>
      <c r="S4082" s="1">
        <v>1.8812</v>
      </c>
    </row>
    <row r="4083" spans="1:19">
      <c r="B4083" s="1" t="s">
        <v>309</v>
      </c>
      <c r="D4083" s="2">
        <v>25.35</v>
      </c>
      <c r="E4083" s="3">
        <v>25.181376943866912</v>
      </c>
      <c r="F4083" s="3">
        <f t="shared" si="136"/>
        <v>6.6963397795512022E-3</v>
      </c>
      <c r="G4083" s="4"/>
      <c r="H4083" s="2">
        <v>1.885</v>
      </c>
      <c r="I4083" s="3">
        <v>1.8614262112981352</v>
      </c>
      <c r="J4083" s="4">
        <f t="shared" si="137"/>
        <v>1.2664369158863788E-2</v>
      </c>
      <c r="K4083" s="3"/>
      <c r="L4083" s="2">
        <v>13.359299999999999</v>
      </c>
      <c r="M4083" s="3">
        <v>13.527943200946405</v>
      </c>
      <c r="N4083" s="3">
        <f t="shared" si="138"/>
        <v>-1.2466285409492808E-2</v>
      </c>
      <c r="O4083" s="3"/>
      <c r="Q4083" s="5">
        <v>25.225000000000001</v>
      </c>
      <c r="R4083" s="1">
        <v>13.4107</v>
      </c>
      <c r="S4083" s="1">
        <v>1.8812</v>
      </c>
    </row>
    <row r="4084" spans="1:19">
      <c r="B4084" s="1" t="s">
        <v>211</v>
      </c>
      <c r="D4084" s="2">
        <v>25.400000000000002</v>
      </c>
      <c r="E4084" s="3">
        <v>25.181376943866912</v>
      </c>
      <c r="F4084" s="3">
        <f t="shared" si="136"/>
        <v>8.6819341380907789E-3</v>
      </c>
      <c r="G4084" s="4"/>
      <c r="H4084" s="2">
        <v>1.885</v>
      </c>
      <c r="I4084" s="3">
        <v>1.856096981169099</v>
      </c>
      <c r="J4084" s="4">
        <f t="shared" si="137"/>
        <v>1.5571933538028724E-2</v>
      </c>
      <c r="K4084" s="3"/>
      <c r="L4084" s="2">
        <v>13.328099999999999</v>
      </c>
      <c r="M4084" s="3">
        <v>13.567241079011467</v>
      </c>
      <c r="N4084" s="3">
        <f t="shared" si="138"/>
        <v>-1.7626360261366558E-2</v>
      </c>
      <c r="O4084" s="3"/>
      <c r="Q4084" s="5">
        <v>25.225000000000001</v>
      </c>
      <c r="R4084" s="1">
        <v>13.4107</v>
      </c>
      <c r="S4084" s="1">
        <v>1.8812</v>
      </c>
    </row>
    <row r="4085" spans="1:19">
      <c r="B4085" s="1" t="s">
        <v>310</v>
      </c>
      <c r="D4085" s="2">
        <v>25.400000000000002</v>
      </c>
      <c r="E4085" s="3">
        <v>25.181376943866912</v>
      </c>
      <c r="F4085" s="3">
        <f t="shared" si="136"/>
        <v>8.6819341380907789E-3</v>
      </c>
      <c r="G4085" s="4"/>
      <c r="H4085" s="2">
        <v>1.8825000000000001</v>
      </c>
      <c r="I4085" s="3">
        <v>1.856096981169099</v>
      </c>
      <c r="J4085" s="4">
        <f t="shared" si="137"/>
        <v>1.4225021159331101E-2</v>
      </c>
      <c r="K4085" s="3"/>
      <c r="L4085" s="2">
        <v>13.328099999999999</v>
      </c>
      <c r="M4085" s="3">
        <v>13.567241079011467</v>
      </c>
      <c r="N4085" s="3">
        <f t="shared" si="138"/>
        <v>-1.7626360261366558E-2</v>
      </c>
      <c r="O4085" s="3"/>
      <c r="Q4085" s="5">
        <v>25.225000000000001</v>
      </c>
      <c r="R4085" s="1">
        <v>13.4107</v>
      </c>
      <c r="S4085" s="1">
        <v>1.8812</v>
      </c>
    </row>
    <row r="4086" spans="1:19">
      <c r="B4086" s="1" t="s">
        <v>213</v>
      </c>
      <c r="D4086" s="2">
        <v>25.400000000000002</v>
      </c>
      <c r="E4086" s="3">
        <v>25.181376943866912</v>
      </c>
      <c r="F4086" s="3">
        <f t="shared" si="136"/>
        <v>8.6819341380907789E-3</v>
      </c>
      <c r="G4086" s="4"/>
      <c r="H4086" s="2">
        <v>1.8825000000000001</v>
      </c>
      <c r="I4086" s="3">
        <v>1.856096981169099</v>
      </c>
      <c r="J4086" s="4">
        <f t="shared" si="137"/>
        <v>1.4225021159331101E-2</v>
      </c>
      <c r="K4086" s="3"/>
      <c r="L4086" s="2">
        <v>13.328099999999999</v>
      </c>
      <c r="M4086" s="3">
        <v>13.567241079011467</v>
      </c>
      <c r="N4086" s="3">
        <f t="shared" si="138"/>
        <v>-1.7626360261366558E-2</v>
      </c>
      <c r="O4086" s="3"/>
      <c r="Q4086" s="5">
        <v>25.225000000000001</v>
      </c>
      <c r="R4086" s="1">
        <v>13.4107</v>
      </c>
      <c r="S4086" s="1">
        <v>1.8812</v>
      </c>
    </row>
    <row r="4087" spans="1:19">
      <c r="B4087" s="1" t="s">
        <v>311</v>
      </c>
      <c r="D4087" s="2">
        <v>25.35</v>
      </c>
      <c r="E4087" s="3">
        <v>25.181376943866912</v>
      </c>
      <c r="F4087" s="3">
        <f t="shared" si="136"/>
        <v>6.6963397795512022E-3</v>
      </c>
      <c r="G4087" s="4"/>
      <c r="H4087" s="2">
        <v>1.8825000000000001</v>
      </c>
      <c r="I4087" s="3">
        <v>1.8571768268601718</v>
      </c>
      <c r="J4087" s="4">
        <f t="shared" si="137"/>
        <v>1.3635305358962912E-2</v>
      </c>
      <c r="K4087" s="3"/>
      <c r="L4087" s="2">
        <v>13.359299999999999</v>
      </c>
      <c r="M4087" s="3">
        <v>13.558983630107228</v>
      </c>
      <c r="N4087" s="3">
        <f t="shared" si="138"/>
        <v>-1.4727035267144853E-2</v>
      </c>
      <c r="O4087" s="3"/>
      <c r="Q4087" s="5">
        <v>25.225000000000001</v>
      </c>
      <c r="R4087" s="1">
        <v>13.4107</v>
      </c>
      <c r="S4087" s="1">
        <v>1.8812</v>
      </c>
    </row>
    <row r="4088" spans="1:19">
      <c r="B4088" s="1" t="s">
        <v>215</v>
      </c>
      <c r="D4088" s="2">
        <v>25.35</v>
      </c>
      <c r="E4088" s="3">
        <v>25.181376943866912</v>
      </c>
      <c r="F4088" s="3">
        <f t="shared" si="136"/>
        <v>6.6963397795512022E-3</v>
      </c>
      <c r="G4088" s="4"/>
      <c r="H4088" s="2">
        <v>1.8825000000000001</v>
      </c>
      <c r="I4088" s="3">
        <v>1.8571768268601718</v>
      </c>
      <c r="J4088" s="4">
        <f t="shared" si="137"/>
        <v>1.3635305358962912E-2</v>
      </c>
      <c r="K4088" s="3"/>
      <c r="L4088" s="2">
        <v>13.359299999999999</v>
      </c>
      <c r="M4088" s="3">
        <v>13.558983630107228</v>
      </c>
      <c r="N4088" s="3">
        <f t="shared" si="138"/>
        <v>-1.4727035267144853E-2</v>
      </c>
      <c r="O4088" s="3"/>
      <c r="Q4088" s="5">
        <v>25.225000000000001</v>
      </c>
      <c r="R4088" s="1">
        <v>13.4107</v>
      </c>
      <c r="S4088" s="1">
        <v>1.8812</v>
      </c>
    </row>
    <row r="4089" spans="1:19">
      <c r="B4089" s="1" t="s">
        <v>312</v>
      </c>
      <c r="D4089" s="2">
        <v>25.35</v>
      </c>
      <c r="E4089" s="3">
        <v>25.162545949189699</v>
      </c>
      <c r="F4089" s="3">
        <f t="shared" si="136"/>
        <v>7.4497251267349974E-3</v>
      </c>
      <c r="G4089" s="4"/>
      <c r="H4089" s="2">
        <v>1.8825000000000001</v>
      </c>
      <c r="I4089" s="3">
        <v>1.8568597851874138</v>
      </c>
      <c r="J4089" s="4">
        <f t="shared" si="137"/>
        <v>1.3808374233274912E-2</v>
      </c>
      <c r="K4089" s="3"/>
      <c r="L4089" s="2">
        <v>13.359299999999999</v>
      </c>
      <c r="M4089" s="3">
        <v>13.551168262637683</v>
      </c>
      <c r="N4089" s="3">
        <f t="shared" si="138"/>
        <v>-1.4158798630424289E-2</v>
      </c>
      <c r="O4089" s="3"/>
      <c r="Q4089" s="5">
        <v>25.225000000000001</v>
      </c>
      <c r="R4089" s="1">
        <v>13.4107</v>
      </c>
      <c r="S4089" s="1">
        <v>1.8812</v>
      </c>
    </row>
    <row r="4090" spans="1:19">
      <c r="B4090" s="1" t="s">
        <v>217</v>
      </c>
      <c r="D4090" s="2">
        <v>25.35</v>
      </c>
      <c r="E4090" s="3">
        <v>25.246552105951622</v>
      </c>
      <c r="F4090" s="3">
        <f t="shared" si="136"/>
        <v>4.0975058144273324E-3</v>
      </c>
      <c r="G4090" s="4"/>
      <c r="H4090" s="2">
        <v>1.8825000000000001</v>
      </c>
      <c r="I4090" s="3">
        <v>1.8573203132744656</v>
      </c>
      <c r="J4090" s="4">
        <f t="shared" si="137"/>
        <v>1.3556997436345581E-2</v>
      </c>
      <c r="K4090" s="3"/>
      <c r="L4090" s="2">
        <v>13.3218</v>
      </c>
      <c r="M4090" s="3">
        <v>13.59300781437182</v>
      </c>
      <c r="N4090" s="3">
        <f t="shared" si="138"/>
        <v>-1.9952009009004873E-2</v>
      </c>
      <c r="O4090" s="3"/>
      <c r="Q4090" s="5">
        <v>25.225000000000001</v>
      </c>
      <c r="R4090" s="1">
        <v>13.4107</v>
      </c>
      <c r="S4090" s="1">
        <v>1.8812</v>
      </c>
    </row>
    <row r="4091" spans="1:19">
      <c r="B4091" s="1" t="s">
        <v>313</v>
      </c>
      <c r="D4091" s="2">
        <v>25.35</v>
      </c>
      <c r="E4091" s="3">
        <v>25.252829104177362</v>
      </c>
      <c r="F4091" s="3">
        <f t="shared" si="136"/>
        <v>3.8479211743671611E-3</v>
      </c>
      <c r="G4091" s="4"/>
      <c r="H4091" s="2">
        <v>1.8800000000000001</v>
      </c>
      <c r="I4091" s="3">
        <v>1.8577652412964518</v>
      </c>
      <c r="J4091" s="4">
        <f t="shared" si="137"/>
        <v>1.1968551359068193E-2</v>
      </c>
      <c r="K4091" s="3"/>
      <c r="L4091" s="2">
        <v>13.3218</v>
      </c>
      <c r="M4091" s="3">
        <v>13.593181685357791</v>
      </c>
      <c r="N4091" s="3">
        <f t="shared" si="138"/>
        <v>-1.9964544846047101E-2</v>
      </c>
      <c r="O4091" s="3"/>
      <c r="Q4091" s="5">
        <v>25.225000000000001</v>
      </c>
      <c r="R4091" s="1">
        <v>13.4107</v>
      </c>
      <c r="S4091" s="1">
        <v>1.8812</v>
      </c>
    </row>
    <row r="4092" spans="1:19">
      <c r="B4092" s="1" t="s">
        <v>219</v>
      </c>
      <c r="D4092" s="2">
        <v>25.35</v>
      </c>
      <c r="E4092" s="3">
        <v>25.252829104177362</v>
      </c>
      <c r="F4092" s="3">
        <f t="shared" si="136"/>
        <v>3.8479211743671611E-3</v>
      </c>
      <c r="G4092" s="4"/>
      <c r="H4092" s="2">
        <v>1.8800000000000001</v>
      </c>
      <c r="I4092" s="3">
        <v>1.8598957146294453</v>
      </c>
      <c r="J4092" s="4">
        <f t="shared" si="137"/>
        <v>1.0809361628407389E-2</v>
      </c>
      <c r="K4092" s="3"/>
      <c r="L4092" s="2">
        <v>13.359299999999999</v>
      </c>
      <c r="M4092" s="3">
        <v>13.577550950418704</v>
      </c>
      <c r="N4092" s="3">
        <f t="shared" si="138"/>
        <v>-1.6074397453244283E-2</v>
      </c>
      <c r="O4092" s="3"/>
      <c r="Q4092" s="5">
        <v>25.225000000000001</v>
      </c>
      <c r="R4092" s="1">
        <v>13.4107</v>
      </c>
      <c r="S4092" s="1">
        <v>1.8812</v>
      </c>
    </row>
    <row r="4093" spans="1:19">
      <c r="B4093" s="1" t="s">
        <v>314</v>
      </c>
      <c r="D4093" s="2">
        <v>25.35</v>
      </c>
      <c r="E4093" s="3">
        <v>25.259106102403099</v>
      </c>
      <c r="F4093" s="3">
        <f t="shared" si="136"/>
        <v>3.5984605800541557E-3</v>
      </c>
      <c r="G4093" s="4"/>
      <c r="H4093" s="2">
        <v>1.8800000000000001</v>
      </c>
      <c r="I4093" s="3">
        <v>1.8614262112981352</v>
      </c>
      <c r="J4093" s="4">
        <f t="shared" si="137"/>
        <v>9.9782567738270714E-3</v>
      </c>
      <c r="K4093" s="3"/>
      <c r="L4093" s="2">
        <v>13.390599999999999</v>
      </c>
      <c r="M4093" s="3">
        <v>13.569735582949162</v>
      </c>
      <c r="N4093" s="3">
        <f t="shared" si="138"/>
        <v>-1.3201110799406675E-2</v>
      </c>
      <c r="O4093" s="3"/>
      <c r="Q4093" s="5">
        <v>25.225000000000001</v>
      </c>
      <c r="R4093" s="1">
        <v>13.4107</v>
      </c>
      <c r="S4093" s="1">
        <v>1.8812</v>
      </c>
    </row>
    <row r="4094" spans="1:19">
      <c r="B4094" s="1" t="s">
        <v>118</v>
      </c>
      <c r="D4094" s="2">
        <v>25.35</v>
      </c>
      <c r="E4094" s="3">
        <v>25.259106102403099</v>
      </c>
      <c r="F4094" s="3">
        <f t="shared" si="136"/>
        <v>3.5984605800541557E-3</v>
      </c>
      <c r="G4094" s="4"/>
      <c r="H4094" s="2">
        <v>1.8800000000000001</v>
      </c>
      <c r="I4094" s="3">
        <v>1.8657286690649719</v>
      </c>
      <c r="J4094" s="4">
        <f t="shared" si="137"/>
        <v>7.6491995710075084E-3</v>
      </c>
      <c r="K4094" s="3"/>
      <c r="L4094" s="2">
        <v>13.390599999999999</v>
      </c>
      <c r="M4094" s="3">
        <v>13.538474113070992</v>
      </c>
      <c r="N4094" s="3">
        <f t="shared" si="138"/>
        <v>-1.0922509570574454E-2</v>
      </c>
      <c r="O4094" s="3"/>
      <c r="Q4094" s="5">
        <v>25.225000000000001</v>
      </c>
      <c r="R4094" s="1">
        <v>13.4107</v>
      </c>
      <c r="S4094" s="1">
        <v>1.8812</v>
      </c>
    </row>
    <row r="4095" spans="1:19">
      <c r="B4095" s="1" t="s">
        <v>315</v>
      </c>
      <c r="D4095" s="2">
        <v>25.35</v>
      </c>
      <c r="E4095" s="3">
        <v>25.337806875420991</v>
      </c>
      <c r="F4095" s="3">
        <f t="shared" si="136"/>
        <v>4.8122257143091936E-4</v>
      </c>
      <c r="G4095" s="4"/>
      <c r="H4095" s="2">
        <v>1.8800000000000001</v>
      </c>
      <c r="I4095" s="3">
        <v>1.8646802540652221</v>
      </c>
      <c r="J4095" s="4">
        <f t="shared" si="137"/>
        <v>8.2157495374229339E-3</v>
      </c>
      <c r="K4095" s="3"/>
      <c r="L4095" s="2">
        <v>13.359299999999999</v>
      </c>
      <c r="M4095" s="3">
        <v>13.588478155685383</v>
      </c>
      <c r="N4095" s="3">
        <f t="shared" si="138"/>
        <v>-1.6865623439185223E-2</v>
      </c>
      <c r="O4095" s="3"/>
      <c r="Q4095" s="5">
        <v>25.225000000000001</v>
      </c>
      <c r="R4095" s="1">
        <v>13.4107</v>
      </c>
      <c r="S4095" s="1">
        <v>1.8812</v>
      </c>
    </row>
    <row r="4096" spans="1:19">
      <c r="B4096" s="1" t="s">
        <v>222</v>
      </c>
      <c r="D4096" s="2">
        <v>25.35</v>
      </c>
      <c r="E4096" s="3">
        <v>25.252829104177362</v>
      </c>
      <c r="F4096" s="3">
        <f t="shared" si="136"/>
        <v>3.8479211743671611E-3</v>
      </c>
      <c r="G4096" s="4"/>
      <c r="H4096" s="2">
        <v>1.8800000000000001</v>
      </c>
      <c r="I4096" s="3">
        <v>1.8642165352523941</v>
      </c>
      <c r="J4096" s="4">
        <f t="shared" si="137"/>
        <v>8.4665404737809345E-3</v>
      </c>
      <c r="K4096" s="3"/>
      <c r="L4096" s="2">
        <v>13.359299999999999</v>
      </c>
      <c r="M4096" s="3">
        <v>13.546115609554569</v>
      </c>
      <c r="N4096" s="3">
        <f t="shared" si="138"/>
        <v>-1.3791083358450138E-2</v>
      </c>
      <c r="O4096" s="3"/>
      <c r="Q4096" s="5">
        <v>25.225000000000001</v>
      </c>
      <c r="R4096" s="1">
        <v>13.4107</v>
      </c>
      <c r="S4096" s="1">
        <v>1.8812</v>
      </c>
    </row>
    <row r="4097" spans="2:19">
      <c r="B4097" s="1" t="s">
        <v>316</v>
      </c>
      <c r="D4097" s="2">
        <v>25.35</v>
      </c>
      <c r="E4097" s="3">
        <v>25.252829104177362</v>
      </c>
      <c r="F4097" s="3">
        <f t="shared" si="136"/>
        <v>3.8479211743671611E-3</v>
      </c>
      <c r="G4097" s="4"/>
      <c r="H4097" s="2">
        <v>1.8800000000000001</v>
      </c>
      <c r="I4097" s="3">
        <v>1.8631098330966736</v>
      </c>
      <c r="J4097" s="4">
        <f t="shared" si="137"/>
        <v>9.0655776719579806E-3</v>
      </c>
      <c r="K4097" s="3"/>
      <c r="L4097" s="2">
        <v>13.375</v>
      </c>
      <c r="M4097" s="3">
        <v>13.554104848010077</v>
      </c>
      <c r="N4097" s="3">
        <f t="shared" si="138"/>
        <v>-1.3214066883684462E-2</v>
      </c>
      <c r="O4097" s="3"/>
      <c r="Q4097" s="5">
        <v>25.225000000000001</v>
      </c>
      <c r="R4097" s="1">
        <v>13.4107</v>
      </c>
      <c r="S4097" s="1">
        <v>1.8812</v>
      </c>
    </row>
    <row r="4098" spans="2:19">
      <c r="B4098" s="1" t="s">
        <v>224</v>
      </c>
      <c r="D4098" s="2">
        <v>25.35</v>
      </c>
      <c r="E4098" s="3">
        <v>25.252829104177362</v>
      </c>
      <c r="F4098" s="3">
        <f t="shared" si="136"/>
        <v>3.8479211743671611E-3</v>
      </c>
      <c r="G4098" s="4"/>
      <c r="H4098" s="2">
        <v>1.8800000000000001</v>
      </c>
      <c r="I4098" s="3">
        <v>1.8620359945140283</v>
      </c>
      <c r="J4098" s="4">
        <f t="shared" si="137"/>
        <v>9.64750710453381E-3</v>
      </c>
      <c r="K4098" s="3"/>
      <c r="L4098" s="2">
        <v>13.390599999999999</v>
      </c>
      <c r="M4098" s="3">
        <v>13.561920215479621</v>
      </c>
      <c r="N4098" s="3">
        <f t="shared" si="138"/>
        <v>-1.2632445314349802E-2</v>
      </c>
      <c r="O4098" s="3"/>
      <c r="Q4098" s="5">
        <v>25.225000000000001</v>
      </c>
      <c r="R4098" s="1">
        <v>13.4107</v>
      </c>
      <c r="S4098" s="1">
        <v>1.8812</v>
      </c>
    </row>
    <row r="4099" spans="2:19">
      <c r="B4099" s="1" t="s">
        <v>317</v>
      </c>
      <c r="D4099" s="2">
        <v>25.35</v>
      </c>
      <c r="E4099" s="3">
        <v>25.252829104177362</v>
      </c>
      <c r="F4099" s="3">
        <f t="shared" si="136"/>
        <v>3.8479211743671611E-3</v>
      </c>
      <c r="G4099" s="4"/>
      <c r="H4099" s="2">
        <v>1.8800000000000001</v>
      </c>
      <c r="I4099" s="3">
        <v>1.8631098330966736</v>
      </c>
      <c r="J4099" s="4">
        <f t="shared" si="137"/>
        <v>9.0655776719579806E-3</v>
      </c>
      <c r="K4099" s="3"/>
      <c r="L4099" s="2">
        <v>13.359299999999999</v>
      </c>
      <c r="M4099" s="3">
        <v>13.554104848010077</v>
      </c>
      <c r="N4099" s="3">
        <f t="shared" si="138"/>
        <v>-1.4372387567791143E-2</v>
      </c>
      <c r="O4099" s="3"/>
      <c r="Q4099" s="5">
        <v>25.225000000000001</v>
      </c>
      <c r="R4099" s="1">
        <v>13.4107</v>
      </c>
      <c r="S4099" s="1">
        <v>1.8812</v>
      </c>
    </row>
    <row r="4100" spans="2:19">
      <c r="B4100" s="1" t="s">
        <v>226</v>
      </c>
      <c r="D4100" s="2">
        <v>25.35</v>
      </c>
      <c r="E4100" s="3">
        <v>25.252829104177362</v>
      </c>
      <c r="F4100" s="3">
        <f t="shared" si="136"/>
        <v>3.8479211743671611E-3</v>
      </c>
      <c r="G4100" s="4"/>
      <c r="H4100" s="2">
        <v>1.8800000000000001</v>
      </c>
      <c r="I4100" s="3">
        <v>1.8631098330966736</v>
      </c>
      <c r="J4100" s="4">
        <f t="shared" si="137"/>
        <v>9.0655776719579806E-3</v>
      </c>
      <c r="K4100" s="3"/>
      <c r="L4100" s="2">
        <v>13.359299999999999</v>
      </c>
      <c r="M4100" s="3">
        <v>13.554104848010077</v>
      </c>
      <c r="N4100" s="3">
        <f t="shared" si="138"/>
        <v>-1.4372387567791143E-2</v>
      </c>
      <c r="O4100" s="3"/>
      <c r="Q4100" s="5">
        <v>25.225000000000001</v>
      </c>
      <c r="R4100" s="1">
        <v>13.4107</v>
      </c>
      <c r="S4100" s="1">
        <v>1.8812</v>
      </c>
    </row>
    <row r="4101" spans="2:19">
      <c r="B4101" s="1" t="s">
        <v>318</v>
      </c>
      <c r="D4101" s="2">
        <v>25.35</v>
      </c>
      <c r="E4101" s="3">
        <v>25.246552105951622</v>
      </c>
      <c r="F4101" s="3">
        <f t="shared" si="136"/>
        <v>4.0975058144273324E-3</v>
      </c>
      <c r="G4101" s="4"/>
      <c r="H4101" s="2">
        <v>1.8800000000000001</v>
      </c>
      <c r="I4101" s="3">
        <v>1.8626471827603728</v>
      </c>
      <c r="J4101" s="4">
        <f t="shared" si="137"/>
        <v>9.3162126463000455E-3</v>
      </c>
      <c r="K4101" s="3"/>
      <c r="L4101" s="2">
        <v>13.359299999999999</v>
      </c>
      <c r="M4101" s="3">
        <v>13.554104848010077</v>
      </c>
      <c r="N4101" s="3">
        <f t="shared" si="138"/>
        <v>-1.4372387567791143E-2</v>
      </c>
      <c r="O4101" s="3"/>
      <c r="Q4101" s="5">
        <v>25.225000000000001</v>
      </c>
      <c r="R4101" s="1">
        <v>13.4107</v>
      </c>
      <c r="S4101" s="1">
        <v>1.8812</v>
      </c>
    </row>
    <row r="4102" spans="2:19">
      <c r="B4102" s="1" t="s">
        <v>228</v>
      </c>
      <c r="D4102" s="2">
        <v>25.3</v>
      </c>
      <c r="E4102" s="3">
        <v>25.246552105951622</v>
      </c>
      <c r="F4102" s="3">
        <f t="shared" si="136"/>
        <v>2.1170373611444108E-3</v>
      </c>
      <c r="G4102" s="4"/>
      <c r="H4102" s="2">
        <v>1.8800000000000001</v>
      </c>
      <c r="I4102" s="3">
        <v>1.8594546227537669</v>
      </c>
      <c r="J4102" s="4">
        <f t="shared" si="137"/>
        <v>1.1049141503548182E-2</v>
      </c>
      <c r="K4102" s="3"/>
      <c r="L4102" s="2">
        <v>13.375</v>
      </c>
      <c r="M4102" s="3">
        <v>13.577377079432736</v>
      </c>
      <c r="N4102" s="3">
        <f t="shared" si="138"/>
        <v>-1.4905462096895045E-2</v>
      </c>
      <c r="O4102" s="3"/>
      <c r="Q4102" s="5">
        <v>25.225000000000001</v>
      </c>
      <c r="R4102" s="1">
        <v>13.4107</v>
      </c>
      <c r="S4102" s="1">
        <v>1.8812</v>
      </c>
    </row>
    <row r="4103" spans="2:19">
      <c r="B4103" s="1" t="s">
        <v>319</v>
      </c>
      <c r="D4103" s="2">
        <v>25.3</v>
      </c>
      <c r="E4103" s="3">
        <v>25.246552105951622</v>
      </c>
      <c r="F4103" s="3">
        <f t="shared" si="136"/>
        <v>2.1170373611444108E-3</v>
      </c>
      <c r="G4103" s="4"/>
      <c r="H4103" s="2">
        <v>1.8800000000000001</v>
      </c>
      <c r="I4103" s="3">
        <v>1.8605254615719207</v>
      </c>
      <c r="J4103" s="4">
        <f t="shared" si="137"/>
        <v>1.0467224894426223E-2</v>
      </c>
      <c r="K4103" s="3"/>
      <c r="L4103" s="2">
        <v>13.390599999999999</v>
      </c>
      <c r="M4103" s="3">
        <v>13.569561711963194</v>
      </c>
      <c r="N4103" s="3">
        <f t="shared" si="138"/>
        <v>-1.3188466640408807E-2</v>
      </c>
      <c r="O4103" s="3"/>
      <c r="Q4103" s="5">
        <v>25.225000000000001</v>
      </c>
      <c r="R4103" s="1">
        <v>13.4107</v>
      </c>
      <c r="S4103" s="1">
        <v>1.8812</v>
      </c>
    </row>
    <row r="4104" spans="2:19">
      <c r="B4104" s="1" t="s">
        <v>230</v>
      </c>
      <c r="D4104" s="2">
        <v>25.3</v>
      </c>
      <c r="E4104" s="3">
        <v>25.246552105951622</v>
      </c>
      <c r="F4104" s="3">
        <f t="shared" si="136"/>
        <v>2.1170373611444108E-3</v>
      </c>
      <c r="G4104" s="4"/>
      <c r="H4104" s="2">
        <v>1.8800000000000001</v>
      </c>
      <c r="I4104" s="3">
        <v>1.8605254615719207</v>
      </c>
      <c r="J4104" s="4">
        <f t="shared" si="137"/>
        <v>1.0467224894426223E-2</v>
      </c>
      <c r="K4104" s="3"/>
      <c r="L4104" s="2">
        <v>13.390599999999999</v>
      </c>
      <c r="M4104" s="3">
        <v>13.569561711963194</v>
      </c>
      <c r="N4104" s="3">
        <f t="shared" si="138"/>
        <v>-1.3188466640408807E-2</v>
      </c>
      <c r="O4104" s="3"/>
      <c r="Q4104" s="5">
        <v>25.225000000000001</v>
      </c>
      <c r="R4104" s="1">
        <v>13.4107</v>
      </c>
      <c r="S4104" s="1">
        <v>1.8812</v>
      </c>
    </row>
    <row r="4105" spans="2:19">
      <c r="B4105" s="1" t="s">
        <v>320</v>
      </c>
      <c r="D4105" s="2">
        <v>25.35</v>
      </c>
      <c r="E4105" s="3">
        <v>25.246552105951622</v>
      </c>
      <c r="F4105" s="3">
        <f t="shared" si="136"/>
        <v>4.0975058144273324E-3</v>
      </c>
      <c r="G4105" s="4"/>
      <c r="H4105" s="2">
        <v>1.8800000000000001</v>
      </c>
      <c r="I4105" s="3">
        <v>1.8605030377535168</v>
      </c>
      <c r="J4105" s="4">
        <f t="shared" si="137"/>
        <v>1.047940360797537E-2</v>
      </c>
      <c r="K4105" s="3"/>
      <c r="L4105" s="2">
        <v>13.375</v>
      </c>
      <c r="M4105" s="3">
        <v>13.569735582949162</v>
      </c>
      <c r="N4105" s="3">
        <f t="shared" si="138"/>
        <v>-1.4350727894348532E-2</v>
      </c>
      <c r="O4105" s="3"/>
      <c r="Q4105" s="5">
        <v>25.225000000000001</v>
      </c>
      <c r="R4105" s="1">
        <v>13.4107</v>
      </c>
      <c r="S4105" s="1">
        <v>1.8812</v>
      </c>
    </row>
    <row r="4106" spans="2:19">
      <c r="B4106" s="1" t="s">
        <v>232</v>
      </c>
      <c r="D4106" s="2">
        <v>25.35</v>
      </c>
      <c r="E4106" s="3">
        <v>25.220535321482899</v>
      </c>
      <c r="F4106" s="3">
        <f t="shared" si="136"/>
        <v>5.1333041454843459E-3</v>
      </c>
      <c r="G4106" s="4"/>
      <c r="H4106" s="2">
        <v>1.8800000000000001</v>
      </c>
      <c r="I4106" s="3">
        <v>1.8626471827603728</v>
      </c>
      <c r="J4106" s="4">
        <f t="shared" si="137"/>
        <v>9.3162126463000455E-3</v>
      </c>
      <c r="K4106" s="3"/>
      <c r="L4106" s="2">
        <v>13.375</v>
      </c>
      <c r="M4106" s="3">
        <v>13.54011648874469</v>
      </c>
      <c r="N4106" s="3">
        <f t="shared" si="138"/>
        <v>-1.2194613604834528E-2</v>
      </c>
      <c r="O4106" s="3"/>
      <c r="Q4106" s="5">
        <v>25.225000000000001</v>
      </c>
      <c r="R4106" s="1">
        <v>13.4107</v>
      </c>
      <c r="S4106" s="1">
        <v>1.8812</v>
      </c>
    </row>
    <row r="4107" spans="2:19">
      <c r="B4107" s="1" t="s">
        <v>26</v>
      </c>
      <c r="D4107" s="2">
        <v>25.35</v>
      </c>
      <c r="E4107" s="3">
        <v>25.220535321482899</v>
      </c>
      <c r="F4107" s="3">
        <f t="shared" si="136"/>
        <v>5.1333041454843459E-3</v>
      </c>
      <c r="G4107" s="4"/>
      <c r="H4107" s="2">
        <v>1.8800000000000001</v>
      </c>
      <c r="I4107" s="3">
        <v>1.8626471827603728</v>
      </c>
      <c r="J4107" s="4">
        <f t="shared" si="137"/>
        <v>9.3162126463000455E-3</v>
      </c>
      <c r="K4107" s="3"/>
      <c r="L4107" s="2">
        <v>13.375</v>
      </c>
      <c r="M4107" s="3">
        <v>13.54011648874469</v>
      </c>
      <c r="N4107" s="3">
        <f t="shared" si="138"/>
        <v>-1.2194613604834528E-2</v>
      </c>
      <c r="O4107" s="3"/>
      <c r="Q4107" s="5">
        <v>25.225000000000001</v>
      </c>
      <c r="R4107" s="1">
        <v>13.4107</v>
      </c>
      <c r="S4107" s="1">
        <v>1.8812</v>
      </c>
    </row>
    <row r="4108" spans="2:19">
      <c r="B4108" s="1" t="s">
        <v>132</v>
      </c>
      <c r="D4108" s="2">
        <v>25.35</v>
      </c>
      <c r="E4108" s="3">
        <v>25.220535321482899</v>
      </c>
      <c r="F4108" s="3">
        <f t="shared" si="136"/>
        <v>5.1333041454843459E-3</v>
      </c>
      <c r="G4108" s="4"/>
      <c r="H4108" s="2">
        <v>1.8800000000000001</v>
      </c>
      <c r="I4108" s="3">
        <v>1.8615738765716703</v>
      </c>
      <c r="J4108" s="4">
        <f t="shared" si="137"/>
        <v>9.8981424590379018E-3</v>
      </c>
      <c r="K4108" s="3"/>
      <c r="L4108" s="2">
        <v>13.375</v>
      </c>
      <c r="M4108" s="3">
        <v>13.547931856214234</v>
      </c>
      <c r="N4108" s="3">
        <f t="shared" si="138"/>
        <v>-1.276444685798391E-2</v>
      </c>
      <c r="O4108" s="3"/>
      <c r="Q4108" s="5">
        <v>25.225000000000001</v>
      </c>
      <c r="R4108" s="1">
        <v>13.4107</v>
      </c>
      <c r="S4108" s="1">
        <v>1.8812</v>
      </c>
    </row>
    <row r="4109" spans="2:19">
      <c r="B4109" s="1" t="s">
        <v>322</v>
      </c>
      <c r="D4109" s="2">
        <v>25.35</v>
      </c>
      <c r="E4109" s="3">
        <v>25.220535321482899</v>
      </c>
      <c r="F4109" s="3">
        <f t="shared" si="136"/>
        <v>5.1333041454843459E-3</v>
      </c>
      <c r="G4109" s="4"/>
      <c r="H4109" s="2">
        <v>1.8800000000000001</v>
      </c>
      <c r="I4109" s="3">
        <v>1.8615738765716703</v>
      </c>
      <c r="J4109" s="4">
        <f t="shared" si="137"/>
        <v>9.8981424590379018E-3</v>
      </c>
      <c r="K4109" s="3"/>
      <c r="L4109" s="2">
        <v>13.390599999999999</v>
      </c>
      <c r="M4109" s="3">
        <v>13.547931856214234</v>
      </c>
      <c r="N4109" s="3">
        <f t="shared" si="138"/>
        <v>-1.1612979596001508E-2</v>
      </c>
      <c r="O4109" s="3"/>
      <c r="Q4109" s="5">
        <v>25.225000000000001</v>
      </c>
      <c r="R4109" s="1">
        <v>13.4107</v>
      </c>
      <c r="S4109" s="1">
        <v>1.8812</v>
      </c>
    </row>
    <row r="4110" spans="2:19">
      <c r="B4110" s="1" t="s">
        <v>235</v>
      </c>
      <c r="D4110" s="2">
        <v>25.400000000000002</v>
      </c>
      <c r="E4110" s="3">
        <v>25.220535321482899</v>
      </c>
      <c r="F4110" s="3">
        <f t="shared" si="136"/>
        <v>7.1158155935030802E-3</v>
      </c>
      <c r="G4110" s="4"/>
      <c r="H4110" s="2">
        <v>1.8800000000000001</v>
      </c>
      <c r="I4110" s="3">
        <v>1.8615738765716703</v>
      </c>
      <c r="J4110" s="4">
        <f t="shared" si="137"/>
        <v>9.8981424590379018E-3</v>
      </c>
      <c r="K4110" s="3"/>
      <c r="L4110" s="2">
        <v>13.390599999999999</v>
      </c>
      <c r="M4110" s="3">
        <v>13.547931856214234</v>
      </c>
      <c r="N4110" s="3">
        <f t="shared" si="138"/>
        <v>-1.1612979596001508E-2</v>
      </c>
      <c r="O4110" s="3"/>
      <c r="Q4110" s="5">
        <v>25.225000000000001</v>
      </c>
      <c r="R4110" s="1">
        <v>13.4107</v>
      </c>
      <c r="S4110" s="1">
        <v>1.8812</v>
      </c>
    </row>
    <row r="4111" spans="2:19">
      <c r="B4111" s="1" t="s">
        <v>323</v>
      </c>
      <c r="D4111" s="2">
        <v>25.400000000000002</v>
      </c>
      <c r="E4111" s="3">
        <v>25.220535321482899</v>
      </c>
      <c r="F4111" s="3">
        <f t="shared" ref="F4111:F4174" si="139">+(D4111-E4111)/E4111</f>
        <v>7.1158155935030802E-3</v>
      </c>
      <c r="G4111" s="4"/>
      <c r="H4111" s="2">
        <v>1.8800000000000001</v>
      </c>
      <c r="I4111" s="3">
        <v>1.8615738765716703</v>
      </c>
      <c r="J4111" s="4">
        <f t="shared" ref="J4111:J4174" si="140">+(H4111-I4111)/I4111</f>
        <v>9.8981424590379018E-3</v>
      </c>
      <c r="K4111" s="3"/>
      <c r="L4111" s="2">
        <v>13.390599999999999</v>
      </c>
      <c r="M4111" s="3">
        <v>13.547931856214234</v>
      </c>
      <c r="N4111" s="3">
        <f t="shared" ref="N4111:N4174" si="141">+(L4111-M4111)/M4111</f>
        <v>-1.1612979596001508E-2</v>
      </c>
      <c r="O4111" s="3"/>
      <c r="Q4111" s="5">
        <v>25.225000000000001</v>
      </c>
      <c r="R4111" s="1">
        <v>13.4107</v>
      </c>
      <c r="S4111" s="1">
        <v>1.8812</v>
      </c>
    </row>
    <row r="4112" spans="2:19">
      <c r="B4112" s="1" t="s">
        <v>363</v>
      </c>
      <c r="D4112" s="2">
        <v>25.400000000000002</v>
      </c>
      <c r="E4112" s="3">
        <v>25.273151263762138</v>
      </c>
      <c r="F4112" s="3">
        <f t="shared" si="139"/>
        <v>5.0191103956136298E-3</v>
      </c>
      <c r="G4112" s="4"/>
      <c r="H4112" s="2">
        <v>1.8800000000000001</v>
      </c>
      <c r="I4112" s="3">
        <v>1.8620359945140283</v>
      </c>
      <c r="J4112" s="4">
        <f t="shared" si="140"/>
        <v>9.64750710453381E-3</v>
      </c>
      <c r="K4112" s="3"/>
      <c r="L4112" s="2">
        <v>13.375</v>
      </c>
      <c r="M4112" s="3">
        <v>13.57282158679749</v>
      </c>
      <c r="N4112" s="3">
        <f t="shared" si="141"/>
        <v>-1.4574831440347991E-2</v>
      </c>
      <c r="O4112" s="3"/>
      <c r="Q4112" s="5">
        <v>25.225000000000001</v>
      </c>
      <c r="R4112" s="1">
        <v>13.4107</v>
      </c>
      <c r="S4112" s="1">
        <v>1.8812</v>
      </c>
    </row>
    <row r="4113" spans="2:19">
      <c r="B4113" s="1" t="s">
        <v>324</v>
      </c>
      <c r="D4113" s="2">
        <v>25.35</v>
      </c>
      <c r="E4113" s="3">
        <v>25.273151263762138</v>
      </c>
      <c r="F4113" s="3">
        <f t="shared" si="139"/>
        <v>3.0407263200316857E-3</v>
      </c>
      <c r="G4113" s="4"/>
      <c r="H4113" s="2">
        <v>1.8825000000000001</v>
      </c>
      <c r="I4113" s="3">
        <v>1.8620359945140283</v>
      </c>
      <c r="J4113" s="4">
        <f t="shared" si="140"/>
        <v>1.099012347036428E-2</v>
      </c>
      <c r="K4113" s="3"/>
      <c r="L4113" s="2">
        <v>13.375</v>
      </c>
      <c r="M4113" s="3">
        <v>13.57282158679749</v>
      </c>
      <c r="N4113" s="3">
        <f t="shared" si="141"/>
        <v>-1.4574831440347991E-2</v>
      </c>
      <c r="O4113" s="3"/>
      <c r="Q4113" s="5">
        <v>25.225000000000001</v>
      </c>
      <c r="R4113" s="1">
        <v>13.4107</v>
      </c>
      <c r="S4113" s="1">
        <v>1.8812</v>
      </c>
    </row>
    <row r="4114" spans="2:19">
      <c r="B4114" s="1" t="s">
        <v>238</v>
      </c>
      <c r="D4114" s="2">
        <v>25.35</v>
      </c>
      <c r="E4114" s="3">
        <v>25.293538767911492</v>
      </c>
      <c r="F4114" s="3">
        <f t="shared" si="139"/>
        <v>2.2322393322099388E-3</v>
      </c>
      <c r="G4114" s="4"/>
      <c r="H4114" s="2">
        <v>1.8825000000000001</v>
      </c>
      <c r="I4114" s="3">
        <v>1.8641606173958576</v>
      </c>
      <c r="J4114" s="4">
        <f t="shared" si="140"/>
        <v>9.8378768615773604E-3</v>
      </c>
      <c r="K4114" s="3"/>
      <c r="L4114" s="2">
        <v>13.390599999999999</v>
      </c>
      <c r="M4114" s="3">
        <v>13.568276017004198</v>
      </c>
      <c r="N4114" s="3">
        <f t="shared" si="141"/>
        <v>-1.3094958916042804E-2</v>
      </c>
      <c r="O4114" s="3"/>
      <c r="Q4114" s="5">
        <v>25.225000000000001</v>
      </c>
      <c r="R4114" s="1">
        <v>13.4107</v>
      </c>
      <c r="S4114" s="1">
        <v>1.8812</v>
      </c>
    </row>
    <row r="4115" spans="2:19">
      <c r="B4115" s="1" t="s">
        <v>325</v>
      </c>
      <c r="D4115" s="2">
        <v>25.35</v>
      </c>
      <c r="E4115" s="3">
        <v>25.267521983442769</v>
      </c>
      <c r="F4115" s="3">
        <f t="shared" si="139"/>
        <v>3.2641909488108113E-3</v>
      </c>
      <c r="G4115" s="4"/>
      <c r="H4115" s="2">
        <v>1.8825000000000001</v>
      </c>
      <c r="I4115" s="3">
        <v>1.8641606173958576</v>
      </c>
      <c r="J4115" s="4">
        <f t="shared" si="140"/>
        <v>9.8378768615773604E-3</v>
      </c>
      <c r="K4115" s="3"/>
      <c r="L4115" s="2">
        <v>13.390599999999999</v>
      </c>
      <c r="M4115" s="3">
        <v>13.554303445954686</v>
      </c>
      <c r="N4115" s="3">
        <f t="shared" si="141"/>
        <v>-1.2077599310611873E-2</v>
      </c>
      <c r="O4115" s="3"/>
      <c r="Q4115" s="5">
        <v>25.225000000000001</v>
      </c>
      <c r="R4115" s="1">
        <v>13.4107</v>
      </c>
      <c r="S4115" s="1">
        <v>1.8812</v>
      </c>
    </row>
    <row r="4116" spans="2:19">
      <c r="B4116" s="1" t="s">
        <v>240</v>
      </c>
      <c r="D4116" s="2">
        <v>25.35</v>
      </c>
      <c r="E4116" s="3">
        <v>25.267521983442769</v>
      </c>
      <c r="F4116" s="3">
        <f t="shared" si="139"/>
        <v>3.2641909488108113E-3</v>
      </c>
      <c r="G4116" s="4"/>
      <c r="H4116" s="2">
        <v>1.8825000000000001</v>
      </c>
      <c r="I4116" s="3">
        <v>1.8641606173958576</v>
      </c>
      <c r="J4116" s="4">
        <f t="shared" si="140"/>
        <v>9.8378768615773604E-3</v>
      </c>
      <c r="K4116" s="3"/>
      <c r="L4116" s="2">
        <v>13.390599999999999</v>
      </c>
      <c r="M4116" s="3">
        <v>13.554303445954686</v>
      </c>
      <c r="N4116" s="3">
        <f t="shared" si="141"/>
        <v>-1.2077599310611873E-2</v>
      </c>
      <c r="O4116" s="3"/>
      <c r="Q4116" s="5">
        <v>25.225000000000001</v>
      </c>
      <c r="R4116" s="1">
        <v>13.4107</v>
      </c>
      <c r="S4116" s="1">
        <v>1.8812</v>
      </c>
    </row>
    <row r="4117" spans="2:19">
      <c r="B4117" s="1" t="s">
        <v>326</v>
      </c>
      <c r="D4117" s="2">
        <v>25.35</v>
      </c>
      <c r="E4117" s="3">
        <v>25.267521983442769</v>
      </c>
      <c r="F4117" s="3">
        <f t="shared" si="139"/>
        <v>3.2641909488108113E-3</v>
      </c>
      <c r="G4117" s="4"/>
      <c r="H4117" s="2">
        <v>1.8825000000000001</v>
      </c>
      <c r="I4117" s="3">
        <v>1.8641606173958576</v>
      </c>
      <c r="J4117" s="4">
        <f t="shared" si="140"/>
        <v>9.8378768615773604E-3</v>
      </c>
      <c r="K4117" s="3"/>
      <c r="L4117" s="2">
        <v>13.4062</v>
      </c>
      <c r="M4117" s="3">
        <v>13.554303445954686</v>
      </c>
      <c r="N4117" s="3">
        <f t="shared" si="141"/>
        <v>-1.0926673328896686E-2</v>
      </c>
      <c r="O4117" s="3"/>
      <c r="Q4117" s="5">
        <v>25.225000000000001</v>
      </c>
      <c r="R4117" s="1">
        <v>13.4107</v>
      </c>
      <c r="S4117" s="1">
        <v>1.8812</v>
      </c>
    </row>
    <row r="4118" spans="2:19">
      <c r="B4118" s="1" t="s">
        <v>242</v>
      </c>
      <c r="D4118" s="2">
        <v>25.35</v>
      </c>
      <c r="E4118" s="3">
        <v>25.267521983442769</v>
      </c>
      <c r="F4118" s="3">
        <f t="shared" si="139"/>
        <v>3.2641909488108113E-3</v>
      </c>
      <c r="G4118" s="4"/>
      <c r="H4118" s="2">
        <v>1.8825000000000001</v>
      </c>
      <c r="I4118" s="3">
        <v>1.8641606173958576</v>
      </c>
      <c r="J4118" s="4">
        <f t="shared" si="140"/>
        <v>9.8378768615773604E-3</v>
      </c>
      <c r="K4118" s="3"/>
      <c r="L4118" s="2">
        <v>13.4062</v>
      </c>
      <c r="M4118" s="3">
        <v>13.554303445954686</v>
      </c>
      <c r="N4118" s="3">
        <f t="shared" si="141"/>
        <v>-1.0926673328896686E-2</v>
      </c>
      <c r="O4118" s="3"/>
      <c r="Q4118" s="5">
        <v>25.225000000000001</v>
      </c>
      <c r="R4118" s="1">
        <v>13.4107</v>
      </c>
      <c r="S4118" s="1">
        <v>1.8812</v>
      </c>
    </row>
    <row r="4119" spans="2:19">
      <c r="B4119" s="1" t="s">
        <v>327</v>
      </c>
      <c r="D4119" s="2">
        <v>25.35</v>
      </c>
      <c r="E4119" s="3">
        <v>25.273819164942545</v>
      </c>
      <c r="F4119" s="3">
        <f t="shared" si="139"/>
        <v>3.0142193611612028E-3</v>
      </c>
      <c r="G4119" s="4"/>
      <c r="H4119" s="2">
        <v>1.8825000000000001</v>
      </c>
      <c r="I4119" s="3">
        <v>1.8614496974566366</v>
      </c>
      <c r="J4119" s="4">
        <f t="shared" si="140"/>
        <v>1.1308552990781994E-2</v>
      </c>
      <c r="K4119" s="3"/>
      <c r="L4119" s="2">
        <v>13.4062</v>
      </c>
      <c r="M4119" s="3">
        <v>13.577395359758565</v>
      </c>
      <c r="N4119" s="3">
        <f t="shared" si="141"/>
        <v>-1.2608851346110419E-2</v>
      </c>
      <c r="O4119" s="3"/>
      <c r="Q4119" s="5">
        <v>25.225000000000001</v>
      </c>
      <c r="R4119" s="1">
        <v>13.4107</v>
      </c>
      <c r="S4119" s="1">
        <v>1.8812</v>
      </c>
    </row>
    <row r="4120" spans="2:19">
      <c r="B4120" s="1" t="s">
        <v>244</v>
      </c>
      <c r="D4120" s="2">
        <v>25.35</v>
      </c>
      <c r="E4120" s="3">
        <v>25.273819164942545</v>
      </c>
      <c r="F4120" s="3">
        <f t="shared" si="139"/>
        <v>3.0142193611612028E-3</v>
      </c>
      <c r="G4120" s="4"/>
      <c r="H4120" s="2">
        <v>1.8825000000000001</v>
      </c>
      <c r="I4120" s="3">
        <v>1.8614496974566366</v>
      </c>
      <c r="J4120" s="4">
        <f t="shared" si="140"/>
        <v>1.1308552990781994E-2</v>
      </c>
      <c r="K4120" s="3"/>
      <c r="L4120" s="2">
        <v>13.375</v>
      </c>
      <c r="M4120" s="3">
        <v>13.577395359758565</v>
      </c>
      <c r="N4120" s="3">
        <f t="shared" si="141"/>
        <v>-1.4906788407917752E-2</v>
      </c>
      <c r="O4120" s="3"/>
      <c r="Q4120" s="5">
        <v>25.225000000000001</v>
      </c>
      <c r="R4120" s="1">
        <v>13.4107</v>
      </c>
      <c r="S4120" s="1">
        <v>1.8812</v>
      </c>
    </row>
    <row r="4121" spans="2:19">
      <c r="B4121" s="1" t="s">
        <v>328</v>
      </c>
      <c r="D4121" s="2">
        <v>25.35</v>
      </c>
      <c r="E4121" s="3">
        <v>25.273819164942545</v>
      </c>
      <c r="F4121" s="3">
        <f t="shared" si="139"/>
        <v>3.0142193611612028E-3</v>
      </c>
      <c r="G4121" s="4"/>
      <c r="H4121" s="2">
        <v>1.8800000000000001</v>
      </c>
      <c r="I4121" s="3">
        <v>1.8614496974566366</v>
      </c>
      <c r="J4121" s="4">
        <f t="shared" si="140"/>
        <v>9.9655137437823123E-3</v>
      </c>
      <c r="K4121" s="3"/>
      <c r="L4121" s="2">
        <v>13.375</v>
      </c>
      <c r="M4121" s="3">
        <v>13.577395359758565</v>
      </c>
      <c r="N4121" s="3">
        <f t="shared" si="141"/>
        <v>-1.4906788407917752E-2</v>
      </c>
      <c r="O4121" s="3"/>
      <c r="Q4121" s="5">
        <v>25.225000000000001</v>
      </c>
      <c r="R4121" s="1">
        <v>13.4107</v>
      </c>
      <c r="S4121" s="1">
        <v>1.8812</v>
      </c>
    </row>
    <row r="4122" spans="2:19">
      <c r="B4122" s="1" t="s">
        <v>246</v>
      </c>
      <c r="D4122" s="2">
        <v>25.35</v>
      </c>
      <c r="E4122" s="3">
        <v>25.280116346442323</v>
      </c>
      <c r="F4122" s="3">
        <f t="shared" si="139"/>
        <v>2.7643723074681523E-3</v>
      </c>
      <c r="G4122" s="4"/>
      <c r="H4122" s="2">
        <v>1.8800000000000001</v>
      </c>
      <c r="I4122" s="3">
        <v>1.8619118153989946</v>
      </c>
      <c r="J4122" s="4">
        <f t="shared" si="140"/>
        <v>9.7148449520576812E-3</v>
      </c>
      <c r="K4122" s="3"/>
      <c r="L4122" s="2">
        <v>13.390599999999999</v>
      </c>
      <c r="M4122" s="3">
        <v>13.577395359758565</v>
      </c>
      <c r="N4122" s="3">
        <f t="shared" si="141"/>
        <v>-1.3757819877014152E-2</v>
      </c>
      <c r="O4122" s="3"/>
      <c r="Q4122" s="5">
        <v>25.225000000000001</v>
      </c>
      <c r="R4122" s="1">
        <v>13.4107</v>
      </c>
      <c r="S4122" s="1">
        <v>1.8812</v>
      </c>
    </row>
    <row r="4123" spans="2:19">
      <c r="B4123" s="1" t="s">
        <v>329</v>
      </c>
      <c r="D4123" s="2">
        <v>25.400000000000002</v>
      </c>
      <c r="E4123" s="3">
        <v>25.280116346442323</v>
      </c>
      <c r="F4123" s="3">
        <f t="shared" si="139"/>
        <v>4.7422113061022396E-3</v>
      </c>
      <c r="G4123" s="4"/>
      <c r="H4123" s="2">
        <v>1.8800000000000001</v>
      </c>
      <c r="I4123" s="3">
        <v>1.8608393830706951</v>
      </c>
      <c r="J4123" s="4">
        <f t="shared" si="140"/>
        <v>1.0296760216718345E-2</v>
      </c>
      <c r="K4123" s="3"/>
      <c r="L4123" s="2">
        <v>13.390599999999999</v>
      </c>
      <c r="M4123" s="3">
        <v>13.585235857027044</v>
      </c>
      <c r="N4123" s="3">
        <f t="shared" si="141"/>
        <v>-1.4327013463396605E-2</v>
      </c>
      <c r="O4123" s="3"/>
      <c r="Q4123" s="5">
        <v>25.225000000000001</v>
      </c>
      <c r="R4123" s="1">
        <v>13.4107</v>
      </c>
      <c r="S4123" s="1">
        <v>1.8812</v>
      </c>
    </row>
    <row r="4124" spans="2:19">
      <c r="B4124" s="1" t="s">
        <v>248</v>
      </c>
      <c r="D4124" s="2">
        <v>25.400000000000002</v>
      </c>
      <c r="E4124" s="3">
        <v>25.280116346442323</v>
      </c>
      <c r="F4124" s="3">
        <f t="shared" si="139"/>
        <v>4.7422113061022396E-3</v>
      </c>
      <c r="G4124" s="4"/>
      <c r="H4124" s="2">
        <v>1.8800000000000001</v>
      </c>
      <c r="I4124" s="3">
        <v>1.8608393830706951</v>
      </c>
      <c r="J4124" s="4">
        <f t="shared" si="140"/>
        <v>1.0296760216718345E-2</v>
      </c>
      <c r="K4124" s="3"/>
      <c r="L4124" s="2">
        <v>13.4062</v>
      </c>
      <c r="M4124" s="3">
        <v>13.585235857027044</v>
      </c>
      <c r="N4124" s="3">
        <f t="shared" si="141"/>
        <v>-1.3178708040938169E-2</v>
      </c>
      <c r="O4124" s="3"/>
      <c r="Q4124" s="5">
        <v>25.225000000000001</v>
      </c>
      <c r="R4124" s="1">
        <v>13.4107</v>
      </c>
      <c r="S4124" s="1">
        <v>1.8812</v>
      </c>
    </row>
    <row r="4125" spans="2:19">
      <c r="B4125" s="1" t="s">
        <v>330</v>
      </c>
      <c r="D4125" s="2">
        <v>25.400000000000002</v>
      </c>
      <c r="E4125" s="3">
        <v>25.269139237118473</v>
      </c>
      <c r="F4125" s="3">
        <f t="shared" si="139"/>
        <v>5.1786790857246195E-3</v>
      </c>
      <c r="G4125" s="4"/>
      <c r="H4125" s="2">
        <v>1.8800000000000001</v>
      </c>
      <c r="I4125" s="3">
        <v>1.8615317632291588</v>
      </c>
      <c r="J4125" s="4">
        <f t="shared" si="140"/>
        <v>9.9209893355807453E-3</v>
      </c>
      <c r="K4125" s="3"/>
      <c r="L4125" s="2">
        <v>13.421799999999999</v>
      </c>
      <c r="M4125" s="3">
        <v>13.574286848000435</v>
      </c>
      <c r="N4125" s="3">
        <f t="shared" si="141"/>
        <v>-1.1233507123278296E-2</v>
      </c>
      <c r="O4125" s="3"/>
      <c r="Q4125" s="5">
        <v>25.225000000000001</v>
      </c>
      <c r="R4125" s="1">
        <v>13.4107</v>
      </c>
      <c r="S4125" s="1">
        <v>1.8812</v>
      </c>
    </row>
    <row r="4126" spans="2:19">
      <c r="B4126" s="1" t="s">
        <v>250</v>
      </c>
      <c r="D4126" s="2">
        <v>25.45</v>
      </c>
      <c r="E4126" s="3">
        <v>25.269139237118473</v>
      </c>
      <c r="F4126" s="3">
        <f t="shared" si="139"/>
        <v>7.1573772729011309E-3</v>
      </c>
      <c r="G4126" s="4"/>
      <c r="H4126" s="2">
        <v>1.8800000000000001</v>
      </c>
      <c r="I4126" s="3">
        <v>1.8615317632291588</v>
      </c>
      <c r="J4126" s="4">
        <f t="shared" si="140"/>
        <v>9.9209893355807453E-3</v>
      </c>
      <c r="K4126" s="3"/>
      <c r="L4126" s="2">
        <v>13.4375</v>
      </c>
      <c r="M4126" s="3">
        <v>13.574286848000435</v>
      </c>
      <c r="N4126" s="3">
        <f t="shared" si="141"/>
        <v>-1.0076908609057756E-2</v>
      </c>
      <c r="O4126" s="3"/>
      <c r="Q4126" s="5">
        <v>25.225000000000001</v>
      </c>
      <c r="R4126" s="1">
        <v>13.4107</v>
      </c>
      <c r="S4126" s="1">
        <v>1.8812</v>
      </c>
    </row>
    <row r="4127" spans="2:19">
      <c r="B4127" s="1" t="s">
        <v>331</v>
      </c>
      <c r="D4127" s="2">
        <v>25.45</v>
      </c>
      <c r="E4127" s="3">
        <v>25.269139237118473</v>
      </c>
      <c r="F4127" s="3">
        <f t="shared" si="139"/>
        <v>7.1573772729011309E-3</v>
      </c>
      <c r="G4127" s="4"/>
      <c r="H4127" s="2">
        <v>1.8800000000000001</v>
      </c>
      <c r="I4127" s="3">
        <v>1.8604609985064826</v>
      </c>
      <c r="J4127" s="4">
        <f t="shared" si="140"/>
        <v>1.0502236547394855E-2</v>
      </c>
      <c r="K4127" s="3"/>
      <c r="L4127" s="2">
        <v>13.4375</v>
      </c>
      <c r="M4127" s="3">
        <v>13.582114760201069</v>
      </c>
      <c r="N4127" s="3">
        <f t="shared" si="141"/>
        <v>-1.0647440605112964E-2</v>
      </c>
      <c r="O4127" s="3"/>
      <c r="Q4127" s="5">
        <v>25.225000000000001</v>
      </c>
      <c r="R4127" s="1">
        <v>13.4107</v>
      </c>
      <c r="S4127" s="1">
        <v>1.8812</v>
      </c>
    </row>
    <row r="4128" spans="2:19">
      <c r="B4128" s="1" t="s">
        <v>252</v>
      </c>
      <c r="D4128" s="2">
        <v>25.45</v>
      </c>
      <c r="E4128" s="3">
        <v>25.248781813498724</v>
      </c>
      <c r="F4128" s="3">
        <f t="shared" si="139"/>
        <v>7.9694215739825758E-3</v>
      </c>
      <c r="G4128" s="4"/>
      <c r="H4128" s="2">
        <v>1.8800000000000001</v>
      </c>
      <c r="I4128" s="3">
        <v>1.8604609985064826</v>
      </c>
      <c r="J4128" s="4">
        <f t="shared" si="140"/>
        <v>1.0502236547394855E-2</v>
      </c>
      <c r="K4128" s="3"/>
      <c r="L4128" s="2">
        <v>13.4375</v>
      </c>
      <c r="M4128" s="3">
        <v>13.571188299421017</v>
      </c>
      <c r="N4128" s="3">
        <f t="shared" si="141"/>
        <v>-9.8508912021153389E-3</v>
      </c>
      <c r="O4128" s="3"/>
      <c r="Q4128" s="5">
        <v>25.225000000000001</v>
      </c>
      <c r="R4128" s="1">
        <v>13.4107</v>
      </c>
      <c r="S4128" s="1">
        <v>1.8812</v>
      </c>
    </row>
    <row r="4129" spans="2:19">
      <c r="B4129" s="1" t="s">
        <v>332</v>
      </c>
      <c r="D4129" s="2">
        <v>25.45</v>
      </c>
      <c r="E4129" s="3">
        <v>25.248781813498724</v>
      </c>
      <c r="F4129" s="3">
        <f t="shared" si="139"/>
        <v>7.9694215739825758E-3</v>
      </c>
      <c r="G4129" s="4"/>
      <c r="H4129" s="2">
        <v>1.8825000000000001</v>
      </c>
      <c r="I4129" s="3">
        <v>1.8604609985064826</v>
      </c>
      <c r="J4129" s="4">
        <f t="shared" si="140"/>
        <v>1.1845989521527E-2</v>
      </c>
      <c r="K4129" s="3"/>
      <c r="L4129" s="2">
        <v>13.421799999999999</v>
      </c>
      <c r="M4129" s="3">
        <v>13.571188299421017</v>
      </c>
      <c r="N4129" s="3">
        <f t="shared" si="141"/>
        <v>-1.1007753788766688E-2</v>
      </c>
      <c r="O4129" s="3"/>
      <c r="Q4129" s="5">
        <v>25.225000000000001</v>
      </c>
      <c r="R4129" s="1">
        <v>13.4107</v>
      </c>
      <c r="S4129" s="1">
        <v>1.8812</v>
      </c>
    </row>
    <row r="4130" spans="2:19">
      <c r="B4130" s="1" t="s">
        <v>254</v>
      </c>
      <c r="D4130" s="2">
        <v>25.400000000000002</v>
      </c>
      <c r="E4130" s="3">
        <v>25.269139237118473</v>
      </c>
      <c r="F4130" s="3">
        <f t="shared" si="139"/>
        <v>5.1786790857246195E-3</v>
      </c>
      <c r="G4130" s="4"/>
      <c r="H4130" s="2">
        <v>1.8825000000000001</v>
      </c>
      <c r="I4130" s="3">
        <v>1.8615317632291588</v>
      </c>
      <c r="J4130" s="4">
        <f t="shared" si="140"/>
        <v>1.1263969374590798E-2</v>
      </c>
      <c r="K4130" s="3"/>
      <c r="L4130" s="2">
        <v>13.4062</v>
      </c>
      <c r="M4130" s="3">
        <v>13.574286848000435</v>
      </c>
      <c r="N4130" s="3">
        <f t="shared" si="141"/>
        <v>-1.2382738767981393E-2</v>
      </c>
      <c r="O4130" s="3"/>
      <c r="Q4130" s="5">
        <v>25.225000000000001</v>
      </c>
      <c r="R4130" s="1">
        <v>13.4107</v>
      </c>
      <c r="S4130" s="1">
        <v>1.8812</v>
      </c>
    </row>
    <row r="4131" spans="2:19">
      <c r="B4131" s="1" t="s">
        <v>333</v>
      </c>
      <c r="D4131" s="2">
        <v>25.400000000000002</v>
      </c>
      <c r="E4131" s="3">
        <v>25.269139237118473</v>
      </c>
      <c r="F4131" s="3">
        <f t="shared" si="139"/>
        <v>5.1786790857246195E-3</v>
      </c>
      <c r="G4131" s="4"/>
      <c r="H4131" s="2">
        <v>1.885</v>
      </c>
      <c r="I4131" s="3">
        <v>1.8636806942739765</v>
      </c>
      <c r="J4131" s="4">
        <f t="shared" si="140"/>
        <v>1.1439355352837797E-2</v>
      </c>
      <c r="K4131" s="3"/>
      <c r="L4131" s="2">
        <v>13.359299999999999</v>
      </c>
      <c r="M4131" s="3">
        <v>13.558631023599169</v>
      </c>
      <c r="N4131" s="3">
        <f t="shared" si="141"/>
        <v>-1.4701412203948064E-2</v>
      </c>
      <c r="O4131" s="3"/>
      <c r="Q4131" s="5">
        <v>25.225000000000001</v>
      </c>
      <c r="R4131" s="1">
        <v>13.4107</v>
      </c>
      <c r="S4131" s="1">
        <v>1.8812</v>
      </c>
    </row>
    <row r="4132" spans="2:19">
      <c r="B4132" s="1" t="s">
        <v>256</v>
      </c>
      <c r="D4132" s="2">
        <v>25.35</v>
      </c>
      <c r="E4132" s="3">
        <v>25.265995700286325</v>
      </c>
      <c r="F4132" s="3">
        <f t="shared" si="139"/>
        <v>3.3247967232387489E-3</v>
      </c>
      <c r="G4132" s="4"/>
      <c r="H4132" s="2">
        <v>1.8900000000000001</v>
      </c>
      <c r="I4132" s="3">
        <v>1.8666561066906282</v>
      </c>
      <c r="J4132" s="4">
        <f t="shared" si="140"/>
        <v>1.2505727876549272E-2</v>
      </c>
      <c r="K4132" s="3"/>
      <c r="L4132" s="2">
        <v>13.359299999999999</v>
      </c>
      <c r="M4132" s="3">
        <v>13.535349490930201</v>
      </c>
      <c r="N4132" s="3">
        <f t="shared" si="141"/>
        <v>-1.3006645380540031E-2</v>
      </c>
      <c r="O4132" s="3"/>
      <c r="Q4132" s="5">
        <v>25.225000000000001</v>
      </c>
      <c r="R4132" s="1">
        <v>13.4107</v>
      </c>
      <c r="S4132" s="1">
        <v>1.8812</v>
      </c>
    </row>
    <row r="4133" spans="2:19">
      <c r="B4133" s="1" t="s">
        <v>334</v>
      </c>
      <c r="D4133" s="2">
        <v>25.35</v>
      </c>
      <c r="E4133" s="3">
        <v>25.265995700286325</v>
      </c>
      <c r="F4133" s="3">
        <f t="shared" si="139"/>
        <v>3.3247967232387489E-3</v>
      </c>
      <c r="G4133" s="4"/>
      <c r="H4133" s="2">
        <v>1.8875</v>
      </c>
      <c r="I4133" s="3">
        <v>1.8677390107390823</v>
      </c>
      <c r="J4133" s="4">
        <f t="shared" si="140"/>
        <v>1.0580166258399247E-2</v>
      </c>
      <c r="K4133" s="3"/>
      <c r="L4133" s="2">
        <v>13.390599999999999</v>
      </c>
      <c r="M4133" s="3">
        <v>13.527521578729568</v>
      </c>
      <c r="N4133" s="3">
        <f t="shared" si="141"/>
        <v>-1.0121704699023461E-2</v>
      </c>
      <c r="O4133" s="3"/>
      <c r="Q4133" s="5">
        <v>25.225000000000001</v>
      </c>
      <c r="R4133" s="1">
        <v>13.4107</v>
      </c>
      <c r="S4133" s="1">
        <v>1.8812</v>
      </c>
    </row>
    <row r="4134" spans="2:19">
      <c r="B4134" s="1" t="s">
        <v>258</v>
      </c>
      <c r="D4134" s="2">
        <v>25.35</v>
      </c>
      <c r="E4134" s="3">
        <v>25.286413527942099</v>
      </c>
      <c r="F4134" s="3">
        <f t="shared" si="139"/>
        <v>2.5146496946923027E-3</v>
      </c>
      <c r="G4134" s="4"/>
      <c r="H4134" s="2">
        <v>1.8875</v>
      </c>
      <c r="I4134" s="3">
        <v>1.8666561066906282</v>
      </c>
      <c r="J4134" s="4">
        <f t="shared" si="140"/>
        <v>1.1166434585707185E-2</v>
      </c>
      <c r="K4134" s="3"/>
      <c r="L4134" s="2">
        <v>13.421799999999999</v>
      </c>
      <c r="M4134" s="3">
        <v>13.546248159685424</v>
      </c>
      <c r="N4134" s="3">
        <f t="shared" si="141"/>
        <v>-9.1869097788855932E-3</v>
      </c>
      <c r="O4134" s="3"/>
      <c r="Q4134" s="5">
        <v>25.225000000000001</v>
      </c>
      <c r="R4134" s="1">
        <v>13.4107</v>
      </c>
      <c r="S4134" s="1">
        <v>1.8812</v>
      </c>
    </row>
    <row r="4135" spans="2:19">
      <c r="B4135" s="1" t="s">
        <v>335</v>
      </c>
      <c r="D4135" s="2">
        <v>25.35</v>
      </c>
      <c r="E4135" s="3">
        <v>25.267521983442769</v>
      </c>
      <c r="F4135" s="3">
        <f t="shared" si="139"/>
        <v>3.2641909488108113E-3</v>
      </c>
      <c r="G4135" s="4"/>
      <c r="H4135" s="2">
        <v>1.885</v>
      </c>
      <c r="I4135" s="3">
        <v>1.8641861488156111</v>
      </c>
      <c r="J4135" s="4">
        <f t="shared" si="140"/>
        <v>1.1165114169318757E-2</v>
      </c>
      <c r="K4135" s="3"/>
      <c r="L4135" s="2">
        <v>13.4062</v>
      </c>
      <c r="M4135" s="3">
        <v>13.554088656953905</v>
      </c>
      <c r="N4135" s="3">
        <f t="shared" si="141"/>
        <v>-1.0910999676693909E-2</v>
      </c>
      <c r="O4135" s="3"/>
      <c r="Q4135" s="5">
        <v>25.225000000000001</v>
      </c>
      <c r="R4135" s="1">
        <v>13.4107</v>
      </c>
      <c r="S4135" s="1">
        <v>1.8812</v>
      </c>
    </row>
    <row r="4136" spans="2:19">
      <c r="B4136" s="1" t="s">
        <v>260</v>
      </c>
      <c r="D4136" s="2">
        <v>25.35</v>
      </c>
      <c r="E4136" s="3">
        <v>25.267521983442769</v>
      </c>
      <c r="F4136" s="3">
        <f t="shared" si="139"/>
        <v>3.2641909488108113E-3</v>
      </c>
      <c r="G4136" s="4"/>
      <c r="H4136" s="2">
        <v>1.8825000000000001</v>
      </c>
      <c r="I4136" s="3">
        <v>1.8631098330966736</v>
      </c>
      <c r="J4136" s="4">
        <f t="shared" si="140"/>
        <v>1.0407420195457897E-2</v>
      </c>
      <c r="K4136" s="3"/>
      <c r="L4136" s="2">
        <v>13.390599999999999</v>
      </c>
      <c r="M4136" s="3">
        <v>13.561929154222383</v>
      </c>
      <c r="N4136" s="3">
        <f t="shared" si="141"/>
        <v>-1.2633096093784156E-2</v>
      </c>
      <c r="O4136" s="3"/>
      <c r="Q4136" s="5">
        <v>25.225000000000001</v>
      </c>
      <c r="R4136" s="1">
        <v>13.4107</v>
      </c>
      <c r="S4136" s="1">
        <v>1.8812</v>
      </c>
    </row>
    <row r="4137" spans="2:19">
      <c r="B4137" s="1" t="s">
        <v>336</v>
      </c>
      <c r="D4137" s="2">
        <v>25.3</v>
      </c>
      <c r="E4137" s="3">
        <v>25.267521983442769</v>
      </c>
      <c r="F4137" s="3">
        <f t="shared" si="139"/>
        <v>1.2853661145922214E-3</v>
      </c>
      <c r="G4137" s="4"/>
      <c r="H4137" s="2">
        <v>1.8825000000000001</v>
      </c>
      <c r="I4137" s="3">
        <v>1.8620614180969239</v>
      </c>
      <c r="J4137" s="4">
        <f t="shared" si="140"/>
        <v>1.0976319956172497E-2</v>
      </c>
      <c r="K4137" s="3"/>
      <c r="L4137" s="2">
        <v>13.375</v>
      </c>
      <c r="M4137" s="3">
        <v>13.569554862490083</v>
      </c>
      <c r="N4137" s="3">
        <f t="shared" si="141"/>
        <v>-1.4337600935450378E-2</v>
      </c>
      <c r="O4137" s="3"/>
      <c r="Q4137" s="5">
        <v>25.225000000000001</v>
      </c>
      <c r="R4137" s="1">
        <v>13.4107</v>
      </c>
      <c r="S4137" s="1">
        <v>1.8812</v>
      </c>
    </row>
    <row r="4138" spans="2:19">
      <c r="B4138" s="1" t="s">
        <v>262</v>
      </c>
      <c r="D4138" s="2">
        <v>25.3</v>
      </c>
      <c r="E4138" s="3">
        <v>25.267521983442769</v>
      </c>
      <c r="F4138" s="3">
        <f t="shared" si="139"/>
        <v>1.2853661145922214E-3</v>
      </c>
      <c r="G4138" s="4"/>
      <c r="H4138" s="2">
        <v>1.885</v>
      </c>
      <c r="I4138" s="3">
        <v>1.8631377338158615</v>
      </c>
      <c r="J4138" s="4">
        <f t="shared" si="140"/>
        <v>1.173411164796862E-2</v>
      </c>
      <c r="K4138" s="3"/>
      <c r="L4138" s="2">
        <v>13.3437</v>
      </c>
      <c r="M4138" s="3">
        <v>13.561714365221604</v>
      </c>
      <c r="N4138" s="3">
        <f t="shared" si="141"/>
        <v>-1.6075723123965217E-2</v>
      </c>
      <c r="O4138" s="3"/>
      <c r="Q4138" s="5">
        <v>25.225000000000001</v>
      </c>
      <c r="R4138" s="1">
        <v>13.4107</v>
      </c>
      <c r="S4138" s="1">
        <v>1.8812</v>
      </c>
    </row>
    <row r="4139" spans="2:19">
      <c r="B4139" s="1" t="s">
        <v>337</v>
      </c>
      <c r="D4139" s="2">
        <v>25.3</v>
      </c>
      <c r="E4139" s="3">
        <v>25.267521983442769</v>
      </c>
      <c r="F4139" s="3">
        <f t="shared" si="139"/>
        <v>1.2853661145922214E-3</v>
      </c>
      <c r="G4139" s="4"/>
      <c r="H4139" s="2">
        <v>1.885</v>
      </c>
      <c r="I4139" s="3">
        <v>1.8631377338158615</v>
      </c>
      <c r="J4139" s="4">
        <f t="shared" si="140"/>
        <v>1.173411164796862E-2</v>
      </c>
      <c r="K4139" s="3"/>
      <c r="L4139" s="2">
        <v>13.3437</v>
      </c>
      <c r="M4139" s="3">
        <v>13.561714365221604</v>
      </c>
      <c r="N4139" s="3">
        <f t="shared" si="141"/>
        <v>-1.6075723123965217E-2</v>
      </c>
      <c r="O4139" s="3"/>
      <c r="Q4139" s="5">
        <v>25.225000000000001</v>
      </c>
      <c r="R4139" s="1">
        <v>13.4107</v>
      </c>
      <c r="S4139" s="1">
        <v>1.8812</v>
      </c>
    </row>
    <row r="4140" spans="2:19">
      <c r="B4140" s="1" t="s">
        <v>264</v>
      </c>
      <c r="D4140" s="2">
        <v>25.3</v>
      </c>
      <c r="E4140" s="3">
        <v>25.267521983442769</v>
      </c>
      <c r="F4140" s="3">
        <f t="shared" si="139"/>
        <v>1.2853661145922214E-3</v>
      </c>
      <c r="G4140" s="4"/>
      <c r="H4140" s="2">
        <v>1.885</v>
      </c>
      <c r="I4140" s="3">
        <v>1.8642165352523941</v>
      </c>
      <c r="J4140" s="4">
        <f t="shared" si="140"/>
        <v>1.1148632336743061E-2</v>
      </c>
      <c r="K4140" s="3"/>
      <c r="L4140" s="2">
        <v>13.359299999999999</v>
      </c>
      <c r="M4140" s="3">
        <v>13.553873867953126</v>
      </c>
      <c r="N4140" s="3">
        <f t="shared" si="141"/>
        <v>-1.4355590870089044E-2</v>
      </c>
      <c r="O4140" s="3"/>
      <c r="Q4140" s="5">
        <v>25.225000000000001</v>
      </c>
      <c r="R4140" s="1">
        <v>13.4107</v>
      </c>
      <c r="S4140" s="1">
        <v>1.8812</v>
      </c>
    </row>
    <row r="4141" spans="2:19">
      <c r="B4141" s="1" t="s">
        <v>338</v>
      </c>
      <c r="D4141" s="2">
        <v>25.35</v>
      </c>
      <c r="E4141" s="3">
        <v>25.261224801942991</v>
      </c>
      <c r="F4141" s="3">
        <f t="shared" si="139"/>
        <v>3.5142871635496713E-3</v>
      </c>
      <c r="G4141" s="4"/>
      <c r="H4141" s="2">
        <v>1.885</v>
      </c>
      <c r="I4141" s="3">
        <v>1.863752816439566</v>
      </c>
      <c r="J4141" s="4">
        <f t="shared" si="140"/>
        <v>1.1400215400357487E-2</v>
      </c>
      <c r="K4141" s="3"/>
      <c r="L4141" s="2">
        <v>13.359299999999999</v>
      </c>
      <c r="M4141" s="3">
        <v>13.553873867953126</v>
      </c>
      <c r="N4141" s="3">
        <f t="shared" si="141"/>
        <v>-1.4355590870089044E-2</v>
      </c>
      <c r="O4141" s="3"/>
      <c r="Q4141" s="5">
        <v>25.225000000000001</v>
      </c>
      <c r="R4141" s="1">
        <v>13.4107</v>
      </c>
      <c r="S4141" s="1">
        <v>1.8812</v>
      </c>
    </row>
    <row r="4142" spans="2:19">
      <c r="B4142" s="1" t="s">
        <v>266</v>
      </c>
      <c r="D4142" s="2">
        <v>25.35</v>
      </c>
      <c r="E4142" s="3">
        <v>25.31966350584274</v>
      </c>
      <c r="F4142" s="3">
        <f t="shared" si="139"/>
        <v>1.1981397047500497E-3</v>
      </c>
      <c r="G4142" s="4"/>
      <c r="H4142" s="2">
        <v>1.885</v>
      </c>
      <c r="I4142" s="3">
        <v>1.8642165352523941</v>
      </c>
      <c r="J4142" s="4">
        <f t="shared" si="140"/>
        <v>1.1148632336743061E-2</v>
      </c>
      <c r="K4142" s="3"/>
      <c r="L4142" s="2">
        <v>13.359299999999999</v>
      </c>
      <c r="M4142" s="3">
        <v>13.581940271411423</v>
      </c>
      <c r="N4142" s="3">
        <f t="shared" si="141"/>
        <v>-1.6392375975916931E-2</v>
      </c>
      <c r="O4142" s="3"/>
      <c r="Q4142" s="5">
        <v>25.225000000000001</v>
      </c>
      <c r="R4142" s="1">
        <v>13.4107</v>
      </c>
      <c r="S4142" s="1">
        <v>1.8812</v>
      </c>
    </row>
    <row r="4143" spans="2:19">
      <c r="B4143" s="1" t="s">
        <v>339</v>
      </c>
      <c r="D4143" s="2">
        <v>25.35</v>
      </c>
      <c r="E4143" s="3">
        <v>25.31966350584274</v>
      </c>
      <c r="F4143" s="3">
        <f t="shared" si="139"/>
        <v>1.1981397047500497E-3</v>
      </c>
      <c r="G4143" s="4"/>
      <c r="H4143" s="2">
        <v>1.885</v>
      </c>
      <c r="I4143" s="3">
        <v>1.8642165352523941</v>
      </c>
      <c r="J4143" s="4">
        <f t="shared" si="140"/>
        <v>1.1148632336743061E-2</v>
      </c>
      <c r="K4143" s="3"/>
      <c r="L4143" s="2">
        <v>13.3437</v>
      </c>
      <c r="M4143" s="3">
        <v>13.581940271411423</v>
      </c>
      <c r="N4143" s="3">
        <f t="shared" si="141"/>
        <v>-1.7540960028582481E-2</v>
      </c>
      <c r="O4143" s="3"/>
      <c r="Q4143" s="5">
        <v>25.225000000000001</v>
      </c>
      <c r="R4143" s="1">
        <v>13.4107</v>
      </c>
      <c r="S4143" s="1">
        <v>1.8812</v>
      </c>
    </row>
    <row r="4144" spans="2:19">
      <c r="B4144" s="1" t="s">
        <v>268</v>
      </c>
      <c r="D4144" s="2">
        <v>25.400000000000002</v>
      </c>
      <c r="E4144" s="3">
        <v>25.31966350584274</v>
      </c>
      <c r="F4144" s="3">
        <f t="shared" si="139"/>
        <v>3.1728894872052058E-3</v>
      </c>
      <c r="G4144" s="4"/>
      <c r="H4144" s="2">
        <v>1.8875</v>
      </c>
      <c r="I4144" s="3">
        <v>1.8652649502521439</v>
      </c>
      <c r="J4144" s="4">
        <f t="shared" si="140"/>
        <v>1.1920585193460242E-2</v>
      </c>
      <c r="K4144" s="3"/>
      <c r="L4144" s="2">
        <v>13.3437</v>
      </c>
      <c r="M4144" s="3">
        <v>13.574282921200702</v>
      </c>
      <c r="N4144" s="3">
        <f t="shared" si="141"/>
        <v>-1.6986747848062794E-2</v>
      </c>
      <c r="O4144" s="3"/>
      <c r="Q4144" s="5">
        <v>25.225000000000001</v>
      </c>
      <c r="R4144" s="1">
        <v>13.4107</v>
      </c>
      <c r="S4144" s="1">
        <v>1.8812</v>
      </c>
    </row>
    <row r="4145" spans="2:19">
      <c r="B4145" s="1" t="s">
        <v>340</v>
      </c>
      <c r="D4145" s="2">
        <v>25.400000000000002</v>
      </c>
      <c r="E4145" s="3">
        <v>25.31966350584274</v>
      </c>
      <c r="F4145" s="3">
        <f t="shared" si="139"/>
        <v>3.1728894872052058E-3</v>
      </c>
      <c r="G4145" s="4"/>
      <c r="H4145" s="2">
        <v>1.8925000000000001</v>
      </c>
      <c r="I4145" s="3">
        <v>1.8652649502521439</v>
      </c>
      <c r="J4145" s="4">
        <f t="shared" si="140"/>
        <v>1.4601169525098609E-2</v>
      </c>
      <c r="K4145" s="3"/>
      <c r="L4145" s="2">
        <v>13.359299999999999</v>
      </c>
      <c r="M4145" s="3">
        <v>13.574282921200702</v>
      </c>
      <c r="N4145" s="3">
        <f t="shared" si="141"/>
        <v>-1.5837515870907329E-2</v>
      </c>
      <c r="O4145" s="3"/>
      <c r="Q4145" s="5">
        <v>25.225000000000001</v>
      </c>
      <c r="R4145" s="1">
        <v>13.4107</v>
      </c>
      <c r="S4145" s="1">
        <v>1.8812</v>
      </c>
    </row>
    <row r="4146" spans="2:19">
      <c r="B4146" s="1" t="s">
        <v>270</v>
      </c>
      <c r="D4146" s="2">
        <v>25.400000000000002</v>
      </c>
      <c r="E4146" s="3">
        <v>25.322799253462225</v>
      </c>
      <c r="F4146" s="3">
        <f t="shared" si="139"/>
        <v>3.0486655825469888E-3</v>
      </c>
      <c r="G4146" s="4"/>
      <c r="H4146" s="2">
        <v>1.8925000000000001</v>
      </c>
      <c r="I4146" s="3">
        <v>1.8654960496817607</v>
      </c>
      <c r="J4146" s="4">
        <f t="shared" si="140"/>
        <v>1.4475479764669558E-2</v>
      </c>
      <c r="K4146" s="3"/>
      <c r="L4146" s="2">
        <v>13.359299999999999</v>
      </c>
      <c r="M4146" s="3">
        <v>13.574282921200702</v>
      </c>
      <c r="N4146" s="3">
        <f t="shared" si="141"/>
        <v>-1.5837515870907329E-2</v>
      </c>
      <c r="O4146" s="3"/>
      <c r="Q4146" s="5">
        <v>25.225000000000001</v>
      </c>
      <c r="R4146" s="1">
        <v>13.4107</v>
      </c>
      <c r="S4146" s="1">
        <v>1.8812</v>
      </c>
    </row>
    <row r="4147" spans="2:19">
      <c r="B4147" s="1" t="s">
        <v>341</v>
      </c>
      <c r="D4147" s="2">
        <v>25.400000000000002</v>
      </c>
      <c r="E4147" s="3">
        <v>25.322799253462225</v>
      </c>
      <c r="F4147" s="3">
        <f t="shared" si="139"/>
        <v>3.0486655825469888E-3</v>
      </c>
      <c r="G4147" s="4"/>
      <c r="H4147" s="2">
        <v>1.8925000000000001</v>
      </c>
      <c r="I4147" s="3">
        <v>1.8654960496817607</v>
      </c>
      <c r="J4147" s="4">
        <f t="shared" si="140"/>
        <v>1.4475479764669558E-2</v>
      </c>
      <c r="K4147" s="3"/>
      <c r="L4147" s="2">
        <v>13.359299999999999</v>
      </c>
      <c r="M4147" s="3">
        <v>13.574282921200702</v>
      </c>
      <c r="N4147" s="3">
        <f t="shared" si="141"/>
        <v>-1.5837515870907329E-2</v>
      </c>
      <c r="O4147" s="3"/>
      <c r="Q4147" s="5">
        <v>25.225000000000001</v>
      </c>
      <c r="R4147" s="1">
        <v>13.4107</v>
      </c>
      <c r="S4147" s="1">
        <v>1.8812</v>
      </c>
    </row>
    <row r="4148" spans="2:19">
      <c r="B4148" s="1" t="s">
        <v>272</v>
      </c>
      <c r="D4148" s="2">
        <v>25.400000000000002</v>
      </c>
      <c r="E4148" s="3">
        <v>25.325935001081703</v>
      </c>
      <c r="F4148" s="3">
        <f t="shared" si="139"/>
        <v>2.9244724396211112E-3</v>
      </c>
      <c r="G4148" s="4"/>
      <c r="H4148" s="2">
        <v>1.895</v>
      </c>
      <c r="I4148" s="3">
        <v>1.8668084448864923</v>
      </c>
      <c r="J4148" s="4">
        <f t="shared" si="140"/>
        <v>1.510147181449129E-2</v>
      </c>
      <c r="K4148" s="3"/>
      <c r="L4148" s="2">
        <v>13.3437</v>
      </c>
      <c r="M4148" s="3">
        <v>13.566442423932219</v>
      </c>
      <c r="N4148" s="3">
        <f t="shared" si="141"/>
        <v>-1.6418631869124733E-2</v>
      </c>
      <c r="O4148" s="3"/>
      <c r="Q4148" s="5">
        <v>25.225000000000001</v>
      </c>
      <c r="R4148" s="1">
        <v>13.4107</v>
      </c>
      <c r="S4148" s="1">
        <v>1.8812</v>
      </c>
    </row>
    <row r="4149" spans="2:19">
      <c r="B4149" s="1" t="s">
        <v>342</v>
      </c>
      <c r="D4149" s="2">
        <v>25.400000000000002</v>
      </c>
      <c r="E4149" s="3">
        <v>25.325935001081703</v>
      </c>
      <c r="F4149" s="3">
        <f t="shared" si="139"/>
        <v>2.9244724396211112E-3</v>
      </c>
      <c r="G4149" s="4"/>
      <c r="H4149" s="2">
        <v>1.9025000000000001</v>
      </c>
      <c r="I4149" s="3">
        <v>1.8700298606939829</v>
      </c>
      <c r="J4149" s="4">
        <f t="shared" si="140"/>
        <v>1.73634335945669E-2</v>
      </c>
      <c r="K4149" s="3"/>
      <c r="L4149" s="2">
        <v>13.296799999999999</v>
      </c>
      <c r="M4149" s="3">
        <v>13.543104079184541</v>
      </c>
      <c r="N4149" s="3">
        <f t="shared" si="141"/>
        <v>-1.8186678456019987E-2</v>
      </c>
      <c r="O4149" s="3"/>
      <c r="Q4149" s="5">
        <v>25.225000000000001</v>
      </c>
      <c r="R4149" s="1">
        <v>13.4107</v>
      </c>
      <c r="S4149" s="1">
        <v>1.8812</v>
      </c>
    </row>
    <row r="4150" spans="2:19">
      <c r="B4150" s="1" t="s">
        <v>274</v>
      </c>
      <c r="D4150" s="2">
        <v>25.400000000000002</v>
      </c>
      <c r="E4150" s="3">
        <v>25.322799253462225</v>
      </c>
      <c r="F4150" s="3">
        <f t="shared" si="139"/>
        <v>3.0486655825469888E-3</v>
      </c>
      <c r="G4150" s="4"/>
      <c r="H4150" s="2">
        <v>1.9100000000000001</v>
      </c>
      <c r="I4150" s="3">
        <v>1.8752680353943856</v>
      </c>
      <c r="J4150" s="4">
        <f t="shared" si="140"/>
        <v>1.852106682888674E-2</v>
      </c>
      <c r="K4150" s="3"/>
      <c r="L4150" s="2">
        <v>13.2187</v>
      </c>
      <c r="M4150" s="3">
        <v>13.503901592842141</v>
      </c>
      <c r="N4150" s="3">
        <f t="shared" si="141"/>
        <v>-2.1119940106295951E-2</v>
      </c>
      <c r="O4150" s="3"/>
      <c r="Q4150" s="5">
        <v>25.225000000000001</v>
      </c>
      <c r="R4150" s="1">
        <v>13.4107</v>
      </c>
      <c r="S4150" s="1">
        <v>1.8812</v>
      </c>
    </row>
    <row r="4151" spans="2:19">
      <c r="B4151" s="1" t="s">
        <v>343</v>
      </c>
      <c r="D4151" s="2">
        <v>25.400000000000002</v>
      </c>
      <c r="E4151" s="3">
        <v>25.325935001081703</v>
      </c>
      <c r="F4151" s="3">
        <f t="shared" si="139"/>
        <v>2.9244724396211112E-3</v>
      </c>
      <c r="G4151" s="4"/>
      <c r="H4151" s="2">
        <v>1.9100000000000001</v>
      </c>
      <c r="I4151" s="3">
        <v>1.8754993959533013</v>
      </c>
      <c r="J4151" s="4">
        <f t="shared" si="140"/>
        <v>1.8395422638439442E-2</v>
      </c>
      <c r="K4151" s="3"/>
      <c r="L4151" s="2">
        <v>13.2187</v>
      </c>
      <c r="M4151" s="3">
        <v>13.503901592842141</v>
      </c>
      <c r="N4151" s="3">
        <f t="shared" si="141"/>
        <v>-2.1119940106295951E-2</v>
      </c>
      <c r="O4151" s="3"/>
      <c r="Q4151" s="5">
        <v>25.225000000000001</v>
      </c>
      <c r="R4151" s="1">
        <v>13.4107</v>
      </c>
      <c r="S4151" s="1">
        <v>1.8812</v>
      </c>
    </row>
    <row r="4152" spans="2:19">
      <c r="B4152" s="1" t="s">
        <v>276</v>
      </c>
      <c r="D4152" s="2">
        <v>25.45</v>
      </c>
      <c r="E4152" s="3">
        <v>25.325935001081703</v>
      </c>
      <c r="F4152" s="3">
        <f t="shared" si="139"/>
        <v>4.8987332121399382E-3</v>
      </c>
      <c r="G4152" s="4"/>
      <c r="H4152" s="2">
        <v>1.905</v>
      </c>
      <c r="I4152" s="3">
        <v>1.8766009616309653</v>
      </c>
      <c r="J4152" s="4">
        <f t="shared" si="140"/>
        <v>1.5133232343839844E-2</v>
      </c>
      <c r="K4152" s="3"/>
      <c r="L4152" s="2">
        <v>13.2812</v>
      </c>
      <c r="M4152" s="3">
        <v>13.49606109557366</v>
      </c>
      <c r="N4152" s="3">
        <f t="shared" si="141"/>
        <v>-1.5920281780891513E-2</v>
      </c>
      <c r="O4152" s="3"/>
      <c r="Q4152" s="5">
        <v>25.225000000000001</v>
      </c>
      <c r="R4152" s="1">
        <v>13.4107</v>
      </c>
      <c r="S4152" s="1">
        <v>1.8812</v>
      </c>
    </row>
    <row r="4153" spans="2:19">
      <c r="B4153" s="1" t="s">
        <v>344</v>
      </c>
      <c r="D4153" s="2">
        <v>25.5</v>
      </c>
      <c r="E4153" s="3">
        <v>25.325935001081703</v>
      </c>
      <c r="F4153" s="3">
        <f t="shared" si="139"/>
        <v>6.8729939846589047E-3</v>
      </c>
      <c r="G4153" s="4"/>
      <c r="H4153" s="2">
        <v>1.9025000000000001</v>
      </c>
      <c r="I4153" s="3">
        <v>1.8712037073013641</v>
      </c>
      <c r="J4153" s="4">
        <f t="shared" si="140"/>
        <v>1.6725219481192276E-2</v>
      </c>
      <c r="K4153" s="3"/>
      <c r="L4153" s="2">
        <v>13.3437</v>
      </c>
      <c r="M4153" s="3">
        <v>13.534897287800538</v>
      </c>
      <c r="N4153" s="3">
        <f t="shared" si="141"/>
        <v>-1.4126245935598677E-2</v>
      </c>
      <c r="O4153" s="3"/>
      <c r="Q4153" s="5">
        <v>25.225000000000001</v>
      </c>
      <c r="R4153" s="1">
        <v>13.4107</v>
      </c>
      <c r="S4153" s="1">
        <v>1.8812</v>
      </c>
    </row>
    <row r="4154" spans="2:19">
      <c r="B4154" s="1" t="s">
        <v>278</v>
      </c>
      <c r="D4154" s="2">
        <v>25.5</v>
      </c>
      <c r="E4154" s="3">
        <v>25.325935001081703</v>
      </c>
      <c r="F4154" s="3">
        <f t="shared" si="139"/>
        <v>6.8729939846589047E-3</v>
      </c>
      <c r="G4154" s="4"/>
      <c r="H4154" s="2">
        <v>1.9000000000000001</v>
      </c>
      <c r="I4154" s="3">
        <v>1.8701098091135071</v>
      </c>
      <c r="J4154" s="4">
        <f t="shared" si="140"/>
        <v>1.5983120745546996E-2</v>
      </c>
      <c r="K4154" s="3"/>
      <c r="L4154" s="2">
        <v>13.3437</v>
      </c>
      <c r="M4154" s="3">
        <v>13.542737785069018</v>
      </c>
      <c r="N4154" s="3">
        <f t="shared" si="141"/>
        <v>-1.4697012393495442E-2</v>
      </c>
      <c r="O4154" s="3"/>
      <c r="Q4154" s="5">
        <v>25.225000000000001</v>
      </c>
      <c r="R4154" s="1">
        <v>13.4107</v>
      </c>
      <c r="S4154" s="1">
        <v>1.8812</v>
      </c>
    </row>
    <row r="4155" spans="2:19">
      <c r="B4155" s="1" t="s">
        <v>345</v>
      </c>
      <c r="D4155" s="2">
        <v>25.5</v>
      </c>
      <c r="E4155" s="3">
        <v>25.325935001081703</v>
      </c>
      <c r="F4155" s="3">
        <f t="shared" si="139"/>
        <v>6.8729939846589047E-3</v>
      </c>
      <c r="G4155" s="4"/>
      <c r="H4155" s="2">
        <v>1.8975</v>
      </c>
      <c r="I4155" s="3">
        <v>1.8700673850532532</v>
      </c>
      <c r="J4155" s="4">
        <f t="shared" si="140"/>
        <v>1.4669318959308822E-2</v>
      </c>
      <c r="K4155" s="3"/>
      <c r="L4155" s="2">
        <v>13.3437</v>
      </c>
      <c r="M4155" s="3">
        <v>13.54292093212678</v>
      </c>
      <c r="N4155" s="3">
        <f t="shared" si="141"/>
        <v>-1.4710337092361216E-2</v>
      </c>
      <c r="O4155" s="3"/>
      <c r="Q4155" s="5">
        <v>25.225000000000001</v>
      </c>
      <c r="R4155" s="1">
        <v>13.4107</v>
      </c>
      <c r="S4155" s="1">
        <v>1.8812</v>
      </c>
    </row>
    <row r="4156" spans="2:19">
      <c r="B4156" s="1" t="s">
        <v>280</v>
      </c>
      <c r="D4156" s="2">
        <v>25.5</v>
      </c>
      <c r="E4156" s="3">
        <v>25.325935001081703</v>
      </c>
      <c r="F4156" s="3">
        <f t="shared" si="139"/>
        <v>6.8729939846589047E-3</v>
      </c>
      <c r="G4156" s="4"/>
      <c r="H4156" s="2">
        <v>1.895</v>
      </c>
      <c r="I4156" s="3">
        <v>1.8668084448864923</v>
      </c>
      <c r="J4156" s="4">
        <f t="shared" si="140"/>
        <v>1.510147181449129E-2</v>
      </c>
      <c r="K4156" s="3"/>
      <c r="L4156" s="2">
        <v>13.3437</v>
      </c>
      <c r="M4156" s="3">
        <v>13.566442423932219</v>
      </c>
      <c r="N4156" s="3">
        <f t="shared" si="141"/>
        <v>-1.6418631869124733E-2</v>
      </c>
      <c r="O4156" s="3"/>
      <c r="Q4156" s="5">
        <v>25.225000000000001</v>
      </c>
      <c r="R4156" s="1">
        <v>13.4107</v>
      </c>
      <c r="S4156" s="1">
        <v>1.8812</v>
      </c>
    </row>
    <row r="4157" spans="2:19">
      <c r="B4157" s="1" t="s">
        <v>346</v>
      </c>
      <c r="D4157" s="2">
        <v>25.5</v>
      </c>
      <c r="E4157" s="3">
        <v>25.325935001081703</v>
      </c>
      <c r="F4157" s="3">
        <f t="shared" si="139"/>
        <v>6.8729939846589047E-3</v>
      </c>
      <c r="G4157" s="4"/>
      <c r="H4157" s="2">
        <v>1.895</v>
      </c>
      <c r="I4157" s="3">
        <v>1.8668084448864923</v>
      </c>
      <c r="J4157" s="4">
        <f t="shared" si="140"/>
        <v>1.510147181449129E-2</v>
      </c>
      <c r="K4157" s="3"/>
      <c r="L4157" s="2">
        <v>13.359299999999999</v>
      </c>
      <c r="M4157" s="3">
        <v>13.566442423932219</v>
      </c>
      <c r="N4157" s="3">
        <f t="shared" si="141"/>
        <v>-1.5268735712673311E-2</v>
      </c>
      <c r="O4157" s="3"/>
      <c r="Q4157" s="5">
        <v>25.225000000000001</v>
      </c>
      <c r="R4157" s="1">
        <v>13.4107</v>
      </c>
      <c r="S4157" s="1">
        <v>1.8812</v>
      </c>
    </row>
    <row r="4158" spans="2:19">
      <c r="B4158" s="1" t="s">
        <v>282</v>
      </c>
      <c r="D4158" s="2">
        <v>25.5</v>
      </c>
      <c r="E4158" s="3">
        <v>25.325935001081703</v>
      </c>
      <c r="F4158" s="3">
        <f t="shared" si="139"/>
        <v>6.8729939846589047E-3</v>
      </c>
      <c r="G4158" s="4"/>
      <c r="H4158" s="2">
        <v>1.9000000000000001</v>
      </c>
      <c r="I4158" s="3">
        <v>1.8657271491113776</v>
      </c>
      <c r="J4158" s="4">
        <f t="shared" si="140"/>
        <v>1.8369701542343027E-2</v>
      </c>
      <c r="K4158" s="3"/>
      <c r="L4158" s="2">
        <v>13.328099999999999</v>
      </c>
      <c r="M4158" s="3">
        <v>13.574282921200702</v>
      </c>
      <c r="N4158" s="3">
        <f t="shared" si="141"/>
        <v>-1.8135979825218394E-2</v>
      </c>
      <c r="O4158" s="3"/>
      <c r="Q4158" s="5">
        <v>25.225000000000001</v>
      </c>
      <c r="R4158" s="1">
        <v>13.4107</v>
      </c>
      <c r="S4158" s="1">
        <v>1.8812</v>
      </c>
    </row>
    <row r="4159" spans="2:19">
      <c r="B4159" s="1" t="s">
        <v>347</v>
      </c>
      <c r="D4159" s="2">
        <v>25.5</v>
      </c>
      <c r="E4159" s="3">
        <v>25.325935001081703</v>
      </c>
      <c r="F4159" s="3">
        <f t="shared" si="139"/>
        <v>6.8729939846589047E-3</v>
      </c>
      <c r="G4159" s="4"/>
      <c r="H4159" s="2">
        <v>1.9000000000000001</v>
      </c>
      <c r="I4159" s="3">
        <v>1.8668433075803232</v>
      </c>
      <c r="J4159" s="4">
        <f t="shared" si="140"/>
        <v>1.7760833105298145E-2</v>
      </c>
      <c r="K4159" s="3"/>
      <c r="L4159" s="2">
        <v>13.2812</v>
      </c>
      <c r="M4159" s="3">
        <v>13.566259276874458</v>
      </c>
      <c r="N4159" s="3">
        <f t="shared" si="141"/>
        <v>-2.1012371285014465E-2</v>
      </c>
      <c r="O4159" s="3"/>
      <c r="Q4159" s="5">
        <v>25.225000000000001</v>
      </c>
      <c r="R4159" s="1">
        <v>13.4107</v>
      </c>
      <c r="S4159" s="1">
        <v>1.8812</v>
      </c>
    </row>
    <row r="4160" spans="2:19">
      <c r="B4160" s="1" t="s">
        <v>284</v>
      </c>
      <c r="D4160" s="2">
        <v>25.45</v>
      </c>
      <c r="E4160" s="3">
        <v>25.325935001081703</v>
      </c>
      <c r="F4160" s="3">
        <f t="shared" si="139"/>
        <v>4.8987332121399382E-3</v>
      </c>
      <c r="G4160" s="4"/>
      <c r="H4160" s="2">
        <v>1.9000000000000001</v>
      </c>
      <c r="I4160" s="3">
        <v>1.8668433075803232</v>
      </c>
      <c r="J4160" s="4">
        <f t="shared" si="140"/>
        <v>1.7760833105298145E-2</v>
      </c>
      <c r="K4160" s="3"/>
      <c r="L4160" s="2">
        <v>13.265599999999999</v>
      </c>
      <c r="M4160" s="3">
        <v>13.566259276874458</v>
      </c>
      <c r="N4160" s="3">
        <f t="shared" si="141"/>
        <v>-2.2162282965280909E-2</v>
      </c>
      <c r="O4160" s="3"/>
      <c r="Q4160" s="5">
        <v>25.225000000000001</v>
      </c>
      <c r="R4160" s="1">
        <v>13.4107</v>
      </c>
      <c r="S4160" s="1">
        <v>1.8812</v>
      </c>
    </row>
    <row r="4161" spans="2:19">
      <c r="B4161" s="1" t="s">
        <v>348</v>
      </c>
      <c r="D4161" s="2">
        <v>25.5</v>
      </c>
      <c r="E4161" s="3">
        <v>25.319637819581928</v>
      </c>
      <c r="F4161" s="3">
        <f t="shared" si="139"/>
        <v>7.1234107574233169E-3</v>
      </c>
      <c r="G4161" s="4"/>
      <c r="H4161" s="2">
        <v>1.9000000000000001</v>
      </c>
      <c r="I4161" s="3">
        <v>1.8663785153443171</v>
      </c>
      <c r="J4161" s="4">
        <f t="shared" si="140"/>
        <v>1.8014290444979975E-2</v>
      </c>
      <c r="K4161" s="3"/>
      <c r="L4161" s="2">
        <v>13.296799999999999</v>
      </c>
      <c r="M4161" s="3">
        <v>13.566259276874458</v>
      </c>
      <c r="N4161" s="3">
        <f t="shared" si="141"/>
        <v>-1.9862459604748153E-2</v>
      </c>
      <c r="O4161" s="3"/>
      <c r="Q4161" s="5">
        <v>25.225000000000001</v>
      </c>
      <c r="R4161" s="1">
        <v>13.4107</v>
      </c>
      <c r="S4161" s="1">
        <v>1.8812</v>
      </c>
    </row>
    <row r="4162" spans="2:19">
      <c r="B4162" s="1" t="s">
        <v>285</v>
      </c>
      <c r="D4162" s="2">
        <v>25.5</v>
      </c>
      <c r="E4162" s="3">
        <v>25.319637819581928</v>
      </c>
      <c r="F4162" s="3">
        <f t="shared" si="139"/>
        <v>7.1234107574233169E-3</v>
      </c>
      <c r="G4162" s="4"/>
      <c r="H4162" s="2">
        <v>1.905</v>
      </c>
      <c r="I4162" s="3">
        <v>1.8663785153443171</v>
      </c>
      <c r="J4162" s="4">
        <f t="shared" si="140"/>
        <v>2.0693275419835129E-2</v>
      </c>
      <c r="K4162" s="3"/>
      <c r="L4162" s="2">
        <v>13.328099999999999</v>
      </c>
      <c r="M4162" s="3">
        <v>13.566259276874458</v>
      </c>
      <c r="N4162" s="3">
        <f t="shared" si="141"/>
        <v>-1.7555265015495754E-2</v>
      </c>
      <c r="O4162" s="3"/>
      <c r="Q4162" s="5">
        <v>25.225000000000001</v>
      </c>
      <c r="R4162" s="1">
        <v>13.4107</v>
      </c>
      <c r="S4162" s="1">
        <v>1.8812</v>
      </c>
    </row>
    <row r="4163" spans="2:19">
      <c r="B4163" s="1" t="s">
        <v>349</v>
      </c>
      <c r="D4163" s="2">
        <v>25.5</v>
      </c>
      <c r="E4163" s="3">
        <v>25.319637819581928</v>
      </c>
      <c r="F4163" s="3">
        <f t="shared" si="139"/>
        <v>7.1234107574233169E-3</v>
      </c>
      <c r="G4163" s="4"/>
      <c r="H4163" s="2">
        <v>1.9025000000000001</v>
      </c>
      <c r="I4163" s="3">
        <v>1.8684787579828626</v>
      </c>
      <c r="J4163" s="4">
        <f t="shared" si="140"/>
        <v>1.8207989719864696E-2</v>
      </c>
      <c r="K4163" s="3"/>
      <c r="L4163" s="2">
        <v>13.328099999999999</v>
      </c>
      <c r="M4163" s="3">
        <v>13.550944576453022</v>
      </c>
      <c r="N4163" s="3">
        <f t="shared" si="141"/>
        <v>-1.6444947818637774E-2</v>
      </c>
      <c r="O4163" s="3"/>
      <c r="Q4163" s="5">
        <v>25.225000000000001</v>
      </c>
      <c r="R4163" s="1">
        <v>13.4107</v>
      </c>
      <c r="S4163" s="1">
        <v>1.8812</v>
      </c>
    </row>
    <row r="4164" spans="2:19">
      <c r="B4164" s="1" t="s">
        <v>287</v>
      </c>
      <c r="D4164" s="2">
        <v>25.5</v>
      </c>
      <c r="E4164" s="3">
        <v>25.325909314820894</v>
      </c>
      <c r="F4164" s="3">
        <f t="shared" si="139"/>
        <v>6.8740151840165882E-3</v>
      </c>
      <c r="G4164" s="4"/>
      <c r="H4164" s="2">
        <v>1.9025000000000001</v>
      </c>
      <c r="I4164" s="3">
        <v>1.8700272509984783</v>
      </c>
      <c r="J4164" s="4">
        <f t="shared" si="140"/>
        <v>1.7364853364667986E-2</v>
      </c>
      <c r="K4164" s="3"/>
      <c r="L4164" s="2">
        <v>13.328099999999999</v>
      </c>
      <c r="M4164" s="3">
        <v>13.543104079184541</v>
      </c>
      <c r="N4164" s="3">
        <f t="shared" si="141"/>
        <v>-1.587553916202997E-2</v>
      </c>
      <c r="O4164" s="3"/>
      <c r="Q4164" s="5">
        <v>25.225000000000001</v>
      </c>
      <c r="R4164" s="1">
        <v>13.4107</v>
      </c>
      <c r="S4164" s="1">
        <v>1.8812</v>
      </c>
    </row>
    <row r="4165" spans="2:19">
      <c r="B4165" s="1" t="s">
        <v>350</v>
      </c>
      <c r="D4165" s="2">
        <v>25.5</v>
      </c>
      <c r="E4165" s="3">
        <v>25.325909314820894</v>
      </c>
      <c r="F4165" s="3">
        <f t="shared" si="139"/>
        <v>6.8740151840165882E-3</v>
      </c>
      <c r="G4165" s="4"/>
      <c r="H4165" s="2">
        <v>1.9000000000000001</v>
      </c>
      <c r="I4165" s="3">
        <v>1.8711155420886012</v>
      </c>
      <c r="J4165" s="4">
        <f t="shared" si="140"/>
        <v>1.5437025272718938E-2</v>
      </c>
      <c r="K4165" s="3"/>
      <c r="L4165" s="2">
        <v>13.328099999999999</v>
      </c>
      <c r="M4165" s="3">
        <v>13.535263581916061</v>
      </c>
      <c r="N4165" s="3">
        <f t="shared" si="141"/>
        <v>-1.5305470829016198E-2</v>
      </c>
      <c r="O4165" s="3"/>
      <c r="Q4165" s="5">
        <v>25.225000000000001</v>
      </c>
      <c r="R4165" s="1">
        <v>13.4107</v>
      </c>
      <c r="S4165" s="1">
        <v>1.8812</v>
      </c>
    </row>
    <row r="4166" spans="2:19">
      <c r="B4166" s="1" t="s">
        <v>289</v>
      </c>
      <c r="D4166" s="2">
        <v>25.5</v>
      </c>
      <c r="E4166" s="3">
        <v>25.325909314820894</v>
      </c>
      <c r="F4166" s="3">
        <f t="shared" si="139"/>
        <v>6.8740151840165882E-3</v>
      </c>
      <c r="G4166" s="4"/>
      <c r="H4166" s="2">
        <v>1.895</v>
      </c>
      <c r="I4166" s="3">
        <v>1.8700272509984783</v>
      </c>
      <c r="J4166" s="4">
        <f t="shared" si="140"/>
        <v>1.3354216623414334E-2</v>
      </c>
      <c r="K4166" s="3"/>
      <c r="L4166" s="2">
        <v>13.328099999999999</v>
      </c>
      <c r="M4166" s="3">
        <v>13.543104079184541</v>
      </c>
      <c r="N4166" s="3">
        <f t="shared" si="141"/>
        <v>-1.587553916202997E-2</v>
      </c>
      <c r="O4166" s="3"/>
      <c r="Q4166" s="5">
        <v>25.225000000000001</v>
      </c>
      <c r="R4166" s="1">
        <v>13.4107</v>
      </c>
      <c r="S4166" s="1">
        <v>1.8812</v>
      </c>
    </row>
    <row r="4167" spans="2:19">
      <c r="B4167" s="1" t="s">
        <v>351</v>
      </c>
      <c r="D4167" s="2">
        <v>25.5</v>
      </c>
      <c r="E4167" s="3">
        <v>25.325909314820894</v>
      </c>
      <c r="F4167" s="3">
        <f t="shared" si="139"/>
        <v>6.8740151840165882E-3</v>
      </c>
      <c r="G4167" s="4"/>
      <c r="H4167" s="2">
        <v>1.8900000000000001</v>
      </c>
      <c r="I4167" s="3">
        <v>1.8700272509984783</v>
      </c>
      <c r="J4167" s="4">
        <f t="shared" si="140"/>
        <v>1.0680458795911979E-2</v>
      </c>
      <c r="K4167" s="3"/>
      <c r="L4167" s="2">
        <v>13.359299999999999</v>
      </c>
      <c r="M4167" s="3">
        <v>13.543104079184541</v>
      </c>
      <c r="N4167" s="3">
        <f t="shared" si="141"/>
        <v>-1.3571783699650126E-2</v>
      </c>
      <c r="O4167" s="3"/>
      <c r="Q4167" s="5">
        <v>25.225000000000001</v>
      </c>
      <c r="R4167" s="1">
        <v>13.4107</v>
      </c>
      <c r="S4167" s="1">
        <v>1.8812</v>
      </c>
    </row>
    <row r="4168" spans="2:19">
      <c r="B4168" s="1" t="s">
        <v>291</v>
      </c>
      <c r="D4168" s="2">
        <v>25.45</v>
      </c>
      <c r="E4168" s="3">
        <v>25.332180810059853</v>
      </c>
      <c r="F4168" s="3">
        <f t="shared" si="139"/>
        <v>4.6509690904052801E-3</v>
      </c>
      <c r="G4168" s="4"/>
      <c r="H4168" s="2">
        <v>1.8900000000000001</v>
      </c>
      <c r="I4168" s="3">
        <v>1.8737624381152136</v>
      </c>
      <c r="J4168" s="4">
        <f t="shared" si="140"/>
        <v>8.6657526880086384E-3</v>
      </c>
      <c r="K4168" s="3"/>
      <c r="L4168" s="2">
        <v>13.359299999999999</v>
      </c>
      <c r="M4168" s="3">
        <v>13.519582587379102</v>
      </c>
      <c r="N4168" s="3">
        <f t="shared" si="141"/>
        <v>-1.185558698600136E-2</v>
      </c>
      <c r="O4168" s="3"/>
      <c r="Q4168" s="5">
        <v>25.225000000000001</v>
      </c>
      <c r="R4168" s="1">
        <v>13.4107</v>
      </c>
      <c r="S4168" s="1">
        <v>1.8812</v>
      </c>
    </row>
    <row r="4169" spans="2:19">
      <c r="B4169" s="1" t="s">
        <v>352</v>
      </c>
      <c r="D4169" s="2">
        <v>25.45</v>
      </c>
      <c r="E4169" s="3">
        <v>25.332180810059853</v>
      </c>
      <c r="F4169" s="3">
        <f t="shared" si="139"/>
        <v>4.6509690904052801E-3</v>
      </c>
      <c r="G4169" s="4"/>
      <c r="H4169" s="2">
        <v>1.8875</v>
      </c>
      <c r="I4169" s="3">
        <v>1.8715782632064326</v>
      </c>
      <c r="J4169" s="4">
        <f t="shared" si="140"/>
        <v>8.5071178195294077E-3</v>
      </c>
      <c r="K4169" s="3"/>
      <c r="L4169" s="2">
        <v>13.375</v>
      </c>
      <c r="M4169" s="3">
        <v>13.535263581916061</v>
      </c>
      <c r="N4169" s="3">
        <f t="shared" si="141"/>
        <v>-1.184044780111875E-2</v>
      </c>
      <c r="O4169" s="3"/>
      <c r="Q4169" s="5">
        <v>25.225000000000001</v>
      </c>
      <c r="R4169" s="1">
        <v>13.4107</v>
      </c>
      <c r="S4169" s="1">
        <v>1.8812</v>
      </c>
    </row>
    <row r="4170" spans="2:19">
      <c r="B4170" s="1" t="s">
        <v>293</v>
      </c>
      <c r="D4170" s="2">
        <v>25.45</v>
      </c>
      <c r="E4170" s="3">
        <v>25.332180810059853</v>
      </c>
      <c r="F4170" s="3">
        <f t="shared" si="139"/>
        <v>4.6509690904052801E-3</v>
      </c>
      <c r="G4170" s="4"/>
      <c r="H4170" s="2">
        <v>1.885</v>
      </c>
      <c r="I4170" s="3">
        <v>1.8694759338886633</v>
      </c>
      <c r="J4170" s="4">
        <f t="shared" si="140"/>
        <v>8.3039668122634712E-3</v>
      </c>
      <c r="K4170" s="3"/>
      <c r="L4170" s="2">
        <v>13.375</v>
      </c>
      <c r="M4170" s="3">
        <v>13.550578282337499</v>
      </c>
      <c r="N4170" s="3">
        <f t="shared" si="141"/>
        <v>-1.2957253829259557E-2</v>
      </c>
      <c r="O4170" s="3"/>
      <c r="Q4170" s="5">
        <v>25.225000000000001</v>
      </c>
      <c r="R4170" s="1">
        <v>13.4107</v>
      </c>
      <c r="S4170" s="1">
        <v>1.8812</v>
      </c>
    </row>
    <row r="4171" spans="2:19">
      <c r="B4171" s="1" t="s">
        <v>353</v>
      </c>
      <c r="D4171" s="2">
        <v>25.45</v>
      </c>
      <c r="E4171" s="3">
        <v>25.332180810059853</v>
      </c>
      <c r="F4171" s="3">
        <f t="shared" si="139"/>
        <v>4.6509690904052801E-3</v>
      </c>
      <c r="G4171" s="4"/>
      <c r="H4171" s="2">
        <v>1.885</v>
      </c>
      <c r="I4171" s="3">
        <v>1.8694759338886633</v>
      </c>
      <c r="J4171" s="4">
        <f t="shared" si="140"/>
        <v>8.3039668122634712E-3</v>
      </c>
      <c r="K4171" s="3"/>
      <c r="L4171" s="2">
        <v>13.375</v>
      </c>
      <c r="M4171" s="3">
        <v>13.550578282337499</v>
      </c>
      <c r="N4171" s="3">
        <f t="shared" si="141"/>
        <v>-1.2957253829259557E-2</v>
      </c>
      <c r="O4171" s="3"/>
      <c r="Q4171" s="5">
        <v>25.225000000000001</v>
      </c>
      <c r="R4171" s="1">
        <v>13.4107</v>
      </c>
      <c r="S4171" s="1">
        <v>1.8812</v>
      </c>
    </row>
    <row r="4172" spans="2:19">
      <c r="B4172" s="1" t="s">
        <v>295</v>
      </c>
      <c r="D4172" s="2">
        <v>25.45</v>
      </c>
      <c r="E4172" s="3">
        <v>25.332180810059853</v>
      </c>
      <c r="F4172" s="3">
        <f t="shared" si="139"/>
        <v>4.6509690904052801E-3</v>
      </c>
      <c r="G4172" s="4"/>
      <c r="H4172" s="2">
        <v>1.8875</v>
      </c>
      <c r="I4172" s="3">
        <v>1.8716601087974443</v>
      </c>
      <c r="J4172" s="4">
        <f t="shared" si="140"/>
        <v>8.463016937799106E-3</v>
      </c>
      <c r="K4172" s="3"/>
      <c r="L4172" s="2">
        <v>13.3437</v>
      </c>
      <c r="M4172" s="3">
        <v>13.534897287800538</v>
      </c>
      <c r="N4172" s="3">
        <f t="shared" si="141"/>
        <v>-1.4126245935598677E-2</v>
      </c>
      <c r="O4172" s="3"/>
      <c r="Q4172" s="5">
        <v>25.225000000000001</v>
      </c>
      <c r="R4172" s="1">
        <v>13.4107</v>
      </c>
      <c r="S4172" s="1">
        <v>1.8812</v>
      </c>
    </row>
    <row r="4173" spans="2:19">
      <c r="B4173" s="1" t="s">
        <v>354</v>
      </c>
      <c r="D4173" s="2">
        <v>25.5</v>
      </c>
      <c r="E4173" s="3">
        <v>25.338503677820448</v>
      </c>
      <c r="F4173" s="3">
        <f t="shared" si="139"/>
        <v>6.3735540280113138E-3</v>
      </c>
      <c r="G4173" s="4"/>
      <c r="H4173" s="2">
        <v>1.895</v>
      </c>
      <c r="I4173" s="3">
        <v>1.8786369582667237</v>
      </c>
      <c r="J4173" s="4">
        <f t="shared" si="140"/>
        <v>8.7100605900850784E-3</v>
      </c>
      <c r="K4173" s="3"/>
      <c r="L4173" s="2">
        <v>13.2812</v>
      </c>
      <c r="M4173" s="3">
        <v>13.48822059830518</v>
      </c>
      <c r="N4173" s="3">
        <f t="shared" si="141"/>
        <v>-1.5348251223826524E-2</v>
      </c>
      <c r="O4173" s="3"/>
      <c r="Q4173" s="5">
        <v>25.225000000000001</v>
      </c>
      <c r="R4173" s="1">
        <v>13.4107</v>
      </c>
      <c r="S4173" s="1">
        <v>1.8812</v>
      </c>
    </row>
    <row r="4174" spans="2:19">
      <c r="B4174" s="1" t="s">
        <v>297</v>
      </c>
      <c r="D4174" s="2">
        <v>25.5</v>
      </c>
      <c r="E4174" s="3">
        <v>25.332232182581478</v>
      </c>
      <c r="F4174" s="3">
        <f t="shared" si="139"/>
        <v>6.622701710979873E-3</v>
      </c>
      <c r="G4174" s="4"/>
      <c r="H4174" s="2">
        <v>1.8925000000000001</v>
      </c>
      <c r="I4174" s="3">
        <v>1.8759674384846639</v>
      </c>
      <c r="J4174" s="4">
        <f t="shared" si="140"/>
        <v>8.8128190160329228E-3</v>
      </c>
      <c r="K4174" s="3"/>
      <c r="L4174" s="2">
        <v>13.3437</v>
      </c>
      <c r="M4174" s="3">
        <v>13.503901592842141</v>
      </c>
      <c r="N4174" s="3">
        <f t="shared" si="141"/>
        <v>-1.1863356063484405E-2</v>
      </c>
      <c r="O4174" s="3"/>
      <c r="Q4174" s="5">
        <v>25.225000000000001</v>
      </c>
      <c r="R4174" s="1">
        <v>13.4107</v>
      </c>
      <c r="S4174" s="1">
        <v>1.8812</v>
      </c>
    </row>
    <row r="4175" spans="2:19">
      <c r="B4175" s="1" t="s">
        <v>355</v>
      </c>
      <c r="D4175" s="2">
        <v>25.5</v>
      </c>
      <c r="E4175" s="3">
        <v>25.332232182581478</v>
      </c>
      <c r="F4175" s="3">
        <f t="shared" ref="F4175:F4238" si="142">+(D4175-E4175)/E4175</f>
        <v>6.622701710979873E-3</v>
      </c>
      <c r="G4175" s="4"/>
      <c r="H4175" s="2">
        <v>1.8900000000000001</v>
      </c>
      <c r="I4175" s="3">
        <v>1.8759674384846639</v>
      </c>
      <c r="J4175" s="4">
        <f t="shared" ref="J4175:J4238" si="143">+(H4175-I4175)/I4175</f>
        <v>7.4801732841755769E-3</v>
      </c>
      <c r="K4175" s="3"/>
      <c r="L4175" s="2">
        <v>13.375</v>
      </c>
      <c r="M4175" s="3">
        <v>13.503901592842141</v>
      </c>
      <c r="N4175" s="3">
        <f t="shared" ref="N4175:N4238" si="144">+(L4175-M4175)/M4175</f>
        <v>-9.5455074191644028E-3</v>
      </c>
      <c r="O4175" s="3"/>
      <c r="Q4175" s="5">
        <v>25.225000000000001</v>
      </c>
      <c r="R4175" s="1">
        <v>13.4107</v>
      </c>
      <c r="S4175" s="1">
        <v>1.8812</v>
      </c>
    </row>
    <row r="4176" spans="2:19">
      <c r="B4176" s="1" t="s">
        <v>299</v>
      </c>
      <c r="D4176" s="2">
        <v>25.5</v>
      </c>
      <c r="E4176" s="3">
        <v>25.344826545581036</v>
      </c>
      <c r="F4176" s="3">
        <f t="shared" si="142"/>
        <v>6.1224902896808066E-3</v>
      </c>
      <c r="G4176" s="4"/>
      <c r="H4176" s="2">
        <v>1.8900000000000001</v>
      </c>
      <c r="I4176" s="3">
        <v>1.876903523547389</v>
      </c>
      <c r="J4176" s="4">
        <f t="shared" si="143"/>
        <v>6.9777035890787346E-3</v>
      </c>
      <c r="K4176" s="3"/>
      <c r="L4176" s="2">
        <v>13.375</v>
      </c>
      <c r="M4176" s="3">
        <v>13.503901592842141</v>
      </c>
      <c r="N4176" s="3">
        <f t="shared" si="144"/>
        <v>-9.5455074191644028E-3</v>
      </c>
      <c r="O4176" s="3"/>
      <c r="Q4176" s="5">
        <v>25.225000000000001</v>
      </c>
      <c r="R4176" s="1">
        <v>13.4107</v>
      </c>
      <c r="S4176" s="1">
        <v>1.8812</v>
      </c>
    </row>
    <row r="4177" spans="1:19">
      <c r="B4177" s="1" t="s">
        <v>356</v>
      </c>
      <c r="D4177" s="2">
        <v>25.5</v>
      </c>
      <c r="E4177" s="3">
        <v>25.344826545581036</v>
      </c>
      <c r="F4177" s="3">
        <f t="shared" si="142"/>
        <v>6.1224902896808066E-3</v>
      </c>
      <c r="G4177" s="4"/>
      <c r="H4177" s="2">
        <v>1.8900000000000001</v>
      </c>
      <c r="I4177" s="3">
        <v>1.876903523547389</v>
      </c>
      <c r="J4177" s="4">
        <f t="shared" si="143"/>
        <v>6.9777035890787346E-3</v>
      </c>
      <c r="K4177" s="3"/>
      <c r="L4177" s="2">
        <v>13.359299999999999</v>
      </c>
      <c r="M4177" s="3">
        <v>13.503901592842141</v>
      </c>
      <c r="N4177" s="3">
        <f t="shared" si="144"/>
        <v>-1.0708134374941586E-2</v>
      </c>
      <c r="O4177" s="3"/>
      <c r="Q4177" s="5">
        <v>25.225000000000001</v>
      </c>
      <c r="R4177" s="1">
        <v>13.4107</v>
      </c>
      <c r="S4177" s="1">
        <v>1.8812</v>
      </c>
    </row>
    <row r="4178" spans="1:19">
      <c r="B4178" s="1" t="s">
        <v>301</v>
      </c>
      <c r="D4178" s="2">
        <v>25.5</v>
      </c>
      <c r="E4178" s="3">
        <v>25.344826545581036</v>
      </c>
      <c r="F4178" s="3">
        <f t="shared" si="142"/>
        <v>6.1224902896808066E-3</v>
      </c>
      <c r="G4178" s="4"/>
      <c r="H4178" s="2">
        <v>1.8900000000000001</v>
      </c>
      <c r="I4178" s="3">
        <v>1.876903523547389</v>
      </c>
      <c r="J4178" s="4">
        <f t="shared" si="143"/>
        <v>6.9777035890787346E-3</v>
      </c>
      <c r="K4178" s="3"/>
      <c r="L4178" s="2">
        <v>13.359299999999999</v>
      </c>
      <c r="M4178" s="3">
        <v>13.503901592842141</v>
      </c>
      <c r="N4178" s="3">
        <f t="shared" si="144"/>
        <v>-1.0708134374941586E-2</v>
      </c>
      <c r="O4178" s="3"/>
      <c r="Q4178" s="5">
        <v>25.225000000000001</v>
      </c>
      <c r="R4178" s="1">
        <v>13.4107</v>
      </c>
      <c r="S4178" s="1">
        <v>1.8812</v>
      </c>
    </row>
    <row r="4179" spans="1:19">
      <c r="B4179" s="1" t="s">
        <v>357</v>
      </c>
      <c r="D4179" s="2">
        <v>25.5</v>
      </c>
      <c r="E4179" s="3">
        <v>25.338529364081261</v>
      </c>
      <c r="F4179" s="3">
        <f t="shared" si="142"/>
        <v>6.3725338435636613E-3</v>
      </c>
      <c r="G4179" s="4"/>
      <c r="H4179" s="2">
        <v>1.8900000000000001</v>
      </c>
      <c r="I4179" s="3">
        <v>1.8764354810160264</v>
      </c>
      <c r="J4179" s="4">
        <f t="shared" si="143"/>
        <v>7.2288757706867584E-3</v>
      </c>
      <c r="K4179" s="3"/>
      <c r="L4179" s="2">
        <v>13.390599999999999</v>
      </c>
      <c r="M4179" s="3">
        <v>13.503901592842141</v>
      </c>
      <c r="N4179" s="3">
        <f t="shared" si="144"/>
        <v>-8.3902857306215831E-3</v>
      </c>
      <c r="O4179" s="3"/>
      <c r="Q4179" s="5">
        <v>25.225000000000001</v>
      </c>
      <c r="R4179" s="1">
        <v>13.4107</v>
      </c>
      <c r="S4179" s="1">
        <v>1.8812</v>
      </c>
    </row>
    <row r="4180" spans="1:19">
      <c r="B4180" s="1" t="s">
        <v>303</v>
      </c>
      <c r="D4180" s="2">
        <v>25.5</v>
      </c>
      <c r="E4180" s="3">
        <v>25.338529364081261</v>
      </c>
      <c r="F4180" s="3">
        <f t="shared" si="142"/>
        <v>6.3725338435636613E-3</v>
      </c>
      <c r="G4180" s="4"/>
      <c r="H4180" s="2">
        <v>1.8900000000000001</v>
      </c>
      <c r="I4180" s="3">
        <v>1.8742378580606287</v>
      </c>
      <c r="J4180" s="4">
        <f t="shared" si="143"/>
        <v>8.4098941186052708E-3</v>
      </c>
      <c r="K4180" s="3"/>
      <c r="L4180" s="2">
        <v>13.390599999999999</v>
      </c>
      <c r="M4180" s="3">
        <v>13.519582587379102</v>
      </c>
      <c r="N4180" s="3">
        <f t="shared" si="144"/>
        <v>-9.5404267510086557E-3</v>
      </c>
      <c r="O4180" s="3"/>
      <c r="Q4180" s="5">
        <v>25.225000000000001</v>
      </c>
      <c r="R4180" s="1">
        <v>13.4107</v>
      </c>
      <c r="S4180" s="1">
        <v>1.8812</v>
      </c>
    </row>
    <row r="4181" spans="1:19">
      <c r="B4181" s="1" t="s">
        <v>358</v>
      </c>
      <c r="D4181" s="2">
        <v>25.45</v>
      </c>
      <c r="E4181" s="3">
        <v>25.344826545581036</v>
      </c>
      <c r="F4181" s="3">
        <f t="shared" si="142"/>
        <v>4.1497010930343463E-3</v>
      </c>
      <c r="G4181" s="4"/>
      <c r="H4181" s="2">
        <v>1.8900000000000001</v>
      </c>
      <c r="I4181" s="3">
        <v>1.8747048121209882</v>
      </c>
      <c r="J4181" s="4">
        <f t="shared" si="143"/>
        <v>8.1587179912913418E-3</v>
      </c>
      <c r="K4181" s="3"/>
      <c r="L4181" s="2">
        <v>13.390599999999999</v>
      </c>
      <c r="M4181" s="3">
        <v>13.519582587379102</v>
      </c>
      <c r="N4181" s="3">
        <f t="shared" si="144"/>
        <v>-9.5404267510086557E-3</v>
      </c>
      <c r="O4181" s="3"/>
      <c r="Q4181" s="5">
        <v>25.225000000000001</v>
      </c>
      <c r="R4181" s="1">
        <v>13.4107</v>
      </c>
      <c r="S4181" s="1">
        <v>1.8812</v>
      </c>
    </row>
    <row r="4182" spans="1:19">
      <c r="B4182" s="1" t="s">
        <v>305</v>
      </c>
      <c r="D4182" s="2">
        <v>25.45</v>
      </c>
      <c r="E4182" s="3">
        <v>25.344826545581036</v>
      </c>
      <c r="F4182" s="3">
        <f t="shared" si="142"/>
        <v>4.1497010930343463E-3</v>
      </c>
      <c r="G4182" s="4"/>
      <c r="H4182" s="2">
        <v>1.8900000000000001</v>
      </c>
      <c r="I4182" s="3">
        <v>1.8747048121209882</v>
      </c>
      <c r="J4182" s="4">
        <f t="shared" si="143"/>
        <v>8.1587179912913418E-3</v>
      </c>
      <c r="K4182" s="3"/>
      <c r="L4182" s="2">
        <v>13.375</v>
      </c>
      <c r="M4182" s="3">
        <v>13.519582587379102</v>
      </c>
      <c r="N4182" s="3">
        <f t="shared" si="144"/>
        <v>-1.0694308529471416E-2</v>
      </c>
      <c r="O4182" s="3"/>
      <c r="Q4182" s="5">
        <v>25.225000000000001</v>
      </c>
      <c r="R4182" s="1">
        <v>13.4107</v>
      </c>
      <c r="S4182" s="1">
        <v>1.8812</v>
      </c>
    </row>
    <row r="4183" spans="1:19">
      <c r="B4183" s="1" t="s">
        <v>359</v>
      </c>
      <c r="D4183" s="2">
        <v>25.45</v>
      </c>
      <c r="E4183" s="3">
        <v>25.344826545581036</v>
      </c>
      <c r="F4183" s="3">
        <f t="shared" si="142"/>
        <v>4.1497010930343463E-3</v>
      </c>
      <c r="G4183" s="4"/>
      <c r="H4183" s="2">
        <v>1.8900000000000001</v>
      </c>
      <c r="I4183" s="3">
        <v>1.8747048121209882</v>
      </c>
      <c r="J4183" s="4">
        <f t="shared" si="143"/>
        <v>8.1587179912913418E-3</v>
      </c>
      <c r="K4183" s="3"/>
      <c r="L4183" s="2">
        <v>13.359299999999999</v>
      </c>
      <c r="M4183" s="3">
        <v>13.519582587379102</v>
      </c>
      <c r="N4183" s="3">
        <f t="shared" si="144"/>
        <v>-1.185558698600136E-2</v>
      </c>
      <c r="O4183" s="3"/>
      <c r="Q4183" s="5">
        <v>25.225000000000001</v>
      </c>
      <c r="R4183" s="1">
        <v>13.4107</v>
      </c>
      <c r="S4183" s="1">
        <v>1.8812</v>
      </c>
    </row>
    <row r="4184" spans="1:19">
      <c r="B4184" s="1" t="s">
        <v>207</v>
      </c>
      <c r="D4184" s="2">
        <v>25.45</v>
      </c>
      <c r="E4184" s="3">
        <v>25.332232182581478</v>
      </c>
      <c r="F4184" s="3">
        <f t="shared" si="142"/>
        <v>4.6489317076249823E-3</v>
      </c>
      <c r="G4184" s="4"/>
      <c r="H4184" s="2">
        <v>1.8900000000000001</v>
      </c>
      <c r="I4184" s="3">
        <v>1.8759674384846639</v>
      </c>
      <c r="J4184" s="4">
        <f t="shared" si="143"/>
        <v>7.4801732841755769E-3</v>
      </c>
      <c r="K4184" s="3"/>
      <c r="L4184" s="2">
        <v>13.359299999999999</v>
      </c>
      <c r="M4184" s="3">
        <v>13.503901592842141</v>
      </c>
      <c r="N4184" s="3">
        <f t="shared" si="144"/>
        <v>-1.0708134374941586E-2</v>
      </c>
      <c r="O4184" s="3"/>
      <c r="Q4184" s="5">
        <v>25.225000000000001</v>
      </c>
      <c r="R4184" s="1">
        <v>13.4107</v>
      </c>
      <c r="S4184" s="1">
        <v>1.8812</v>
      </c>
    </row>
    <row r="4185" spans="1:19">
      <c r="B4185" s="1" t="s">
        <v>360</v>
      </c>
      <c r="D4185" s="2">
        <v>25.45</v>
      </c>
      <c r="E4185" s="3">
        <v>25.325935001081703</v>
      </c>
      <c r="F4185" s="3">
        <f t="shared" si="142"/>
        <v>4.8987332121399382E-3</v>
      </c>
      <c r="G4185" s="4"/>
      <c r="H4185" s="2">
        <v>1.8900000000000001</v>
      </c>
      <c r="I4185" s="3">
        <v>1.8733039499399098</v>
      </c>
      <c r="J4185" s="4">
        <f t="shared" si="143"/>
        <v>8.9126220337206359E-3</v>
      </c>
      <c r="K4185" s="3"/>
      <c r="L4185" s="2">
        <v>13.359299999999999</v>
      </c>
      <c r="M4185" s="3">
        <v>13.519582587379102</v>
      </c>
      <c r="N4185" s="3">
        <f t="shared" si="144"/>
        <v>-1.185558698600136E-2</v>
      </c>
      <c r="O4185" s="3"/>
      <c r="Q4185" s="5">
        <v>25.225000000000001</v>
      </c>
      <c r="R4185" s="1">
        <v>13.4107</v>
      </c>
      <c r="S4185" s="1">
        <v>1.8812</v>
      </c>
    </row>
    <row r="4186" spans="1:19">
      <c r="B4186" s="1" t="s">
        <v>308</v>
      </c>
      <c r="D4186" s="2">
        <v>25.5</v>
      </c>
      <c r="E4186" s="3">
        <v>25.29979727868826</v>
      </c>
      <c r="F4186" s="3">
        <f t="shared" si="142"/>
        <v>7.9132144462036643E-3</v>
      </c>
      <c r="G4186" s="4"/>
      <c r="H4186" s="2">
        <v>1.8900000000000001</v>
      </c>
      <c r="I4186" s="3">
        <v>1.8754993959533013</v>
      </c>
      <c r="J4186" s="4">
        <f t="shared" si="143"/>
        <v>7.7315962233772406E-3</v>
      </c>
      <c r="K4186" s="3"/>
      <c r="L4186" s="2">
        <v>13.359299999999999</v>
      </c>
      <c r="M4186" s="3">
        <v>13.489871044319393</v>
      </c>
      <c r="N4186" s="3">
        <f t="shared" si="144"/>
        <v>-9.6791914385555098E-3</v>
      </c>
      <c r="O4186" s="3"/>
      <c r="Q4186" s="5">
        <v>25.225000000000001</v>
      </c>
      <c r="R4186" s="1">
        <v>13.4107</v>
      </c>
      <c r="S4186" s="1">
        <v>1.8812</v>
      </c>
    </row>
    <row r="4187" spans="1:19">
      <c r="A4187">
        <v>1840</v>
      </c>
      <c r="B4187" s="1" t="s">
        <v>2</v>
      </c>
      <c r="D4187" s="2">
        <v>25.5</v>
      </c>
      <c r="E4187" s="3">
        <v>25.299758607965259</v>
      </c>
      <c r="F4187" s="3">
        <f t="shared" si="142"/>
        <v>7.9147550432239182E-3</v>
      </c>
      <c r="G4187" s="4"/>
      <c r="H4187" s="2">
        <v>1.8900000000000001</v>
      </c>
      <c r="I4187" s="3">
        <v>1.876646857272986</v>
      </c>
      <c r="J4187" s="4">
        <f t="shared" si="143"/>
        <v>7.1154264720950343E-3</v>
      </c>
      <c r="K4187" s="3"/>
      <c r="L4187" s="2">
        <v>13.375</v>
      </c>
      <c r="M4187" s="3">
        <v>13.481831546266008</v>
      </c>
      <c r="N4187" s="3">
        <f t="shared" si="144"/>
        <v>-7.924112232035466E-3</v>
      </c>
      <c r="O4187" s="3"/>
      <c r="Q4187" s="5">
        <v>25.225000000000001</v>
      </c>
      <c r="R4187" s="1">
        <v>13.4107</v>
      </c>
      <c r="S4187" s="1">
        <v>1.8812</v>
      </c>
    </row>
    <row r="4188" spans="1:19">
      <c r="B4188" s="1" t="s">
        <v>3</v>
      </c>
      <c r="D4188" s="2">
        <v>25.5</v>
      </c>
      <c r="E4188" s="3">
        <v>25.299758607965259</v>
      </c>
      <c r="F4188" s="3">
        <f t="shared" si="142"/>
        <v>7.9147550432239182E-3</v>
      </c>
      <c r="G4188" s="4"/>
      <c r="H4188" s="2">
        <v>1.8875</v>
      </c>
      <c r="I4188" s="3">
        <v>1.8754940745397704</v>
      </c>
      <c r="J4188" s="4">
        <f t="shared" si="143"/>
        <v>6.4014734161054352E-3</v>
      </c>
      <c r="K4188" s="3"/>
      <c r="L4188" s="2">
        <v>13.390599999999999</v>
      </c>
      <c r="M4188" s="3">
        <v>13.489871044319393</v>
      </c>
      <c r="N4188" s="3">
        <f t="shared" si="144"/>
        <v>-7.3589320456252591E-3</v>
      </c>
      <c r="O4188" s="3"/>
      <c r="Q4188" s="5">
        <v>25.225000000000001</v>
      </c>
      <c r="R4188" s="1">
        <v>13.4107</v>
      </c>
      <c r="S4188" s="1">
        <v>1.8812</v>
      </c>
    </row>
    <row r="4189" spans="1:19">
      <c r="B4189" s="1" t="s">
        <v>4</v>
      </c>
      <c r="D4189" s="2">
        <v>25.5</v>
      </c>
      <c r="E4189" s="3">
        <v>25.299758607965259</v>
      </c>
      <c r="F4189" s="3">
        <f t="shared" si="142"/>
        <v>7.9147550432239182E-3</v>
      </c>
      <c r="G4189" s="4"/>
      <c r="H4189" s="2">
        <v>1.885</v>
      </c>
      <c r="I4189" s="3">
        <v>1.8732997169973822</v>
      </c>
      <c r="J4189" s="4">
        <f t="shared" si="143"/>
        <v>6.2458147494793958E-3</v>
      </c>
      <c r="K4189" s="3"/>
      <c r="L4189" s="2">
        <v>13.421799999999999</v>
      </c>
      <c r="M4189" s="3">
        <v>13.505552038856354</v>
      </c>
      <c r="N4189" s="3">
        <f t="shared" si="144"/>
        <v>-6.2013043684104874E-3</v>
      </c>
      <c r="O4189" s="3"/>
      <c r="Q4189" s="5">
        <v>25.225000000000001</v>
      </c>
      <c r="R4189" s="1">
        <v>13.4107</v>
      </c>
      <c r="S4189" s="1">
        <v>1.8812</v>
      </c>
    </row>
    <row r="4190" spans="1:19">
      <c r="B4190" s="1" t="s">
        <v>5</v>
      </c>
      <c r="D4190" s="2">
        <v>25.45</v>
      </c>
      <c r="E4190" s="3">
        <v>25.287164244965709</v>
      </c>
      <c r="F4190" s="3">
        <f t="shared" si="142"/>
        <v>6.439462861744516E-3</v>
      </c>
      <c r="G4190" s="4"/>
      <c r="H4190" s="2">
        <v>1.8825000000000001</v>
      </c>
      <c r="I4190" s="3">
        <v>1.8723658088766633</v>
      </c>
      <c r="J4190" s="4">
        <f t="shared" si="143"/>
        <v>5.4125059725465005E-3</v>
      </c>
      <c r="K4190" s="3"/>
      <c r="L4190" s="2">
        <v>13.4375</v>
      </c>
      <c r="M4190" s="3">
        <v>13.505552038856354</v>
      </c>
      <c r="N4190" s="3">
        <f t="shared" si="144"/>
        <v>-5.0388194914627853E-3</v>
      </c>
      <c r="O4190" s="3"/>
      <c r="Q4190" s="5">
        <v>25.225000000000001</v>
      </c>
      <c r="R4190" s="1">
        <v>13.4107</v>
      </c>
      <c r="S4190" s="1">
        <v>1.8812</v>
      </c>
    </row>
    <row r="4191" spans="1:19">
      <c r="B4191" s="1" t="s">
        <v>6</v>
      </c>
      <c r="D4191" s="2">
        <v>25.45</v>
      </c>
      <c r="E4191" s="3">
        <v>25.287164244965709</v>
      </c>
      <c r="F4191" s="3">
        <f t="shared" si="142"/>
        <v>6.439462861744516E-3</v>
      </c>
      <c r="G4191" s="4"/>
      <c r="H4191" s="2">
        <v>1.8800000000000001</v>
      </c>
      <c r="I4191" s="3">
        <v>1.8723658088766633</v>
      </c>
      <c r="J4191" s="4">
        <f t="shared" si="143"/>
        <v>4.0772968012682473E-3</v>
      </c>
      <c r="K4191" s="3"/>
      <c r="L4191" s="2">
        <v>13.4375</v>
      </c>
      <c r="M4191" s="3">
        <v>13.505552038856354</v>
      </c>
      <c r="N4191" s="3">
        <f t="shared" si="144"/>
        <v>-5.0388194914627853E-3</v>
      </c>
      <c r="O4191" s="3"/>
      <c r="Q4191" s="5">
        <v>25.225000000000001</v>
      </c>
      <c r="R4191" s="1">
        <v>13.4107</v>
      </c>
      <c r="S4191" s="1">
        <v>1.8812</v>
      </c>
    </row>
    <row r="4192" spans="1:19">
      <c r="B4192" s="1" t="s">
        <v>7</v>
      </c>
      <c r="D4192" s="2">
        <v>25.400000000000002</v>
      </c>
      <c r="E4192" s="3">
        <v>25.266807064322769</v>
      </c>
      <c r="F4192" s="3">
        <f t="shared" si="142"/>
        <v>5.2714589278399105E-3</v>
      </c>
      <c r="G4192" s="4"/>
      <c r="H4192" s="2">
        <v>1.8774999999999999</v>
      </c>
      <c r="I4192" s="3">
        <v>1.8723658088766633</v>
      </c>
      <c r="J4192" s="4">
        <f t="shared" si="143"/>
        <v>2.7420876299898748E-3</v>
      </c>
      <c r="K4192" s="3"/>
      <c r="L4192" s="2">
        <v>13.4375</v>
      </c>
      <c r="M4192" s="3">
        <v>13.494728880508212</v>
      </c>
      <c r="N4192" s="3">
        <f t="shared" si="144"/>
        <v>-4.2408321808431286E-3</v>
      </c>
      <c r="O4192" s="3"/>
      <c r="Q4192" s="5">
        <v>25.225000000000001</v>
      </c>
      <c r="R4192" s="1">
        <v>13.4107</v>
      </c>
      <c r="S4192" s="1">
        <v>1.8812</v>
      </c>
    </row>
    <row r="4193" spans="2:19">
      <c r="B4193" s="1" t="s">
        <v>8</v>
      </c>
      <c r="D4193" s="2">
        <v>25.400000000000002</v>
      </c>
      <c r="E4193" s="3">
        <v>25.266807064322769</v>
      </c>
      <c r="F4193" s="3">
        <f t="shared" si="142"/>
        <v>5.2714589278399105E-3</v>
      </c>
      <c r="G4193" s="4"/>
      <c r="H4193" s="2">
        <v>1.875</v>
      </c>
      <c r="I4193" s="3">
        <v>1.8745579894770454</v>
      </c>
      <c r="J4193" s="4">
        <f t="shared" si="143"/>
        <v>2.3579453153000141E-4</v>
      </c>
      <c r="K4193" s="3"/>
      <c r="L4193" s="2">
        <v>13.4375</v>
      </c>
      <c r="M4193" s="3">
        <v>13.479073056106945</v>
      </c>
      <c r="N4193" s="3">
        <f t="shared" si="144"/>
        <v>-3.0842666950387258E-3</v>
      </c>
      <c r="O4193" s="3"/>
      <c r="Q4193" s="5">
        <v>25.225000000000001</v>
      </c>
      <c r="R4193" s="1">
        <v>13.4107</v>
      </c>
      <c r="S4193" s="1">
        <v>1.8812</v>
      </c>
    </row>
    <row r="4194" spans="2:19">
      <c r="B4194" s="1" t="s">
        <v>9</v>
      </c>
      <c r="D4194" s="2">
        <v>25.400000000000002</v>
      </c>
      <c r="E4194" s="3">
        <v>25.266807064322769</v>
      </c>
      <c r="F4194" s="3">
        <f t="shared" si="142"/>
        <v>5.2714589278399105E-3</v>
      </c>
      <c r="G4194" s="4"/>
      <c r="H4194" s="2">
        <v>1.875</v>
      </c>
      <c r="I4194" s="3">
        <v>1.8734606231695199</v>
      </c>
      <c r="J4194" s="4">
        <f t="shared" si="143"/>
        <v>8.2167557270341411E-4</v>
      </c>
      <c r="K4194" s="3"/>
      <c r="L4194" s="2">
        <v>13.4375</v>
      </c>
      <c r="M4194" s="3">
        <v>13.48690096830758</v>
      </c>
      <c r="N4194" s="3">
        <f t="shared" si="144"/>
        <v>-3.6628850781707319E-3</v>
      </c>
      <c r="O4194" s="3"/>
      <c r="Q4194" s="5">
        <v>25.225000000000001</v>
      </c>
      <c r="R4194" s="1">
        <v>13.4107</v>
      </c>
      <c r="S4194" s="1">
        <v>1.8812</v>
      </c>
    </row>
    <row r="4195" spans="2:19">
      <c r="B4195" s="1" t="s">
        <v>10</v>
      </c>
      <c r="D4195" s="2">
        <v>25.400000000000002</v>
      </c>
      <c r="E4195" s="3">
        <v>25.254261479881695</v>
      </c>
      <c r="F4195" s="3">
        <f t="shared" si="142"/>
        <v>5.7708486242770132E-3</v>
      </c>
      <c r="G4195" s="4"/>
      <c r="H4195" s="2">
        <v>1.875</v>
      </c>
      <c r="I4195" s="3">
        <v>1.8714361336984722</v>
      </c>
      <c r="J4195" s="4">
        <f t="shared" si="143"/>
        <v>1.9043483436886784E-3</v>
      </c>
      <c r="K4195" s="3"/>
      <c r="L4195" s="2">
        <v>13.4375</v>
      </c>
      <c r="M4195" s="3">
        <v>13.494728880508212</v>
      </c>
      <c r="N4195" s="3">
        <f t="shared" si="144"/>
        <v>-4.2408321808431286E-3</v>
      </c>
      <c r="O4195" s="3"/>
      <c r="Q4195" s="5">
        <v>25.225000000000001</v>
      </c>
      <c r="R4195" s="1">
        <v>13.4107</v>
      </c>
      <c r="S4195" s="1">
        <v>1.8812</v>
      </c>
    </row>
    <row r="4196" spans="2:19">
      <c r="B4196" s="1" t="s">
        <v>11</v>
      </c>
      <c r="D4196" s="2">
        <v>25.400000000000002</v>
      </c>
      <c r="E4196" s="3">
        <v>25.254261479881695</v>
      </c>
      <c r="F4196" s="3">
        <f t="shared" si="142"/>
        <v>5.7708486242770132E-3</v>
      </c>
      <c r="G4196" s="4"/>
      <c r="H4196" s="2">
        <v>1.875</v>
      </c>
      <c r="I4196" s="3">
        <v>1.8714361336984722</v>
      </c>
      <c r="J4196" s="4">
        <f t="shared" si="143"/>
        <v>1.9043483436886784E-3</v>
      </c>
      <c r="K4196" s="3"/>
      <c r="L4196" s="2">
        <v>13.4375</v>
      </c>
      <c r="M4196" s="3">
        <v>13.494728880508212</v>
      </c>
      <c r="N4196" s="3">
        <f t="shared" si="144"/>
        <v>-4.2408321808431286E-3</v>
      </c>
      <c r="O4196" s="3"/>
      <c r="Q4196" s="5">
        <v>25.225000000000001</v>
      </c>
      <c r="R4196" s="1">
        <v>13.4107</v>
      </c>
      <c r="S4196" s="1">
        <v>1.8812</v>
      </c>
    </row>
    <row r="4197" spans="2:19">
      <c r="B4197" s="1" t="s">
        <v>12</v>
      </c>
      <c r="D4197" s="2">
        <v>25.400000000000002</v>
      </c>
      <c r="E4197" s="3">
        <v>25.274608552689159</v>
      </c>
      <c r="F4197" s="3">
        <f t="shared" si="142"/>
        <v>4.9611627831720349E-3</v>
      </c>
      <c r="G4197" s="4"/>
      <c r="H4197" s="2">
        <v>1.875</v>
      </c>
      <c r="I4197" s="3">
        <v>1.8714361336984722</v>
      </c>
      <c r="J4197" s="4">
        <f t="shared" si="143"/>
        <v>1.9043483436886784E-3</v>
      </c>
      <c r="K4197" s="3"/>
      <c r="L4197" s="2">
        <v>13.4375</v>
      </c>
      <c r="M4197" s="3">
        <v>13.505552038856354</v>
      </c>
      <c r="N4197" s="3">
        <f t="shared" si="144"/>
        <v>-5.0388194914627853E-3</v>
      </c>
      <c r="O4197" s="3"/>
      <c r="Q4197" s="5">
        <v>25.225000000000001</v>
      </c>
      <c r="R4197" s="1">
        <v>13.4107</v>
      </c>
      <c r="S4197" s="1">
        <v>1.8812</v>
      </c>
    </row>
    <row r="4198" spans="2:19">
      <c r="B4198" s="1" t="s">
        <v>13</v>
      </c>
      <c r="D4198" s="2">
        <v>25.400000000000002</v>
      </c>
      <c r="E4198" s="3">
        <v>25.274608552689159</v>
      </c>
      <c r="F4198" s="3">
        <f t="shared" si="142"/>
        <v>4.9611627831720349E-3</v>
      </c>
      <c r="G4198" s="4"/>
      <c r="H4198" s="2">
        <v>1.875</v>
      </c>
      <c r="I4198" s="3">
        <v>1.8714361336984722</v>
      </c>
      <c r="J4198" s="4">
        <f t="shared" si="143"/>
        <v>1.9043483436886784E-3</v>
      </c>
      <c r="K4198" s="3"/>
      <c r="L4198" s="2">
        <v>13.4375</v>
      </c>
      <c r="M4198" s="3">
        <v>13.505552038856354</v>
      </c>
      <c r="N4198" s="3">
        <f t="shared" si="144"/>
        <v>-5.0388194914627853E-3</v>
      </c>
      <c r="O4198" s="3"/>
      <c r="Q4198" s="5">
        <v>25.225000000000001</v>
      </c>
      <c r="R4198" s="1">
        <v>13.4107</v>
      </c>
      <c r="S4198" s="1">
        <v>1.8812</v>
      </c>
    </row>
    <row r="4199" spans="2:19">
      <c r="B4199" s="1" t="s">
        <v>14</v>
      </c>
      <c r="D4199" s="2">
        <v>25.400000000000002</v>
      </c>
      <c r="E4199" s="3">
        <v>25.274608552689159</v>
      </c>
      <c r="F4199" s="3">
        <f t="shared" si="142"/>
        <v>4.9611627831720349E-3</v>
      </c>
      <c r="G4199" s="4"/>
      <c r="H4199" s="2">
        <v>1.875</v>
      </c>
      <c r="I4199" s="3">
        <v>1.8714361336984722</v>
      </c>
      <c r="J4199" s="4">
        <f t="shared" si="143"/>
        <v>1.9043483436886784E-3</v>
      </c>
      <c r="K4199" s="3"/>
      <c r="L4199" s="2">
        <v>13.4375</v>
      </c>
      <c r="M4199" s="3">
        <v>13.505552038856354</v>
      </c>
      <c r="N4199" s="3">
        <f t="shared" si="144"/>
        <v>-5.0388194914627853E-3</v>
      </c>
      <c r="O4199" s="3"/>
      <c r="Q4199" s="5">
        <v>25.225000000000001</v>
      </c>
      <c r="R4199" s="1">
        <v>13.4107</v>
      </c>
      <c r="S4199" s="1">
        <v>1.8812</v>
      </c>
    </row>
    <row r="4200" spans="2:19">
      <c r="B4200" s="1" t="s">
        <v>15</v>
      </c>
      <c r="D4200" s="2">
        <v>25.400000000000002</v>
      </c>
      <c r="E4200" s="3">
        <v>25.254261479881695</v>
      </c>
      <c r="F4200" s="3">
        <f t="shared" si="142"/>
        <v>5.7708486242770132E-3</v>
      </c>
      <c r="G4200" s="4"/>
      <c r="H4200" s="2">
        <v>1.875</v>
      </c>
      <c r="I4200" s="3">
        <v>1.8714361336984722</v>
      </c>
      <c r="J4200" s="4">
        <f t="shared" si="143"/>
        <v>1.9043483436886784E-3</v>
      </c>
      <c r="K4200" s="3"/>
      <c r="L4200" s="2">
        <v>13.4062</v>
      </c>
      <c r="M4200" s="3">
        <v>13.494728880508212</v>
      </c>
      <c r="N4200" s="3">
        <f t="shared" si="144"/>
        <v>-6.5602563261632774E-3</v>
      </c>
      <c r="O4200" s="3"/>
      <c r="Q4200" s="5">
        <v>25.225000000000001</v>
      </c>
      <c r="R4200" s="1">
        <v>13.4107</v>
      </c>
      <c r="S4200" s="1">
        <v>1.8812</v>
      </c>
    </row>
    <row r="4201" spans="2:19">
      <c r="B4201" s="1" t="s">
        <v>16</v>
      </c>
      <c r="D4201" s="2">
        <v>25.400000000000002</v>
      </c>
      <c r="E4201" s="3">
        <v>25.274608552689159</v>
      </c>
      <c r="F4201" s="3">
        <f t="shared" si="142"/>
        <v>4.9611627831720349E-3</v>
      </c>
      <c r="G4201" s="4"/>
      <c r="H4201" s="2">
        <v>1.875</v>
      </c>
      <c r="I4201" s="3">
        <v>1.873627225827851</v>
      </c>
      <c r="J4201" s="4">
        <f t="shared" si="143"/>
        <v>7.3268265598693504E-4</v>
      </c>
      <c r="K4201" s="3"/>
      <c r="L4201" s="2">
        <v>13.4062</v>
      </c>
      <c r="M4201" s="3">
        <v>13.489871044319393</v>
      </c>
      <c r="N4201" s="3">
        <f t="shared" si="144"/>
        <v>-6.2025088338133021E-3</v>
      </c>
      <c r="O4201" s="3"/>
      <c r="Q4201" s="5">
        <v>25.225000000000001</v>
      </c>
      <c r="R4201" s="1">
        <v>13.4107</v>
      </c>
      <c r="S4201" s="1">
        <v>1.8812</v>
      </c>
    </row>
    <row r="4202" spans="2:19">
      <c r="B4202" s="1" t="s">
        <v>17</v>
      </c>
      <c r="D4202" s="2">
        <v>25.400000000000002</v>
      </c>
      <c r="E4202" s="3">
        <v>25.274608552689159</v>
      </c>
      <c r="F4202" s="3">
        <f t="shared" si="142"/>
        <v>4.9611627831720349E-3</v>
      </c>
      <c r="G4202" s="4"/>
      <c r="H4202" s="2">
        <v>1.8774999999999999</v>
      </c>
      <c r="I4202" s="3">
        <v>1.873627225827851</v>
      </c>
      <c r="J4202" s="4">
        <f t="shared" si="143"/>
        <v>2.0669928995282224E-3</v>
      </c>
      <c r="K4202" s="3"/>
      <c r="L4202" s="2">
        <v>13.421799999999999</v>
      </c>
      <c r="M4202" s="3">
        <v>13.489871044319393</v>
      </c>
      <c r="N4202" s="3">
        <f t="shared" si="144"/>
        <v>-5.0460856220014777E-3</v>
      </c>
      <c r="O4202" s="3"/>
      <c r="Q4202" s="5">
        <v>25.225000000000001</v>
      </c>
      <c r="R4202" s="1">
        <v>13.4107</v>
      </c>
      <c r="S4202" s="1">
        <v>1.8812</v>
      </c>
    </row>
    <row r="4203" spans="2:19">
      <c r="B4203" s="1" t="s">
        <v>18</v>
      </c>
      <c r="D4203" s="2">
        <v>25.400000000000002</v>
      </c>
      <c r="E4203" s="3">
        <v>25.274608552689159</v>
      </c>
      <c r="F4203" s="3">
        <f t="shared" si="142"/>
        <v>4.9611627831720349E-3</v>
      </c>
      <c r="G4203" s="4"/>
      <c r="H4203" s="2">
        <v>1.8800000000000001</v>
      </c>
      <c r="I4203" s="3">
        <v>1.873627225827851</v>
      </c>
      <c r="J4203" s="4">
        <f t="shared" si="143"/>
        <v>3.4013031430696287E-3</v>
      </c>
      <c r="K4203" s="3"/>
      <c r="L4203" s="2">
        <v>13.4375</v>
      </c>
      <c r="M4203" s="3">
        <v>13.489871044319393</v>
      </c>
      <c r="N4203" s="3">
        <f t="shared" si="144"/>
        <v>-3.8822494408830518E-3</v>
      </c>
      <c r="O4203" s="3"/>
      <c r="Q4203" s="5">
        <v>25.225000000000001</v>
      </c>
      <c r="R4203" s="1">
        <v>13.4107</v>
      </c>
      <c r="S4203" s="1">
        <v>1.8812</v>
      </c>
    </row>
    <row r="4204" spans="2:19">
      <c r="B4204" s="1" t="s">
        <v>123</v>
      </c>
      <c r="D4204" s="2">
        <v>25.400000000000002</v>
      </c>
      <c r="E4204" s="3">
        <v>25.274608552689159</v>
      </c>
      <c r="F4204" s="3">
        <f t="shared" si="142"/>
        <v>4.9611627831720349E-3</v>
      </c>
      <c r="G4204" s="4"/>
      <c r="H4204" s="2">
        <v>1.8800000000000001</v>
      </c>
      <c r="I4204" s="3">
        <v>1.8714361336984722</v>
      </c>
      <c r="J4204" s="4">
        <f t="shared" si="143"/>
        <v>4.5760932726052429E-3</v>
      </c>
      <c r="K4204" s="3"/>
      <c r="L4204" s="2">
        <v>13.4375</v>
      </c>
      <c r="M4204" s="3">
        <v>13.505552038856354</v>
      </c>
      <c r="N4204" s="3">
        <f t="shared" si="144"/>
        <v>-5.0388194914627853E-3</v>
      </c>
      <c r="O4204" s="3"/>
      <c r="Q4204" s="5">
        <v>25.225000000000001</v>
      </c>
      <c r="R4204" s="1">
        <v>13.4107</v>
      </c>
      <c r="S4204" s="1">
        <v>1.8812</v>
      </c>
    </row>
    <row r="4205" spans="2:19">
      <c r="B4205" s="1" t="s">
        <v>124</v>
      </c>
      <c r="D4205" s="2">
        <v>25.400000000000002</v>
      </c>
      <c r="E4205" s="3">
        <v>25.274608552689159</v>
      </c>
      <c r="F4205" s="3">
        <f t="shared" si="142"/>
        <v>4.9611627831720349E-3</v>
      </c>
      <c r="G4205" s="4"/>
      <c r="H4205" s="2">
        <v>1.8774999999999999</v>
      </c>
      <c r="I4205" s="3">
        <v>1.8714361336984722</v>
      </c>
      <c r="J4205" s="4">
        <f t="shared" si="143"/>
        <v>3.2402208081469012E-3</v>
      </c>
      <c r="K4205" s="3"/>
      <c r="L4205" s="2">
        <v>13.453099999999999</v>
      </c>
      <c r="M4205" s="3">
        <v>13.505552038856354</v>
      </c>
      <c r="N4205" s="3">
        <f t="shared" si="144"/>
        <v>-3.8837389767887496E-3</v>
      </c>
      <c r="O4205" s="3"/>
      <c r="Q4205" s="5">
        <v>25.225000000000001</v>
      </c>
      <c r="R4205" s="1">
        <v>13.4107</v>
      </c>
      <c r="S4205" s="1">
        <v>1.8812</v>
      </c>
    </row>
    <row r="4206" spans="2:19">
      <c r="B4206" s="1" t="s">
        <v>125</v>
      </c>
      <c r="D4206" s="2">
        <v>25.400000000000002</v>
      </c>
      <c r="E4206" s="3">
        <v>25.274608552689159</v>
      </c>
      <c r="F4206" s="3">
        <f t="shared" si="142"/>
        <v>4.9611627831720349E-3</v>
      </c>
      <c r="G4206" s="4"/>
      <c r="H4206" s="2">
        <v>1.875</v>
      </c>
      <c r="I4206" s="3">
        <v>1.8714361336984722</v>
      </c>
      <c r="J4206" s="4">
        <f t="shared" si="143"/>
        <v>1.9043483436886784E-3</v>
      </c>
      <c r="K4206" s="3"/>
      <c r="L4206" s="2">
        <v>13.453099999999999</v>
      </c>
      <c r="M4206" s="3">
        <v>13.505552038856354</v>
      </c>
      <c r="N4206" s="3">
        <f t="shared" si="144"/>
        <v>-3.8837389767887496E-3</v>
      </c>
      <c r="O4206" s="3"/>
      <c r="Q4206" s="5">
        <v>25.225000000000001</v>
      </c>
      <c r="R4206" s="1">
        <v>13.4107</v>
      </c>
      <c r="S4206" s="1">
        <v>1.8812</v>
      </c>
    </row>
    <row r="4207" spans="2:19">
      <c r="B4207" s="1" t="s">
        <v>126</v>
      </c>
      <c r="D4207" s="2">
        <v>25.45</v>
      </c>
      <c r="E4207" s="3">
        <v>25.274608552689159</v>
      </c>
      <c r="F4207" s="3">
        <f t="shared" si="142"/>
        <v>6.9394327886506072E-3</v>
      </c>
      <c r="G4207" s="4"/>
      <c r="H4207" s="2">
        <v>1.875</v>
      </c>
      <c r="I4207" s="3">
        <v>1.8714361336984722</v>
      </c>
      <c r="J4207" s="4">
        <f t="shared" si="143"/>
        <v>1.9043483436886784E-3</v>
      </c>
      <c r="K4207" s="3"/>
      <c r="L4207" s="2">
        <v>13.453099999999999</v>
      </c>
      <c r="M4207" s="3">
        <v>13.505552038856354</v>
      </c>
      <c r="N4207" s="3">
        <f t="shared" si="144"/>
        <v>-3.8837389767887496E-3</v>
      </c>
      <c r="O4207" s="3"/>
      <c r="Q4207" s="5">
        <v>25.225000000000001</v>
      </c>
      <c r="R4207" s="1">
        <v>13.4107</v>
      </c>
      <c r="S4207" s="1">
        <v>1.8812</v>
      </c>
    </row>
    <row r="4208" spans="2:19">
      <c r="B4208" s="1" t="s">
        <v>127</v>
      </c>
      <c r="D4208" s="2">
        <v>25.400000000000002</v>
      </c>
      <c r="E4208" s="3">
        <v>25.274608552689159</v>
      </c>
      <c r="F4208" s="3">
        <f t="shared" si="142"/>
        <v>4.9611627831720349E-3</v>
      </c>
      <c r="G4208" s="4"/>
      <c r="H4208" s="2">
        <v>1.875</v>
      </c>
      <c r="I4208" s="3">
        <v>1.8714361336984722</v>
      </c>
      <c r="J4208" s="4">
        <f t="shared" si="143"/>
        <v>1.9043483436886784E-3</v>
      </c>
      <c r="K4208" s="3"/>
      <c r="L4208" s="2">
        <v>13.453099999999999</v>
      </c>
      <c r="M4208" s="3">
        <v>13.505552038856354</v>
      </c>
      <c r="N4208" s="3">
        <f t="shared" si="144"/>
        <v>-3.8837389767887496E-3</v>
      </c>
      <c r="O4208" s="3"/>
      <c r="Q4208" s="5">
        <v>25.225000000000001</v>
      </c>
      <c r="R4208" s="1">
        <v>13.4107</v>
      </c>
      <c r="S4208" s="1">
        <v>1.8812</v>
      </c>
    </row>
    <row r="4209" spans="2:19">
      <c r="B4209" s="1" t="s">
        <v>128</v>
      </c>
      <c r="D4209" s="2">
        <v>25.400000000000002</v>
      </c>
      <c r="E4209" s="3">
        <v>25.274608552689159</v>
      </c>
      <c r="F4209" s="3">
        <f t="shared" si="142"/>
        <v>4.9611627831720349E-3</v>
      </c>
      <c r="G4209" s="4"/>
      <c r="H4209" s="2">
        <v>1.875</v>
      </c>
      <c r="I4209" s="3">
        <v>1.8693358910599267</v>
      </c>
      <c r="J4209" s="4">
        <f t="shared" si="143"/>
        <v>3.0300113356630134E-3</v>
      </c>
      <c r="K4209" s="3"/>
      <c r="L4209" s="2">
        <v>13.453099999999999</v>
      </c>
      <c r="M4209" s="3">
        <v>13.520835031823504</v>
      </c>
      <c r="N4209" s="3">
        <f t="shared" si="144"/>
        <v>-5.0096781496171711E-3</v>
      </c>
      <c r="O4209" s="3"/>
      <c r="Q4209" s="5">
        <v>25.225000000000001</v>
      </c>
      <c r="R4209" s="1">
        <v>13.4107</v>
      </c>
      <c r="S4209" s="1">
        <v>1.8812</v>
      </c>
    </row>
    <row r="4210" spans="2:19">
      <c r="B4210" s="1" t="s">
        <v>129</v>
      </c>
      <c r="D4210" s="2">
        <v>25.400000000000002</v>
      </c>
      <c r="E4210" s="3">
        <v>25.280905734188934</v>
      </c>
      <c r="F4210" s="3">
        <f t="shared" si="142"/>
        <v>4.7108385697593623E-3</v>
      </c>
      <c r="G4210" s="4"/>
      <c r="H4210" s="2">
        <v>1.8774999999999999</v>
      </c>
      <c r="I4210" s="3">
        <v>1.8698028451202862</v>
      </c>
      <c r="J4210" s="4">
        <f t="shared" si="143"/>
        <v>4.116559614721637E-3</v>
      </c>
      <c r="K4210" s="3"/>
      <c r="L4210" s="2">
        <v>13.453099999999999</v>
      </c>
      <c r="M4210" s="3">
        <v>13.520835031823504</v>
      </c>
      <c r="N4210" s="3">
        <f t="shared" si="144"/>
        <v>-5.0096781496171711E-3</v>
      </c>
      <c r="O4210" s="3"/>
      <c r="Q4210" s="5">
        <v>25.225000000000001</v>
      </c>
      <c r="R4210" s="1">
        <v>13.4107</v>
      </c>
      <c r="S4210" s="1">
        <v>1.8812</v>
      </c>
    </row>
    <row r="4211" spans="2:19">
      <c r="B4211" s="1" t="s">
        <v>130</v>
      </c>
      <c r="D4211" s="2">
        <v>25.400000000000002</v>
      </c>
      <c r="E4211" s="3">
        <v>25.280905734188934</v>
      </c>
      <c r="F4211" s="3">
        <f t="shared" si="142"/>
        <v>4.7108385697593623E-3</v>
      </c>
      <c r="G4211" s="4"/>
      <c r="H4211" s="2">
        <v>1.8800000000000001</v>
      </c>
      <c r="I4211" s="3">
        <v>1.8687105739500609</v>
      </c>
      <c r="J4211" s="4">
        <f t="shared" si="143"/>
        <v>6.0412918979078391E-3</v>
      </c>
      <c r="K4211" s="3"/>
      <c r="L4211" s="2">
        <v>13.421799999999999</v>
      </c>
      <c r="M4211" s="3">
        <v>13.528675529091984</v>
      </c>
      <c r="N4211" s="3">
        <f t="shared" si="144"/>
        <v>-7.89992552206315E-3</v>
      </c>
      <c r="O4211" s="3"/>
      <c r="Q4211" s="5">
        <v>25.225000000000001</v>
      </c>
      <c r="R4211" s="1">
        <v>13.4107</v>
      </c>
      <c r="S4211" s="1">
        <v>1.8812</v>
      </c>
    </row>
    <row r="4212" spans="2:19">
      <c r="B4212" s="1" t="s">
        <v>131</v>
      </c>
      <c r="D4212" s="2">
        <v>25.45</v>
      </c>
      <c r="E4212" s="3">
        <v>25.274608552689159</v>
      </c>
      <c r="F4212" s="3">
        <f t="shared" si="142"/>
        <v>6.9394327886506072E-3</v>
      </c>
      <c r="G4212" s="4"/>
      <c r="H4212" s="2">
        <v>1.8800000000000001</v>
      </c>
      <c r="I4212" s="3">
        <v>1.8682441622289123</v>
      </c>
      <c r="J4212" s="4">
        <f t="shared" si="143"/>
        <v>6.2924525652270583E-3</v>
      </c>
      <c r="K4212" s="3"/>
      <c r="L4212" s="2">
        <v>13.421799999999999</v>
      </c>
      <c r="M4212" s="3">
        <v>13.528675529091984</v>
      </c>
      <c r="N4212" s="3">
        <f t="shared" si="144"/>
        <v>-7.89992552206315E-3</v>
      </c>
      <c r="O4212" s="3"/>
      <c r="Q4212" s="5">
        <v>25.225000000000001</v>
      </c>
      <c r="R4212" s="1">
        <v>13.4107</v>
      </c>
      <c r="S4212" s="1">
        <v>1.8812</v>
      </c>
    </row>
    <row r="4213" spans="2:19">
      <c r="B4213" s="1" t="s">
        <v>364</v>
      </c>
      <c r="D4213" s="2">
        <v>25.45</v>
      </c>
      <c r="E4213" s="3">
        <v>25.274608552689159</v>
      </c>
      <c r="F4213" s="3">
        <f t="shared" si="142"/>
        <v>6.9394327886506072E-3</v>
      </c>
      <c r="G4213" s="4"/>
      <c r="H4213" s="2">
        <v>1.8800000000000001</v>
      </c>
      <c r="I4213" s="3">
        <v>1.8682441622289123</v>
      </c>
      <c r="J4213" s="4">
        <f t="shared" si="143"/>
        <v>6.2924525652270583E-3</v>
      </c>
      <c r="K4213" s="3"/>
      <c r="L4213" s="2">
        <v>13.421799999999999</v>
      </c>
      <c r="M4213" s="3">
        <v>13.528675529091984</v>
      </c>
      <c r="N4213" s="3">
        <f t="shared" si="144"/>
        <v>-7.89992552206315E-3</v>
      </c>
      <c r="O4213" s="3"/>
      <c r="Q4213" s="5">
        <v>25.225000000000001</v>
      </c>
      <c r="R4213" s="1">
        <v>13.4107</v>
      </c>
      <c r="S4213" s="1">
        <v>1.8812</v>
      </c>
    </row>
    <row r="4214" spans="2:19">
      <c r="B4214" s="1" t="s">
        <v>133</v>
      </c>
      <c r="D4214" s="2">
        <v>25.45</v>
      </c>
      <c r="E4214" s="3">
        <v>25.280905734188934</v>
      </c>
      <c r="F4214" s="3">
        <f t="shared" si="142"/>
        <v>6.6886158110383035E-3</v>
      </c>
      <c r="G4214" s="4"/>
      <c r="H4214" s="2">
        <v>1.885</v>
      </c>
      <c r="I4214" s="3">
        <v>1.8708976594131426</v>
      </c>
      <c r="J4214" s="4">
        <f t="shared" si="143"/>
        <v>7.5377402477915445E-3</v>
      </c>
      <c r="K4214" s="3"/>
      <c r="L4214" s="2">
        <v>13.375</v>
      </c>
      <c r="M4214" s="3">
        <v>13.512994534555025</v>
      </c>
      <c r="N4214" s="3">
        <f t="shared" si="144"/>
        <v>-1.0211987742772306E-2</v>
      </c>
      <c r="O4214" s="3"/>
      <c r="Q4214" s="5">
        <v>25.225000000000001</v>
      </c>
      <c r="R4214" s="1">
        <v>13.4107</v>
      </c>
      <c r="S4214" s="1">
        <v>1.8812</v>
      </c>
    </row>
    <row r="4215" spans="2:19">
      <c r="B4215" s="1" t="s">
        <v>30</v>
      </c>
      <c r="D4215" s="2">
        <v>25.45</v>
      </c>
      <c r="E4215" s="3">
        <v>25.280905734188934</v>
      </c>
      <c r="F4215" s="3">
        <f t="shared" si="142"/>
        <v>6.6886158110383035E-3</v>
      </c>
      <c r="G4215" s="4"/>
      <c r="H4215" s="2">
        <v>1.8900000000000001</v>
      </c>
      <c r="I4215" s="3">
        <v>1.8719950257206677</v>
      </c>
      <c r="J4215" s="4">
        <f t="shared" si="143"/>
        <v>9.6180673730161346E-3</v>
      </c>
      <c r="K4215" s="3"/>
      <c r="L4215" s="2">
        <v>13.359299999999999</v>
      </c>
      <c r="M4215" s="3">
        <v>13.505154037286545</v>
      </c>
      <c r="N4215" s="3">
        <f t="shared" si="144"/>
        <v>-1.0799879578111819E-2</v>
      </c>
      <c r="O4215" s="3"/>
      <c r="Q4215" s="5">
        <v>25.225000000000001</v>
      </c>
      <c r="R4215" s="1">
        <v>13.4107</v>
      </c>
      <c r="S4215" s="1">
        <v>1.8812</v>
      </c>
    </row>
    <row r="4216" spans="2:19">
      <c r="B4216" s="1" t="s">
        <v>134</v>
      </c>
      <c r="D4216" s="2">
        <v>25.400000000000002</v>
      </c>
      <c r="E4216" s="3">
        <v>25.280905734188934</v>
      </c>
      <c r="F4216" s="3">
        <f t="shared" si="142"/>
        <v>4.7108385697593623E-3</v>
      </c>
      <c r="G4216" s="4"/>
      <c r="H4216" s="2">
        <v>1.8900000000000001</v>
      </c>
      <c r="I4216" s="3">
        <v>1.8719950257206677</v>
      </c>
      <c r="J4216" s="4">
        <f t="shared" si="143"/>
        <v>9.6180673730161346E-3</v>
      </c>
      <c r="K4216" s="3"/>
      <c r="L4216" s="2">
        <v>13.359299999999999</v>
      </c>
      <c r="M4216" s="3">
        <v>13.505154037286545</v>
      </c>
      <c r="N4216" s="3">
        <f t="shared" si="144"/>
        <v>-1.0799879578111819E-2</v>
      </c>
      <c r="O4216" s="3"/>
      <c r="Q4216" s="5">
        <v>25.225000000000001</v>
      </c>
      <c r="R4216" s="1">
        <v>13.4107</v>
      </c>
      <c r="S4216" s="1">
        <v>1.8812</v>
      </c>
    </row>
    <row r="4217" spans="2:19">
      <c r="B4217" s="1" t="s">
        <v>363</v>
      </c>
      <c r="D4217" s="2">
        <v>25.45</v>
      </c>
      <c r="E4217" s="3">
        <v>25.280905734188934</v>
      </c>
      <c r="F4217" s="3">
        <f t="shared" si="142"/>
        <v>6.6886158110383035E-3</v>
      </c>
      <c r="G4217" s="4"/>
      <c r="H4217" s="2">
        <v>1.8900000000000001</v>
      </c>
      <c r="I4217" s="3">
        <v>1.8719950257206677</v>
      </c>
      <c r="J4217" s="4">
        <f t="shared" si="143"/>
        <v>9.6180673730161346E-3</v>
      </c>
      <c r="K4217" s="3"/>
      <c r="L4217" s="2">
        <v>13.375</v>
      </c>
      <c r="M4217" s="3">
        <v>13.505154037286545</v>
      </c>
      <c r="N4217" s="3">
        <f t="shared" si="144"/>
        <v>-9.6373604423319239E-3</v>
      </c>
      <c r="O4217" s="3"/>
      <c r="Q4217" s="5">
        <v>25.225000000000001</v>
      </c>
      <c r="R4217" s="1">
        <v>13.4107</v>
      </c>
      <c r="S4217" s="1">
        <v>1.8812</v>
      </c>
    </row>
    <row r="4218" spans="2:19">
      <c r="B4218" s="1" t="s">
        <v>136</v>
      </c>
      <c r="D4218" s="2">
        <v>25.45</v>
      </c>
      <c r="E4218" s="3">
        <v>25.280905734188934</v>
      </c>
      <c r="F4218" s="3">
        <f t="shared" si="142"/>
        <v>6.6886158110383035E-3</v>
      </c>
      <c r="G4218" s="4"/>
      <c r="H4218" s="2">
        <v>1.8900000000000001</v>
      </c>
      <c r="I4218" s="3">
        <v>1.8719950257206677</v>
      </c>
      <c r="J4218" s="4">
        <f t="shared" si="143"/>
        <v>9.6180673730161346E-3</v>
      </c>
      <c r="K4218" s="3"/>
      <c r="L4218" s="2">
        <v>13.375</v>
      </c>
      <c r="M4218" s="3">
        <v>13.505154037286545</v>
      </c>
      <c r="N4218" s="3">
        <f t="shared" si="144"/>
        <v>-9.6373604423319239E-3</v>
      </c>
      <c r="O4218" s="3"/>
      <c r="Q4218" s="5">
        <v>25.225000000000001</v>
      </c>
      <c r="R4218" s="1">
        <v>13.4107</v>
      </c>
      <c r="S4218" s="1">
        <v>1.8812</v>
      </c>
    </row>
    <row r="4219" spans="2:19">
      <c r="B4219" s="1" t="s">
        <v>137</v>
      </c>
      <c r="D4219" s="2">
        <v>25.400000000000002</v>
      </c>
      <c r="E4219" s="3">
        <v>25.280905734188934</v>
      </c>
      <c r="F4219" s="3">
        <f t="shared" si="142"/>
        <v>4.7108385697593623E-3</v>
      </c>
      <c r="G4219" s="4"/>
      <c r="H4219" s="2">
        <v>1.8900000000000001</v>
      </c>
      <c r="I4219" s="3">
        <v>1.8719950257206677</v>
      </c>
      <c r="J4219" s="4">
        <f t="shared" si="143"/>
        <v>9.6180673730161346E-3</v>
      </c>
      <c r="K4219" s="3"/>
      <c r="L4219" s="2">
        <v>13.390599999999999</v>
      </c>
      <c r="M4219" s="3">
        <v>13.505154037286545</v>
      </c>
      <c r="N4219" s="3">
        <f t="shared" si="144"/>
        <v>-8.4822458870348165E-3</v>
      </c>
      <c r="O4219" s="3"/>
      <c r="Q4219" s="5">
        <v>25.225000000000001</v>
      </c>
      <c r="R4219" s="1">
        <v>13.4107</v>
      </c>
      <c r="S4219" s="1">
        <v>1.8812</v>
      </c>
    </row>
    <row r="4220" spans="2:19">
      <c r="B4220" s="1" t="s">
        <v>138</v>
      </c>
      <c r="D4220" s="2">
        <v>25.400000000000002</v>
      </c>
      <c r="E4220" s="3">
        <v>25.27361275882096</v>
      </c>
      <c r="F4220" s="3">
        <f t="shared" si="142"/>
        <v>5.0007587908036943E-3</v>
      </c>
      <c r="G4220" s="4"/>
      <c r="H4220" s="2">
        <v>1.8900000000000001</v>
      </c>
      <c r="I4220" s="3">
        <v>1.8733800590553269</v>
      </c>
      <c r="J4220" s="4">
        <f t="shared" si="143"/>
        <v>8.8716333155878808E-3</v>
      </c>
      <c r="K4220" s="3"/>
      <c r="L4220" s="2">
        <v>13.375</v>
      </c>
      <c r="M4220" s="3">
        <v>13.491149889805282</v>
      </c>
      <c r="N4220" s="3">
        <f t="shared" si="144"/>
        <v>-8.6093395117529409E-3</v>
      </c>
      <c r="O4220" s="3"/>
      <c r="Q4220" s="5">
        <v>25.225000000000001</v>
      </c>
      <c r="R4220" s="1">
        <v>13.4107</v>
      </c>
      <c r="S4220" s="1">
        <v>1.8812</v>
      </c>
    </row>
    <row r="4221" spans="2:19">
      <c r="B4221" s="1" t="s">
        <v>139</v>
      </c>
      <c r="D4221" s="2">
        <v>25.400000000000002</v>
      </c>
      <c r="E4221" s="3">
        <v>25.27361275882096</v>
      </c>
      <c r="F4221" s="3">
        <f t="shared" si="142"/>
        <v>5.0007587908036943E-3</v>
      </c>
      <c r="G4221" s="4"/>
      <c r="H4221" s="2">
        <v>1.8925000000000001</v>
      </c>
      <c r="I4221" s="3">
        <v>1.8733800590553269</v>
      </c>
      <c r="J4221" s="4">
        <f t="shared" si="143"/>
        <v>1.0206119603042333E-2</v>
      </c>
      <c r="K4221" s="3"/>
      <c r="L4221" s="2">
        <v>13.3437</v>
      </c>
      <c r="M4221" s="3">
        <v>13.491149889805282</v>
      </c>
      <c r="N4221" s="3">
        <f t="shared" si="144"/>
        <v>-1.0929378963960942E-2</v>
      </c>
      <c r="O4221" s="3"/>
      <c r="Q4221" s="5">
        <v>25.225000000000001</v>
      </c>
      <c r="R4221" s="1">
        <v>13.4107</v>
      </c>
      <c r="S4221" s="1">
        <v>1.8812</v>
      </c>
    </row>
    <row r="4222" spans="2:19">
      <c r="B4222" s="1" t="s">
        <v>140</v>
      </c>
      <c r="D4222" s="2">
        <v>25.400000000000002</v>
      </c>
      <c r="E4222" s="3">
        <v>25.259542651842327</v>
      </c>
      <c r="F4222" s="3">
        <f t="shared" si="142"/>
        <v>5.5605657669114752E-3</v>
      </c>
      <c r="G4222" s="4"/>
      <c r="H4222" s="2">
        <v>1.8925000000000001</v>
      </c>
      <c r="I4222" s="3">
        <v>1.8727501904100943</v>
      </c>
      <c r="J4222" s="4">
        <f t="shared" si="143"/>
        <v>1.0545885773254675E-2</v>
      </c>
      <c r="K4222" s="3"/>
      <c r="L4222" s="2">
        <v>13.3437</v>
      </c>
      <c r="M4222" s="3">
        <v>13.488179813793467</v>
      </c>
      <c r="N4222" s="3">
        <f t="shared" si="144"/>
        <v>-1.0711587166543919E-2</v>
      </c>
      <c r="O4222" s="3"/>
      <c r="Q4222" s="5">
        <v>25.225000000000001</v>
      </c>
      <c r="R4222" s="1">
        <v>13.4107</v>
      </c>
      <c r="S4222" s="1">
        <v>1.8812</v>
      </c>
    </row>
    <row r="4223" spans="2:19">
      <c r="B4223" s="1" t="s">
        <v>141</v>
      </c>
      <c r="D4223" s="2">
        <v>25.400000000000002</v>
      </c>
      <c r="E4223" s="3">
        <v>25.246155790473466</v>
      </c>
      <c r="F4223" s="3">
        <f t="shared" si="142"/>
        <v>6.0937677325348868E-3</v>
      </c>
      <c r="G4223" s="4"/>
      <c r="H4223" s="2">
        <v>1.8925000000000001</v>
      </c>
      <c r="I4223" s="3">
        <v>1.8736851857346788</v>
      </c>
      <c r="J4223" s="4">
        <f t="shared" si="143"/>
        <v>1.0041609128666895E-2</v>
      </c>
      <c r="K4223" s="3"/>
      <c r="L4223" s="2">
        <v>13.375</v>
      </c>
      <c r="M4223" s="3">
        <v>13.474233415373984</v>
      </c>
      <c r="N4223" s="3">
        <f t="shared" si="144"/>
        <v>-7.3646798533829414E-3</v>
      </c>
      <c r="O4223" s="3"/>
      <c r="Q4223" s="5">
        <v>25.225000000000001</v>
      </c>
      <c r="R4223" s="1">
        <v>13.4107</v>
      </c>
      <c r="S4223" s="1">
        <v>1.8812</v>
      </c>
    </row>
    <row r="4224" spans="2:19">
      <c r="B4224" s="1" t="s">
        <v>142</v>
      </c>
      <c r="D4224" s="2">
        <v>25.400000000000002</v>
      </c>
      <c r="E4224" s="3">
        <v>25.246155790473466</v>
      </c>
      <c r="F4224" s="3">
        <f t="shared" si="142"/>
        <v>6.0937677325348868E-3</v>
      </c>
      <c r="G4224" s="4"/>
      <c r="H4224" s="2">
        <v>1.8875</v>
      </c>
      <c r="I4224" s="3">
        <v>1.8736851857346788</v>
      </c>
      <c r="J4224" s="4">
        <f t="shared" si="143"/>
        <v>7.3730711917350854E-3</v>
      </c>
      <c r="K4224" s="3"/>
      <c r="L4224" s="2">
        <v>13.375</v>
      </c>
      <c r="M4224" s="3">
        <v>13.474233415373984</v>
      </c>
      <c r="N4224" s="3">
        <f t="shared" si="144"/>
        <v>-7.3646798533829414E-3</v>
      </c>
      <c r="O4224" s="3"/>
      <c r="Q4224" s="5">
        <v>25.225000000000001</v>
      </c>
      <c r="R4224" s="1">
        <v>13.4107</v>
      </c>
      <c r="S4224" s="1">
        <v>1.8812</v>
      </c>
    </row>
    <row r="4225" spans="2:19">
      <c r="B4225" s="1" t="s">
        <v>143</v>
      </c>
      <c r="D4225" s="2">
        <v>25.400000000000002</v>
      </c>
      <c r="E4225" s="3">
        <v>25.25244286413777</v>
      </c>
      <c r="F4225" s="3">
        <f t="shared" si="142"/>
        <v>5.8432816443190778E-3</v>
      </c>
      <c r="G4225" s="4"/>
      <c r="H4225" s="2">
        <v>1.8875</v>
      </c>
      <c r="I4225" s="3">
        <v>1.8752522291807772</v>
      </c>
      <c r="J4225" s="4">
        <f t="shared" si="143"/>
        <v>6.5312658364754242E-3</v>
      </c>
      <c r="K4225" s="3"/>
      <c r="L4225" s="2">
        <v>13.359299999999999</v>
      </c>
      <c r="M4225" s="3">
        <v>13.466405503173352</v>
      </c>
      <c r="N4225" s="3">
        <f t="shared" si="144"/>
        <v>-7.9535331939999277E-3</v>
      </c>
      <c r="O4225" s="3"/>
      <c r="Q4225" s="5">
        <v>25.225000000000001</v>
      </c>
      <c r="R4225" s="1">
        <v>13.4107</v>
      </c>
      <c r="S4225" s="1">
        <v>1.8812</v>
      </c>
    </row>
    <row r="4226" spans="2:19">
      <c r="B4226" s="1" t="s">
        <v>144</v>
      </c>
      <c r="D4226" s="2">
        <v>25.400000000000002</v>
      </c>
      <c r="E4226" s="3">
        <v>25.25244286413777</v>
      </c>
      <c r="F4226" s="3">
        <f t="shared" si="142"/>
        <v>5.8432816443190778E-3</v>
      </c>
      <c r="G4226" s="4"/>
      <c r="H4226" s="2">
        <v>1.8875</v>
      </c>
      <c r="I4226" s="3">
        <v>1.8719198522712195</v>
      </c>
      <c r="J4226" s="4">
        <f t="shared" si="143"/>
        <v>8.3230848317981752E-3</v>
      </c>
      <c r="K4226" s="3"/>
      <c r="L4226" s="2">
        <v>13.359299999999999</v>
      </c>
      <c r="M4226" s="3">
        <v>13.490107166818014</v>
      </c>
      <c r="N4226" s="3">
        <f t="shared" si="144"/>
        <v>-9.6965254019452402E-3</v>
      </c>
      <c r="O4226" s="3"/>
      <c r="Q4226" s="5">
        <v>25.225000000000001</v>
      </c>
      <c r="R4226" s="1">
        <v>13.4107</v>
      </c>
      <c r="S4226" s="1">
        <v>1.8812</v>
      </c>
    </row>
    <row r="4227" spans="2:19">
      <c r="B4227" s="1" t="s">
        <v>145</v>
      </c>
      <c r="D4227" s="2">
        <v>25.400000000000002</v>
      </c>
      <c r="E4227" s="3">
        <v>25.25244286413777</v>
      </c>
      <c r="F4227" s="3">
        <f t="shared" si="142"/>
        <v>5.8432816443190778E-3</v>
      </c>
      <c r="G4227" s="4"/>
      <c r="H4227" s="2">
        <v>1.8875</v>
      </c>
      <c r="I4227" s="3">
        <v>1.8729727256047957</v>
      </c>
      <c r="J4227" s="4">
        <f t="shared" si="143"/>
        <v>7.7562658529975849E-3</v>
      </c>
      <c r="K4227" s="3"/>
      <c r="L4227" s="2">
        <v>13.375</v>
      </c>
      <c r="M4227" s="3">
        <v>13.482497181660147</v>
      </c>
      <c r="N4227" s="3">
        <f t="shared" si="144"/>
        <v>-7.9730913503451122E-3</v>
      </c>
      <c r="O4227" s="3"/>
      <c r="Q4227" s="5">
        <v>25.225000000000001</v>
      </c>
      <c r="R4227" s="1">
        <v>13.4107</v>
      </c>
      <c r="S4227" s="1">
        <v>1.8812</v>
      </c>
    </row>
    <row r="4228" spans="2:19">
      <c r="B4228" s="1" t="s">
        <v>146</v>
      </c>
      <c r="D4228" s="2">
        <v>25.400000000000002</v>
      </c>
      <c r="E4228" s="3">
        <v>25.272840476122596</v>
      </c>
      <c r="F4228" s="3">
        <f t="shared" si="142"/>
        <v>5.0314694146684691E-3</v>
      </c>
      <c r="G4228" s="4"/>
      <c r="H4228" s="2">
        <v>1.885</v>
      </c>
      <c r="I4228" s="3">
        <v>1.8729727256047957</v>
      </c>
      <c r="J4228" s="4">
        <f t="shared" si="143"/>
        <v>6.4214893419340408E-3</v>
      </c>
      <c r="K4228" s="3"/>
      <c r="L4228" s="2">
        <v>13.390599999999999</v>
      </c>
      <c r="M4228" s="3">
        <v>13.493345510143982</v>
      </c>
      <c r="N4228" s="3">
        <f t="shared" si="144"/>
        <v>-7.6145319236612611E-3</v>
      </c>
      <c r="O4228" s="3"/>
      <c r="Q4228" s="5">
        <v>25.225000000000001</v>
      </c>
      <c r="R4228" s="1">
        <v>13.4107</v>
      </c>
      <c r="S4228" s="1">
        <v>1.8812</v>
      </c>
    </row>
    <row r="4229" spans="2:19">
      <c r="B4229" s="1" t="s">
        <v>147</v>
      </c>
      <c r="D4229" s="2">
        <v>25.400000000000002</v>
      </c>
      <c r="E4229" s="3">
        <v>25.285434839122154</v>
      </c>
      <c r="F4229" s="3">
        <f t="shared" si="142"/>
        <v>4.5308756446850191E-3</v>
      </c>
      <c r="G4229" s="4"/>
      <c r="H4229" s="2">
        <v>1.885</v>
      </c>
      <c r="I4229" s="3">
        <v>1.8739044668853275</v>
      </c>
      <c r="J4229" s="4">
        <f t="shared" si="143"/>
        <v>5.9210772538018982E-3</v>
      </c>
      <c r="K4229" s="3"/>
      <c r="L4229" s="2">
        <v>13.390599999999999</v>
      </c>
      <c r="M4229" s="3">
        <v>13.493345510143982</v>
      </c>
      <c r="N4229" s="3">
        <f t="shared" si="144"/>
        <v>-7.6145319236612611E-3</v>
      </c>
      <c r="O4229" s="3"/>
      <c r="Q4229" s="5">
        <v>25.225000000000001</v>
      </c>
      <c r="R4229" s="1">
        <v>13.4107</v>
      </c>
      <c r="S4229" s="1">
        <v>1.8812</v>
      </c>
    </row>
    <row r="4230" spans="2:19">
      <c r="B4230" s="1" t="s">
        <v>148</v>
      </c>
      <c r="D4230" s="2">
        <v>25.400000000000002</v>
      </c>
      <c r="E4230" s="3">
        <v>25.265017011466377</v>
      </c>
      <c r="F4230" s="3">
        <f t="shared" si="142"/>
        <v>5.342683461181298E-3</v>
      </c>
      <c r="G4230" s="4"/>
      <c r="H4230" s="2">
        <v>1.885</v>
      </c>
      <c r="I4230" s="3">
        <v>1.8717611431539103</v>
      </c>
      <c r="J4230" s="4">
        <f t="shared" si="143"/>
        <v>7.0729413817097924E-3</v>
      </c>
      <c r="K4230" s="3"/>
      <c r="L4230" s="2">
        <v>13.390599999999999</v>
      </c>
      <c r="M4230" s="3">
        <v>13.497935079018648</v>
      </c>
      <c r="N4230" s="3">
        <f t="shared" si="144"/>
        <v>-7.951962903236319E-3</v>
      </c>
      <c r="O4230" s="3"/>
      <c r="Q4230" s="5">
        <v>25.225000000000001</v>
      </c>
      <c r="R4230" s="1">
        <v>13.4107</v>
      </c>
      <c r="S4230" s="1">
        <v>1.8812</v>
      </c>
    </row>
    <row r="4231" spans="2:19">
      <c r="B4231" s="1" t="s">
        <v>149</v>
      </c>
      <c r="D4231" s="2">
        <v>25.400000000000002</v>
      </c>
      <c r="E4231" s="3">
        <v>25.265017011466377</v>
      </c>
      <c r="F4231" s="3">
        <f t="shared" si="142"/>
        <v>5.342683461181298E-3</v>
      </c>
      <c r="G4231" s="4"/>
      <c r="H4231" s="2">
        <v>1.8875</v>
      </c>
      <c r="I4231" s="3">
        <v>1.8728515935517511</v>
      </c>
      <c r="J4231" s="4">
        <f t="shared" si="143"/>
        <v>7.8214453823695681E-3</v>
      </c>
      <c r="K4231" s="3"/>
      <c r="L4231" s="2">
        <v>13.375</v>
      </c>
      <c r="M4231" s="3">
        <v>13.490107166818014</v>
      </c>
      <c r="N4231" s="3">
        <f t="shared" si="144"/>
        <v>-8.532709591896049E-3</v>
      </c>
      <c r="O4231" s="3"/>
      <c r="Q4231" s="5">
        <v>25.225000000000001</v>
      </c>
      <c r="R4231" s="1">
        <v>13.4107</v>
      </c>
      <c r="S4231" s="1">
        <v>1.8812</v>
      </c>
    </row>
    <row r="4232" spans="2:19">
      <c r="B4232" s="1" t="s">
        <v>150</v>
      </c>
      <c r="D4232" s="2">
        <v>25.400000000000002</v>
      </c>
      <c r="E4232" s="3">
        <v>25.213414842227881</v>
      </c>
      <c r="F4232" s="3">
        <f t="shared" si="142"/>
        <v>7.4002335240851789E-3</v>
      </c>
      <c r="G4232" s="4"/>
      <c r="H4232" s="2">
        <v>1.8875</v>
      </c>
      <c r="I4232" s="3">
        <v>1.8728515935517511</v>
      </c>
      <c r="J4232" s="4">
        <f t="shared" si="143"/>
        <v>7.8214453823695681E-3</v>
      </c>
      <c r="K4232" s="3"/>
      <c r="L4232" s="2">
        <v>13.375</v>
      </c>
      <c r="M4232" s="3">
        <v>13.462417446695337</v>
      </c>
      <c r="N4232" s="3">
        <f t="shared" si="144"/>
        <v>-6.4934434726502755E-3</v>
      </c>
      <c r="O4232" s="3"/>
      <c r="Q4232" s="5">
        <v>25.225000000000001</v>
      </c>
      <c r="R4232" s="1">
        <v>13.4107</v>
      </c>
      <c r="S4232" s="1">
        <v>1.8812</v>
      </c>
    </row>
    <row r="4233" spans="2:19">
      <c r="B4233" s="1" t="s">
        <v>151</v>
      </c>
      <c r="D4233" s="2">
        <v>25.400000000000002</v>
      </c>
      <c r="E4233" s="3">
        <v>25.213414842227881</v>
      </c>
      <c r="F4233" s="3">
        <f t="shared" si="142"/>
        <v>7.4002335240851789E-3</v>
      </c>
      <c r="G4233" s="4"/>
      <c r="H4233" s="2">
        <v>1.8900000000000001</v>
      </c>
      <c r="I4233" s="3">
        <v>1.8728515935517511</v>
      </c>
      <c r="J4233" s="4">
        <f t="shared" si="143"/>
        <v>9.1563082239357104E-3</v>
      </c>
      <c r="K4233" s="3"/>
      <c r="L4233" s="2">
        <v>13.359299999999999</v>
      </c>
      <c r="M4233" s="3">
        <v>13.462417446695337</v>
      </c>
      <c r="N4233" s="3">
        <f t="shared" si="144"/>
        <v>-7.6596530380693478E-3</v>
      </c>
      <c r="O4233" s="3"/>
      <c r="Q4233" s="5">
        <v>25.225000000000001</v>
      </c>
      <c r="R4233" s="1">
        <v>13.4107</v>
      </c>
      <c r="S4233" s="1">
        <v>1.8812</v>
      </c>
    </row>
    <row r="4234" spans="2:19">
      <c r="B4234" s="1" t="s">
        <v>152</v>
      </c>
      <c r="D4234" s="2">
        <v>25.400000000000002</v>
      </c>
      <c r="E4234" s="3">
        <v>25.213414842227881</v>
      </c>
      <c r="F4234" s="3">
        <f t="shared" si="142"/>
        <v>7.4002335240851789E-3</v>
      </c>
      <c r="G4234" s="4"/>
      <c r="H4234" s="2">
        <v>1.8900000000000001</v>
      </c>
      <c r="I4234" s="3">
        <v>1.8717611431539103</v>
      </c>
      <c r="J4234" s="4">
        <f t="shared" si="143"/>
        <v>9.744222393332426E-3</v>
      </c>
      <c r="K4234" s="3"/>
      <c r="L4234" s="2">
        <v>13.359299999999999</v>
      </c>
      <c r="M4234" s="3">
        <v>13.470245358895971</v>
      </c>
      <c r="N4234" s="3">
        <f t="shared" si="144"/>
        <v>-8.2363279910637674E-3</v>
      </c>
      <c r="O4234" s="3"/>
      <c r="Q4234" s="5">
        <v>25.225000000000001</v>
      </c>
      <c r="R4234" s="1">
        <v>13.4107</v>
      </c>
      <c r="S4234" s="1">
        <v>1.8812</v>
      </c>
    </row>
    <row r="4235" spans="2:19">
      <c r="B4235" s="1" t="s">
        <v>153</v>
      </c>
      <c r="D4235" s="2">
        <v>25.400000000000002</v>
      </c>
      <c r="E4235" s="3">
        <v>25.213414842227881</v>
      </c>
      <c r="F4235" s="3">
        <f t="shared" si="142"/>
        <v>7.4002335240851789E-3</v>
      </c>
      <c r="G4235" s="4"/>
      <c r="H4235" s="2">
        <v>1.8900000000000001</v>
      </c>
      <c r="I4235" s="3">
        <v>1.8739445769354179</v>
      </c>
      <c r="J4235" s="4">
        <f t="shared" si="143"/>
        <v>8.5677150019231908E-3</v>
      </c>
      <c r="K4235" s="3"/>
      <c r="L4235" s="2">
        <v>13.375</v>
      </c>
      <c r="M4235" s="3">
        <v>13.454589534494705</v>
      </c>
      <c r="N4235" s="3">
        <f t="shared" si="144"/>
        <v>-5.915418994437119E-3</v>
      </c>
      <c r="O4235" s="3"/>
      <c r="Q4235" s="5">
        <v>25.225000000000001</v>
      </c>
      <c r="R4235" s="1">
        <v>13.4107</v>
      </c>
      <c r="S4235" s="1">
        <v>1.8812</v>
      </c>
    </row>
    <row r="4236" spans="2:19">
      <c r="B4236" s="1" t="s">
        <v>154</v>
      </c>
      <c r="D4236" s="2">
        <v>25.400000000000002</v>
      </c>
      <c r="E4236" s="3">
        <v>25.193062456327411</v>
      </c>
      <c r="F4236" s="3">
        <f t="shared" si="142"/>
        <v>8.214068616362976E-3</v>
      </c>
      <c r="G4236" s="4"/>
      <c r="H4236" s="2">
        <v>1.8900000000000001</v>
      </c>
      <c r="I4236" s="3">
        <v>1.8718010942279464</v>
      </c>
      <c r="J4236" s="4">
        <f t="shared" si="143"/>
        <v>9.7226707624936855E-3</v>
      </c>
      <c r="K4236" s="3"/>
      <c r="L4236" s="2">
        <v>13.375</v>
      </c>
      <c r="M4236" s="3">
        <v>13.459182621147191</v>
      </c>
      <c r="N4236" s="3">
        <f t="shared" si="144"/>
        <v>-6.2546607410558699E-3</v>
      </c>
      <c r="O4236" s="3"/>
      <c r="Q4236" s="5">
        <v>25.225000000000001</v>
      </c>
      <c r="R4236" s="1">
        <v>13.4107</v>
      </c>
      <c r="S4236" s="1">
        <v>1.8812</v>
      </c>
    </row>
    <row r="4237" spans="2:19">
      <c r="B4237" s="1" t="s">
        <v>155</v>
      </c>
      <c r="D4237" s="2">
        <v>25.400000000000002</v>
      </c>
      <c r="E4237" s="3">
        <v>25.193062456327411</v>
      </c>
      <c r="F4237" s="3">
        <f t="shared" si="142"/>
        <v>8.214068616362976E-3</v>
      </c>
      <c r="G4237" s="4"/>
      <c r="H4237" s="2">
        <v>1.8900000000000001</v>
      </c>
      <c r="I4237" s="3">
        <v>1.8718010942279464</v>
      </c>
      <c r="J4237" s="4">
        <f t="shared" si="143"/>
        <v>9.7226707624936855E-3</v>
      </c>
      <c r="K4237" s="3"/>
      <c r="L4237" s="2">
        <v>13.375</v>
      </c>
      <c r="M4237" s="3">
        <v>13.459182621147191</v>
      </c>
      <c r="N4237" s="3">
        <f t="shared" si="144"/>
        <v>-6.2546607410558699E-3</v>
      </c>
      <c r="O4237" s="3"/>
      <c r="Q4237" s="5">
        <v>25.225000000000001</v>
      </c>
      <c r="R4237" s="1">
        <v>13.4107</v>
      </c>
      <c r="S4237" s="1">
        <v>1.8812</v>
      </c>
    </row>
    <row r="4238" spans="2:19">
      <c r="B4238" s="1" t="s">
        <v>156</v>
      </c>
      <c r="D4238" s="2">
        <v>25.400000000000002</v>
      </c>
      <c r="E4238" s="3">
        <v>25.193062456327411</v>
      </c>
      <c r="F4238" s="3">
        <f t="shared" si="142"/>
        <v>8.214068616362976E-3</v>
      </c>
      <c r="G4238" s="4"/>
      <c r="H4238" s="2">
        <v>1.8900000000000001</v>
      </c>
      <c r="I4238" s="3">
        <v>1.8718010942279464</v>
      </c>
      <c r="J4238" s="4">
        <f t="shared" si="143"/>
        <v>9.7226707624936855E-3</v>
      </c>
      <c r="K4238" s="3"/>
      <c r="L4238" s="2">
        <v>13.390599999999999</v>
      </c>
      <c r="M4238" s="3">
        <v>13.459182621147191</v>
      </c>
      <c r="N4238" s="3">
        <f t="shared" si="144"/>
        <v>-5.0956007565744711E-3</v>
      </c>
      <c r="O4238" s="3"/>
      <c r="Q4238" s="5">
        <v>25.225000000000001</v>
      </c>
      <c r="R4238" s="1">
        <v>13.4107</v>
      </c>
      <c r="S4238" s="1">
        <v>1.8812</v>
      </c>
    </row>
    <row r="4239" spans="2:19">
      <c r="B4239" s="1" t="s">
        <v>157</v>
      </c>
      <c r="D4239" s="2">
        <v>25.400000000000002</v>
      </c>
      <c r="E4239" s="3">
        <v>25.213414842227881</v>
      </c>
      <c r="F4239" s="3">
        <f t="shared" ref="F4239:F4302" si="145">+(D4239-E4239)/E4239</f>
        <v>7.4002335240851789E-3</v>
      </c>
      <c r="G4239" s="4"/>
      <c r="H4239" s="2">
        <v>1.8900000000000001</v>
      </c>
      <c r="I4239" s="3">
        <v>1.8718010942279464</v>
      </c>
      <c r="J4239" s="4">
        <f t="shared" ref="J4239:J4302" si="146">+(H4239-I4239)/I4239</f>
        <v>9.7226707624936855E-3</v>
      </c>
      <c r="K4239" s="3"/>
      <c r="L4239" s="2">
        <v>13.390599999999999</v>
      </c>
      <c r="M4239" s="3">
        <v>13.469996179347426</v>
      </c>
      <c r="N4239" s="3">
        <f t="shared" ref="N4239:N4302" si="147">+(L4239-M4239)/M4239</f>
        <v>-5.8942985796209173E-3</v>
      </c>
      <c r="O4239" s="3"/>
      <c r="Q4239" s="5">
        <v>25.225000000000001</v>
      </c>
      <c r="R4239" s="1">
        <v>13.4107</v>
      </c>
      <c r="S4239" s="1">
        <v>1.8812</v>
      </c>
    </row>
    <row r="4240" spans="2:19">
      <c r="B4240" s="1" t="s">
        <v>158</v>
      </c>
      <c r="D4240" s="2">
        <v>25.400000000000002</v>
      </c>
      <c r="E4240" s="3">
        <v>25.213414842227881</v>
      </c>
      <c r="F4240" s="3">
        <f t="shared" si="145"/>
        <v>7.4002335240851789E-3</v>
      </c>
      <c r="G4240" s="4"/>
      <c r="H4240" s="2">
        <v>1.8900000000000001</v>
      </c>
      <c r="I4240" s="3">
        <v>1.8739044668853275</v>
      </c>
      <c r="J4240" s="4">
        <f t="shared" si="146"/>
        <v>8.5893029229101876E-3</v>
      </c>
      <c r="K4240" s="3"/>
      <c r="L4240" s="2">
        <v>13.359299999999999</v>
      </c>
      <c r="M4240" s="3">
        <v>13.45483871404325</v>
      </c>
      <c r="N4240" s="3">
        <f t="shared" si="147"/>
        <v>-7.1006955990883637E-3</v>
      </c>
      <c r="O4240" s="3"/>
      <c r="Q4240" s="5">
        <v>25.225000000000001</v>
      </c>
      <c r="R4240" s="1">
        <v>13.4107</v>
      </c>
      <c r="S4240" s="1">
        <v>1.8812</v>
      </c>
    </row>
    <row r="4241" spans="2:19">
      <c r="B4241" s="1" t="s">
        <v>159</v>
      </c>
      <c r="D4241" s="2">
        <v>25.400000000000002</v>
      </c>
      <c r="E4241" s="3">
        <v>25.194713556221977</v>
      </c>
      <c r="F4241" s="3">
        <f t="shared" si="145"/>
        <v>8.1479967343120845E-3</v>
      </c>
      <c r="G4241" s="4"/>
      <c r="H4241" s="2">
        <v>1.8900000000000001</v>
      </c>
      <c r="I4241" s="3">
        <v>1.8768982021338583</v>
      </c>
      <c r="J4241" s="4">
        <f t="shared" si="146"/>
        <v>6.9805585892971332E-3</v>
      </c>
      <c r="K4241" s="3"/>
      <c r="L4241" s="2">
        <v>13.359299999999999</v>
      </c>
      <c r="M4241" s="3">
        <v>13.423527065240716</v>
      </c>
      <c r="N4241" s="3">
        <f t="shared" si="147"/>
        <v>-4.7846638911339581E-3</v>
      </c>
      <c r="O4241" s="3"/>
      <c r="Q4241" s="5">
        <v>25.225000000000001</v>
      </c>
      <c r="R4241" s="1">
        <v>13.4107</v>
      </c>
      <c r="S4241" s="1">
        <v>1.8812</v>
      </c>
    </row>
    <row r="4242" spans="2:19">
      <c r="B4242" s="1" t="s">
        <v>160</v>
      </c>
      <c r="D4242" s="2">
        <v>25.400000000000002</v>
      </c>
      <c r="E4242" s="3">
        <v>25.194713556221977</v>
      </c>
      <c r="F4242" s="3">
        <f t="shared" si="145"/>
        <v>8.1479967343120845E-3</v>
      </c>
      <c r="G4242" s="4"/>
      <c r="H4242" s="2">
        <v>1.8925000000000001</v>
      </c>
      <c r="I4242" s="3">
        <v>1.8813243279925047</v>
      </c>
      <c r="J4242" s="4">
        <f t="shared" si="146"/>
        <v>5.9403218473342827E-3</v>
      </c>
      <c r="K4242" s="3"/>
      <c r="L4242" s="2">
        <v>13.359299999999999</v>
      </c>
      <c r="M4242" s="3">
        <v>13.392215416438182</v>
      </c>
      <c r="N4242" s="3">
        <f t="shared" si="147"/>
        <v>-2.4578021943838235E-3</v>
      </c>
      <c r="O4242" s="3"/>
      <c r="Q4242" s="5">
        <v>25.225000000000001</v>
      </c>
      <c r="R4242" s="1">
        <v>13.4107</v>
      </c>
      <c r="S4242" s="1">
        <v>1.8812</v>
      </c>
    </row>
    <row r="4243" spans="2:19">
      <c r="B4243" s="1" t="s">
        <v>161</v>
      </c>
      <c r="D4243" s="2">
        <v>25.400000000000002</v>
      </c>
      <c r="E4243" s="3">
        <v>25.215121276042282</v>
      </c>
      <c r="F4243" s="3">
        <f t="shared" si="145"/>
        <v>7.3320576940226435E-3</v>
      </c>
      <c r="G4243" s="4"/>
      <c r="H4243" s="2">
        <v>1.8925000000000001</v>
      </c>
      <c r="I4243" s="3">
        <v>1.8768982021338583</v>
      </c>
      <c r="J4243" s="4">
        <f t="shared" si="146"/>
        <v>8.3125434551559636E-3</v>
      </c>
      <c r="K4243" s="3"/>
      <c r="L4243" s="2">
        <v>13.390599999999999</v>
      </c>
      <c r="M4243" s="3">
        <v>13.434325053453165</v>
      </c>
      <c r="N4243" s="3">
        <f t="shared" si="147"/>
        <v>-3.2547264770794405E-3</v>
      </c>
      <c r="O4243" s="3"/>
      <c r="Q4243" s="5">
        <v>25.225000000000001</v>
      </c>
      <c r="R4243" s="1">
        <v>13.4107</v>
      </c>
      <c r="S4243" s="1">
        <v>1.8812</v>
      </c>
    </row>
    <row r="4244" spans="2:19">
      <c r="B4244" s="1" t="s">
        <v>162</v>
      </c>
      <c r="D4244" s="2">
        <v>25.400000000000002</v>
      </c>
      <c r="E4244" s="3">
        <v>25.215121276042282</v>
      </c>
      <c r="F4244" s="3">
        <f t="shared" si="145"/>
        <v>7.3320576940226435E-3</v>
      </c>
      <c r="G4244" s="4"/>
      <c r="H4244" s="2">
        <v>1.8925000000000001</v>
      </c>
      <c r="I4244" s="3">
        <v>1.8769490312764292</v>
      </c>
      <c r="J4244" s="4">
        <f t="shared" si="146"/>
        <v>8.2852376193696363E-3</v>
      </c>
      <c r="K4244" s="3"/>
      <c r="L4244" s="2">
        <v>13.375</v>
      </c>
      <c r="M4244" s="3">
        <v>13.434063288836771</v>
      </c>
      <c r="N4244" s="3">
        <f t="shared" si="147"/>
        <v>-4.3965319774733362E-3</v>
      </c>
      <c r="O4244" s="3"/>
      <c r="Q4244" s="5">
        <v>25.225000000000001</v>
      </c>
      <c r="R4244" s="1">
        <v>13.4107</v>
      </c>
      <c r="S4244" s="1">
        <v>1.8812</v>
      </c>
    </row>
    <row r="4245" spans="2:19">
      <c r="B4245" s="1" t="s">
        <v>163</v>
      </c>
      <c r="D4245" s="2">
        <v>25.400000000000002</v>
      </c>
      <c r="E4245" s="3">
        <v>25.215121276042282</v>
      </c>
      <c r="F4245" s="3">
        <f t="shared" si="145"/>
        <v>7.3320576940226435E-3</v>
      </c>
      <c r="G4245" s="4"/>
      <c r="H4245" s="2">
        <v>1.8900000000000001</v>
      </c>
      <c r="I4245" s="3">
        <v>1.8769490312764292</v>
      </c>
      <c r="J4245" s="4">
        <f t="shared" si="146"/>
        <v>6.9532888246280934E-3</v>
      </c>
      <c r="K4245" s="3"/>
      <c r="L4245" s="2">
        <v>13.359299999999999</v>
      </c>
      <c r="M4245" s="3">
        <v>13.434063288836771</v>
      </c>
      <c r="N4245" s="3">
        <f t="shared" si="147"/>
        <v>-5.5652029642362802E-3</v>
      </c>
      <c r="O4245" s="3"/>
      <c r="Q4245" s="5">
        <v>25.225000000000001</v>
      </c>
      <c r="R4245" s="1">
        <v>13.4107</v>
      </c>
      <c r="S4245" s="1">
        <v>1.8812</v>
      </c>
    </row>
    <row r="4246" spans="2:19">
      <c r="B4246" s="1" t="s">
        <v>164</v>
      </c>
      <c r="D4246" s="2">
        <v>25.400000000000002</v>
      </c>
      <c r="E4246" s="3">
        <v>25.240843728363259</v>
      </c>
      <c r="F4246" s="3">
        <f t="shared" si="145"/>
        <v>6.3055052101090442E-3</v>
      </c>
      <c r="G4246" s="4"/>
      <c r="H4246" s="2">
        <v>1.8900000000000001</v>
      </c>
      <c r="I4246" s="3">
        <v>1.8780542655390227</v>
      </c>
      <c r="J4246" s="4">
        <f t="shared" si="146"/>
        <v>6.3606971748225308E-3</v>
      </c>
      <c r="K4246" s="3"/>
      <c r="L4246" s="2">
        <v>13.3437</v>
      </c>
      <c r="M4246" s="3">
        <v>13.440039164263251</v>
      </c>
      <c r="N4246" s="3">
        <f t="shared" si="147"/>
        <v>-7.1680716912949248E-3</v>
      </c>
      <c r="O4246" s="3"/>
      <c r="Q4246" s="5">
        <v>25.225000000000001</v>
      </c>
      <c r="R4246" s="1">
        <v>13.4107</v>
      </c>
      <c r="S4246" s="1">
        <v>1.8812</v>
      </c>
    </row>
    <row r="4247" spans="2:19">
      <c r="B4247" s="1" t="s">
        <v>165</v>
      </c>
      <c r="D4247" s="2">
        <v>25.400000000000002</v>
      </c>
      <c r="E4247" s="3">
        <v>25.266672252652565</v>
      </c>
      <c r="F4247" s="3">
        <f t="shared" si="145"/>
        <v>5.2768226070387912E-3</v>
      </c>
      <c r="G4247" s="4"/>
      <c r="H4247" s="2">
        <v>1.8925000000000001</v>
      </c>
      <c r="I4247" s="3">
        <v>1.8813243279925047</v>
      </c>
      <c r="J4247" s="4">
        <f t="shared" si="146"/>
        <v>5.9403218473342827E-3</v>
      </c>
      <c r="K4247" s="3"/>
      <c r="L4247" s="2">
        <v>13.328099999999999</v>
      </c>
      <c r="M4247" s="3">
        <v>13.430621531996142</v>
      </c>
      <c r="N4247" s="3">
        <f t="shared" si="147"/>
        <v>-7.6334167969741885E-3</v>
      </c>
      <c r="O4247" s="3"/>
      <c r="Q4247" s="5">
        <v>25.225000000000001</v>
      </c>
      <c r="R4247" s="1">
        <v>13.4107</v>
      </c>
      <c r="S4247" s="1">
        <v>1.8812</v>
      </c>
    </row>
    <row r="4248" spans="2:19">
      <c r="B4248" s="1" t="s">
        <v>166</v>
      </c>
      <c r="D4248" s="2">
        <v>25.400000000000002</v>
      </c>
      <c r="E4248" s="3">
        <v>25.266672252652565</v>
      </c>
      <c r="F4248" s="3">
        <f t="shared" si="145"/>
        <v>5.2768226070387912E-3</v>
      </c>
      <c r="G4248" s="4"/>
      <c r="H4248" s="2">
        <v>1.8975</v>
      </c>
      <c r="I4248" s="3">
        <v>1.8813243279925047</v>
      </c>
      <c r="J4248" s="4">
        <f t="shared" si="146"/>
        <v>8.5980241507617929E-3</v>
      </c>
      <c r="K4248" s="3"/>
      <c r="L4248" s="2">
        <v>13.3125</v>
      </c>
      <c r="M4248" s="3">
        <v>13.430621531996142</v>
      </c>
      <c r="N4248" s="3">
        <f t="shared" si="147"/>
        <v>-8.7949415978059928E-3</v>
      </c>
      <c r="O4248" s="3"/>
      <c r="Q4248" s="5">
        <v>25.225000000000001</v>
      </c>
      <c r="R4248" s="1">
        <v>13.4107</v>
      </c>
      <c r="S4248" s="1">
        <v>1.8812</v>
      </c>
    </row>
    <row r="4249" spans="2:19">
      <c r="B4249" s="1" t="s">
        <v>167</v>
      </c>
      <c r="D4249" s="2">
        <v>25.400000000000002</v>
      </c>
      <c r="E4249" s="3">
        <v>25.266672252652565</v>
      </c>
      <c r="F4249" s="3">
        <f t="shared" si="145"/>
        <v>5.2768226070387912E-3</v>
      </c>
      <c r="G4249" s="4"/>
      <c r="H4249" s="2">
        <v>1.895</v>
      </c>
      <c r="I4249" s="3">
        <v>1.8813243279925047</v>
      </c>
      <c r="J4249" s="4">
        <f t="shared" si="146"/>
        <v>7.2691729990480378E-3</v>
      </c>
      <c r="K4249" s="3"/>
      <c r="L4249" s="2">
        <v>13.3125</v>
      </c>
      <c r="M4249" s="3">
        <v>13.430621531996142</v>
      </c>
      <c r="N4249" s="3">
        <f t="shared" si="147"/>
        <v>-8.7949415978059928E-3</v>
      </c>
      <c r="O4249" s="3"/>
      <c r="Q4249" s="5">
        <v>25.225000000000001</v>
      </c>
      <c r="R4249" s="1">
        <v>13.4107</v>
      </c>
      <c r="S4249" s="1">
        <v>1.8812</v>
      </c>
    </row>
    <row r="4250" spans="2:19">
      <c r="B4250" s="1" t="s">
        <v>168</v>
      </c>
      <c r="D4250" s="2">
        <v>25.400000000000002</v>
      </c>
      <c r="E4250" s="3">
        <v>25.318650152464592</v>
      </c>
      <c r="F4250" s="3">
        <f t="shared" si="145"/>
        <v>3.2130404680160785E-3</v>
      </c>
      <c r="G4250" s="4"/>
      <c r="H4250" s="2">
        <v>1.895</v>
      </c>
      <c r="I4250" s="3">
        <v>1.8813243279925047</v>
      </c>
      <c r="J4250" s="4">
        <f t="shared" si="146"/>
        <v>7.2691729990480378E-3</v>
      </c>
      <c r="K4250" s="3"/>
      <c r="L4250" s="2">
        <v>13.3125</v>
      </c>
      <c r="M4250" s="3">
        <v>13.458509055245475</v>
      </c>
      <c r="N4250" s="3">
        <f t="shared" si="147"/>
        <v>-1.0848828398905589E-2</v>
      </c>
      <c r="O4250" s="3"/>
      <c r="Q4250" s="5">
        <v>25.225000000000001</v>
      </c>
      <c r="R4250" s="1">
        <v>13.4107</v>
      </c>
      <c r="S4250" s="1">
        <v>1.8812</v>
      </c>
    </row>
    <row r="4251" spans="2:19">
      <c r="B4251" s="1" t="s">
        <v>169</v>
      </c>
      <c r="D4251" s="2">
        <v>25.35</v>
      </c>
      <c r="E4251" s="3">
        <v>25.280905734188934</v>
      </c>
      <c r="F4251" s="3">
        <f t="shared" si="145"/>
        <v>2.7330613284802805E-3</v>
      </c>
      <c r="G4251" s="4"/>
      <c r="H4251" s="2">
        <v>1.8925000000000001</v>
      </c>
      <c r="I4251" s="3">
        <v>1.8785104330344558</v>
      </c>
      <c r="J4251" s="4">
        <f t="shared" si="146"/>
        <v>7.4471595789575911E-3</v>
      </c>
      <c r="K4251" s="3"/>
      <c r="L4251" s="2">
        <v>13.328099999999999</v>
      </c>
      <c r="M4251" s="3">
        <v>13.458509055245475</v>
      </c>
      <c r="N4251" s="3">
        <f t="shared" si="147"/>
        <v>-9.6897104062688751E-3</v>
      </c>
      <c r="O4251" s="3"/>
      <c r="Q4251" s="5">
        <v>25.225000000000001</v>
      </c>
      <c r="R4251" s="1">
        <v>13.4107</v>
      </c>
      <c r="S4251" s="1">
        <v>1.8812</v>
      </c>
    </row>
    <row r="4252" spans="2:19">
      <c r="B4252" s="1" t="s">
        <v>170</v>
      </c>
      <c r="D4252" s="2">
        <v>25.35</v>
      </c>
      <c r="E4252" s="3">
        <v>25.280905734188934</v>
      </c>
      <c r="F4252" s="3">
        <f t="shared" si="145"/>
        <v>2.7330613284802805E-3</v>
      </c>
      <c r="G4252" s="4"/>
      <c r="H4252" s="2">
        <v>1.8925000000000001</v>
      </c>
      <c r="I4252" s="3">
        <v>1.8785104330344558</v>
      </c>
      <c r="J4252" s="4">
        <f t="shared" si="146"/>
        <v>7.4471595789575911E-3</v>
      </c>
      <c r="K4252" s="3"/>
      <c r="L4252" s="2">
        <v>13.328099999999999</v>
      </c>
      <c r="M4252" s="3">
        <v>13.458509055245475</v>
      </c>
      <c r="N4252" s="3">
        <f t="shared" si="147"/>
        <v>-9.6897104062688751E-3</v>
      </c>
      <c r="O4252" s="3"/>
      <c r="Q4252" s="5">
        <v>25.225000000000001</v>
      </c>
      <c r="R4252" s="1">
        <v>13.4107</v>
      </c>
      <c r="S4252" s="1">
        <v>1.8812</v>
      </c>
    </row>
    <row r="4253" spans="2:19">
      <c r="B4253" s="1" t="s">
        <v>171</v>
      </c>
      <c r="D4253" s="2">
        <v>25.3</v>
      </c>
      <c r="E4253" s="3">
        <v>25.280905734188934</v>
      </c>
      <c r="F4253" s="3">
        <f t="shared" si="145"/>
        <v>7.5528408720119857E-4</v>
      </c>
      <c r="G4253" s="4"/>
      <c r="H4253" s="2">
        <v>1.8925000000000001</v>
      </c>
      <c r="I4253" s="3">
        <v>1.8785104330344558</v>
      </c>
      <c r="J4253" s="4">
        <f t="shared" si="146"/>
        <v>7.4471595789575911E-3</v>
      </c>
      <c r="K4253" s="3"/>
      <c r="L4253" s="2">
        <v>13.328099999999999</v>
      </c>
      <c r="M4253" s="3">
        <v>13.458509055245475</v>
      </c>
      <c r="N4253" s="3">
        <f t="shared" si="147"/>
        <v>-9.6897104062688751E-3</v>
      </c>
      <c r="O4253" s="3"/>
      <c r="Q4253" s="5">
        <v>25.225000000000001</v>
      </c>
      <c r="R4253" s="1">
        <v>13.4107</v>
      </c>
      <c r="S4253" s="1">
        <v>1.8812</v>
      </c>
    </row>
    <row r="4254" spans="2:19">
      <c r="B4254" s="1" t="s">
        <v>172</v>
      </c>
      <c r="D4254" s="2">
        <v>25.3</v>
      </c>
      <c r="E4254" s="3">
        <v>25.280905734188934</v>
      </c>
      <c r="F4254" s="3">
        <f t="shared" si="145"/>
        <v>7.5528408720119857E-4</v>
      </c>
      <c r="G4254" s="4"/>
      <c r="H4254" s="2">
        <v>1.8925000000000001</v>
      </c>
      <c r="I4254" s="3">
        <v>1.8785104330344558</v>
      </c>
      <c r="J4254" s="4">
        <f t="shared" si="146"/>
        <v>7.4471595789575911E-3</v>
      </c>
      <c r="K4254" s="3"/>
      <c r="L4254" s="2">
        <v>13.296799999999999</v>
      </c>
      <c r="M4254" s="3">
        <v>13.458509055245475</v>
      </c>
      <c r="N4254" s="3">
        <f t="shared" si="147"/>
        <v>-1.2015376635084962E-2</v>
      </c>
      <c r="O4254" s="3"/>
      <c r="Q4254" s="5">
        <v>25.225000000000001</v>
      </c>
      <c r="R4254" s="1">
        <v>13.4107</v>
      </c>
      <c r="S4254" s="1">
        <v>1.8812</v>
      </c>
    </row>
    <row r="4255" spans="2:19">
      <c r="B4255" s="1" t="s">
        <v>173</v>
      </c>
      <c r="D4255" s="2">
        <v>25.3</v>
      </c>
      <c r="E4255" s="3">
        <v>25.280905734188934</v>
      </c>
      <c r="F4255" s="3">
        <f t="shared" si="145"/>
        <v>7.5528408720119857E-4</v>
      </c>
      <c r="G4255" s="4"/>
      <c r="H4255" s="2">
        <v>1.895</v>
      </c>
      <c r="I4255" s="3">
        <v>1.8807335617265672</v>
      </c>
      <c r="J4255" s="4">
        <f t="shared" si="146"/>
        <v>7.5855711642300733E-3</v>
      </c>
      <c r="K4255" s="3"/>
      <c r="L4255" s="2">
        <v>13.265599999999999</v>
      </c>
      <c r="M4255" s="3">
        <v>13.442828060708514</v>
      </c>
      <c r="N4255" s="3">
        <f t="shared" si="147"/>
        <v>-1.3183837501167452E-2</v>
      </c>
      <c r="O4255" s="3"/>
      <c r="Q4255" s="5">
        <v>25.225000000000001</v>
      </c>
      <c r="R4255" s="1">
        <v>13.4107</v>
      </c>
      <c r="S4255" s="1">
        <v>1.8812</v>
      </c>
    </row>
    <row r="4256" spans="2:19">
      <c r="B4256" s="1" t="s">
        <v>174</v>
      </c>
      <c r="D4256" s="2">
        <v>25.3</v>
      </c>
      <c r="E4256" s="3">
        <v>25.280905734188934</v>
      </c>
      <c r="F4256" s="3">
        <f t="shared" si="145"/>
        <v>7.5528408720119857E-4</v>
      </c>
      <c r="G4256" s="4"/>
      <c r="H4256" s="2">
        <v>1.895</v>
      </c>
      <c r="I4256" s="3">
        <v>1.8829671522007592</v>
      </c>
      <c r="J4256" s="4">
        <f t="shared" si="146"/>
        <v>6.3903652196891482E-3</v>
      </c>
      <c r="K4256" s="3"/>
      <c r="L4256" s="2">
        <v>13.296799999999999</v>
      </c>
      <c r="M4256" s="3">
        <v>13.427147066171553</v>
      </c>
      <c r="N4256" s="3">
        <f t="shared" si="147"/>
        <v>-9.7077261110777059E-3</v>
      </c>
      <c r="O4256" s="3"/>
      <c r="Q4256" s="5">
        <v>25.225000000000001</v>
      </c>
      <c r="R4256" s="1">
        <v>13.4107</v>
      </c>
      <c r="S4256" s="1">
        <v>1.8812</v>
      </c>
    </row>
    <row r="4257" spans="2:19">
      <c r="B4257" s="1" t="s">
        <v>175</v>
      </c>
      <c r="D4257" s="2">
        <v>25.3</v>
      </c>
      <c r="E4257" s="3">
        <v>25.280905734188934</v>
      </c>
      <c r="F4257" s="3">
        <f t="shared" si="145"/>
        <v>7.5528408720119857E-4</v>
      </c>
      <c r="G4257" s="4"/>
      <c r="H4257" s="2">
        <v>1.8925000000000001</v>
      </c>
      <c r="I4257" s="3">
        <v>1.8808669095622137</v>
      </c>
      <c r="J4257" s="4">
        <f t="shared" si="146"/>
        <v>6.1849620399212976E-3</v>
      </c>
      <c r="K4257" s="3"/>
      <c r="L4257" s="2">
        <v>13.328099999999999</v>
      </c>
      <c r="M4257" s="3">
        <v>13.442430059138701</v>
      </c>
      <c r="N4257" s="3">
        <f t="shared" si="147"/>
        <v>-8.5051630274970719E-3</v>
      </c>
      <c r="O4257" s="3"/>
      <c r="Q4257" s="5">
        <v>25.225000000000001</v>
      </c>
      <c r="R4257" s="1">
        <v>13.4107</v>
      </c>
      <c r="S4257" s="1">
        <v>1.8812</v>
      </c>
    </row>
    <row r="4258" spans="2:19">
      <c r="B4258" s="1" t="s">
        <v>176</v>
      </c>
      <c r="D4258" s="2">
        <v>25.35</v>
      </c>
      <c r="E4258" s="3">
        <v>25.280905734188934</v>
      </c>
      <c r="F4258" s="3">
        <f t="shared" si="145"/>
        <v>2.7330613284802805E-3</v>
      </c>
      <c r="G4258" s="4"/>
      <c r="H4258" s="2">
        <v>1.8900000000000001</v>
      </c>
      <c r="I4258" s="3">
        <v>1.8785693876992289</v>
      </c>
      <c r="J4258" s="4">
        <f t="shared" si="146"/>
        <v>6.0847431964016242E-3</v>
      </c>
      <c r="K4258" s="3"/>
      <c r="L4258" s="2">
        <v>13.359299999999999</v>
      </c>
      <c r="M4258" s="3">
        <v>13.458310054460567</v>
      </c>
      <c r="N4258" s="3">
        <f t="shared" si="147"/>
        <v>-7.3567969574123426E-3</v>
      </c>
      <c r="O4258" s="3"/>
      <c r="Q4258" s="5">
        <v>25.225000000000001</v>
      </c>
      <c r="R4258" s="1">
        <v>13.4107</v>
      </c>
      <c r="S4258" s="1">
        <v>1.8812</v>
      </c>
    </row>
    <row r="4259" spans="2:19">
      <c r="B4259" s="1" t="s">
        <v>177</v>
      </c>
      <c r="D4259" s="2">
        <v>25.35</v>
      </c>
      <c r="E4259" s="3">
        <v>25.280905734188934</v>
      </c>
      <c r="F4259" s="3">
        <f t="shared" si="145"/>
        <v>2.7330613284802805E-3</v>
      </c>
      <c r="G4259" s="4"/>
      <c r="H4259" s="2">
        <v>1.8900000000000001</v>
      </c>
      <c r="I4259" s="3">
        <v>1.8785693876992289</v>
      </c>
      <c r="J4259" s="4">
        <f t="shared" si="146"/>
        <v>6.0847431964016242E-3</v>
      </c>
      <c r="K4259" s="3"/>
      <c r="L4259" s="2">
        <v>13.328099999999999</v>
      </c>
      <c r="M4259" s="3">
        <v>13.458310054460567</v>
      </c>
      <c r="N4259" s="3">
        <f t="shared" si="147"/>
        <v>-9.6750672211932936E-3</v>
      </c>
      <c r="O4259" s="3"/>
      <c r="Q4259" s="5">
        <v>25.225000000000001</v>
      </c>
      <c r="R4259" s="1">
        <v>13.4107</v>
      </c>
      <c r="S4259" s="1">
        <v>1.8812</v>
      </c>
    </row>
    <row r="4260" spans="2:19">
      <c r="B4260" s="1" t="s">
        <v>178</v>
      </c>
      <c r="D4260" s="2">
        <v>25.35</v>
      </c>
      <c r="E4260" s="3">
        <v>25.274608552689159</v>
      </c>
      <c r="F4260" s="3">
        <f t="shared" si="145"/>
        <v>2.9828927776933216E-3</v>
      </c>
      <c r="G4260" s="4"/>
      <c r="H4260" s="2">
        <v>1.8900000000000001</v>
      </c>
      <c r="I4260" s="3">
        <v>1.8770496655787126</v>
      </c>
      <c r="J4260" s="4">
        <f t="shared" si="146"/>
        <v>6.8993030172671832E-3</v>
      </c>
      <c r="K4260" s="3"/>
      <c r="L4260" s="2">
        <v>13.296799999999999</v>
      </c>
      <c r="M4260" s="3">
        <v>13.465951550944142</v>
      </c>
      <c r="N4260" s="3">
        <f t="shared" si="147"/>
        <v>-1.2561425778506032E-2</v>
      </c>
      <c r="O4260" s="3"/>
      <c r="Q4260" s="5">
        <v>25.225000000000001</v>
      </c>
      <c r="R4260" s="1">
        <v>13.4107</v>
      </c>
      <c r="S4260" s="1">
        <v>1.8812</v>
      </c>
    </row>
    <row r="4261" spans="2:19">
      <c r="B4261" s="1" t="s">
        <v>179</v>
      </c>
      <c r="D4261" s="2">
        <v>25.35</v>
      </c>
      <c r="E4261" s="3">
        <v>25.274608552689159</v>
      </c>
      <c r="F4261" s="3">
        <f t="shared" si="145"/>
        <v>2.9828927776933216E-3</v>
      </c>
      <c r="G4261" s="4"/>
      <c r="H4261" s="2">
        <v>1.8900000000000001</v>
      </c>
      <c r="I4261" s="3">
        <v>1.8770496655787126</v>
      </c>
      <c r="J4261" s="4">
        <f t="shared" si="146"/>
        <v>6.8993030172671832E-3</v>
      </c>
      <c r="K4261" s="3"/>
      <c r="L4261" s="2">
        <v>13.296799999999999</v>
      </c>
      <c r="M4261" s="3">
        <v>13.465951550944142</v>
      </c>
      <c r="N4261" s="3">
        <f t="shared" si="147"/>
        <v>-1.2561425778506032E-2</v>
      </c>
      <c r="O4261" s="3"/>
      <c r="Q4261" s="5">
        <v>25.225000000000001</v>
      </c>
      <c r="R4261" s="1">
        <v>13.4107</v>
      </c>
      <c r="S4261" s="1">
        <v>1.8812</v>
      </c>
    </row>
    <row r="4262" spans="2:19">
      <c r="B4262" s="1" t="s">
        <v>180</v>
      </c>
      <c r="D4262" s="2">
        <v>25.3</v>
      </c>
      <c r="E4262" s="3">
        <v>25.274608552689159</v>
      </c>
      <c r="F4262" s="3">
        <f t="shared" si="145"/>
        <v>1.0046227722146086E-3</v>
      </c>
      <c r="G4262" s="4"/>
      <c r="H4262" s="2">
        <v>1.8900000000000001</v>
      </c>
      <c r="I4262" s="3">
        <v>1.8770496655787126</v>
      </c>
      <c r="J4262" s="4">
        <f t="shared" si="146"/>
        <v>6.8993030172671832E-3</v>
      </c>
      <c r="K4262" s="3"/>
      <c r="L4262" s="2">
        <v>13.2812</v>
      </c>
      <c r="M4262" s="3">
        <v>13.465951550944142</v>
      </c>
      <c r="N4262" s="3">
        <f t="shared" si="147"/>
        <v>-1.3719903138310983E-2</v>
      </c>
      <c r="O4262" s="3"/>
      <c r="Q4262" s="5">
        <v>25.225000000000001</v>
      </c>
      <c r="R4262" s="1">
        <v>13.4107</v>
      </c>
      <c r="S4262" s="1">
        <v>1.8812</v>
      </c>
    </row>
    <row r="4263" spans="2:19">
      <c r="B4263" s="1" t="s">
        <v>181</v>
      </c>
      <c r="D4263" s="2">
        <v>25.3</v>
      </c>
      <c r="E4263" s="3">
        <v>25.271459961939268</v>
      </c>
      <c r="F4263" s="3">
        <f t="shared" si="145"/>
        <v>1.1293387126709836E-3</v>
      </c>
      <c r="G4263" s="4"/>
      <c r="H4263" s="2">
        <v>1.8900000000000001</v>
      </c>
      <c r="I4263" s="3">
        <v>1.8768142725588359</v>
      </c>
      <c r="J4263" s="4">
        <f t="shared" si="146"/>
        <v>7.0255899232835994E-3</v>
      </c>
      <c r="K4263" s="3"/>
      <c r="L4263" s="2">
        <v>13.265599999999999</v>
      </c>
      <c r="M4263" s="3">
        <v>13.465951550944142</v>
      </c>
      <c r="N4263" s="3">
        <f t="shared" si="147"/>
        <v>-1.4878380498116068E-2</v>
      </c>
      <c r="O4263" s="3"/>
      <c r="Q4263" s="5">
        <v>25.225000000000001</v>
      </c>
      <c r="R4263" s="1">
        <v>13.4107</v>
      </c>
      <c r="S4263" s="1">
        <v>1.8812</v>
      </c>
    </row>
    <row r="4264" spans="2:19">
      <c r="B4264" s="1" t="s">
        <v>182</v>
      </c>
      <c r="D4264" s="2">
        <v>25.3</v>
      </c>
      <c r="E4264" s="3">
        <v>25.271459961939268</v>
      </c>
      <c r="F4264" s="3">
        <f t="shared" si="145"/>
        <v>1.1293387126709836E-3</v>
      </c>
      <c r="G4264" s="4"/>
      <c r="H4264" s="2">
        <v>1.8900000000000001</v>
      </c>
      <c r="I4264" s="3">
        <v>1.8757048382438448</v>
      </c>
      <c r="J4264" s="4">
        <f t="shared" si="146"/>
        <v>7.6212213482049519E-3</v>
      </c>
      <c r="K4264" s="3"/>
      <c r="L4264" s="2">
        <v>13.265599999999999</v>
      </c>
      <c r="M4264" s="3">
        <v>13.473792048212623</v>
      </c>
      <c r="N4264" s="3">
        <f t="shared" si="147"/>
        <v>-1.5451629909951111E-2</v>
      </c>
      <c r="O4264" s="3"/>
      <c r="Q4264" s="5">
        <v>25.225000000000001</v>
      </c>
      <c r="R4264" s="1">
        <v>13.4107</v>
      </c>
      <c r="S4264" s="1">
        <v>1.8812</v>
      </c>
    </row>
    <row r="4265" spans="2:19">
      <c r="B4265" s="1" t="s">
        <v>183</v>
      </c>
      <c r="D4265" s="2">
        <v>25.3</v>
      </c>
      <c r="E4265" s="3">
        <v>25.262014189689605</v>
      </c>
      <c r="F4265" s="3">
        <f t="shared" si="145"/>
        <v>1.5036730652260924E-3</v>
      </c>
      <c r="G4265" s="4"/>
      <c r="H4265" s="2">
        <v>1.8900000000000001</v>
      </c>
      <c r="I4265" s="3">
        <v>1.8749994860917798</v>
      </c>
      <c r="J4265" s="4">
        <f t="shared" si="146"/>
        <v>8.0002762771349701E-3</v>
      </c>
      <c r="K4265" s="3"/>
      <c r="L4265" s="2">
        <v>13.25</v>
      </c>
      <c r="M4265" s="3">
        <v>13.473792048212623</v>
      </c>
      <c r="N4265" s="3">
        <f t="shared" si="147"/>
        <v>-1.6609433143382236E-2</v>
      </c>
      <c r="O4265" s="3"/>
      <c r="Q4265" s="5">
        <v>25.225000000000001</v>
      </c>
      <c r="R4265" s="1">
        <v>13.4107</v>
      </c>
      <c r="S4265" s="1">
        <v>1.8812</v>
      </c>
    </row>
    <row r="4266" spans="2:19">
      <c r="B4266" s="1" t="s">
        <v>366</v>
      </c>
      <c r="D4266" s="2">
        <v>25.3</v>
      </c>
      <c r="E4266" s="3">
        <v>25.262014189689605</v>
      </c>
      <c r="F4266" s="3">
        <f t="shared" si="145"/>
        <v>1.5036730652260924E-3</v>
      </c>
      <c r="G4266" s="4"/>
      <c r="H4266" s="2">
        <v>1.8900000000000001</v>
      </c>
      <c r="I4266" s="3">
        <v>1.8727900418895946</v>
      </c>
      <c r="J4266" s="4">
        <f t="shared" si="146"/>
        <v>9.1894754486419126E-3</v>
      </c>
      <c r="K4266" s="3"/>
      <c r="L4266" s="2">
        <v>13.25</v>
      </c>
      <c r="M4266" s="3">
        <v>13.489473042749584</v>
      </c>
      <c r="N4266" s="3">
        <f t="shared" si="147"/>
        <v>-1.7752586923941951E-2</v>
      </c>
      <c r="O4266" s="3"/>
      <c r="Q4266" s="5">
        <v>25.225000000000001</v>
      </c>
      <c r="R4266" s="1">
        <v>13.4107</v>
      </c>
      <c r="S4266" s="1">
        <v>1.8812</v>
      </c>
    </row>
    <row r="4267" spans="2:19">
      <c r="B4267" s="1" t="s">
        <v>185</v>
      </c>
      <c r="D4267" s="2">
        <v>25.3</v>
      </c>
      <c r="E4267" s="3">
        <v>25.255755678912834</v>
      </c>
      <c r="F4267" s="3">
        <f t="shared" si="145"/>
        <v>1.7518510097129327E-3</v>
      </c>
      <c r="G4267" s="4"/>
      <c r="H4267" s="2">
        <v>1.8900000000000001</v>
      </c>
      <c r="I4267" s="3">
        <v>1.87453780831356</v>
      </c>
      <c r="J4267" s="4">
        <f t="shared" si="146"/>
        <v>8.2485355151896353E-3</v>
      </c>
      <c r="K4267" s="3"/>
      <c r="L4267" s="2">
        <v>13.25</v>
      </c>
      <c r="M4267" s="3">
        <v>13.473792048212623</v>
      </c>
      <c r="N4267" s="3">
        <f t="shared" si="147"/>
        <v>-1.6609433143382236E-2</v>
      </c>
      <c r="O4267" s="3"/>
      <c r="Q4267" s="5">
        <v>25.225000000000001</v>
      </c>
      <c r="R4267" s="1">
        <v>13.4107</v>
      </c>
      <c r="S4267" s="1">
        <v>1.8812</v>
      </c>
    </row>
    <row r="4268" spans="2:19">
      <c r="B4268" s="1" t="s">
        <v>186</v>
      </c>
      <c r="D4268" s="2">
        <v>25.2</v>
      </c>
      <c r="E4268" s="3">
        <v>25.249458497413059</v>
      </c>
      <c r="F4268" s="3">
        <f t="shared" si="145"/>
        <v>-1.9587943804072836E-3</v>
      </c>
      <c r="G4268" s="4"/>
      <c r="H4268" s="2">
        <v>1.8875</v>
      </c>
      <c r="I4268" s="3">
        <v>1.8762862868876935</v>
      </c>
      <c r="J4268" s="4">
        <f t="shared" si="146"/>
        <v>5.9765469644332912E-3</v>
      </c>
      <c r="K4268" s="3"/>
      <c r="L4268" s="2">
        <v>13.25</v>
      </c>
      <c r="M4268" s="3">
        <v>13.458111053675662</v>
      </c>
      <c r="N4268" s="3">
        <f t="shared" si="147"/>
        <v>-1.546361542460469E-2</v>
      </c>
      <c r="O4268" s="3"/>
      <c r="Q4268" s="5">
        <v>25.225000000000001</v>
      </c>
      <c r="R4268" s="1">
        <v>13.4107</v>
      </c>
      <c r="S4268" s="1">
        <v>1.8812</v>
      </c>
    </row>
    <row r="4269" spans="2:19">
      <c r="B4269" s="1" t="s">
        <v>187</v>
      </c>
      <c r="D4269" s="2">
        <v>25.25</v>
      </c>
      <c r="E4269" s="3">
        <v>25.249458497413059</v>
      </c>
      <c r="F4269" s="3">
        <f t="shared" si="145"/>
        <v>2.1446106933206435E-5</v>
      </c>
      <c r="G4269" s="4"/>
      <c r="H4269" s="2">
        <v>1.8900000000000001</v>
      </c>
      <c r="I4269" s="3">
        <v>1.8740675735455166</v>
      </c>
      <c r="J4269" s="4">
        <f t="shared" si="146"/>
        <v>8.5015218657997875E-3</v>
      </c>
      <c r="K4269" s="3"/>
      <c r="L4269" s="2">
        <v>13.2187</v>
      </c>
      <c r="M4269" s="3">
        <v>13.473792048212623</v>
      </c>
      <c r="N4269" s="3">
        <f t="shared" si="147"/>
        <v>-1.8932461425843521E-2</v>
      </c>
      <c r="O4269" s="3"/>
      <c r="Q4269" s="5">
        <v>25.225000000000001</v>
      </c>
      <c r="R4269" s="1">
        <v>13.4107</v>
      </c>
      <c r="S4269" s="1">
        <v>1.8812</v>
      </c>
    </row>
    <row r="4270" spans="2:19">
      <c r="B4270" s="1" t="s">
        <v>188</v>
      </c>
      <c r="D4270" s="2">
        <v>25.25</v>
      </c>
      <c r="E4270" s="3">
        <v>25.249458497413059</v>
      </c>
      <c r="F4270" s="3">
        <f t="shared" si="145"/>
        <v>2.1446106933206435E-5</v>
      </c>
      <c r="G4270" s="4"/>
      <c r="H4270" s="2">
        <v>1.8925000000000001</v>
      </c>
      <c r="I4270" s="3">
        <v>1.8740675735455166</v>
      </c>
      <c r="J4270" s="4">
        <f t="shared" si="146"/>
        <v>9.835518587844469E-3</v>
      </c>
      <c r="K4270" s="3"/>
      <c r="L4270" s="2">
        <v>13.1875</v>
      </c>
      <c r="M4270" s="3">
        <v>13.473792048212623</v>
      </c>
      <c r="N4270" s="3">
        <f t="shared" si="147"/>
        <v>-2.1248067892705905E-2</v>
      </c>
      <c r="O4270" s="3"/>
      <c r="Q4270" s="5">
        <v>25.225000000000001</v>
      </c>
      <c r="R4270" s="1">
        <v>13.4107</v>
      </c>
      <c r="S4270" s="1">
        <v>1.8812</v>
      </c>
    </row>
    <row r="4271" spans="2:19">
      <c r="B4271" s="1" t="s">
        <v>189</v>
      </c>
      <c r="D4271" s="2">
        <v>25.3</v>
      </c>
      <c r="E4271" s="3">
        <v>25.261975518966601</v>
      </c>
      <c r="F4271" s="3">
        <f t="shared" si="145"/>
        <v>1.5052061547938399E-3</v>
      </c>
      <c r="G4271" s="4"/>
      <c r="H4271" s="2">
        <v>1.8925000000000001</v>
      </c>
      <c r="I4271" s="3">
        <v>1.8749909291019562</v>
      </c>
      <c r="J4271" s="4">
        <f t="shared" si="146"/>
        <v>9.3382163221610911E-3</v>
      </c>
      <c r="K4271" s="3"/>
      <c r="L4271" s="2">
        <v>13.1875</v>
      </c>
      <c r="M4271" s="3">
        <v>13.473792048212623</v>
      </c>
      <c r="N4271" s="3">
        <f t="shared" si="147"/>
        <v>-2.1248067892705905E-2</v>
      </c>
      <c r="O4271" s="3"/>
      <c r="Q4271" s="5">
        <v>25.225000000000001</v>
      </c>
      <c r="R4271" s="1">
        <v>13.4107</v>
      </c>
      <c r="S4271" s="1">
        <v>1.8812</v>
      </c>
    </row>
    <row r="4272" spans="2:19">
      <c r="B4272" s="1" t="s">
        <v>190</v>
      </c>
      <c r="D4272" s="2">
        <v>25.3</v>
      </c>
      <c r="E4272" s="3">
        <v>25.261975518966601</v>
      </c>
      <c r="F4272" s="3">
        <f t="shared" si="145"/>
        <v>1.5052061547938399E-3</v>
      </c>
      <c r="G4272" s="4"/>
      <c r="H4272" s="2">
        <v>1.8925000000000001</v>
      </c>
      <c r="I4272" s="3">
        <v>1.8772096424441331</v>
      </c>
      <c r="J4272" s="4">
        <f t="shared" si="146"/>
        <v>8.145258371866684E-3</v>
      </c>
      <c r="K4272" s="3"/>
      <c r="L4272" s="2">
        <v>13.1875</v>
      </c>
      <c r="M4272" s="3">
        <v>13.458111053675662</v>
      </c>
      <c r="N4272" s="3">
        <f t="shared" si="147"/>
        <v>-2.0107654974488631E-2</v>
      </c>
      <c r="O4272" s="3"/>
      <c r="Q4272" s="5">
        <v>25.225000000000001</v>
      </c>
      <c r="R4272" s="1">
        <v>13.4107</v>
      </c>
      <c r="S4272" s="1">
        <v>1.8812</v>
      </c>
    </row>
    <row r="4273" spans="2:19">
      <c r="B4273" s="1" t="s">
        <v>191</v>
      </c>
      <c r="D4273" s="2">
        <v>25.3</v>
      </c>
      <c r="E4273" s="3">
        <v>25.255678337466822</v>
      </c>
      <c r="F4273" s="3">
        <f t="shared" si="145"/>
        <v>1.7549187133662281E-3</v>
      </c>
      <c r="G4273" s="4"/>
      <c r="H4273" s="2">
        <v>1.8975</v>
      </c>
      <c r="I4273" s="3">
        <v>1.8778510174208667</v>
      </c>
      <c r="J4273" s="4">
        <f t="shared" si="146"/>
        <v>1.0463547106159763E-2</v>
      </c>
      <c r="K4273" s="3"/>
      <c r="L4273" s="2">
        <v>13.2187</v>
      </c>
      <c r="M4273" s="3">
        <v>13.450270556407183</v>
      </c>
      <c r="N4273" s="3">
        <f t="shared" si="147"/>
        <v>-1.7216795412109527E-2</v>
      </c>
      <c r="O4273" s="3"/>
      <c r="Q4273" s="5">
        <v>25.225000000000001</v>
      </c>
      <c r="R4273" s="1">
        <v>13.4107</v>
      </c>
      <c r="S4273" s="1">
        <v>1.8812</v>
      </c>
    </row>
    <row r="4274" spans="2:19">
      <c r="B4274" s="1" t="s">
        <v>192</v>
      </c>
      <c r="D4274" s="2">
        <v>25.3</v>
      </c>
      <c r="E4274" s="3">
        <v>25.255678337466822</v>
      </c>
      <c r="F4274" s="3">
        <f t="shared" si="145"/>
        <v>1.7549187133662281E-3</v>
      </c>
      <c r="G4274" s="4"/>
      <c r="H4274" s="2">
        <v>1.8975</v>
      </c>
      <c r="I4274" s="3">
        <v>1.881204904114568</v>
      </c>
      <c r="J4274" s="4">
        <f t="shared" si="146"/>
        <v>8.6620526290312038E-3</v>
      </c>
      <c r="K4274" s="3"/>
      <c r="L4274" s="2">
        <v>13.2187</v>
      </c>
      <c r="M4274" s="3">
        <v>13.42674906460174</v>
      </c>
      <c r="N4274" s="3">
        <f t="shared" si="147"/>
        <v>-1.5495118259880205E-2</v>
      </c>
      <c r="O4274" s="3"/>
      <c r="Q4274" s="5">
        <v>25.225000000000001</v>
      </c>
      <c r="R4274" s="1">
        <v>13.4107</v>
      </c>
      <c r="S4274" s="1">
        <v>1.8812</v>
      </c>
    </row>
    <row r="4275" spans="2:19">
      <c r="B4275" s="1" t="s">
        <v>193</v>
      </c>
      <c r="D4275" s="2">
        <v>25.35</v>
      </c>
      <c r="E4275" s="3">
        <v>25.261936848243593</v>
      </c>
      <c r="F4275" s="3">
        <f t="shared" si="145"/>
        <v>3.4860015795871633E-3</v>
      </c>
      <c r="G4275" s="4"/>
      <c r="H4275" s="2">
        <v>1.8975</v>
      </c>
      <c r="I4275" s="3">
        <v>1.8839157210388393</v>
      </c>
      <c r="J4275" s="4">
        <f t="shared" si="146"/>
        <v>7.2106617135027345E-3</v>
      </c>
      <c r="K4275" s="3"/>
      <c r="L4275" s="2">
        <v>13.25</v>
      </c>
      <c r="M4275" s="3">
        <v>13.411068070064779</v>
      </c>
      <c r="N4275" s="3">
        <f t="shared" si="147"/>
        <v>-1.201008519405726E-2</v>
      </c>
      <c r="O4275" s="3"/>
      <c r="Q4275" s="5">
        <v>25.225000000000001</v>
      </c>
      <c r="R4275" s="1">
        <v>13.4107</v>
      </c>
      <c r="S4275" s="1">
        <v>1.8812</v>
      </c>
    </row>
    <row r="4276" spans="2:19">
      <c r="B4276" s="1" t="s">
        <v>194</v>
      </c>
      <c r="D4276" s="2">
        <v>25.35</v>
      </c>
      <c r="E4276" s="3">
        <v>25.261936848243593</v>
      </c>
      <c r="F4276" s="3">
        <f t="shared" si="145"/>
        <v>3.4860015795871633E-3</v>
      </c>
      <c r="G4276" s="4"/>
      <c r="H4276" s="2">
        <v>1.895</v>
      </c>
      <c r="I4276" s="3">
        <v>1.8839157210388393</v>
      </c>
      <c r="J4276" s="4">
        <f t="shared" si="146"/>
        <v>5.8836384437880029E-3</v>
      </c>
      <c r="K4276" s="3"/>
      <c r="L4276" s="2">
        <v>13.265599999999999</v>
      </c>
      <c r="M4276" s="3">
        <v>13.411068070064779</v>
      </c>
      <c r="N4276" s="3">
        <f t="shared" si="147"/>
        <v>-1.0846866879266929E-2</v>
      </c>
      <c r="O4276" s="3"/>
      <c r="Q4276" s="5">
        <v>25.225000000000001</v>
      </c>
      <c r="R4276" s="1">
        <v>13.4107</v>
      </c>
      <c r="S4276" s="1">
        <v>1.8812</v>
      </c>
    </row>
    <row r="4277" spans="2:19">
      <c r="B4277" s="1" t="s">
        <v>195</v>
      </c>
      <c r="D4277" s="2">
        <v>25.35</v>
      </c>
      <c r="E4277" s="3">
        <v>25.261936848243593</v>
      </c>
      <c r="F4277" s="3">
        <f t="shared" si="145"/>
        <v>3.4860015795871633E-3</v>
      </c>
      <c r="G4277" s="4"/>
      <c r="H4277" s="2">
        <v>1.895</v>
      </c>
      <c r="I4277" s="3">
        <v>1.8827898237567544</v>
      </c>
      <c r="J4277" s="4">
        <f t="shared" si="146"/>
        <v>6.4851509654340958E-3</v>
      </c>
      <c r="K4277" s="3"/>
      <c r="L4277" s="2">
        <v>13.265599999999999</v>
      </c>
      <c r="M4277" s="3">
        <v>13.418908567333261</v>
      </c>
      <c r="N4277" s="3">
        <f t="shared" si="147"/>
        <v>-1.1424816449414794E-2</v>
      </c>
      <c r="O4277" s="3"/>
      <c r="Q4277" s="5">
        <v>25.225000000000001</v>
      </c>
      <c r="R4277" s="1">
        <v>13.4107</v>
      </c>
      <c r="S4277" s="1">
        <v>1.8812</v>
      </c>
    </row>
    <row r="4278" spans="2:19">
      <c r="B4278" s="1" t="s">
        <v>196</v>
      </c>
      <c r="D4278" s="2">
        <v>25.400000000000002</v>
      </c>
      <c r="E4278" s="3">
        <v>25.261936848243593</v>
      </c>
      <c r="F4278" s="3">
        <f t="shared" si="145"/>
        <v>5.4652639101189218E-3</v>
      </c>
      <c r="G4278" s="4"/>
      <c r="H4278" s="2">
        <v>1.8975</v>
      </c>
      <c r="I4278" s="3">
        <v>1.8838398019995455</v>
      </c>
      <c r="J4278" s="4">
        <f t="shared" si="146"/>
        <v>7.2512524610400912E-3</v>
      </c>
      <c r="K4278" s="3"/>
      <c r="L4278" s="2">
        <v>13.265599999999999</v>
      </c>
      <c r="M4278" s="3">
        <v>13.411267070849686</v>
      </c>
      <c r="N4278" s="3">
        <f t="shared" si="147"/>
        <v>-1.0861544258282946E-2</v>
      </c>
      <c r="O4278" s="3"/>
      <c r="Q4278" s="5">
        <v>25.225000000000001</v>
      </c>
      <c r="R4278" s="1">
        <v>13.4107</v>
      </c>
      <c r="S4278" s="1">
        <v>1.8812</v>
      </c>
    </row>
    <row r="4279" spans="2:19">
      <c r="B4279" s="1" t="s">
        <v>197</v>
      </c>
      <c r="D4279" s="2">
        <v>25.45</v>
      </c>
      <c r="E4279" s="3">
        <v>25.274531211243147</v>
      </c>
      <c r="F4279" s="3">
        <f t="shared" si="145"/>
        <v>6.9425140783143996E-3</v>
      </c>
      <c r="G4279" s="4"/>
      <c r="H4279" s="2">
        <v>1.8975</v>
      </c>
      <c r="I4279" s="3">
        <v>1.8847880440111371</v>
      </c>
      <c r="J4279" s="4">
        <f t="shared" si="146"/>
        <v>6.7445016055013574E-3</v>
      </c>
      <c r="K4279" s="3"/>
      <c r="L4279" s="2">
        <v>13.265599999999999</v>
      </c>
      <c r="M4279" s="3">
        <v>13.411267070849686</v>
      </c>
      <c r="N4279" s="3">
        <f t="shared" si="147"/>
        <v>-1.0861544258282946E-2</v>
      </c>
      <c r="O4279" s="3"/>
      <c r="Q4279" s="5">
        <v>25.225000000000001</v>
      </c>
      <c r="R4279" s="1">
        <v>13.4107</v>
      </c>
      <c r="S4279" s="1">
        <v>1.8812</v>
      </c>
    </row>
    <row r="4280" spans="2:19">
      <c r="B4280" s="1" t="s">
        <v>198</v>
      </c>
      <c r="D4280" s="2">
        <v>25.45</v>
      </c>
      <c r="E4280" s="3">
        <v>25.353349331338102</v>
      </c>
      <c r="F4280" s="3">
        <f t="shared" si="145"/>
        <v>3.812145977195697E-3</v>
      </c>
      <c r="G4280" s="4"/>
      <c r="H4280" s="2">
        <v>1.9025000000000001</v>
      </c>
      <c r="I4280" s="3">
        <v>1.8847880440111371</v>
      </c>
      <c r="J4280" s="4">
        <f t="shared" si="146"/>
        <v>9.3973197915501704E-3</v>
      </c>
      <c r="K4280" s="3"/>
      <c r="L4280" s="2">
        <v>13.2812</v>
      </c>
      <c r="M4280" s="3">
        <v>13.45358185762748</v>
      </c>
      <c r="N4280" s="3">
        <f t="shared" si="147"/>
        <v>-1.2813082750133807E-2</v>
      </c>
      <c r="O4280" s="3"/>
      <c r="Q4280" s="5">
        <v>25.225000000000001</v>
      </c>
      <c r="R4280" s="1">
        <v>13.4107</v>
      </c>
      <c r="S4280" s="1">
        <v>1.8812</v>
      </c>
    </row>
    <row r="4281" spans="2:19">
      <c r="B4281" s="1" t="s">
        <v>199</v>
      </c>
      <c r="D4281" s="2">
        <v>25.45</v>
      </c>
      <c r="E4281" s="3">
        <v>25.365944584276356</v>
      </c>
      <c r="F4281" s="3">
        <f t="shared" si="145"/>
        <v>3.31371124163643E-3</v>
      </c>
      <c r="G4281" s="4"/>
      <c r="H4281" s="2">
        <v>1.9025000000000001</v>
      </c>
      <c r="I4281" s="3">
        <v>1.8857124417296043</v>
      </c>
      <c r="J4281" s="4">
        <f t="shared" si="146"/>
        <v>8.9025017276748684E-3</v>
      </c>
      <c r="K4281" s="3"/>
      <c r="L4281" s="2">
        <v>13.2812</v>
      </c>
      <c r="M4281" s="3">
        <v>13.45358185762748</v>
      </c>
      <c r="N4281" s="3">
        <f t="shared" si="147"/>
        <v>-1.2813082750133807E-2</v>
      </c>
      <c r="O4281" s="3"/>
      <c r="Q4281" s="5">
        <v>25.225000000000001</v>
      </c>
      <c r="R4281" s="1">
        <v>13.4107</v>
      </c>
      <c r="S4281" s="1">
        <v>1.8812</v>
      </c>
    </row>
    <row r="4282" spans="2:19">
      <c r="B4282" s="1" t="s">
        <v>200</v>
      </c>
      <c r="D4282" s="2">
        <v>25.45</v>
      </c>
      <c r="E4282" s="3">
        <v>25.362795993526468</v>
      </c>
      <c r="F4282" s="3">
        <f t="shared" si="145"/>
        <v>3.4382647124468688E-3</v>
      </c>
      <c r="G4282" s="4"/>
      <c r="H4282" s="2">
        <v>1.9025000000000001</v>
      </c>
      <c r="I4282" s="3">
        <v>1.8860384174240796</v>
      </c>
      <c r="J4282" s="4">
        <f t="shared" si="146"/>
        <v>8.7281268630802402E-3</v>
      </c>
      <c r="K4282" s="3"/>
      <c r="L4282" s="2">
        <v>13.2812</v>
      </c>
      <c r="M4282" s="3">
        <v>13.449661608993239</v>
      </c>
      <c r="N4282" s="3">
        <f t="shared" si="147"/>
        <v>-1.2525341818309787E-2</v>
      </c>
      <c r="O4282" s="3"/>
      <c r="Q4282" s="5">
        <v>25.225000000000001</v>
      </c>
      <c r="R4282" s="1">
        <v>13.4107</v>
      </c>
      <c r="S4282" s="1">
        <v>1.8812</v>
      </c>
    </row>
    <row r="4283" spans="2:19">
      <c r="B4283" s="1" t="s">
        <v>201</v>
      </c>
      <c r="D4283" s="2">
        <v>25.45</v>
      </c>
      <c r="E4283" s="3">
        <v>25.35334977630745</v>
      </c>
      <c r="F4283" s="3">
        <f t="shared" si="145"/>
        <v>3.8121283595774912E-3</v>
      </c>
      <c r="G4283" s="4"/>
      <c r="H4283" s="2">
        <v>1.9025000000000001</v>
      </c>
      <c r="I4283" s="3">
        <v>1.8842138898754011</v>
      </c>
      <c r="J4283" s="4">
        <f t="shared" si="146"/>
        <v>9.7049014567068288E-3</v>
      </c>
      <c r="K4283" s="3"/>
      <c r="L4283" s="2">
        <v>13.2812</v>
      </c>
      <c r="M4283" s="3">
        <v>13.457502106261719</v>
      </c>
      <c r="N4283" s="3">
        <f t="shared" si="147"/>
        <v>-1.3100656040743737E-2</v>
      </c>
      <c r="O4283" s="3"/>
      <c r="Q4283" s="5">
        <v>25.225000000000001</v>
      </c>
      <c r="R4283" s="1">
        <v>13.4107</v>
      </c>
      <c r="S4283" s="1">
        <v>1.8812</v>
      </c>
    </row>
    <row r="4284" spans="2:19">
      <c r="B4284" s="1" t="s">
        <v>99</v>
      </c>
      <c r="D4284" s="2">
        <v>25.45</v>
      </c>
      <c r="E4284" s="3">
        <v>25.343904004057787</v>
      </c>
      <c r="F4284" s="3">
        <f t="shared" si="145"/>
        <v>4.1862530699778994E-3</v>
      </c>
      <c r="G4284" s="4"/>
      <c r="H4284" s="2">
        <v>1.9000000000000001</v>
      </c>
      <c r="I4284" s="3">
        <v>1.8839948513779703</v>
      </c>
      <c r="J4284" s="4">
        <f t="shared" si="146"/>
        <v>8.4953250325092641E-3</v>
      </c>
      <c r="K4284" s="3"/>
      <c r="L4284" s="2">
        <v>13.2812</v>
      </c>
      <c r="M4284" s="3">
        <v>13.453733099059363</v>
      </c>
      <c r="N4284" s="3">
        <f t="shared" si="147"/>
        <v>-1.2824180306611395E-2</v>
      </c>
      <c r="O4284" s="3"/>
      <c r="Q4284" s="5">
        <v>25.225000000000001</v>
      </c>
      <c r="R4284" s="1">
        <v>13.4107</v>
      </c>
      <c r="S4284" s="1">
        <v>1.8812</v>
      </c>
    </row>
    <row r="4285" spans="2:19">
      <c r="B4285" s="1" t="s">
        <v>203</v>
      </c>
      <c r="D4285" s="2">
        <v>25.400000000000002</v>
      </c>
      <c r="E4285" s="3">
        <v>25.343904004057787</v>
      </c>
      <c r="F4285" s="3">
        <f t="shared" si="145"/>
        <v>2.213392061981984E-3</v>
      </c>
      <c r="G4285" s="4"/>
      <c r="H4285" s="2">
        <v>1.9000000000000001</v>
      </c>
      <c r="I4285" s="3">
        <v>1.8817568535477833</v>
      </c>
      <c r="J4285" s="4">
        <f t="shared" si="146"/>
        <v>9.6947416016165775E-3</v>
      </c>
      <c r="K4285" s="3"/>
      <c r="L4285" s="2">
        <v>13.25</v>
      </c>
      <c r="M4285" s="3">
        <v>13.469414093596324</v>
      </c>
      <c r="N4285" s="3">
        <f t="shared" si="147"/>
        <v>-1.6289802367917296E-2</v>
      </c>
      <c r="O4285" s="3"/>
      <c r="Q4285" s="5">
        <v>25.225000000000001</v>
      </c>
      <c r="R4285" s="1">
        <v>13.4107</v>
      </c>
      <c r="S4285" s="1">
        <v>1.8812</v>
      </c>
    </row>
    <row r="4286" spans="2:19">
      <c r="B4286" s="1" t="s">
        <v>204</v>
      </c>
      <c r="D4286" s="2">
        <v>25.400000000000002</v>
      </c>
      <c r="E4286" s="3">
        <v>25.347053039777027</v>
      </c>
      <c r="F4286" s="3">
        <f t="shared" si="145"/>
        <v>2.0888803183504545E-3</v>
      </c>
      <c r="G4286" s="4"/>
      <c r="H4286" s="2">
        <v>1.9025000000000001</v>
      </c>
      <c r="I4286" s="3">
        <v>1.8819833508468449</v>
      </c>
      <c r="J4286" s="4">
        <f t="shared" si="146"/>
        <v>1.0901610337797747E-2</v>
      </c>
      <c r="K4286" s="3"/>
      <c r="L4286" s="2">
        <v>13.234299999999999</v>
      </c>
      <c r="M4286" s="3">
        <v>13.469414093596324</v>
      </c>
      <c r="N4286" s="3">
        <f t="shared" si="147"/>
        <v>-1.7455406149262536E-2</v>
      </c>
      <c r="O4286" s="3"/>
      <c r="Q4286" s="5">
        <v>25.225000000000001</v>
      </c>
      <c r="R4286" s="1">
        <v>13.4107</v>
      </c>
      <c r="S4286" s="1">
        <v>1.8812</v>
      </c>
    </row>
    <row r="4287" spans="2:19">
      <c r="B4287" s="1" t="s">
        <v>205</v>
      </c>
      <c r="D4287" s="2">
        <v>25.400000000000002</v>
      </c>
      <c r="E4287" s="3">
        <v>25.343904449027136</v>
      </c>
      <c r="F4287" s="3">
        <f t="shared" si="145"/>
        <v>2.2133744658676601E-3</v>
      </c>
      <c r="G4287" s="4"/>
      <c r="H4287" s="2">
        <v>1.9025000000000001</v>
      </c>
      <c r="I4287" s="3">
        <v>1.8817471270280748</v>
      </c>
      <c r="J4287" s="4">
        <f t="shared" si="146"/>
        <v>1.1028513169408269E-2</v>
      </c>
      <c r="K4287" s="3"/>
      <c r="L4287" s="2">
        <v>13.234299999999999</v>
      </c>
      <c r="M4287" s="3">
        <v>13.469414093596324</v>
      </c>
      <c r="N4287" s="3">
        <f t="shared" si="147"/>
        <v>-1.7455406149262536E-2</v>
      </c>
      <c r="O4287" s="3"/>
      <c r="Q4287" s="5">
        <v>25.225000000000001</v>
      </c>
      <c r="R4287" s="1">
        <v>13.4107</v>
      </c>
      <c r="S4287" s="1">
        <v>1.8812</v>
      </c>
    </row>
    <row r="4288" spans="2:19">
      <c r="B4288" s="1" t="s">
        <v>206</v>
      </c>
      <c r="D4288" s="2">
        <v>25.400000000000002</v>
      </c>
      <c r="E4288" s="3">
        <v>25.343904449027136</v>
      </c>
      <c r="F4288" s="3">
        <f t="shared" si="145"/>
        <v>2.2133744658676601E-3</v>
      </c>
      <c r="G4288" s="4"/>
      <c r="H4288" s="2">
        <v>1.905</v>
      </c>
      <c r="I4288" s="3">
        <v>1.8884895817605043</v>
      </c>
      <c r="J4288" s="4">
        <f t="shared" si="146"/>
        <v>8.7426578356361601E-3</v>
      </c>
      <c r="K4288" s="3"/>
      <c r="L4288" s="2">
        <v>13.2187</v>
      </c>
      <c r="M4288" s="3">
        <v>13.422371109985441</v>
      </c>
      <c r="N4288" s="3">
        <f t="shared" si="147"/>
        <v>-1.5174003781934028E-2</v>
      </c>
      <c r="O4288" s="3"/>
      <c r="Q4288" s="5">
        <v>25.225000000000001</v>
      </c>
      <c r="R4288" s="1">
        <v>13.4107</v>
      </c>
      <c r="S4288" s="1">
        <v>1.8812</v>
      </c>
    </row>
    <row r="4289" spans="1:19">
      <c r="B4289" s="1" t="s">
        <v>207</v>
      </c>
      <c r="D4289" s="2">
        <v>25.400000000000002</v>
      </c>
      <c r="E4289" s="3">
        <v>25.343904449027136</v>
      </c>
      <c r="F4289" s="3">
        <f t="shared" si="145"/>
        <v>2.2133744658676601E-3</v>
      </c>
      <c r="G4289" s="4"/>
      <c r="H4289" s="2">
        <v>1.905</v>
      </c>
      <c r="I4289" s="3">
        <v>1.8884895817605043</v>
      </c>
      <c r="J4289" s="4">
        <f t="shared" si="146"/>
        <v>8.7426578356361601E-3</v>
      </c>
      <c r="K4289" s="3"/>
      <c r="L4289" s="2">
        <v>13.2187</v>
      </c>
      <c r="M4289" s="3">
        <v>13.422371109985441</v>
      </c>
      <c r="N4289" s="3">
        <f t="shared" si="147"/>
        <v>-1.5174003781934028E-2</v>
      </c>
      <c r="O4289" s="3"/>
      <c r="Q4289" s="5">
        <v>25.225000000000001</v>
      </c>
      <c r="R4289" s="1">
        <v>13.4107</v>
      </c>
      <c r="S4289" s="1">
        <v>1.8812</v>
      </c>
    </row>
    <row r="4290" spans="1:19">
      <c r="B4290" s="1" t="s">
        <v>208</v>
      </c>
      <c r="D4290" s="2">
        <v>25.400000000000002</v>
      </c>
      <c r="E4290" s="3">
        <v>25.331309196088888</v>
      </c>
      <c r="F4290" s="3">
        <f t="shared" si="145"/>
        <v>2.711695766664897E-3</v>
      </c>
      <c r="G4290" s="4"/>
      <c r="H4290" s="2">
        <v>1.905</v>
      </c>
      <c r="I4290" s="3">
        <v>1.8875641395248413</v>
      </c>
      <c r="J4290" s="4">
        <f t="shared" si="146"/>
        <v>9.2372280814510075E-3</v>
      </c>
      <c r="K4290" s="3"/>
      <c r="L4290" s="2">
        <v>13.2187</v>
      </c>
      <c r="M4290" s="3">
        <v>13.422371109985441</v>
      </c>
      <c r="N4290" s="3">
        <f t="shared" si="147"/>
        <v>-1.5174003781934028E-2</v>
      </c>
      <c r="O4290" s="3"/>
      <c r="Q4290" s="5">
        <v>25.225000000000001</v>
      </c>
      <c r="R4290" s="1">
        <v>13.4107</v>
      </c>
      <c r="S4290" s="1">
        <v>1.8812</v>
      </c>
    </row>
    <row r="4291" spans="1:19">
      <c r="A4291">
        <v>1841</v>
      </c>
      <c r="B4291" s="1" t="s">
        <v>209</v>
      </c>
      <c r="D4291" s="2">
        <v>25.400000000000002</v>
      </c>
      <c r="E4291" s="3">
        <v>25.331309196088888</v>
      </c>
      <c r="F4291" s="3">
        <f t="shared" si="145"/>
        <v>2.711695766664897E-3</v>
      </c>
      <c r="G4291" s="4"/>
      <c r="H4291" s="2">
        <v>1.905</v>
      </c>
      <c r="I4291" s="3">
        <v>1.8875641395248413</v>
      </c>
      <c r="J4291" s="4">
        <f t="shared" si="146"/>
        <v>9.2372280814510075E-3</v>
      </c>
      <c r="K4291" s="3"/>
      <c r="L4291" s="2">
        <v>13.21875</v>
      </c>
      <c r="M4291" s="3">
        <v>13.422371109985441</v>
      </c>
      <c r="N4291" s="3">
        <f t="shared" si="147"/>
        <v>-1.5170278657692554E-2</v>
      </c>
      <c r="O4291" s="3"/>
      <c r="Q4291" s="5">
        <v>25.225000000000001</v>
      </c>
      <c r="R4291" s="1">
        <v>13.4107</v>
      </c>
      <c r="S4291" s="1">
        <v>1.8812</v>
      </c>
    </row>
    <row r="4292" spans="1:19">
      <c r="B4292" s="1" t="s">
        <v>210</v>
      </c>
      <c r="D4292" s="2">
        <v>25.400000000000002</v>
      </c>
      <c r="E4292" s="3">
        <v>25.331309196088888</v>
      </c>
      <c r="F4292" s="3">
        <f t="shared" si="145"/>
        <v>2.711695766664897E-3</v>
      </c>
      <c r="G4292" s="4"/>
      <c r="H4292" s="2">
        <v>1.905</v>
      </c>
      <c r="I4292" s="3">
        <v>1.8875641395248413</v>
      </c>
      <c r="J4292" s="4">
        <f t="shared" si="146"/>
        <v>9.2372280814510075E-3</v>
      </c>
      <c r="K4292" s="3"/>
      <c r="L4292" s="2">
        <v>13.21875</v>
      </c>
      <c r="M4292" s="3">
        <v>13.422371109985441</v>
      </c>
      <c r="N4292" s="3">
        <f t="shared" si="147"/>
        <v>-1.5170278657692554E-2</v>
      </c>
      <c r="O4292" s="3"/>
      <c r="Q4292" s="5">
        <v>25.225000000000001</v>
      </c>
      <c r="R4292" s="1">
        <v>13.4107</v>
      </c>
      <c r="S4292" s="1">
        <v>1.8812</v>
      </c>
    </row>
    <row r="4293" spans="1:19">
      <c r="B4293" s="1" t="s">
        <v>211</v>
      </c>
      <c r="D4293" s="2">
        <v>25.400000000000002</v>
      </c>
      <c r="E4293" s="3">
        <v>25.331309196088888</v>
      </c>
      <c r="F4293" s="3">
        <f t="shared" si="145"/>
        <v>2.711695766664897E-3</v>
      </c>
      <c r="G4293" s="4"/>
      <c r="H4293" s="2">
        <v>1.905</v>
      </c>
      <c r="I4293" s="3">
        <v>1.8853060282078338</v>
      </c>
      <c r="J4293" s="4">
        <f t="shared" si="146"/>
        <v>1.0446034488569097E-2</v>
      </c>
      <c r="K4293" s="3"/>
      <c r="L4293" s="2">
        <v>13.234375</v>
      </c>
      <c r="M4293" s="3">
        <v>13.438052104522402</v>
      </c>
      <c r="N4293" s="3">
        <f t="shared" si="147"/>
        <v>-1.5156743175140487E-2</v>
      </c>
      <c r="O4293" s="3"/>
      <c r="Q4293" s="5">
        <v>25.225000000000001</v>
      </c>
      <c r="R4293" s="1">
        <v>13.4107</v>
      </c>
      <c r="S4293" s="1">
        <v>1.8812</v>
      </c>
    </row>
    <row r="4294" spans="1:19">
      <c r="B4294" s="1" t="s">
        <v>212</v>
      </c>
      <c r="D4294" s="2">
        <v>25.400000000000002</v>
      </c>
      <c r="E4294" s="3">
        <v>25.275519019692275</v>
      </c>
      <c r="F4294" s="3">
        <f t="shared" si="145"/>
        <v>4.9249623800303758E-3</v>
      </c>
      <c r="G4294" s="4"/>
      <c r="H4294" s="2">
        <v>1.905</v>
      </c>
      <c r="I4294" s="3">
        <v>1.8840225777032389</v>
      </c>
      <c r="J4294" s="4">
        <f t="shared" si="146"/>
        <v>1.1134379462869361E-2</v>
      </c>
      <c r="K4294" s="3"/>
      <c r="L4294" s="2">
        <v>13.25</v>
      </c>
      <c r="M4294" s="3">
        <v>13.417472975831096</v>
      </c>
      <c r="N4294" s="3">
        <f t="shared" si="147"/>
        <v>-1.248170770552437E-2</v>
      </c>
      <c r="O4294" s="3"/>
      <c r="Q4294" s="5">
        <v>25.225000000000001</v>
      </c>
      <c r="R4294" s="1">
        <v>13.4107</v>
      </c>
      <c r="S4294" s="1">
        <v>1.8812</v>
      </c>
    </row>
    <row r="4295" spans="1:19">
      <c r="B4295" s="1" t="s">
        <v>213</v>
      </c>
      <c r="D4295" s="2">
        <v>25.45</v>
      </c>
      <c r="E4295" s="3">
        <v>25.291261973441717</v>
      </c>
      <c r="F4295" s="3">
        <f t="shared" si="145"/>
        <v>6.2763980194018246E-3</v>
      </c>
      <c r="G4295" s="4"/>
      <c r="H4295" s="2">
        <v>1.905</v>
      </c>
      <c r="I4295" s="3">
        <v>1.8829590226067983</v>
      </c>
      <c r="J4295" s="4">
        <f t="shared" si="146"/>
        <v>1.1705500294259133E-2</v>
      </c>
      <c r="K4295" s="3"/>
      <c r="L4295" s="2">
        <v>13.25</v>
      </c>
      <c r="M4295" s="3">
        <v>13.433153970368057</v>
      </c>
      <c r="N4295" s="3">
        <f t="shared" si="147"/>
        <v>-1.3634472646712218E-2</v>
      </c>
      <c r="O4295" s="3"/>
      <c r="Q4295" s="5">
        <v>25.225000000000001</v>
      </c>
      <c r="R4295" s="1">
        <v>13.4107</v>
      </c>
      <c r="S4295" s="1">
        <v>1.8812</v>
      </c>
    </row>
    <row r="4296" spans="1:19">
      <c r="B4296" s="1" t="s">
        <v>214</v>
      </c>
      <c r="D4296" s="2">
        <v>25.45</v>
      </c>
      <c r="E4296" s="3">
        <v>25.291261973441717</v>
      </c>
      <c r="F4296" s="3">
        <f t="shared" si="145"/>
        <v>6.2763980194018246E-3</v>
      </c>
      <c r="G4296" s="4"/>
      <c r="H4296" s="2">
        <v>1.905</v>
      </c>
      <c r="I4296" s="3">
        <v>1.8819093049045141</v>
      </c>
      <c r="J4296" s="4">
        <f t="shared" si="146"/>
        <v>1.2269823543200711E-2</v>
      </c>
      <c r="K4296" s="3"/>
      <c r="L4296" s="2">
        <v>13.25</v>
      </c>
      <c r="M4296" s="3">
        <v>13.440811320578774</v>
      </c>
      <c r="N4296" s="3">
        <f t="shared" si="147"/>
        <v>-1.4196413894050389E-2</v>
      </c>
      <c r="O4296" s="3"/>
      <c r="Q4296" s="5">
        <v>25.225000000000001</v>
      </c>
      <c r="R4296" s="1">
        <v>13.4107</v>
      </c>
      <c r="S4296" s="1">
        <v>1.8812</v>
      </c>
    </row>
    <row r="4297" spans="1:19">
      <c r="B4297" s="1" t="s">
        <v>215</v>
      </c>
      <c r="D4297" s="2">
        <v>25.45</v>
      </c>
      <c r="E4297" s="3">
        <v>25.291261973441717</v>
      </c>
      <c r="F4297" s="3">
        <f t="shared" si="145"/>
        <v>6.2763980194018246E-3</v>
      </c>
      <c r="G4297" s="4"/>
      <c r="H4297" s="2">
        <v>1.905</v>
      </c>
      <c r="I4297" s="3">
        <v>1.8830331058734404</v>
      </c>
      <c r="J4297" s="4">
        <f t="shared" si="146"/>
        <v>1.1665697250909627E-2</v>
      </c>
      <c r="K4297" s="3"/>
      <c r="L4297" s="2">
        <v>13.25</v>
      </c>
      <c r="M4297" s="3">
        <v>13.432970823310296</v>
      </c>
      <c r="N4297" s="3">
        <f t="shared" si="147"/>
        <v>-1.3621024397133764E-2</v>
      </c>
      <c r="O4297" s="3"/>
      <c r="Q4297" s="5">
        <v>25.225000000000001</v>
      </c>
      <c r="R4297" s="1">
        <v>13.4107</v>
      </c>
      <c r="S4297" s="1">
        <v>1.8812</v>
      </c>
    </row>
    <row r="4298" spans="1:19">
      <c r="B4298" s="1" t="s">
        <v>216</v>
      </c>
      <c r="D4298" s="2">
        <v>25.45</v>
      </c>
      <c r="E4298" s="3">
        <v>25.291261973441717</v>
      </c>
      <c r="F4298" s="3">
        <f t="shared" si="145"/>
        <v>6.2763980194018246E-3</v>
      </c>
      <c r="G4298" s="4"/>
      <c r="H4298" s="2">
        <v>1.905</v>
      </c>
      <c r="I4298" s="3">
        <v>1.8873904951111071</v>
      </c>
      <c r="J4298" s="4">
        <f t="shared" si="146"/>
        <v>9.3300803063842194E-3</v>
      </c>
      <c r="K4298" s="3"/>
      <c r="L4298" s="2">
        <v>13.265625</v>
      </c>
      <c r="M4298" s="3">
        <v>13.401975128351896</v>
      </c>
      <c r="N4298" s="3">
        <f t="shared" si="147"/>
        <v>-1.0173883106486859E-2</v>
      </c>
      <c r="O4298" s="3"/>
      <c r="Q4298" s="5">
        <v>25.225000000000001</v>
      </c>
      <c r="R4298" s="1">
        <v>13.4107</v>
      </c>
      <c r="S4298" s="1">
        <v>1.8812</v>
      </c>
    </row>
    <row r="4299" spans="1:19">
      <c r="B4299" s="1" t="s">
        <v>217</v>
      </c>
      <c r="D4299" s="2">
        <v>25.45</v>
      </c>
      <c r="E4299" s="3">
        <v>25.288113382691829</v>
      </c>
      <c r="F4299" s="3">
        <f t="shared" si="145"/>
        <v>6.4016882105159892E-3</v>
      </c>
      <c r="G4299" s="4"/>
      <c r="H4299" s="2">
        <v>1.9025000000000001</v>
      </c>
      <c r="I4299" s="3">
        <v>1.8871528735182614</v>
      </c>
      <c r="J4299" s="4">
        <f t="shared" si="146"/>
        <v>8.1324235556638532E-3</v>
      </c>
      <c r="K4299" s="3"/>
      <c r="L4299" s="2">
        <v>13.296875</v>
      </c>
      <c r="M4299" s="3">
        <v>13.401975128351896</v>
      </c>
      <c r="N4299" s="3">
        <f t="shared" si="147"/>
        <v>-7.8421372480804684E-3</v>
      </c>
      <c r="O4299" s="3"/>
      <c r="Q4299" s="5">
        <v>25.225000000000001</v>
      </c>
      <c r="R4299" s="1">
        <v>13.4107</v>
      </c>
      <c r="S4299" s="1">
        <v>1.8812</v>
      </c>
    </row>
    <row r="4300" spans="1:19">
      <c r="B4300" s="1" t="s">
        <v>218</v>
      </c>
      <c r="D4300" s="2">
        <v>25.400000000000002</v>
      </c>
      <c r="E4300" s="3">
        <v>25.286098284611903</v>
      </c>
      <c r="F4300" s="3">
        <f t="shared" si="145"/>
        <v>4.5045192068012803E-3</v>
      </c>
      <c r="G4300" s="4"/>
      <c r="H4300" s="2">
        <v>1.9000000000000001</v>
      </c>
      <c r="I4300" s="3">
        <v>1.8870007956988402</v>
      </c>
      <c r="J4300" s="4">
        <f t="shared" si="146"/>
        <v>6.8888176045234732E-3</v>
      </c>
      <c r="K4300" s="3"/>
      <c r="L4300" s="2">
        <v>13.3125</v>
      </c>
      <c r="M4300" s="3">
        <v>13.401975128351896</v>
      </c>
      <c r="N4300" s="3">
        <f t="shared" si="147"/>
        <v>-6.6762643188772721E-3</v>
      </c>
      <c r="O4300" s="3"/>
      <c r="Q4300" s="5">
        <v>25.225000000000001</v>
      </c>
      <c r="R4300" s="1">
        <v>13.4107</v>
      </c>
      <c r="S4300" s="1">
        <v>1.8812</v>
      </c>
    </row>
    <row r="4301" spans="1:19">
      <c r="B4301" s="1" t="s">
        <v>219</v>
      </c>
      <c r="D4301" s="2">
        <v>25.400000000000002</v>
      </c>
      <c r="E4301" s="3">
        <v>25.286098284611903</v>
      </c>
      <c r="F4301" s="3">
        <f t="shared" si="145"/>
        <v>4.5045192068012803E-3</v>
      </c>
      <c r="G4301" s="4"/>
      <c r="H4301" s="2">
        <v>1.8975</v>
      </c>
      <c r="I4301" s="3">
        <v>1.8836227917937916</v>
      </c>
      <c r="J4301" s="4">
        <f t="shared" si="146"/>
        <v>7.3672968211395545E-3</v>
      </c>
      <c r="K4301" s="3"/>
      <c r="L4301" s="2">
        <v>13.3125</v>
      </c>
      <c r="M4301" s="3">
        <v>13.425496620157338</v>
      </c>
      <c r="N4301" s="3">
        <f t="shared" si="147"/>
        <v>-8.4165691113192911E-3</v>
      </c>
      <c r="O4301" s="3"/>
      <c r="Q4301" s="5">
        <v>25.225000000000001</v>
      </c>
      <c r="R4301" s="1">
        <v>13.4107</v>
      </c>
      <c r="S4301" s="1">
        <v>1.8812</v>
      </c>
    </row>
    <row r="4302" spans="1:19">
      <c r="B4302" s="1" t="s">
        <v>220</v>
      </c>
      <c r="D4302" s="2">
        <v>25.400000000000002</v>
      </c>
      <c r="E4302" s="3">
        <v>25.286098284611903</v>
      </c>
      <c r="F4302" s="3">
        <f t="shared" si="145"/>
        <v>4.5045192068012803E-3</v>
      </c>
      <c r="G4302" s="4"/>
      <c r="H4302" s="2">
        <v>1.8975</v>
      </c>
      <c r="I4302" s="3">
        <v>1.8836227917937916</v>
      </c>
      <c r="J4302" s="4">
        <f t="shared" si="146"/>
        <v>7.3672968211395545E-3</v>
      </c>
      <c r="K4302" s="3"/>
      <c r="L4302" s="2">
        <v>13.3125</v>
      </c>
      <c r="M4302" s="3">
        <v>13.425496620157338</v>
      </c>
      <c r="N4302" s="3">
        <f t="shared" si="147"/>
        <v>-8.4165691113192911E-3</v>
      </c>
      <c r="O4302" s="3"/>
      <c r="Q4302" s="5">
        <v>25.225000000000001</v>
      </c>
      <c r="R4302" s="1">
        <v>13.4107</v>
      </c>
      <c r="S4302" s="1">
        <v>1.8812</v>
      </c>
    </row>
    <row r="4303" spans="1:19">
      <c r="B4303" s="1" t="s">
        <v>118</v>
      </c>
      <c r="D4303" s="2">
        <v>25.45</v>
      </c>
      <c r="E4303" s="3">
        <v>25.281803358061644</v>
      </c>
      <c r="F4303" s="3">
        <f t="shared" ref="F4303:F4366" si="148">+(D4303-E4303)/E4303</f>
        <v>6.6528735927661514E-3</v>
      </c>
      <c r="G4303" s="4"/>
      <c r="H4303" s="2">
        <v>1.8975</v>
      </c>
      <c r="I4303" s="3">
        <v>1.8832953493097206</v>
      </c>
      <c r="J4303" s="4">
        <f t="shared" ref="J4303:J4366" si="149">+(H4303-I4303)/I4303</f>
        <v>7.5424445217717514E-3</v>
      </c>
      <c r="K4303" s="3"/>
      <c r="L4303" s="2">
        <v>13.296875</v>
      </c>
      <c r="M4303" s="3">
        <v>13.425496620157338</v>
      </c>
      <c r="N4303" s="3">
        <f t="shared" ref="N4303:N4366" si="150">+(L4303-M4303)/M4303</f>
        <v>-9.5803994292637529E-3</v>
      </c>
      <c r="O4303" s="3"/>
      <c r="Q4303" s="5">
        <v>25.225000000000001</v>
      </c>
      <c r="R4303" s="1">
        <v>13.4107</v>
      </c>
      <c r="S4303" s="1">
        <v>1.8812</v>
      </c>
    </row>
    <row r="4304" spans="1:19">
      <c r="B4304" s="1" t="s">
        <v>221</v>
      </c>
      <c r="D4304" s="2">
        <v>25.45</v>
      </c>
      <c r="E4304" s="3">
        <v>25.281803358061644</v>
      </c>
      <c r="F4304" s="3">
        <f t="shared" si="148"/>
        <v>6.6528735927661514E-3</v>
      </c>
      <c r="G4304" s="4"/>
      <c r="H4304" s="2">
        <v>1.8975</v>
      </c>
      <c r="I4304" s="3">
        <v>1.8832953493097206</v>
      </c>
      <c r="J4304" s="4">
        <f t="shared" si="149"/>
        <v>7.5424445217717514E-3</v>
      </c>
      <c r="K4304" s="3"/>
      <c r="L4304" s="2">
        <v>13.296875</v>
      </c>
      <c r="M4304" s="3">
        <v>13.425496620157338</v>
      </c>
      <c r="N4304" s="3">
        <f t="shared" si="150"/>
        <v>-9.5803994292637529E-3</v>
      </c>
      <c r="O4304" s="3"/>
      <c r="Q4304" s="5">
        <v>25.225000000000001</v>
      </c>
      <c r="R4304" s="1">
        <v>13.4107</v>
      </c>
      <c r="S4304" s="1">
        <v>1.8812</v>
      </c>
    </row>
    <row r="4305" spans="2:19">
      <c r="B4305" s="1" t="s">
        <v>222</v>
      </c>
      <c r="D4305" s="2">
        <v>25.45</v>
      </c>
      <c r="E4305" s="3">
        <v>25.294372034800382</v>
      </c>
      <c r="F4305" s="3">
        <f t="shared" si="148"/>
        <v>6.1526716293055922E-3</v>
      </c>
      <c r="G4305" s="4"/>
      <c r="H4305" s="2">
        <v>1.8975</v>
      </c>
      <c r="I4305" s="3">
        <v>1.8831110364994368</v>
      </c>
      <c r="J4305" s="4">
        <f t="shared" si="149"/>
        <v>7.6410595135755722E-3</v>
      </c>
      <c r="K4305" s="3"/>
      <c r="L4305" s="2">
        <v>13.296875</v>
      </c>
      <c r="M4305" s="3">
        <v>13.433337117425818</v>
      </c>
      <c r="N4305" s="3">
        <f t="shared" si="150"/>
        <v>-1.0158467418255934E-2</v>
      </c>
      <c r="O4305" s="3"/>
      <c r="Q4305" s="5">
        <v>25.225000000000001</v>
      </c>
      <c r="R4305" s="1">
        <v>13.4107</v>
      </c>
      <c r="S4305" s="1">
        <v>1.8812</v>
      </c>
    </row>
    <row r="4306" spans="2:19">
      <c r="B4306" s="1" t="s">
        <v>223</v>
      </c>
      <c r="D4306" s="2">
        <v>25.45</v>
      </c>
      <c r="E4306" s="3">
        <v>25.28810053956142</v>
      </c>
      <c r="F4306" s="3">
        <f t="shared" si="148"/>
        <v>6.4021993342402144E-3</v>
      </c>
      <c r="G4306" s="4"/>
      <c r="H4306" s="2">
        <v>1.8975</v>
      </c>
      <c r="I4306" s="3">
        <v>1.8815303562487218</v>
      </c>
      <c r="J4306" s="4">
        <f t="shared" si="149"/>
        <v>8.487582301418441E-3</v>
      </c>
      <c r="K4306" s="3"/>
      <c r="L4306" s="2">
        <v>13.296875</v>
      </c>
      <c r="M4306" s="3">
        <v>13.441177614694297</v>
      </c>
      <c r="N4306" s="3">
        <f t="shared" si="150"/>
        <v>-1.0735861010908822E-2</v>
      </c>
      <c r="O4306" s="3"/>
      <c r="Q4306" s="5">
        <v>25.225000000000001</v>
      </c>
      <c r="R4306" s="1">
        <v>13.4107</v>
      </c>
      <c r="S4306" s="1">
        <v>1.8812</v>
      </c>
    </row>
    <row r="4307" spans="2:19">
      <c r="B4307" s="1" t="s">
        <v>224</v>
      </c>
      <c r="D4307" s="2">
        <v>25.45</v>
      </c>
      <c r="E4307" s="3">
        <v>25.28810053956142</v>
      </c>
      <c r="F4307" s="3">
        <f t="shared" si="148"/>
        <v>6.4021993342402144E-3</v>
      </c>
      <c r="G4307" s="4"/>
      <c r="H4307" s="2">
        <v>1.8975</v>
      </c>
      <c r="I4307" s="3">
        <v>1.8815303562487218</v>
      </c>
      <c r="J4307" s="4">
        <f t="shared" si="149"/>
        <v>8.487582301418441E-3</v>
      </c>
      <c r="K4307" s="3"/>
      <c r="L4307" s="2">
        <v>13.296875</v>
      </c>
      <c r="M4307" s="3">
        <v>13.441177614694297</v>
      </c>
      <c r="N4307" s="3">
        <f t="shared" si="150"/>
        <v>-1.0735861010908822E-2</v>
      </c>
      <c r="O4307" s="3"/>
      <c r="Q4307" s="5">
        <v>25.225000000000001</v>
      </c>
      <c r="R4307" s="1">
        <v>13.4107</v>
      </c>
      <c r="S4307" s="1">
        <v>1.8812</v>
      </c>
    </row>
    <row r="4308" spans="2:19">
      <c r="B4308" s="1" t="s">
        <v>225</v>
      </c>
      <c r="D4308" s="2">
        <v>25.5</v>
      </c>
      <c r="E4308" s="3">
        <v>25.314373019616536</v>
      </c>
      <c r="F4308" s="3">
        <f t="shared" si="148"/>
        <v>7.3328689689299738E-3</v>
      </c>
      <c r="G4308" s="4"/>
      <c r="H4308" s="2">
        <v>1.9025000000000001</v>
      </c>
      <c r="I4308" s="3">
        <v>1.8815303562487218</v>
      </c>
      <c r="J4308" s="4">
        <f t="shared" si="149"/>
        <v>1.114499358548021E-2</v>
      </c>
      <c r="K4308" s="3"/>
      <c r="L4308" s="2">
        <v>13.3125</v>
      </c>
      <c r="M4308" s="3">
        <v>13.455266502296141</v>
      </c>
      <c r="N4308" s="3">
        <f t="shared" si="150"/>
        <v>-1.0610455190298722E-2</v>
      </c>
      <c r="O4308" s="3"/>
      <c r="Q4308" s="5">
        <v>25.225000000000001</v>
      </c>
      <c r="R4308" s="1">
        <v>13.4107</v>
      </c>
      <c r="S4308" s="1">
        <v>1.8812</v>
      </c>
    </row>
    <row r="4309" spans="2:19">
      <c r="B4309" s="1" t="s">
        <v>226</v>
      </c>
      <c r="D4309" s="2">
        <v>25.5</v>
      </c>
      <c r="E4309" s="3">
        <v>25.320670201116315</v>
      </c>
      <c r="F4309" s="3">
        <f t="shared" si="148"/>
        <v>7.0823480365768271E-3</v>
      </c>
      <c r="G4309" s="4"/>
      <c r="H4309" s="2">
        <v>1.9025000000000001</v>
      </c>
      <c r="I4309" s="3">
        <v>1.882002803886262</v>
      </c>
      <c r="J4309" s="4">
        <f t="shared" si="149"/>
        <v>1.0891161305080003E-2</v>
      </c>
      <c r="K4309" s="3"/>
      <c r="L4309" s="2">
        <v>13.3125</v>
      </c>
      <c r="M4309" s="3">
        <v>13.455266502296141</v>
      </c>
      <c r="N4309" s="3">
        <f t="shared" si="150"/>
        <v>-1.0610455190298722E-2</v>
      </c>
      <c r="O4309" s="3"/>
      <c r="Q4309" s="5">
        <v>25.225000000000001</v>
      </c>
      <c r="R4309" s="1">
        <v>13.4107</v>
      </c>
      <c r="S4309" s="1">
        <v>1.8812</v>
      </c>
    </row>
    <row r="4310" spans="2:19">
      <c r="B4310" s="1" t="s">
        <v>227</v>
      </c>
      <c r="D4310" s="2">
        <v>25.5</v>
      </c>
      <c r="E4310" s="3">
        <v>25.333239268497522</v>
      </c>
      <c r="F4310" s="3">
        <f t="shared" si="148"/>
        <v>6.5826848961178467E-3</v>
      </c>
      <c r="G4310" s="4"/>
      <c r="H4310" s="2">
        <v>1.9000000000000001</v>
      </c>
      <c r="I4310" s="3">
        <v>1.882928246121925</v>
      </c>
      <c r="J4310" s="4">
        <f t="shared" si="149"/>
        <v>9.0665982164939551E-3</v>
      </c>
      <c r="K4310" s="3"/>
      <c r="L4310" s="2">
        <v>13.3125</v>
      </c>
      <c r="M4310" s="3">
        <v>13.455266502296141</v>
      </c>
      <c r="N4310" s="3">
        <f t="shared" si="150"/>
        <v>-1.0610455190298722E-2</v>
      </c>
      <c r="O4310" s="3"/>
      <c r="Q4310" s="5">
        <v>25.225000000000001</v>
      </c>
      <c r="R4310" s="1">
        <v>13.4107</v>
      </c>
      <c r="S4310" s="1">
        <v>1.8812</v>
      </c>
    </row>
    <row r="4311" spans="2:19">
      <c r="B4311" s="1" t="s">
        <v>228</v>
      </c>
      <c r="D4311" s="2">
        <v>25.5</v>
      </c>
      <c r="E4311" s="3">
        <v>25.320670201116315</v>
      </c>
      <c r="F4311" s="3">
        <f t="shared" si="148"/>
        <v>7.0823480365768271E-3</v>
      </c>
      <c r="G4311" s="4"/>
      <c r="H4311" s="2">
        <v>1.9000000000000001</v>
      </c>
      <c r="I4311" s="3">
        <v>1.882002803886262</v>
      </c>
      <c r="J4311" s="4">
        <f t="shared" si="149"/>
        <v>9.5627892140089672E-3</v>
      </c>
      <c r="K4311" s="3"/>
      <c r="L4311" s="2">
        <v>13.3125</v>
      </c>
      <c r="M4311" s="3">
        <v>13.455266502296141</v>
      </c>
      <c r="N4311" s="3">
        <f t="shared" si="150"/>
        <v>-1.0610455190298722E-2</v>
      </c>
      <c r="O4311" s="3"/>
      <c r="Q4311" s="5">
        <v>25.225000000000001</v>
      </c>
      <c r="R4311" s="1">
        <v>13.4107</v>
      </c>
      <c r="S4311" s="1">
        <v>1.8812</v>
      </c>
    </row>
    <row r="4312" spans="2:19">
      <c r="B4312" s="1" t="s">
        <v>229</v>
      </c>
      <c r="D4312" s="2">
        <v>25.5</v>
      </c>
      <c r="E4312" s="3">
        <v>25.333264564115865</v>
      </c>
      <c r="F4312" s="3">
        <f t="shared" si="148"/>
        <v>6.5816798092541524E-3</v>
      </c>
      <c r="G4312" s="4"/>
      <c r="H4312" s="2">
        <v>1.9025000000000001</v>
      </c>
      <c r="I4312" s="3">
        <v>1.8829476991613421</v>
      </c>
      <c r="J4312" s="4">
        <f t="shared" si="149"/>
        <v>1.0383878876384364E-2</v>
      </c>
      <c r="K4312" s="3"/>
      <c r="L4312" s="2">
        <v>13.359375</v>
      </c>
      <c r="M4312" s="3">
        <v>13.455266502296141</v>
      </c>
      <c r="N4312" s="3">
        <f t="shared" si="150"/>
        <v>-7.1266891874476618E-3</v>
      </c>
      <c r="O4312" s="3"/>
      <c r="Q4312" s="5">
        <v>25.225000000000001</v>
      </c>
      <c r="R4312" s="1">
        <v>13.4107</v>
      </c>
      <c r="S4312" s="1">
        <v>1.8812</v>
      </c>
    </row>
    <row r="4313" spans="2:19">
      <c r="B4313" s="1" t="s">
        <v>230</v>
      </c>
      <c r="D4313" s="2">
        <v>25.5</v>
      </c>
      <c r="E4313" s="3" t="e">
        <v>#N/A</v>
      </c>
      <c r="F4313" s="3" t="e">
        <f t="shared" si="148"/>
        <v>#N/A</v>
      </c>
      <c r="G4313" s="4"/>
      <c r="H4313" s="2">
        <v>1.9000000000000001</v>
      </c>
      <c r="I4313" s="3" t="e">
        <v>#N/A</v>
      </c>
      <c r="J4313" s="4" t="e">
        <f t="shared" si="149"/>
        <v>#N/A</v>
      </c>
      <c r="K4313" s="3"/>
      <c r="L4313" s="2">
        <v>13.328125</v>
      </c>
      <c r="M4313" s="3">
        <v>13.455266502296141</v>
      </c>
      <c r="N4313" s="3">
        <f t="shared" si="150"/>
        <v>-9.4491998560150368E-3</v>
      </c>
      <c r="O4313" s="3"/>
      <c r="Q4313" s="5">
        <v>25.225000000000001</v>
      </c>
      <c r="R4313" s="1">
        <v>13.4107</v>
      </c>
      <c r="S4313" s="1">
        <v>1.8812</v>
      </c>
    </row>
    <row r="4314" spans="2:19">
      <c r="B4314" s="1" t="s">
        <v>231</v>
      </c>
      <c r="D4314" s="2">
        <v>25.5</v>
      </c>
      <c r="E4314" s="3">
        <v>25.386138615834305</v>
      </c>
      <c r="F4314" s="3">
        <f t="shared" si="148"/>
        <v>4.4851793291113247E-3</v>
      </c>
      <c r="G4314" s="4"/>
      <c r="H4314" s="2">
        <v>1.9000000000000001</v>
      </c>
      <c r="I4314" s="3">
        <v>1.8829476991613421</v>
      </c>
      <c r="J4314" s="4">
        <f t="shared" si="149"/>
        <v>9.0561733850882224E-3</v>
      </c>
      <c r="K4314" s="3"/>
      <c r="L4314" s="2">
        <v>13.34375</v>
      </c>
      <c r="M4314" s="3">
        <v>13.483620756258929</v>
      </c>
      <c r="N4314" s="3">
        <f t="shared" si="150"/>
        <v>-1.037338254963921E-2</v>
      </c>
      <c r="O4314" s="3"/>
      <c r="Q4314" s="5">
        <v>25.225000000000001</v>
      </c>
      <c r="R4314" s="1">
        <v>13.4107</v>
      </c>
      <c r="S4314" s="1">
        <v>1.8812</v>
      </c>
    </row>
    <row r="4315" spans="2:19">
      <c r="B4315" s="1" t="s">
        <v>232</v>
      </c>
      <c r="D4315" s="2">
        <v>25.549999999999997</v>
      </c>
      <c r="E4315" s="3">
        <v>25.39243579733408</v>
      </c>
      <c r="F4315" s="3">
        <f t="shared" si="148"/>
        <v>6.205162983318805E-3</v>
      </c>
      <c r="G4315" s="4"/>
      <c r="H4315" s="2">
        <v>1.9000000000000001</v>
      </c>
      <c r="I4315" s="3">
        <v>1.883420146798882</v>
      </c>
      <c r="J4315" s="4">
        <f t="shared" si="149"/>
        <v>8.803056094147511E-3</v>
      </c>
      <c r="K4315" s="3"/>
      <c r="L4315" s="2">
        <v>13.359375</v>
      </c>
      <c r="M4315" s="3">
        <v>13.483620756258929</v>
      </c>
      <c r="N4315" s="3">
        <f t="shared" si="150"/>
        <v>-9.2145691802593965E-3</v>
      </c>
      <c r="O4315" s="3"/>
      <c r="Q4315" s="5">
        <v>25.225000000000001</v>
      </c>
      <c r="R4315" s="1">
        <v>13.4107</v>
      </c>
      <c r="S4315" s="1">
        <v>1.8812</v>
      </c>
    </row>
    <row r="4316" spans="2:19">
      <c r="B4316" s="1" t="s">
        <v>233</v>
      </c>
      <c r="D4316" s="2">
        <v>25.549999999999997</v>
      </c>
      <c r="E4316" s="3">
        <v>25.39243579733408</v>
      </c>
      <c r="F4316" s="3">
        <f t="shared" si="148"/>
        <v>6.205162983318805E-3</v>
      </c>
      <c r="G4316" s="4"/>
      <c r="H4316" s="2">
        <v>1.8975</v>
      </c>
      <c r="I4316" s="3">
        <v>1.8762027024166363</v>
      </c>
      <c r="J4316" s="4">
        <f t="shared" si="149"/>
        <v>1.1351277533036126E-2</v>
      </c>
      <c r="K4316" s="3"/>
      <c r="L4316" s="2">
        <v>13.390625</v>
      </c>
      <c r="M4316" s="3">
        <v>13.53458398850405</v>
      </c>
      <c r="N4316" s="3">
        <f t="shared" si="150"/>
        <v>-1.0636380743310992E-2</v>
      </c>
      <c r="O4316" s="3"/>
      <c r="Q4316" s="5">
        <v>25.225000000000001</v>
      </c>
      <c r="R4316" s="1">
        <v>13.4107</v>
      </c>
      <c r="S4316" s="1">
        <v>1.8812</v>
      </c>
    </row>
    <row r="4317" spans="2:19">
      <c r="B4317" s="1" t="s">
        <v>132</v>
      </c>
      <c r="D4317" s="2">
        <v>25.549999999999997</v>
      </c>
      <c r="E4317" s="3">
        <v>25.411327341833406</v>
      </c>
      <c r="F4317" s="3">
        <f t="shared" si="148"/>
        <v>5.4571198230287336E-3</v>
      </c>
      <c r="G4317" s="4"/>
      <c r="H4317" s="2">
        <v>1.895</v>
      </c>
      <c r="I4317" s="3">
        <v>1.8770578151946227</v>
      </c>
      <c r="J4317" s="4">
        <f t="shared" si="149"/>
        <v>9.5586745704564317E-3</v>
      </c>
      <c r="K4317" s="3"/>
      <c r="L4317" s="2">
        <v>13.40625</v>
      </c>
      <c r="M4317" s="3">
        <v>13.538504237138291</v>
      </c>
      <c r="N4317" s="3">
        <f t="shared" si="150"/>
        <v>-9.7687480700782495E-3</v>
      </c>
      <c r="O4317" s="3"/>
      <c r="Q4317" s="5">
        <v>25.225000000000001</v>
      </c>
      <c r="R4317" s="1">
        <v>13.4107</v>
      </c>
      <c r="S4317" s="1">
        <v>1.8812</v>
      </c>
    </row>
    <row r="4318" spans="2:19">
      <c r="B4318" s="1" t="s">
        <v>234</v>
      </c>
      <c r="D4318" s="2">
        <v>25.6</v>
      </c>
      <c r="E4318" s="3">
        <v>25.411327341833406</v>
      </c>
      <c r="F4318" s="3">
        <f t="shared" si="148"/>
        <v>7.424746280608214E-3</v>
      </c>
      <c r="G4318" s="4"/>
      <c r="H4318" s="2">
        <v>1.8925000000000001</v>
      </c>
      <c r="I4318" s="3">
        <v>1.8770578151946227</v>
      </c>
      <c r="J4318" s="4">
        <f t="shared" si="149"/>
        <v>8.2268029681207659E-3</v>
      </c>
      <c r="K4318" s="3"/>
      <c r="L4318" s="2">
        <v>13.40625</v>
      </c>
      <c r="M4318" s="3">
        <v>13.538504237138291</v>
      </c>
      <c r="N4318" s="3">
        <f t="shared" si="150"/>
        <v>-9.7687480700782495E-3</v>
      </c>
      <c r="O4318" s="3"/>
      <c r="Q4318" s="5">
        <v>25.225000000000001</v>
      </c>
      <c r="R4318" s="1">
        <v>13.4107</v>
      </c>
      <c r="S4318" s="1">
        <v>1.8812</v>
      </c>
    </row>
    <row r="4319" spans="2:19">
      <c r="B4319" s="1" t="s">
        <v>29</v>
      </c>
      <c r="D4319" s="2">
        <v>25.6</v>
      </c>
      <c r="E4319" s="3">
        <v>25.358453290114969</v>
      </c>
      <c r="F4319" s="3">
        <f t="shared" si="148"/>
        <v>9.5252934838573125E-3</v>
      </c>
      <c r="G4319" s="4"/>
      <c r="H4319" s="2">
        <v>1.8925000000000001</v>
      </c>
      <c r="I4319" s="3">
        <v>1.8781614072071973</v>
      </c>
      <c r="J4319" s="4">
        <f t="shared" si="149"/>
        <v>7.6343772892895909E-3</v>
      </c>
      <c r="K4319" s="3"/>
      <c r="L4319" s="2">
        <v>13.40625</v>
      </c>
      <c r="M4319" s="3">
        <v>13.502309485907022</v>
      </c>
      <c r="N4319" s="3">
        <f t="shared" si="150"/>
        <v>-7.1143004096657176E-3</v>
      </c>
      <c r="O4319" s="3"/>
      <c r="Q4319" s="5">
        <v>25.225000000000001</v>
      </c>
      <c r="R4319" s="1">
        <v>13.4107</v>
      </c>
      <c r="S4319" s="1">
        <v>1.8812</v>
      </c>
    </row>
    <row r="4320" spans="2:19">
      <c r="B4320" s="1" t="s">
        <v>236</v>
      </c>
      <c r="D4320" s="2">
        <v>25.549999999999997</v>
      </c>
      <c r="E4320" s="3">
        <v>25.358453290114969</v>
      </c>
      <c r="F4320" s="3">
        <f t="shared" si="148"/>
        <v>7.5535643950214847E-3</v>
      </c>
      <c r="G4320" s="4"/>
      <c r="H4320" s="2">
        <v>1.8875</v>
      </c>
      <c r="I4320" s="3">
        <v>1.8781614072071973</v>
      </c>
      <c r="J4320" s="4">
        <f t="shared" si="149"/>
        <v>4.9721992779571929E-3</v>
      </c>
      <c r="K4320" s="3"/>
      <c r="L4320" s="2">
        <v>13.40625</v>
      </c>
      <c r="M4320" s="3">
        <v>13.502309485907022</v>
      </c>
      <c r="N4320" s="3">
        <f t="shared" si="150"/>
        <v>-7.1143004096657176E-3</v>
      </c>
      <c r="O4320" s="3"/>
      <c r="Q4320" s="5">
        <v>25.225000000000001</v>
      </c>
      <c r="R4320" s="1">
        <v>13.4107</v>
      </c>
      <c r="S4320" s="1">
        <v>1.8812</v>
      </c>
    </row>
    <row r="4321" spans="2:19">
      <c r="B4321" s="1" t="s">
        <v>363</v>
      </c>
      <c r="D4321" s="2">
        <v>25.549999999999997</v>
      </c>
      <c r="E4321" s="3">
        <v>25.358453290114969</v>
      </c>
      <c r="F4321" s="3">
        <f t="shared" si="148"/>
        <v>7.5535643950214847E-3</v>
      </c>
      <c r="G4321" s="4"/>
      <c r="H4321" s="2">
        <v>1.8875</v>
      </c>
      <c r="I4321" s="3">
        <v>1.8781614072071973</v>
      </c>
      <c r="J4321" s="4">
        <f t="shared" si="149"/>
        <v>4.9721992779571929E-3</v>
      </c>
      <c r="K4321" s="3"/>
      <c r="L4321" s="2">
        <v>13.40625</v>
      </c>
      <c r="M4321" s="3">
        <v>13.502309485907022</v>
      </c>
      <c r="N4321" s="3">
        <f t="shared" si="150"/>
        <v>-7.1143004096657176E-3</v>
      </c>
      <c r="O4321" s="3"/>
      <c r="Q4321" s="5">
        <v>25.225000000000001</v>
      </c>
      <c r="R4321" s="1">
        <v>13.4107</v>
      </c>
      <c r="S4321" s="1">
        <v>1.8812</v>
      </c>
    </row>
    <row r="4322" spans="2:19">
      <c r="B4322" s="1" t="s">
        <v>237</v>
      </c>
      <c r="D4322" s="2">
        <v>25.549999999999997</v>
      </c>
      <c r="E4322" s="3">
        <v>25.358453290114969</v>
      </c>
      <c r="F4322" s="3">
        <f t="shared" si="148"/>
        <v>7.5535643950214847E-3</v>
      </c>
      <c r="G4322" s="4"/>
      <c r="H4322" s="2">
        <v>1.8875</v>
      </c>
      <c r="I4322" s="3">
        <v>1.8770578151946227</v>
      </c>
      <c r="J4322" s="4">
        <f t="shared" si="149"/>
        <v>5.5630597634493155E-3</v>
      </c>
      <c r="K4322" s="3"/>
      <c r="L4322" s="2">
        <v>13.40625</v>
      </c>
      <c r="M4322" s="3">
        <v>13.510149983175502</v>
      </c>
      <c r="N4322" s="3">
        <f t="shared" si="150"/>
        <v>-7.6905129332310229E-3</v>
      </c>
      <c r="O4322" s="3"/>
      <c r="Q4322" s="5">
        <v>25.225000000000001</v>
      </c>
      <c r="R4322" s="1">
        <v>13.4107</v>
      </c>
      <c r="S4322" s="1">
        <v>1.8812</v>
      </c>
    </row>
    <row r="4323" spans="2:19">
      <c r="B4323" s="1" t="s">
        <v>238</v>
      </c>
      <c r="D4323" s="2">
        <v>25.549999999999997</v>
      </c>
      <c r="E4323" s="3">
        <v>25.358453290114969</v>
      </c>
      <c r="F4323" s="3">
        <f t="shared" si="148"/>
        <v>7.5535643950214847E-3</v>
      </c>
      <c r="G4323" s="4"/>
      <c r="H4323" s="2">
        <v>1.8875</v>
      </c>
      <c r="I4323" s="3">
        <v>1.8770578151946227</v>
      </c>
      <c r="J4323" s="4">
        <f t="shared" si="149"/>
        <v>5.5630597634493155E-3</v>
      </c>
      <c r="K4323" s="3"/>
      <c r="L4323" s="2">
        <v>13.421875</v>
      </c>
      <c r="M4323" s="3">
        <v>13.510149983175502</v>
      </c>
      <c r="N4323" s="3">
        <f t="shared" si="150"/>
        <v>-6.5339750695168402E-3</v>
      </c>
      <c r="O4323" s="3"/>
      <c r="Q4323" s="5">
        <v>25.225000000000001</v>
      </c>
      <c r="R4323" s="1">
        <v>13.4107</v>
      </c>
      <c r="S4323" s="1">
        <v>1.8812</v>
      </c>
    </row>
    <row r="4324" spans="2:19">
      <c r="B4324" s="1" t="s">
        <v>239</v>
      </c>
      <c r="D4324" s="2">
        <v>25.549999999999997</v>
      </c>
      <c r="E4324" s="3">
        <v>25.358453290114969</v>
      </c>
      <c r="F4324" s="3">
        <f t="shared" si="148"/>
        <v>7.5535643950214847E-3</v>
      </c>
      <c r="G4324" s="4"/>
      <c r="H4324" s="2">
        <v>1.8875</v>
      </c>
      <c r="I4324" s="3">
        <v>1.8759567956576018</v>
      </c>
      <c r="J4324" s="4">
        <f t="shared" si="149"/>
        <v>6.1532357083691879E-3</v>
      </c>
      <c r="K4324" s="3"/>
      <c r="L4324" s="2">
        <v>13.421875</v>
      </c>
      <c r="M4324" s="3">
        <v>13.517990480443981</v>
      </c>
      <c r="N4324" s="3">
        <f t="shared" si="150"/>
        <v>-7.110189978534737E-3</v>
      </c>
      <c r="O4324" s="3"/>
      <c r="Q4324" s="5">
        <v>25.225000000000001</v>
      </c>
      <c r="R4324" s="1">
        <v>13.4107</v>
      </c>
      <c r="S4324" s="1">
        <v>1.8812</v>
      </c>
    </row>
    <row r="4325" spans="2:19">
      <c r="B4325" s="1" t="s">
        <v>240</v>
      </c>
      <c r="D4325" s="2">
        <v>25.5</v>
      </c>
      <c r="E4325" s="3">
        <v>25.358453290114969</v>
      </c>
      <c r="F4325" s="3">
        <f t="shared" si="148"/>
        <v>5.5818353061859389E-3</v>
      </c>
      <c r="G4325" s="4"/>
      <c r="H4325" s="2">
        <v>1.8875</v>
      </c>
      <c r="I4325" s="3">
        <v>1.8759567956576018</v>
      </c>
      <c r="J4325" s="4">
        <f t="shared" si="149"/>
        <v>6.1532357083691879E-3</v>
      </c>
      <c r="K4325" s="3"/>
      <c r="L4325" s="2">
        <v>13.421875</v>
      </c>
      <c r="M4325" s="3">
        <v>13.517990480443981</v>
      </c>
      <c r="N4325" s="3">
        <f t="shared" si="150"/>
        <v>-7.110189978534737E-3</v>
      </c>
      <c r="O4325" s="3"/>
      <c r="Q4325" s="5">
        <v>25.225000000000001</v>
      </c>
      <c r="R4325" s="1">
        <v>13.4107</v>
      </c>
      <c r="S4325" s="1">
        <v>1.8812</v>
      </c>
    </row>
    <row r="4326" spans="2:19">
      <c r="B4326" s="1" t="s">
        <v>241</v>
      </c>
      <c r="D4326" s="2">
        <v>25.5</v>
      </c>
      <c r="E4326" s="3">
        <v>25.364737823805569</v>
      </c>
      <c r="F4326" s="3">
        <f t="shared" si="148"/>
        <v>5.3326857598142794E-3</v>
      </c>
      <c r="G4326" s="4"/>
      <c r="H4326" s="2">
        <v>1.8875</v>
      </c>
      <c r="I4326" s="3">
        <v>1.869866921336357</v>
      </c>
      <c r="J4326" s="4">
        <f t="shared" si="149"/>
        <v>9.4301249262385631E-3</v>
      </c>
      <c r="K4326" s="3"/>
      <c r="L4326" s="2">
        <v>13.421875</v>
      </c>
      <c r="M4326" s="3">
        <v>13.565033464054864</v>
      </c>
      <c r="N4326" s="3">
        <f t="shared" si="150"/>
        <v>-1.0553491403777973E-2</v>
      </c>
      <c r="O4326" s="3"/>
      <c r="Q4326" s="5">
        <v>25.225000000000001</v>
      </c>
      <c r="R4326" s="1">
        <v>13.4107</v>
      </c>
      <c r="S4326" s="1">
        <v>1.8812</v>
      </c>
    </row>
    <row r="4327" spans="2:19">
      <c r="B4327" s="1" t="s">
        <v>242</v>
      </c>
      <c r="D4327" s="2">
        <v>25.549999999999997</v>
      </c>
      <c r="E4327" s="3">
        <v>25.389875958567984</v>
      </c>
      <c r="F4327" s="3">
        <f t="shared" si="148"/>
        <v>6.3066098350897278E-3</v>
      </c>
      <c r="G4327" s="4"/>
      <c r="H4327" s="2">
        <v>1.8875</v>
      </c>
      <c r="I4327" s="3">
        <v>1.8717178058076835</v>
      </c>
      <c r="J4327" s="4">
        <f t="shared" si="149"/>
        <v>8.4319303600929735E-3</v>
      </c>
      <c r="K4327" s="3"/>
      <c r="L4327" s="2">
        <v>13.421875</v>
      </c>
      <c r="M4327" s="3">
        <v>13.565033464054864</v>
      </c>
      <c r="N4327" s="3">
        <f t="shared" si="150"/>
        <v>-1.0553491403777973E-2</v>
      </c>
      <c r="O4327" s="3"/>
      <c r="Q4327" s="5">
        <v>25.225000000000001</v>
      </c>
      <c r="R4327" s="1">
        <v>13.4107</v>
      </c>
      <c r="S4327" s="1">
        <v>1.8812</v>
      </c>
    </row>
    <row r="4328" spans="2:19">
      <c r="B4328" s="1" t="s">
        <v>243</v>
      </c>
      <c r="D4328" s="2">
        <v>25.549999999999997</v>
      </c>
      <c r="E4328" s="3">
        <v>25.408767503067317</v>
      </c>
      <c r="F4328" s="3">
        <f t="shared" si="148"/>
        <v>5.5584158859980489E-3</v>
      </c>
      <c r="G4328" s="4"/>
      <c r="H4328" s="2">
        <v>1.885</v>
      </c>
      <c r="I4328" s="3">
        <v>1.8737278388344523</v>
      </c>
      <c r="J4328" s="4">
        <f t="shared" si="149"/>
        <v>6.0159009926220473E-3</v>
      </c>
      <c r="K4328" s="3"/>
      <c r="L4328" s="2">
        <v>13.453125</v>
      </c>
      <c r="M4328" s="3">
        <v>13.560778760599115</v>
      </c>
      <c r="N4328" s="3">
        <f t="shared" si="150"/>
        <v>-7.9386119705679124E-3</v>
      </c>
      <c r="O4328" s="3"/>
      <c r="Q4328" s="5">
        <v>25.225000000000001</v>
      </c>
      <c r="R4328" s="1">
        <v>13.4107</v>
      </c>
      <c r="S4328" s="1">
        <v>1.8812</v>
      </c>
    </row>
    <row r="4329" spans="2:19">
      <c r="B4329" s="1" t="s">
        <v>244</v>
      </c>
      <c r="D4329" s="2">
        <v>25.549999999999997</v>
      </c>
      <c r="E4329" s="3">
        <v>25.408767503067317</v>
      </c>
      <c r="F4329" s="3">
        <f t="shared" si="148"/>
        <v>5.5584158859980489E-3</v>
      </c>
      <c r="G4329" s="4"/>
      <c r="H4329" s="2">
        <v>1.8825000000000001</v>
      </c>
      <c r="I4329" s="3">
        <v>1.8726366634989966</v>
      </c>
      <c r="J4329" s="4">
        <f t="shared" si="149"/>
        <v>5.2670850108071411E-3</v>
      </c>
      <c r="K4329" s="3"/>
      <c r="L4329" s="2">
        <v>13.46875</v>
      </c>
      <c r="M4329" s="3">
        <v>13.568619257867596</v>
      </c>
      <c r="N4329" s="3">
        <f t="shared" si="150"/>
        <v>-7.3603110213065898E-3</v>
      </c>
      <c r="O4329" s="3"/>
      <c r="Q4329" s="5">
        <v>25.225000000000001</v>
      </c>
      <c r="R4329" s="1">
        <v>13.4107</v>
      </c>
      <c r="S4329" s="1">
        <v>1.8812</v>
      </c>
    </row>
    <row r="4330" spans="2:19">
      <c r="B4330" s="1" t="s">
        <v>245</v>
      </c>
      <c r="D4330" s="2">
        <v>25.549999999999997</v>
      </c>
      <c r="E4330" s="3">
        <v>25.427633751948303</v>
      </c>
      <c r="F4330" s="3">
        <f t="shared" si="148"/>
        <v>4.8123332766785033E-3</v>
      </c>
      <c r="G4330" s="4"/>
      <c r="H4330" s="2">
        <v>1.8800000000000001</v>
      </c>
      <c r="I4330" s="3">
        <v>1.8751173354145823</v>
      </c>
      <c r="J4330" s="4">
        <f t="shared" si="149"/>
        <v>2.6039248281699242E-3</v>
      </c>
      <c r="K4330" s="3"/>
      <c r="L4330" s="2">
        <v>13.484375</v>
      </c>
      <c r="M4330" s="3">
        <v>13.560778760599115</v>
      </c>
      <c r="N4330" s="3">
        <f t="shared" si="150"/>
        <v>-5.634172044831718E-3</v>
      </c>
      <c r="O4330" s="3"/>
      <c r="Q4330" s="5">
        <v>25.225000000000001</v>
      </c>
      <c r="R4330" s="1">
        <v>13.4107</v>
      </c>
      <c r="S4330" s="1">
        <v>1.8812</v>
      </c>
    </row>
    <row r="4331" spans="2:19">
      <c r="B4331" s="1" t="s">
        <v>246</v>
      </c>
      <c r="D4331" s="2">
        <v>25.5</v>
      </c>
      <c r="E4331" s="3">
        <v>25.427633751948303</v>
      </c>
      <c r="F4331" s="3">
        <f t="shared" si="148"/>
        <v>2.8459686323015526E-3</v>
      </c>
      <c r="G4331" s="4"/>
      <c r="H4331" s="2">
        <v>1.8800000000000001</v>
      </c>
      <c r="I4331" s="3">
        <v>1.8751173354145823</v>
      </c>
      <c r="J4331" s="4">
        <f t="shared" si="149"/>
        <v>2.6039248281699242E-3</v>
      </c>
      <c r="K4331" s="3"/>
      <c r="L4331" s="2">
        <v>13.5</v>
      </c>
      <c r="M4331" s="3">
        <v>13.560778760599115</v>
      </c>
      <c r="N4331" s="3">
        <f t="shared" si="150"/>
        <v>-4.4819520819636199E-3</v>
      </c>
      <c r="O4331" s="3"/>
      <c r="Q4331" s="5">
        <v>25.225000000000001</v>
      </c>
      <c r="R4331" s="1">
        <v>13.4107</v>
      </c>
      <c r="S4331" s="1">
        <v>1.8812</v>
      </c>
    </row>
    <row r="4332" spans="2:19">
      <c r="B4332" s="1" t="s">
        <v>247</v>
      </c>
      <c r="D4332" s="2">
        <v>25.5</v>
      </c>
      <c r="E4332" s="3">
        <v>25.421349218257703</v>
      </c>
      <c r="F4332" s="3">
        <f t="shared" si="148"/>
        <v>3.0938869950226698E-3</v>
      </c>
      <c r="G4332" s="4"/>
      <c r="H4332" s="2">
        <v>1.8800000000000001</v>
      </c>
      <c r="I4332" s="3">
        <v>1.876297991708201</v>
      </c>
      <c r="J4332" s="4">
        <f t="shared" si="149"/>
        <v>1.973038562189566E-3</v>
      </c>
      <c r="K4332" s="3"/>
      <c r="L4332" s="2">
        <v>13.5</v>
      </c>
      <c r="M4332" s="3">
        <v>13.549018014696395</v>
      </c>
      <c r="N4332" s="3">
        <f t="shared" si="150"/>
        <v>-3.6178278487213177E-3</v>
      </c>
      <c r="O4332" s="3"/>
      <c r="Q4332" s="5">
        <v>25.225000000000001</v>
      </c>
      <c r="R4332" s="1">
        <v>13.4107</v>
      </c>
      <c r="S4332" s="1">
        <v>1.8812</v>
      </c>
    </row>
    <row r="4333" spans="2:19">
      <c r="B4333" s="1" t="s">
        <v>248</v>
      </c>
      <c r="D4333" s="2">
        <v>25.5</v>
      </c>
      <c r="E4333" s="3">
        <v>25.427646399757478</v>
      </c>
      <c r="F4333" s="3">
        <f t="shared" si="148"/>
        <v>2.8454698128573988E-3</v>
      </c>
      <c r="G4333" s="4"/>
      <c r="H4333" s="2">
        <v>1.8800000000000001</v>
      </c>
      <c r="I4333" s="3">
        <v>1.8767649457685605</v>
      </c>
      <c r="J4333" s="4">
        <f t="shared" si="149"/>
        <v>1.7237396929932864E-3</v>
      </c>
      <c r="K4333" s="3"/>
      <c r="L4333" s="2">
        <v>13.46875</v>
      </c>
      <c r="M4333" s="3">
        <v>13.549018014696395</v>
      </c>
      <c r="N4333" s="3">
        <f t="shared" si="150"/>
        <v>-5.9242680620344625E-3</v>
      </c>
      <c r="O4333" s="3"/>
      <c r="Q4333" s="5">
        <v>25.225000000000001</v>
      </c>
      <c r="R4333" s="1">
        <v>13.4107</v>
      </c>
      <c r="S4333" s="1">
        <v>1.8812</v>
      </c>
    </row>
    <row r="4334" spans="2:19">
      <c r="B4334" s="1" t="s">
        <v>249</v>
      </c>
      <c r="D4334" s="2">
        <v>25.5</v>
      </c>
      <c r="E4334" s="3">
        <v>25.427646399757478</v>
      </c>
      <c r="F4334" s="3">
        <f t="shared" si="148"/>
        <v>2.8454698128573988E-3</v>
      </c>
      <c r="G4334" s="4"/>
      <c r="H4334" s="2">
        <v>1.8800000000000001</v>
      </c>
      <c r="I4334" s="3">
        <v>1.8778635652749471</v>
      </c>
      <c r="J4334" s="4">
        <f t="shared" si="149"/>
        <v>1.1376943269785294E-3</v>
      </c>
      <c r="K4334" s="3"/>
      <c r="L4334" s="2">
        <v>13.4375</v>
      </c>
      <c r="M4334" s="3">
        <v>13.541177517427917</v>
      </c>
      <c r="N4334" s="3">
        <f t="shared" si="150"/>
        <v>-7.6564624674981601E-3</v>
      </c>
      <c r="O4334" s="3"/>
      <c r="Q4334" s="5">
        <v>25.225000000000001</v>
      </c>
      <c r="R4334" s="1">
        <v>13.4107</v>
      </c>
      <c r="S4334" s="1">
        <v>1.8812</v>
      </c>
    </row>
    <row r="4335" spans="2:19">
      <c r="B4335" s="1" t="s">
        <v>250</v>
      </c>
      <c r="D4335" s="2">
        <v>25.5</v>
      </c>
      <c r="E4335" s="3">
        <v>25.427646399757478</v>
      </c>
      <c r="F4335" s="3">
        <f t="shared" si="148"/>
        <v>2.8454698128573988E-3</v>
      </c>
      <c r="G4335" s="4"/>
      <c r="H4335" s="2">
        <v>1.885</v>
      </c>
      <c r="I4335" s="3">
        <v>1.8778635652749471</v>
      </c>
      <c r="J4335" s="4">
        <f t="shared" si="149"/>
        <v>3.8002945778480963E-3</v>
      </c>
      <c r="K4335" s="3"/>
      <c r="L4335" s="2">
        <v>13.4375</v>
      </c>
      <c r="M4335" s="3">
        <v>13.541177517427917</v>
      </c>
      <c r="N4335" s="3">
        <f t="shared" si="150"/>
        <v>-7.6564624674981601E-3</v>
      </c>
      <c r="O4335" s="3"/>
      <c r="Q4335" s="5">
        <v>25.225000000000001</v>
      </c>
      <c r="R4335" s="1">
        <v>13.4107</v>
      </c>
      <c r="S4335" s="1">
        <v>1.8812</v>
      </c>
    </row>
    <row r="4336" spans="2:19">
      <c r="B4336" s="1" t="s">
        <v>251</v>
      </c>
      <c r="D4336" s="2">
        <v>25.5</v>
      </c>
      <c r="E4336" s="3">
        <v>25.427646399757478</v>
      </c>
      <c r="F4336" s="3">
        <f t="shared" si="148"/>
        <v>2.8454698128573988E-3</v>
      </c>
      <c r="G4336" s="4"/>
      <c r="H4336" s="2">
        <v>1.885</v>
      </c>
      <c r="I4336" s="3">
        <v>1.8767649457685605</v>
      </c>
      <c r="J4336" s="4">
        <f t="shared" si="149"/>
        <v>4.3878985751554453E-3</v>
      </c>
      <c r="K4336" s="3"/>
      <c r="L4336" s="2">
        <v>13.4375</v>
      </c>
      <c r="M4336" s="3">
        <v>13.549018014696395</v>
      </c>
      <c r="N4336" s="3">
        <f t="shared" si="150"/>
        <v>-8.2307082753476073E-3</v>
      </c>
      <c r="O4336" s="3"/>
      <c r="Q4336" s="5">
        <v>25.225000000000001</v>
      </c>
      <c r="R4336" s="1">
        <v>13.4107</v>
      </c>
      <c r="S4336" s="1">
        <v>1.8812</v>
      </c>
    </row>
    <row r="4337" spans="2:19">
      <c r="B4337" s="1" t="s">
        <v>252</v>
      </c>
      <c r="D4337" s="2">
        <v>25.5</v>
      </c>
      <c r="E4337" s="3">
        <v>25.396211083495285</v>
      </c>
      <c r="F4337" s="3">
        <f t="shared" si="148"/>
        <v>4.086787440988263E-3</v>
      </c>
      <c r="G4337" s="4"/>
      <c r="H4337" s="2">
        <v>1.885</v>
      </c>
      <c r="I4337" s="3">
        <v>1.8744512805953217</v>
      </c>
      <c r="J4337" s="4">
        <f t="shared" si="149"/>
        <v>5.6276306105582131E-3</v>
      </c>
      <c r="K4337" s="3"/>
      <c r="L4337" s="2">
        <v>13.4375</v>
      </c>
      <c r="M4337" s="3">
        <v>13.549018014696395</v>
      </c>
      <c r="N4337" s="3">
        <f t="shared" si="150"/>
        <v>-8.2307082753476073E-3</v>
      </c>
      <c r="O4337" s="3"/>
      <c r="Q4337" s="5">
        <v>25.225000000000001</v>
      </c>
      <c r="R4337" s="1">
        <v>13.4107</v>
      </c>
      <c r="S4337" s="1">
        <v>1.8812</v>
      </c>
    </row>
    <row r="4338" spans="2:19">
      <c r="B4338" s="1" t="s">
        <v>253</v>
      </c>
      <c r="D4338" s="2">
        <v>25.5</v>
      </c>
      <c r="E4338" s="3">
        <v>25.396211083495285</v>
      </c>
      <c r="F4338" s="3">
        <f t="shared" si="148"/>
        <v>4.086787440988263E-3</v>
      </c>
      <c r="G4338" s="4"/>
      <c r="H4338" s="2">
        <v>1.885</v>
      </c>
      <c r="I4338" s="3">
        <v>1.8766499920217226</v>
      </c>
      <c r="J4338" s="4">
        <f t="shared" si="149"/>
        <v>4.449422115885315E-3</v>
      </c>
      <c r="K4338" s="3"/>
      <c r="L4338" s="2">
        <v>13.4375</v>
      </c>
      <c r="M4338" s="3">
        <v>13.533337020159436</v>
      </c>
      <c r="N4338" s="3">
        <f t="shared" si="150"/>
        <v>-7.0815512845557758E-3</v>
      </c>
      <c r="O4338" s="3"/>
      <c r="Q4338" s="5">
        <v>25.225000000000001</v>
      </c>
      <c r="R4338" s="1">
        <v>13.4107</v>
      </c>
      <c r="S4338" s="1">
        <v>1.8812</v>
      </c>
    </row>
    <row r="4339" spans="2:19">
      <c r="B4339" s="1" t="s">
        <v>254</v>
      </c>
      <c r="D4339" s="2">
        <v>25.5</v>
      </c>
      <c r="E4339" s="3">
        <v>25.389913901995509</v>
      </c>
      <c r="F4339" s="3">
        <f t="shared" si="148"/>
        <v>4.335820059470091E-3</v>
      </c>
      <c r="G4339" s="4"/>
      <c r="H4339" s="2">
        <v>1.885</v>
      </c>
      <c r="I4339" s="3">
        <v>1.87618194949036</v>
      </c>
      <c r="J4339" s="4">
        <f t="shared" si="149"/>
        <v>4.6999975199821771E-3</v>
      </c>
      <c r="K4339" s="3"/>
      <c r="L4339" s="2">
        <v>13.421875</v>
      </c>
      <c r="M4339" s="3">
        <v>13.533337020159436</v>
      </c>
      <c r="N4339" s="3">
        <f t="shared" si="150"/>
        <v>-8.2361076202714083E-3</v>
      </c>
      <c r="O4339" s="3"/>
      <c r="Q4339" s="5">
        <v>25.225000000000001</v>
      </c>
      <c r="R4339" s="1">
        <v>13.4107</v>
      </c>
      <c r="S4339" s="1">
        <v>1.8812</v>
      </c>
    </row>
    <row r="4340" spans="2:19">
      <c r="B4340" s="1" t="s">
        <v>255</v>
      </c>
      <c r="D4340" s="2">
        <v>25.5</v>
      </c>
      <c r="E4340" s="3">
        <v>25.358453290114969</v>
      </c>
      <c r="F4340" s="3">
        <f t="shared" si="148"/>
        <v>5.5818353061859389E-3</v>
      </c>
      <c r="G4340" s="4"/>
      <c r="H4340" s="2">
        <v>1.885</v>
      </c>
      <c r="I4340" s="3">
        <v>1.8738544663398322</v>
      </c>
      <c r="J4340" s="4">
        <f t="shared" si="149"/>
        <v>5.9479185072137293E-3</v>
      </c>
      <c r="K4340" s="3"/>
      <c r="L4340" s="2">
        <v>13.421875</v>
      </c>
      <c r="M4340" s="3">
        <v>13.533337020159436</v>
      </c>
      <c r="N4340" s="3">
        <f t="shared" si="150"/>
        <v>-8.2361076202714083E-3</v>
      </c>
      <c r="O4340" s="3"/>
      <c r="Q4340" s="5">
        <v>25.225000000000001</v>
      </c>
      <c r="R4340" s="1">
        <v>13.4107</v>
      </c>
      <c r="S4340" s="1">
        <v>1.8812</v>
      </c>
    </row>
    <row r="4341" spans="2:19">
      <c r="B4341" s="1" t="s">
        <v>256</v>
      </c>
      <c r="D4341" s="2">
        <v>25.5</v>
      </c>
      <c r="E4341" s="3">
        <v>25.437930290449067</v>
      </c>
      <c r="F4341" s="3">
        <f t="shared" si="148"/>
        <v>2.4400455871300794E-3</v>
      </c>
      <c r="G4341" s="4"/>
      <c r="H4341" s="2">
        <v>1.885</v>
      </c>
      <c r="I4341" s="3">
        <v>1.8738544663398322</v>
      </c>
      <c r="J4341" s="4">
        <f t="shared" si="149"/>
        <v>5.9479185072137293E-3</v>
      </c>
      <c r="K4341" s="3"/>
      <c r="L4341" s="2">
        <v>13.421875</v>
      </c>
      <c r="M4341" s="3">
        <v>13.576053696082887</v>
      </c>
      <c r="N4341" s="3">
        <f t="shared" si="150"/>
        <v>-1.1356665164588484E-2</v>
      </c>
      <c r="O4341" s="3"/>
      <c r="Q4341" s="5">
        <v>25.225000000000001</v>
      </c>
      <c r="R4341" s="1">
        <v>13.4107</v>
      </c>
      <c r="S4341" s="1">
        <v>1.8812</v>
      </c>
    </row>
    <row r="4342" spans="2:19">
      <c r="B4342" s="1" t="s">
        <v>257</v>
      </c>
      <c r="D4342" s="2">
        <v>25.549999999999997</v>
      </c>
      <c r="E4342" s="3">
        <v>25.425335927449517</v>
      </c>
      <c r="F4342" s="3">
        <f t="shared" si="148"/>
        <v>4.9031435771863877E-3</v>
      </c>
      <c r="G4342" s="4"/>
      <c r="H4342" s="2">
        <v>1.8875</v>
      </c>
      <c r="I4342" s="3">
        <v>1.8729183812771071</v>
      </c>
      <c r="J4342" s="4">
        <f t="shared" si="149"/>
        <v>7.7855067624195929E-3</v>
      </c>
      <c r="K4342" s="3"/>
      <c r="L4342" s="2">
        <v>13.421875</v>
      </c>
      <c r="M4342" s="3">
        <v>13.576053696082887</v>
      </c>
      <c r="N4342" s="3">
        <f t="shared" si="150"/>
        <v>-1.1356665164588484E-2</v>
      </c>
      <c r="O4342" s="3"/>
      <c r="Q4342" s="5">
        <v>25.225000000000001</v>
      </c>
      <c r="R4342" s="1">
        <v>13.4107</v>
      </c>
      <c r="S4342" s="1">
        <v>1.8812</v>
      </c>
    </row>
    <row r="4343" spans="2:19">
      <c r="B4343" s="1" t="s">
        <v>258</v>
      </c>
      <c r="D4343" s="2">
        <v>25.5</v>
      </c>
      <c r="E4343" s="3">
        <v>25.406390793208399</v>
      </c>
      <c r="F4343" s="3">
        <f t="shared" si="148"/>
        <v>3.6844748061037043E-3</v>
      </c>
      <c r="G4343" s="4"/>
      <c r="H4343" s="2">
        <v>1.8875</v>
      </c>
      <c r="I4343" s="3">
        <v>1.8715269831893051</v>
      </c>
      <c r="J4343" s="4">
        <f t="shared" si="149"/>
        <v>8.5347510103620985E-3</v>
      </c>
      <c r="K4343" s="3"/>
      <c r="L4343" s="2">
        <v>13.421875</v>
      </c>
      <c r="M4343" s="3">
        <v>13.576053696082887</v>
      </c>
      <c r="N4343" s="3">
        <f t="shared" si="150"/>
        <v>-1.1356665164588484E-2</v>
      </c>
      <c r="O4343" s="3"/>
      <c r="Q4343" s="5">
        <v>25.225000000000001</v>
      </c>
      <c r="R4343" s="1">
        <v>13.4107</v>
      </c>
      <c r="S4343" s="1">
        <v>1.8812</v>
      </c>
    </row>
    <row r="4344" spans="2:19">
      <c r="B4344" s="1" t="s">
        <v>259</v>
      </c>
      <c r="D4344" s="2">
        <v>25.549999999999997</v>
      </c>
      <c r="E4344" s="3">
        <v>25.381148477467505</v>
      </c>
      <c r="F4344" s="3">
        <f t="shared" si="148"/>
        <v>6.6526352297411797E-3</v>
      </c>
      <c r="G4344" s="4"/>
      <c r="H4344" s="2">
        <v>1.8875</v>
      </c>
      <c r="I4344" s="3">
        <v>1.8707154364888765</v>
      </c>
      <c r="J4344" s="4">
        <f t="shared" si="149"/>
        <v>8.9722697443637926E-3</v>
      </c>
      <c r="K4344" s="3"/>
      <c r="L4344" s="2">
        <v>13.4375</v>
      </c>
      <c r="M4344" s="3">
        <v>13.568332267627728</v>
      </c>
      <c r="N4344" s="3">
        <f t="shared" si="150"/>
        <v>-9.6424722690405043E-3</v>
      </c>
      <c r="O4344" s="3"/>
      <c r="Q4344" s="5">
        <v>25.225000000000001</v>
      </c>
      <c r="R4344" s="1">
        <v>13.4107</v>
      </c>
      <c r="S4344" s="1">
        <v>1.8812</v>
      </c>
    </row>
    <row r="4345" spans="2:19">
      <c r="B4345" s="1" t="s">
        <v>260</v>
      </c>
      <c r="D4345" s="2">
        <v>25.549999999999997</v>
      </c>
      <c r="E4345" s="3">
        <v>25.37981424950452</v>
      </c>
      <c r="F4345" s="3">
        <f t="shared" si="148"/>
        <v>6.705555400146391E-3</v>
      </c>
      <c r="G4345" s="4"/>
      <c r="H4345" s="2">
        <v>1.8875</v>
      </c>
      <c r="I4345" s="3">
        <v>1.8725759192700688</v>
      </c>
      <c r="J4345" s="4">
        <f t="shared" si="149"/>
        <v>7.9698134405939269E-3</v>
      </c>
      <c r="K4345" s="3"/>
      <c r="L4345" s="2">
        <v>13.4375</v>
      </c>
      <c r="M4345" s="3">
        <v>13.554050042969539</v>
      </c>
      <c r="N4345" s="3">
        <f t="shared" si="150"/>
        <v>-8.5989090050610732E-3</v>
      </c>
      <c r="O4345" s="3"/>
      <c r="Q4345" s="5">
        <v>25.225000000000001</v>
      </c>
      <c r="R4345" s="1">
        <v>13.4107</v>
      </c>
      <c r="S4345" s="1">
        <v>1.8812</v>
      </c>
    </row>
    <row r="4346" spans="2:19">
      <c r="B4346" s="1" t="s">
        <v>261</v>
      </c>
      <c r="D4346" s="2">
        <v>25.549999999999997</v>
      </c>
      <c r="E4346" s="3">
        <v>25.405030160333631</v>
      </c>
      <c r="F4346" s="3">
        <f t="shared" si="148"/>
        <v>5.7063439307667614E-3</v>
      </c>
      <c r="G4346" s="4"/>
      <c r="H4346" s="2">
        <v>1.8875</v>
      </c>
      <c r="I4346" s="3">
        <v>1.8744364020512612</v>
      </c>
      <c r="J4346" s="4">
        <f t="shared" si="149"/>
        <v>6.969347124523852E-3</v>
      </c>
      <c r="K4346" s="3"/>
      <c r="L4346" s="2">
        <v>13.4375</v>
      </c>
      <c r="M4346" s="3">
        <v>13.554050042969539</v>
      </c>
      <c r="N4346" s="3">
        <f t="shared" si="150"/>
        <v>-8.5989090050610732E-3</v>
      </c>
      <c r="O4346" s="3"/>
      <c r="Q4346" s="5">
        <v>25.225000000000001</v>
      </c>
      <c r="R4346" s="1">
        <v>13.4107</v>
      </c>
      <c r="S4346" s="1">
        <v>1.8812</v>
      </c>
    </row>
    <row r="4347" spans="2:19">
      <c r="B4347" s="1" t="s">
        <v>262</v>
      </c>
      <c r="D4347" s="2">
        <v>25.549999999999997</v>
      </c>
      <c r="E4347" s="3">
        <v>25.405030160333631</v>
      </c>
      <c r="F4347" s="3">
        <f t="shared" si="148"/>
        <v>5.7063439307667614E-3</v>
      </c>
      <c r="G4347" s="4"/>
      <c r="H4347" s="2">
        <v>1.8875</v>
      </c>
      <c r="I4347" s="3">
        <v>1.8744364020512612</v>
      </c>
      <c r="J4347" s="4">
        <f t="shared" si="149"/>
        <v>6.969347124523852E-3</v>
      </c>
      <c r="K4347" s="3"/>
      <c r="L4347" s="2">
        <v>13.4375</v>
      </c>
      <c r="M4347" s="3">
        <v>13.554050042969539</v>
      </c>
      <c r="N4347" s="3">
        <f t="shared" si="150"/>
        <v>-8.5989090050610732E-3</v>
      </c>
      <c r="O4347" s="3"/>
      <c r="Q4347" s="5">
        <v>25.225000000000001</v>
      </c>
      <c r="R4347" s="1">
        <v>13.4107</v>
      </c>
      <c r="S4347" s="1">
        <v>1.8812</v>
      </c>
    </row>
    <row r="4348" spans="2:19">
      <c r="B4348" s="1" t="s">
        <v>263</v>
      </c>
      <c r="D4348" s="2">
        <v>25.549999999999997</v>
      </c>
      <c r="E4348" s="3">
        <v>25.405030160333631</v>
      </c>
      <c r="F4348" s="3">
        <f t="shared" si="148"/>
        <v>5.7063439307667614E-3</v>
      </c>
      <c r="G4348" s="4"/>
      <c r="H4348" s="2">
        <v>1.8875</v>
      </c>
      <c r="I4348" s="3">
        <v>1.8744364020512612</v>
      </c>
      <c r="J4348" s="4">
        <f t="shared" si="149"/>
        <v>6.969347124523852E-3</v>
      </c>
      <c r="K4348" s="3"/>
      <c r="L4348" s="2">
        <v>13.421875</v>
      </c>
      <c r="M4348" s="3">
        <v>13.554050042969539</v>
      </c>
      <c r="N4348" s="3">
        <f t="shared" si="150"/>
        <v>-9.7517009713342581E-3</v>
      </c>
      <c r="O4348" s="3"/>
      <c r="Q4348" s="5">
        <v>25.225000000000001</v>
      </c>
      <c r="R4348" s="1">
        <v>13.4107</v>
      </c>
      <c r="S4348" s="1">
        <v>1.8812</v>
      </c>
    </row>
    <row r="4349" spans="2:19">
      <c r="B4349" s="1" t="s">
        <v>264</v>
      </c>
      <c r="D4349" s="2">
        <v>25.549999999999997</v>
      </c>
      <c r="E4349" s="3">
        <v>25.405030160333631</v>
      </c>
      <c r="F4349" s="3">
        <f t="shared" si="148"/>
        <v>5.7063439307667614E-3</v>
      </c>
      <c r="G4349" s="4"/>
      <c r="H4349" s="2">
        <v>1.8875</v>
      </c>
      <c r="I4349" s="3">
        <v>1.8765892265226167</v>
      </c>
      <c r="J4349" s="4">
        <f t="shared" si="149"/>
        <v>5.8141511861928685E-3</v>
      </c>
      <c r="K4349" s="3"/>
      <c r="L4349" s="2">
        <v>13.359375</v>
      </c>
      <c r="M4349" s="3">
        <v>13.538504237138291</v>
      </c>
      <c r="N4349" s="3">
        <f t="shared" si="150"/>
        <v>-1.3231095104798255E-2</v>
      </c>
      <c r="O4349" s="3"/>
      <c r="Q4349" s="5">
        <v>25.225000000000001</v>
      </c>
      <c r="R4349" s="1">
        <v>13.4107</v>
      </c>
      <c r="S4349" s="1">
        <v>1.8812</v>
      </c>
    </row>
    <row r="4350" spans="2:19">
      <c r="B4350" s="1" t="s">
        <v>265</v>
      </c>
      <c r="D4350" s="2">
        <v>25.5</v>
      </c>
      <c r="E4350" s="3">
        <v>25.405030160333631</v>
      </c>
      <c r="F4350" s="3">
        <f t="shared" si="148"/>
        <v>3.7382297547771145E-3</v>
      </c>
      <c r="G4350" s="4"/>
      <c r="H4350" s="2">
        <v>1.8875</v>
      </c>
      <c r="I4350" s="3">
        <v>1.8776922711185187</v>
      </c>
      <c r="J4350" s="4">
        <f t="shared" si="149"/>
        <v>5.2232887317786884E-3</v>
      </c>
      <c r="K4350" s="3"/>
      <c r="L4350" s="2">
        <v>13.359375</v>
      </c>
      <c r="M4350" s="3">
        <v>13.53066373986981</v>
      </c>
      <c r="N4350" s="3">
        <f t="shared" si="150"/>
        <v>-1.2659300619901335E-2</v>
      </c>
      <c r="O4350" s="3"/>
      <c r="Q4350" s="5">
        <v>25.225000000000001</v>
      </c>
      <c r="R4350" s="1">
        <v>13.4107</v>
      </c>
      <c r="S4350" s="1">
        <v>1.8812</v>
      </c>
    </row>
    <row r="4351" spans="2:19">
      <c r="B4351" s="1" t="s">
        <v>266</v>
      </c>
      <c r="D4351" s="2">
        <v>25.5</v>
      </c>
      <c r="E4351" s="3">
        <v>25.405030160333631</v>
      </c>
      <c r="F4351" s="3">
        <f t="shared" si="148"/>
        <v>3.7382297547771145E-3</v>
      </c>
      <c r="G4351" s="4"/>
      <c r="H4351" s="2">
        <v>1.8875</v>
      </c>
      <c r="I4351" s="3">
        <v>1.8776922711185187</v>
      </c>
      <c r="J4351" s="4">
        <f t="shared" si="149"/>
        <v>5.2232887317786884E-3</v>
      </c>
      <c r="K4351" s="3"/>
      <c r="L4351" s="2">
        <v>13.359375</v>
      </c>
      <c r="M4351" s="3">
        <v>13.53066373986981</v>
      </c>
      <c r="N4351" s="3">
        <f t="shared" si="150"/>
        <v>-1.2659300619901335E-2</v>
      </c>
      <c r="O4351" s="3"/>
      <c r="Q4351" s="5">
        <v>25.225000000000001</v>
      </c>
      <c r="R4351" s="1">
        <v>13.4107</v>
      </c>
      <c r="S4351" s="1">
        <v>1.8812</v>
      </c>
    </row>
    <row r="4352" spans="2:19">
      <c r="B4352" s="1" t="s">
        <v>267</v>
      </c>
      <c r="D4352" s="2">
        <v>25.5</v>
      </c>
      <c r="E4352" s="3">
        <v>25.398732978833856</v>
      </c>
      <c r="F4352" s="3">
        <f t="shared" si="148"/>
        <v>3.9870894839729096E-3</v>
      </c>
      <c r="G4352" s="4"/>
      <c r="H4352" s="2">
        <v>1.8900000000000001</v>
      </c>
      <c r="I4352" s="3">
        <v>1.8761206378506108</v>
      </c>
      <c r="J4352" s="4">
        <f t="shared" si="149"/>
        <v>7.3979049477811394E-3</v>
      </c>
      <c r="K4352" s="3"/>
      <c r="L4352" s="2">
        <v>13.359375</v>
      </c>
      <c r="M4352" s="3">
        <v>13.538504237138291</v>
      </c>
      <c r="N4352" s="3">
        <f t="shared" si="150"/>
        <v>-1.3231095104798255E-2</v>
      </c>
      <c r="O4352" s="3"/>
      <c r="Q4352" s="5">
        <v>25.225000000000001</v>
      </c>
      <c r="R4352" s="1">
        <v>13.4107</v>
      </c>
      <c r="S4352" s="1">
        <v>1.8812</v>
      </c>
    </row>
    <row r="4353" spans="2:19">
      <c r="B4353" s="1" t="s">
        <v>268</v>
      </c>
      <c r="D4353" s="2">
        <v>25.5</v>
      </c>
      <c r="E4353" s="3">
        <v>25.398732978833856</v>
      </c>
      <c r="F4353" s="3">
        <f t="shared" si="148"/>
        <v>3.9870894839729096E-3</v>
      </c>
      <c r="G4353" s="4"/>
      <c r="H4353" s="2">
        <v>1.8925000000000001</v>
      </c>
      <c r="I4353" s="3">
        <v>1.872870993212373</v>
      </c>
      <c r="J4353" s="4">
        <f t="shared" si="149"/>
        <v>1.0480704148212094E-2</v>
      </c>
      <c r="K4353" s="3"/>
      <c r="L4353" s="2">
        <v>13.359375</v>
      </c>
      <c r="M4353" s="3">
        <v>13.561890540238021</v>
      </c>
      <c r="N4353" s="3">
        <f t="shared" si="150"/>
        <v>-1.4932692432309451E-2</v>
      </c>
      <c r="O4353" s="3"/>
      <c r="Q4353" s="5">
        <v>25.225000000000001</v>
      </c>
      <c r="R4353" s="1">
        <v>13.4107</v>
      </c>
      <c r="S4353" s="1">
        <v>1.8812</v>
      </c>
    </row>
    <row r="4354" spans="2:19">
      <c r="B4354" s="1" t="s">
        <v>269</v>
      </c>
      <c r="D4354" s="2">
        <v>25.45</v>
      </c>
      <c r="E4354" s="3">
        <v>25.398732978833856</v>
      </c>
      <c r="F4354" s="3">
        <f t="shared" si="148"/>
        <v>2.018487347729797E-3</v>
      </c>
      <c r="G4354" s="4"/>
      <c r="H4354" s="2">
        <v>1.895</v>
      </c>
      <c r="I4354" s="3">
        <v>1.872870993212373</v>
      </c>
      <c r="J4354" s="4">
        <f t="shared" si="149"/>
        <v>1.1815553162938898E-2</v>
      </c>
      <c r="K4354" s="3"/>
      <c r="L4354" s="2">
        <v>13.3375</v>
      </c>
      <c r="M4354" s="3">
        <v>13.561890540238021</v>
      </c>
      <c r="N4354" s="3">
        <f t="shared" si="150"/>
        <v>-1.6545668140607397E-2</v>
      </c>
      <c r="O4354" s="3"/>
      <c r="Q4354" s="5">
        <v>25.225000000000001</v>
      </c>
      <c r="R4354" s="1">
        <v>13.4107</v>
      </c>
      <c r="S4354" s="1">
        <v>1.8812</v>
      </c>
    </row>
    <row r="4355" spans="2:19">
      <c r="B4355" s="1" t="s">
        <v>270</v>
      </c>
      <c r="D4355" s="2">
        <v>25.45</v>
      </c>
      <c r="E4355" s="3">
        <v>25.398732978833856</v>
      </c>
      <c r="F4355" s="3">
        <f t="shared" si="148"/>
        <v>2.018487347729797E-3</v>
      </c>
      <c r="G4355" s="4"/>
      <c r="H4355" s="2">
        <v>1.895</v>
      </c>
      <c r="I4355" s="3">
        <v>1.872870993212373</v>
      </c>
      <c r="J4355" s="4">
        <f t="shared" si="149"/>
        <v>1.1815553162938898E-2</v>
      </c>
      <c r="K4355" s="3"/>
      <c r="L4355" s="2">
        <v>13.328125</v>
      </c>
      <c r="M4355" s="3">
        <v>13.561890540238021</v>
      </c>
      <c r="N4355" s="3">
        <f t="shared" si="150"/>
        <v>-1.7236943444163697E-2</v>
      </c>
      <c r="O4355" s="3"/>
      <c r="Q4355" s="5">
        <v>25.225000000000001</v>
      </c>
      <c r="R4355" s="1">
        <v>13.4107</v>
      </c>
      <c r="S4355" s="1">
        <v>1.8812</v>
      </c>
    </row>
    <row r="4356" spans="2:19">
      <c r="B4356" s="1" t="s">
        <v>271</v>
      </c>
      <c r="D4356" s="2">
        <v>25.45</v>
      </c>
      <c r="E4356" s="3">
        <v>25.425335927449517</v>
      </c>
      <c r="F4356" s="3">
        <f t="shared" si="148"/>
        <v>9.7005886651255148E-4</v>
      </c>
      <c r="G4356" s="4"/>
      <c r="H4356" s="2">
        <v>1.895</v>
      </c>
      <c r="I4356" s="3">
        <v>1.872870993212373</v>
      </c>
      <c r="J4356" s="4">
        <f t="shared" si="149"/>
        <v>1.1815553162938898E-2</v>
      </c>
      <c r="K4356" s="3"/>
      <c r="L4356" s="2">
        <v>13.328125</v>
      </c>
      <c r="M4356" s="3">
        <v>13.576172764896208</v>
      </c>
      <c r="N4356" s="3">
        <f t="shared" si="150"/>
        <v>-1.827081676049256E-2</v>
      </c>
      <c r="O4356" s="3"/>
      <c r="Q4356" s="5">
        <v>25.225000000000001</v>
      </c>
      <c r="R4356" s="1">
        <v>13.4107</v>
      </c>
      <c r="S4356" s="1">
        <v>1.8812</v>
      </c>
    </row>
    <row r="4357" spans="2:19">
      <c r="B4357" s="1" t="s">
        <v>272</v>
      </c>
      <c r="D4357" s="2">
        <v>25.45</v>
      </c>
      <c r="E4357" s="3">
        <v>25.425335927449517</v>
      </c>
      <c r="F4357" s="3">
        <f t="shared" si="148"/>
        <v>9.7005886651255148E-4</v>
      </c>
      <c r="G4357" s="4"/>
      <c r="H4357" s="2">
        <v>1.895</v>
      </c>
      <c r="I4357" s="3">
        <v>1.8706839077492914</v>
      </c>
      <c r="J4357" s="4">
        <f t="shared" si="149"/>
        <v>1.2998503996308215E-2</v>
      </c>
      <c r="K4357" s="3"/>
      <c r="L4357" s="2">
        <v>13.328125</v>
      </c>
      <c r="M4357" s="3">
        <v>13.591853759433167</v>
      </c>
      <c r="N4357" s="3">
        <f t="shared" si="150"/>
        <v>-1.9403442981435221E-2</v>
      </c>
      <c r="O4357" s="3"/>
      <c r="Q4357" s="5">
        <v>25.225000000000001</v>
      </c>
      <c r="R4357" s="1">
        <v>13.4107</v>
      </c>
      <c r="S4357" s="1">
        <v>1.8812</v>
      </c>
    </row>
    <row r="4358" spans="2:19">
      <c r="B4358" s="1" t="s">
        <v>273</v>
      </c>
      <c r="D4358" s="2">
        <v>25.45</v>
      </c>
      <c r="E4358" s="3">
        <v>25.425335927449517</v>
      </c>
      <c r="F4358" s="3">
        <f t="shared" si="148"/>
        <v>9.7005886651255148E-4</v>
      </c>
      <c r="G4358" s="4"/>
      <c r="H4358" s="2">
        <v>1.895</v>
      </c>
      <c r="I4358" s="3">
        <v>1.8706839077492914</v>
      </c>
      <c r="J4358" s="4">
        <f t="shared" si="149"/>
        <v>1.2998503996308215E-2</v>
      </c>
      <c r="K4358" s="3"/>
      <c r="L4358" s="2">
        <v>13.34375</v>
      </c>
      <c r="M4358" s="3">
        <v>13.591853759433167</v>
      </c>
      <c r="N4358" s="3">
        <f t="shared" si="150"/>
        <v>-1.8253857334285674E-2</v>
      </c>
      <c r="O4358" s="3"/>
      <c r="Q4358" s="5">
        <v>25.225000000000001</v>
      </c>
      <c r="R4358" s="1">
        <v>13.4107</v>
      </c>
      <c r="S4358" s="1">
        <v>1.8812</v>
      </c>
    </row>
    <row r="4359" spans="2:19">
      <c r="B4359" s="1" t="s">
        <v>274</v>
      </c>
      <c r="D4359" s="2">
        <v>25.5</v>
      </c>
      <c r="E4359" s="3">
        <v>25.425335927449517</v>
      </c>
      <c r="F4359" s="3">
        <f t="shared" si="148"/>
        <v>2.9366012218495392E-3</v>
      </c>
      <c r="G4359" s="4"/>
      <c r="H4359" s="2">
        <v>1.895</v>
      </c>
      <c r="I4359" s="3">
        <v>1.8739683595198986</v>
      </c>
      <c r="J4359" s="4">
        <f t="shared" si="149"/>
        <v>1.1223049937454453E-2</v>
      </c>
      <c r="K4359" s="3"/>
      <c r="L4359" s="2">
        <v>13.375</v>
      </c>
      <c r="M4359" s="3">
        <v>13.568332267627728</v>
      </c>
      <c r="N4359" s="3">
        <f t="shared" si="150"/>
        <v>-1.4248786351510083E-2</v>
      </c>
      <c r="O4359" s="3"/>
      <c r="Q4359" s="5">
        <v>25.225000000000001</v>
      </c>
      <c r="R4359" s="1">
        <v>13.4107</v>
      </c>
      <c r="S4359" s="1">
        <v>1.8812</v>
      </c>
    </row>
    <row r="4360" spans="2:19">
      <c r="B4360" s="1" t="s">
        <v>275</v>
      </c>
      <c r="D4360" s="2">
        <v>25.5</v>
      </c>
      <c r="E4360" s="3">
        <v>25.425335927449517</v>
      </c>
      <c r="F4360" s="3">
        <f t="shared" si="148"/>
        <v>2.9366012218495392E-3</v>
      </c>
      <c r="G4360" s="4"/>
      <c r="H4360" s="2">
        <v>1.895</v>
      </c>
      <c r="I4360" s="3">
        <v>1.8739683595198986</v>
      </c>
      <c r="J4360" s="4">
        <f t="shared" si="149"/>
        <v>1.1223049937454453E-2</v>
      </c>
      <c r="K4360" s="3"/>
      <c r="L4360" s="2">
        <v>13.40625</v>
      </c>
      <c r="M4360" s="3">
        <v>13.568332267627728</v>
      </c>
      <c r="N4360" s="3">
        <f t="shared" si="150"/>
        <v>-1.1945629310275293E-2</v>
      </c>
      <c r="O4360" s="3"/>
      <c r="Q4360" s="5">
        <v>25.225000000000001</v>
      </c>
      <c r="R4360" s="1">
        <v>13.4107</v>
      </c>
      <c r="S4360" s="1">
        <v>1.8812</v>
      </c>
    </row>
    <row r="4361" spans="2:19">
      <c r="B4361" s="1" t="s">
        <v>276</v>
      </c>
      <c r="D4361" s="2">
        <v>25.5</v>
      </c>
      <c r="E4361" s="3">
        <v>25.425335927449517</v>
      </c>
      <c r="F4361" s="3">
        <f t="shared" si="148"/>
        <v>2.9366012218495392E-3</v>
      </c>
      <c r="G4361" s="4"/>
      <c r="H4361" s="2">
        <v>1.895</v>
      </c>
      <c r="I4361" s="3">
        <v>1.8750682867756328</v>
      </c>
      <c r="J4361" s="4">
        <f t="shared" si="149"/>
        <v>1.06298599176043E-2</v>
      </c>
      <c r="K4361" s="3"/>
      <c r="L4361" s="2">
        <v>13.40625</v>
      </c>
      <c r="M4361" s="3">
        <v>13.560491770359246</v>
      </c>
      <c r="N4361" s="3">
        <f t="shared" si="150"/>
        <v>-1.1374349320899252E-2</v>
      </c>
      <c r="O4361" s="3"/>
      <c r="Q4361" s="5">
        <v>25.225000000000001</v>
      </c>
      <c r="R4361" s="1">
        <v>13.4107</v>
      </c>
      <c r="S4361" s="1">
        <v>1.8812</v>
      </c>
    </row>
    <row r="4362" spans="2:19">
      <c r="B4362" s="1" t="s">
        <v>277</v>
      </c>
      <c r="D4362" s="2">
        <v>25.5</v>
      </c>
      <c r="E4362" s="3">
        <v>25.425335927449517</v>
      </c>
      <c r="F4362" s="3">
        <f t="shared" si="148"/>
        <v>2.9366012218495392E-3</v>
      </c>
      <c r="G4362" s="4"/>
      <c r="H4362" s="2">
        <v>1.895</v>
      </c>
      <c r="I4362" s="3">
        <v>1.8750682867756328</v>
      </c>
      <c r="J4362" s="4">
        <f t="shared" si="149"/>
        <v>1.06298599176043E-2</v>
      </c>
      <c r="K4362" s="3"/>
      <c r="L4362" s="2">
        <v>13.390625</v>
      </c>
      <c r="M4362" s="3">
        <v>13.560491770359246</v>
      </c>
      <c r="N4362" s="3">
        <f t="shared" si="150"/>
        <v>-1.2526593669010091E-2</v>
      </c>
      <c r="O4362" s="3"/>
      <c r="Q4362" s="5">
        <v>25.225000000000001</v>
      </c>
      <c r="R4362" s="1">
        <v>13.4107</v>
      </c>
      <c r="S4362" s="1">
        <v>1.8812</v>
      </c>
    </row>
    <row r="4363" spans="2:19">
      <c r="B4363" s="1" t="s">
        <v>278</v>
      </c>
      <c r="D4363" s="2">
        <v>25.5</v>
      </c>
      <c r="E4363" s="3">
        <v>25.581023649173041</v>
      </c>
      <c r="F4363" s="3">
        <f t="shared" si="148"/>
        <v>-3.1673341256482509E-3</v>
      </c>
      <c r="G4363" s="4"/>
      <c r="H4363" s="2">
        <v>1.895</v>
      </c>
      <c r="I4363" s="3">
        <v>1.876806175289002</v>
      </c>
      <c r="J4363" s="4">
        <f t="shared" si="149"/>
        <v>9.6940349784369554E-3</v>
      </c>
      <c r="K4363" s="3"/>
      <c r="L4363" s="2">
        <v>13.359375</v>
      </c>
      <c r="M4363" s="3">
        <v>13.631774999694382</v>
      </c>
      <c r="N4363" s="3">
        <f t="shared" si="150"/>
        <v>-1.9982724164717327E-2</v>
      </c>
      <c r="O4363" s="3"/>
      <c r="Q4363" s="5">
        <v>25.225000000000001</v>
      </c>
      <c r="R4363" s="1">
        <v>13.4107</v>
      </c>
      <c r="S4363" s="1">
        <v>1.8812</v>
      </c>
    </row>
    <row r="4364" spans="2:19">
      <c r="B4364" s="1" t="s">
        <v>279</v>
      </c>
      <c r="D4364" s="2">
        <v>25.5</v>
      </c>
      <c r="E4364" s="3">
        <v>25.431633108949292</v>
      </c>
      <c r="F4364" s="3">
        <f t="shared" si="148"/>
        <v>2.6882619278842143E-3</v>
      </c>
      <c r="G4364" s="4"/>
      <c r="H4364" s="2">
        <v>1.895</v>
      </c>
      <c r="I4364" s="3">
        <v>1.8776922711185187</v>
      </c>
      <c r="J4364" s="4">
        <f t="shared" si="149"/>
        <v>9.2175534552162534E-3</v>
      </c>
      <c r="K4364" s="3"/>
      <c r="L4364" s="2">
        <v>13.359375</v>
      </c>
      <c r="M4364" s="3">
        <v>13.544929844635607</v>
      </c>
      <c r="N4364" s="3">
        <f t="shared" si="150"/>
        <v>-1.369921046206787E-2</v>
      </c>
      <c r="O4364" s="3"/>
      <c r="Q4364" s="5">
        <v>25.225000000000001</v>
      </c>
      <c r="R4364" s="1">
        <v>13.4107</v>
      </c>
      <c r="S4364" s="1">
        <v>1.8812</v>
      </c>
    </row>
    <row r="4365" spans="2:19">
      <c r="B4365" s="1" t="s">
        <v>280</v>
      </c>
      <c r="D4365" s="2">
        <v>25.5</v>
      </c>
      <c r="E4365" s="3">
        <v>25.431633108949292</v>
      </c>
      <c r="F4365" s="3">
        <f t="shared" si="148"/>
        <v>2.6882619278842143E-3</v>
      </c>
      <c r="G4365" s="4"/>
      <c r="H4365" s="2">
        <v>1.895</v>
      </c>
      <c r="I4365" s="3">
        <v>1.8776922711185187</v>
      </c>
      <c r="J4365" s="4">
        <f t="shared" si="149"/>
        <v>9.2175534552162534E-3</v>
      </c>
      <c r="K4365" s="3"/>
      <c r="L4365" s="2">
        <v>13.375</v>
      </c>
      <c r="M4365" s="3">
        <v>13.544929844635607</v>
      </c>
      <c r="N4365" s="3">
        <f t="shared" si="150"/>
        <v>-1.2545642287169704E-2</v>
      </c>
      <c r="O4365" s="3"/>
      <c r="Q4365" s="5">
        <v>25.225000000000001</v>
      </c>
      <c r="R4365" s="1">
        <v>13.4107</v>
      </c>
      <c r="S4365" s="1">
        <v>1.8812</v>
      </c>
    </row>
    <row r="4366" spans="2:19">
      <c r="B4366" s="1" t="s">
        <v>281</v>
      </c>
      <c r="D4366" s="2">
        <v>25.5</v>
      </c>
      <c r="E4366" s="3">
        <v>25.458347600326441</v>
      </c>
      <c r="F4366" s="3">
        <f t="shared" si="148"/>
        <v>1.6360998886284777E-3</v>
      </c>
      <c r="G4366" s="4"/>
      <c r="H4366" s="2">
        <v>1.8925000000000001</v>
      </c>
      <c r="I4366" s="3">
        <v>1.8776922711185187</v>
      </c>
      <c r="J4366" s="4">
        <f t="shared" si="149"/>
        <v>7.8861318807371041E-3</v>
      </c>
      <c r="K4366" s="3"/>
      <c r="L4366" s="2">
        <v>13.375</v>
      </c>
      <c r="M4366" s="3">
        <v>13.559255765354301</v>
      </c>
      <c r="N4366" s="3">
        <f t="shared" si="150"/>
        <v>-1.3588929108122516E-2</v>
      </c>
      <c r="O4366" s="3"/>
      <c r="Q4366" s="5">
        <v>25.225000000000001</v>
      </c>
      <c r="R4366" s="1">
        <v>13.4107</v>
      </c>
      <c r="S4366" s="1">
        <v>1.8812</v>
      </c>
    </row>
    <row r="4367" spans="2:19">
      <c r="B4367" s="1" t="s">
        <v>282</v>
      </c>
      <c r="D4367" s="2">
        <v>25.5</v>
      </c>
      <c r="E4367" s="3">
        <v>25.464644781826216</v>
      </c>
      <c r="F4367" s="3">
        <f t="shared" ref="F4367:F4430" si="151">+(D4367-E4367)/E4367</f>
        <v>1.3884041374500739E-3</v>
      </c>
      <c r="G4367" s="4"/>
      <c r="H4367" s="2">
        <v>1.8925000000000001</v>
      </c>
      <c r="I4367" s="3">
        <v>1.8781614072071973</v>
      </c>
      <c r="J4367" s="4">
        <f t="shared" ref="J4367:J4430" si="152">+(H4367-I4367)/I4367</f>
        <v>7.6343772892895909E-3</v>
      </c>
      <c r="K4367" s="3"/>
      <c r="L4367" s="2">
        <v>13.40625</v>
      </c>
      <c r="M4367" s="3">
        <v>13.559255765354301</v>
      </c>
      <c r="N4367" s="3">
        <f t="shared" ref="N4367:N4430" si="153">+(L4367-M4367)/M4367</f>
        <v>-1.1284230344356447E-2</v>
      </c>
      <c r="O4367" s="3"/>
      <c r="Q4367" s="5">
        <v>25.225000000000001</v>
      </c>
      <c r="R4367" s="1">
        <v>13.4107</v>
      </c>
      <c r="S4367" s="1">
        <v>1.8812</v>
      </c>
    </row>
    <row r="4368" spans="2:19">
      <c r="B4368" s="1" t="s">
        <v>283</v>
      </c>
      <c r="D4368" s="2">
        <v>25.5</v>
      </c>
      <c r="E4368" s="3">
        <v>25.477239144825766</v>
      </c>
      <c r="F4368" s="3">
        <f t="shared" si="151"/>
        <v>8.9337997123036374E-4</v>
      </c>
      <c r="G4368" s="4"/>
      <c r="H4368" s="2">
        <v>1.8900000000000001</v>
      </c>
      <c r="I4368" s="3">
        <v>1.8790996793845551</v>
      </c>
      <c r="J4368" s="4">
        <f t="shared" si="152"/>
        <v>5.8008208585374659E-3</v>
      </c>
      <c r="K4368" s="3"/>
      <c r="L4368" s="2">
        <v>13.421875</v>
      </c>
      <c r="M4368" s="3">
        <v>13.559255765354301</v>
      </c>
      <c r="N4368" s="3">
        <f t="shared" si="153"/>
        <v>-1.0131880962473413E-2</v>
      </c>
      <c r="O4368" s="3"/>
      <c r="Q4368" s="5">
        <v>25.225000000000001</v>
      </c>
      <c r="R4368" s="1">
        <v>13.4107</v>
      </c>
      <c r="S4368" s="1">
        <v>1.8812</v>
      </c>
    </row>
    <row r="4369" spans="2:19">
      <c r="B4369" s="1" t="s">
        <v>284</v>
      </c>
      <c r="D4369" s="2">
        <v>25.5</v>
      </c>
      <c r="E4369" s="3">
        <v>25.477239144825766</v>
      </c>
      <c r="F4369" s="3">
        <f t="shared" si="151"/>
        <v>8.9337997123036374E-4</v>
      </c>
      <c r="G4369" s="4"/>
      <c r="H4369" s="2">
        <v>1.8900000000000001</v>
      </c>
      <c r="I4369" s="3">
        <v>1.8790996793845551</v>
      </c>
      <c r="J4369" s="4">
        <f t="shared" si="152"/>
        <v>5.8008208585374659E-3</v>
      </c>
      <c r="K4369" s="3"/>
      <c r="L4369" s="2">
        <v>13.4375</v>
      </c>
      <c r="M4369" s="3">
        <v>13.559255765354301</v>
      </c>
      <c r="N4369" s="3">
        <f t="shared" si="153"/>
        <v>-8.9795315805903785E-3</v>
      </c>
      <c r="O4369" s="3"/>
      <c r="Q4369" s="5">
        <v>25.225000000000001</v>
      </c>
      <c r="R4369" s="1">
        <v>13.4107</v>
      </c>
      <c r="S4369" s="1">
        <v>1.8812</v>
      </c>
    </row>
    <row r="4370" spans="2:19">
      <c r="B4370" s="1" t="s">
        <v>184</v>
      </c>
      <c r="D4370" s="2">
        <v>25.549999999999997</v>
      </c>
      <c r="E4370" s="3">
        <v>25.470941963325991</v>
      </c>
      <c r="F4370" s="3">
        <f t="shared" si="151"/>
        <v>3.1038520989069272E-3</v>
      </c>
      <c r="G4370" s="4"/>
      <c r="H4370" s="2">
        <v>1.8875</v>
      </c>
      <c r="I4370" s="3">
        <v>1.8786305432958763</v>
      </c>
      <c r="J4370" s="4">
        <f t="shared" si="152"/>
        <v>4.7212352294469986E-3</v>
      </c>
      <c r="K4370" s="3"/>
      <c r="L4370" s="2">
        <v>13.453125</v>
      </c>
      <c r="M4370" s="3">
        <v>13.559255765354301</v>
      </c>
      <c r="N4370" s="3">
        <f t="shared" si="153"/>
        <v>-7.8271821987073442E-3</v>
      </c>
      <c r="O4370" s="3"/>
      <c r="Q4370" s="5">
        <v>25.225000000000001</v>
      </c>
      <c r="R4370" s="1">
        <v>13.4107</v>
      </c>
      <c r="S4370" s="1">
        <v>1.8812</v>
      </c>
    </row>
    <row r="4371" spans="2:19">
      <c r="B4371" s="1" t="s">
        <v>285</v>
      </c>
      <c r="D4371" s="2">
        <v>25.549999999999997</v>
      </c>
      <c r="E4371" s="3">
        <v>25.470941963325991</v>
      </c>
      <c r="F4371" s="3">
        <f t="shared" si="151"/>
        <v>3.1038520989069272E-3</v>
      </c>
      <c r="G4371" s="4"/>
      <c r="H4371" s="2">
        <v>1.8875</v>
      </c>
      <c r="I4371" s="3">
        <v>1.8786305432958763</v>
      </c>
      <c r="J4371" s="4">
        <f t="shared" si="152"/>
        <v>4.7212352294469986E-3</v>
      </c>
      <c r="K4371" s="3"/>
      <c r="L4371" s="2">
        <v>13.453125</v>
      </c>
      <c r="M4371" s="3">
        <v>13.559255765354301</v>
      </c>
      <c r="N4371" s="3">
        <f t="shared" si="153"/>
        <v>-7.8271821987073442E-3</v>
      </c>
      <c r="O4371" s="3"/>
      <c r="Q4371" s="5">
        <v>25.225000000000001</v>
      </c>
      <c r="R4371" s="1">
        <v>13.4107</v>
      </c>
      <c r="S4371" s="1">
        <v>1.8812</v>
      </c>
    </row>
    <row r="4372" spans="2:19">
      <c r="B4372" s="1" t="s">
        <v>286</v>
      </c>
      <c r="D4372" s="2">
        <v>25.549999999999997</v>
      </c>
      <c r="E4372" s="3">
        <v>25.417624523333185</v>
      </c>
      <c r="F4372" s="3">
        <f t="shared" si="151"/>
        <v>5.2080192051500605E-3</v>
      </c>
      <c r="G4372" s="4"/>
      <c r="H4372" s="2">
        <v>1.8875</v>
      </c>
      <c r="I4372" s="3">
        <v>1.8775264038666286</v>
      </c>
      <c r="J4372" s="4">
        <f t="shared" si="152"/>
        <v>5.3120936743320628E-3</v>
      </c>
      <c r="K4372" s="3"/>
      <c r="L4372" s="2">
        <v>13.421875</v>
      </c>
      <c r="M4372" s="3">
        <v>13.538504237138291</v>
      </c>
      <c r="N4372" s="3">
        <f t="shared" si="153"/>
        <v>-8.6146323918382464E-3</v>
      </c>
      <c r="O4372" s="3"/>
      <c r="Q4372" s="5">
        <v>25.225000000000001</v>
      </c>
      <c r="R4372" s="1">
        <v>13.4107</v>
      </c>
      <c r="S4372" s="1">
        <v>1.8812</v>
      </c>
    </row>
    <row r="4373" spans="2:19">
      <c r="B4373" s="1" t="s">
        <v>287</v>
      </c>
      <c r="D4373" s="2">
        <v>25.6</v>
      </c>
      <c r="E4373" s="3">
        <v>25.417624523333185</v>
      </c>
      <c r="F4373" s="3">
        <f t="shared" si="151"/>
        <v>7.1751581859822245E-3</v>
      </c>
      <c r="G4373" s="4"/>
      <c r="H4373" s="2">
        <v>1.8875</v>
      </c>
      <c r="I4373" s="3">
        <v>1.8786305432958763</v>
      </c>
      <c r="J4373" s="4">
        <f t="shared" si="152"/>
        <v>4.7212352294469986E-3</v>
      </c>
      <c r="K4373" s="3"/>
      <c r="L4373" s="2">
        <v>13.421875</v>
      </c>
      <c r="M4373" s="3">
        <v>13.53066373986981</v>
      </c>
      <c r="N4373" s="3">
        <f t="shared" si="153"/>
        <v>-8.0401628450236812E-3</v>
      </c>
      <c r="O4373" s="3"/>
      <c r="Q4373" s="5">
        <v>25.225000000000001</v>
      </c>
      <c r="R4373" s="1">
        <v>13.4107</v>
      </c>
      <c r="S4373" s="1">
        <v>1.8812</v>
      </c>
    </row>
    <row r="4374" spans="2:19">
      <c r="B4374" s="1" t="s">
        <v>288</v>
      </c>
      <c r="D4374" s="2">
        <v>25.6</v>
      </c>
      <c r="E4374" s="3">
        <v>25.411327341833406</v>
      </c>
      <c r="F4374" s="3">
        <f t="shared" si="151"/>
        <v>7.424746280608214E-3</v>
      </c>
      <c r="G4374" s="4"/>
      <c r="H4374" s="2">
        <v>1.8875</v>
      </c>
      <c r="I4374" s="3">
        <v>1.8781614072071973</v>
      </c>
      <c r="J4374" s="4">
        <f t="shared" si="152"/>
        <v>4.9721992779571929E-3</v>
      </c>
      <c r="K4374" s="3"/>
      <c r="L4374" s="2">
        <v>13.4375</v>
      </c>
      <c r="M4374" s="3">
        <v>13.53066373986981</v>
      </c>
      <c r="N4374" s="3">
        <f t="shared" si="153"/>
        <v>-6.8853784013042669E-3</v>
      </c>
      <c r="O4374" s="3"/>
      <c r="Q4374" s="5">
        <v>25.225000000000001</v>
      </c>
      <c r="R4374" s="1">
        <v>13.4107</v>
      </c>
      <c r="S4374" s="1">
        <v>1.8812</v>
      </c>
    </row>
    <row r="4375" spans="2:19">
      <c r="B4375" s="1" t="s">
        <v>289</v>
      </c>
      <c r="D4375" s="2">
        <v>25.6</v>
      </c>
      <c r="E4375" s="3">
        <v>25.491471518965454</v>
      </c>
      <c r="F4375" s="3">
        <f t="shared" si="151"/>
        <v>4.2574427668407725E-3</v>
      </c>
      <c r="G4375" s="4"/>
      <c r="H4375" s="2">
        <v>1.8875</v>
      </c>
      <c r="I4375" s="3">
        <v>1.8781614072071973</v>
      </c>
      <c r="J4375" s="4">
        <f t="shared" si="152"/>
        <v>4.9721992779571929E-3</v>
      </c>
      <c r="K4375" s="3"/>
      <c r="L4375" s="2">
        <v>13.46875</v>
      </c>
      <c r="M4375" s="3">
        <v>13.573641879017188</v>
      </c>
      <c r="N4375" s="3">
        <f t="shared" si="153"/>
        <v>-7.7276150315513563E-3</v>
      </c>
      <c r="O4375" s="3"/>
      <c r="Q4375" s="5">
        <v>25.225000000000001</v>
      </c>
      <c r="R4375" s="1">
        <v>13.4107</v>
      </c>
      <c r="S4375" s="1">
        <v>1.8812</v>
      </c>
    </row>
    <row r="4376" spans="2:19">
      <c r="B4376" s="1" t="s">
        <v>290</v>
      </c>
      <c r="D4376" s="2">
        <v>25.6</v>
      </c>
      <c r="E4376" s="3">
        <v>25.472526608265945</v>
      </c>
      <c r="F4376" s="3">
        <f t="shared" si="151"/>
        <v>5.0043481628042055E-3</v>
      </c>
      <c r="G4376" s="4"/>
      <c r="H4376" s="2">
        <v>1.8875</v>
      </c>
      <c r="I4376" s="3">
        <v>1.8767604139120082</v>
      </c>
      <c r="J4376" s="4">
        <f t="shared" si="152"/>
        <v>5.7224065514071918E-3</v>
      </c>
      <c r="K4376" s="3"/>
      <c r="L4376" s="2">
        <v>13.4375</v>
      </c>
      <c r="M4376" s="3">
        <v>13.573641879017188</v>
      </c>
      <c r="N4376" s="3">
        <f t="shared" si="153"/>
        <v>-1.0029871145167246E-2</v>
      </c>
      <c r="O4376" s="3"/>
      <c r="Q4376" s="5">
        <v>25.225000000000001</v>
      </c>
      <c r="R4376" s="1">
        <v>13.4107</v>
      </c>
      <c r="S4376" s="1">
        <v>1.8812</v>
      </c>
    </row>
    <row r="4377" spans="2:19">
      <c r="B4377" s="1" t="s">
        <v>291</v>
      </c>
      <c r="D4377" s="2">
        <v>25.6</v>
      </c>
      <c r="E4377" s="3">
        <v>25.472526608265945</v>
      </c>
      <c r="F4377" s="3">
        <f t="shared" si="151"/>
        <v>5.0043481628042055E-3</v>
      </c>
      <c r="G4377" s="4"/>
      <c r="H4377" s="2">
        <v>1.8875</v>
      </c>
      <c r="I4377" s="3">
        <v>1.8767604139120082</v>
      </c>
      <c r="J4377" s="4">
        <f t="shared" si="152"/>
        <v>5.7224065514071918E-3</v>
      </c>
      <c r="K4377" s="3"/>
      <c r="L4377" s="2">
        <v>13.421875</v>
      </c>
      <c r="M4377" s="3">
        <v>13.573641879017188</v>
      </c>
      <c r="N4377" s="3">
        <f t="shared" si="153"/>
        <v>-1.1180999201975191E-2</v>
      </c>
      <c r="O4377" s="3"/>
      <c r="Q4377" s="5">
        <v>25.225000000000001</v>
      </c>
      <c r="R4377" s="1">
        <v>13.4107</v>
      </c>
      <c r="S4377" s="1">
        <v>1.8812</v>
      </c>
    </row>
    <row r="4378" spans="2:19">
      <c r="B4378" s="1" t="s">
        <v>292</v>
      </c>
      <c r="D4378" s="2">
        <v>25.549999999999997</v>
      </c>
      <c r="E4378" s="3">
        <v>25.466176060565985</v>
      </c>
      <c r="F4378" s="3">
        <f t="shared" si="151"/>
        <v>3.2915793574447285E-3</v>
      </c>
      <c r="G4378" s="4"/>
      <c r="H4378" s="2">
        <v>1.8875</v>
      </c>
      <c r="I4378" s="3">
        <v>1.8752463862363946</v>
      </c>
      <c r="J4378" s="4">
        <f t="shared" si="152"/>
        <v>6.5344020143391678E-3</v>
      </c>
      <c r="K4378" s="3"/>
      <c r="L4378" s="2">
        <v>13.40625</v>
      </c>
      <c r="M4378" s="3">
        <v>13.581395750449051</v>
      </c>
      <c r="N4378" s="3">
        <f t="shared" si="153"/>
        <v>-1.2896005216787829E-2</v>
      </c>
      <c r="O4378" s="3"/>
      <c r="Q4378" s="5">
        <v>25.225000000000001</v>
      </c>
      <c r="R4378" s="1">
        <v>13.4107</v>
      </c>
      <c r="S4378" s="1">
        <v>1.8812</v>
      </c>
    </row>
    <row r="4379" spans="2:19">
      <c r="B4379" s="1" t="s">
        <v>293</v>
      </c>
      <c r="D4379" s="3" t="e">
        <v>#N/A</v>
      </c>
      <c r="E4379" s="3">
        <v>25.433078768961352</v>
      </c>
      <c r="F4379" s="3" t="e">
        <f t="shared" si="151"/>
        <v>#N/A</v>
      </c>
      <c r="G4379" s="4"/>
      <c r="H4379" s="2">
        <v>1.8875</v>
      </c>
      <c r="I4379" s="3">
        <v>1.8747772501477158</v>
      </c>
      <c r="J4379" s="4">
        <f t="shared" si="152"/>
        <v>6.7862727965584844E-3</v>
      </c>
      <c r="K4379" s="3"/>
      <c r="L4379" s="2">
        <v>13.40625</v>
      </c>
      <c r="M4379" s="3">
        <v>13.566993381290498</v>
      </c>
      <c r="N4379" s="3">
        <f t="shared" si="153"/>
        <v>-1.1848121154991523E-2</v>
      </c>
      <c r="O4379" s="3"/>
      <c r="Q4379" s="5">
        <v>25.225000000000001</v>
      </c>
      <c r="R4379" s="1">
        <v>13.4107</v>
      </c>
      <c r="S4379" s="1">
        <v>1.8812</v>
      </c>
    </row>
    <row r="4380" spans="2:19">
      <c r="B4380" s="1" t="s">
        <v>294</v>
      </c>
      <c r="D4380" s="3" t="e">
        <v>#N/A</v>
      </c>
      <c r="E4380" s="3">
        <v>25.433078768961352</v>
      </c>
      <c r="F4380" s="3" t="e">
        <f t="shared" si="151"/>
        <v>#N/A</v>
      </c>
      <c r="G4380" s="4"/>
      <c r="H4380" s="2">
        <v>1.8875</v>
      </c>
      <c r="I4380" s="3">
        <v>1.8747772501477158</v>
      </c>
      <c r="J4380" s="4">
        <f t="shared" si="152"/>
        <v>6.7862727965584844E-3</v>
      </c>
      <c r="K4380" s="3"/>
      <c r="L4380" s="2">
        <v>13.40625</v>
      </c>
      <c r="M4380" s="3">
        <v>13.566993381290498</v>
      </c>
      <c r="N4380" s="3">
        <f t="shared" si="153"/>
        <v>-1.1848121154991523E-2</v>
      </c>
      <c r="O4380" s="3"/>
      <c r="Q4380" s="5">
        <v>25.225000000000001</v>
      </c>
      <c r="R4380" s="1">
        <v>13.4107</v>
      </c>
      <c r="S4380" s="1">
        <v>1.8812</v>
      </c>
    </row>
    <row r="4381" spans="2:19">
      <c r="B4381" s="1" t="s">
        <v>295</v>
      </c>
      <c r="D4381" s="3" t="e">
        <v>#N/A</v>
      </c>
      <c r="E4381" s="3">
        <v>25.480494650240153</v>
      </c>
      <c r="F4381" s="3" t="e">
        <f t="shared" si="151"/>
        <v>#N/A</v>
      </c>
      <c r="G4381" s="4"/>
      <c r="H4381" s="2">
        <v>1.8875</v>
      </c>
      <c r="I4381" s="3">
        <v>1.874308114059037</v>
      </c>
      <c r="J4381" s="4">
        <f t="shared" si="152"/>
        <v>7.0382696644226712E-3</v>
      </c>
      <c r="K4381" s="3"/>
      <c r="L4381" s="2">
        <v>13.421875</v>
      </c>
      <c r="M4381" s="3">
        <v>13.595858761161956</v>
      </c>
      <c r="N4381" s="3">
        <f t="shared" si="153"/>
        <v>-1.279682028317033E-2</v>
      </c>
      <c r="O4381" s="3"/>
      <c r="Q4381" s="5">
        <v>25.225000000000001</v>
      </c>
      <c r="R4381" s="1">
        <v>13.4107</v>
      </c>
      <c r="S4381" s="1">
        <v>1.8812</v>
      </c>
    </row>
    <row r="4382" spans="2:19">
      <c r="B4382" s="1" t="s">
        <v>296</v>
      </c>
      <c r="D4382" s="2">
        <v>25.6</v>
      </c>
      <c r="E4382" s="3">
        <v>25.474197468740378</v>
      </c>
      <c r="F4382" s="3">
        <f t="shared" si="151"/>
        <v>4.9384296174196105E-3</v>
      </c>
      <c r="G4382" s="4"/>
      <c r="H4382" s="2">
        <v>1.885</v>
      </c>
      <c r="I4382" s="3">
        <v>1.8748902845281403</v>
      </c>
      <c r="J4382" s="4">
        <f t="shared" si="152"/>
        <v>5.3921637736813093E-3</v>
      </c>
      <c r="K4382" s="3"/>
      <c r="L4382" s="2">
        <v>13.4375</v>
      </c>
      <c r="M4382" s="3">
        <v>13.588088565790237</v>
      </c>
      <c r="N4382" s="3">
        <f t="shared" si="153"/>
        <v>-1.1082395074268425E-2</v>
      </c>
      <c r="O4382" s="3"/>
      <c r="Q4382" s="5">
        <v>25.225000000000001</v>
      </c>
      <c r="R4382" s="1">
        <v>13.4107</v>
      </c>
      <c r="S4382" s="1">
        <v>1.8812</v>
      </c>
    </row>
    <row r="4383" spans="2:19">
      <c r="B4383" s="1" t="s">
        <v>297</v>
      </c>
      <c r="D4383" s="3" t="e">
        <v>#N/A</v>
      </c>
      <c r="E4383" s="3">
        <v>25.420444353278807</v>
      </c>
      <c r="F4383" s="3" t="e">
        <f t="shared" si="151"/>
        <v>#N/A</v>
      </c>
      <c r="G4383" s="4"/>
      <c r="H4383" s="2">
        <v>1.885</v>
      </c>
      <c r="I4383" s="3">
        <v>1.8748966994989873</v>
      </c>
      <c r="J4383" s="4">
        <f t="shared" si="152"/>
        <v>5.3887238180709007E-3</v>
      </c>
      <c r="K4383" s="3"/>
      <c r="L4383" s="2">
        <v>13.4375</v>
      </c>
      <c r="M4383" s="3">
        <v>13.559255765354301</v>
      </c>
      <c r="N4383" s="3">
        <f t="shared" si="153"/>
        <v>-8.9795315805903785E-3</v>
      </c>
      <c r="O4383" s="3"/>
      <c r="Q4383" s="5">
        <v>25.225000000000001</v>
      </c>
      <c r="R4383" s="1">
        <v>13.4107</v>
      </c>
      <c r="S4383" s="1">
        <v>1.8812</v>
      </c>
    </row>
    <row r="4384" spans="2:19">
      <c r="B4384" s="1" t="s">
        <v>298</v>
      </c>
      <c r="D4384" s="3" t="e">
        <v>#N/A</v>
      </c>
      <c r="E4384" s="3">
        <v>25.420444353278807</v>
      </c>
      <c r="F4384" s="3" t="e">
        <f t="shared" si="151"/>
        <v>#N/A</v>
      </c>
      <c r="G4384" s="4"/>
      <c r="H4384" s="2">
        <v>1.8825000000000001</v>
      </c>
      <c r="I4384" s="3">
        <v>1.8748966994989873</v>
      </c>
      <c r="J4384" s="4">
        <f t="shared" si="152"/>
        <v>4.0553170225562461E-3</v>
      </c>
      <c r="K4384" s="3"/>
      <c r="L4384" s="2">
        <v>13.4375</v>
      </c>
      <c r="M4384" s="3">
        <v>13.559255765354301</v>
      </c>
      <c r="N4384" s="3">
        <f t="shared" si="153"/>
        <v>-8.9795315805903785E-3</v>
      </c>
      <c r="O4384" s="3"/>
      <c r="Q4384" s="5">
        <v>25.225000000000001</v>
      </c>
      <c r="R4384" s="1">
        <v>13.4107</v>
      </c>
      <c r="S4384" s="1">
        <v>1.8812</v>
      </c>
    </row>
    <row r="4385" spans="1:19">
      <c r="B4385" s="1" t="s">
        <v>299</v>
      </c>
      <c r="D4385" s="3" t="e">
        <v>#N/A</v>
      </c>
      <c r="E4385" s="3">
        <v>25.393769635337954</v>
      </c>
      <c r="F4385" s="3" t="e">
        <f t="shared" si="151"/>
        <v>#N/A</v>
      </c>
      <c r="G4385" s="4"/>
      <c r="H4385" s="2">
        <v>1.885</v>
      </c>
      <c r="I4385" s="3">
        <v>1.8748966994989873</v>
      </c>
      <c r="J4385" s="4">
        <f t="shared" si="152"/>
        <v>5.3887238180709007E-3</v>
      </c>
      <c r="K4385" s="3"/>
      <c r="L4385" s="2">
        <v>13.421875</v>
      </c>
      <c r="M4385" s="3">
        <v>13.544929844635607</v>
      </c>
      <c r="N4385" s="3">
        <f t="shared" si="153"/>
        <v>-9.0849377624752058E-3</v>
      </c>
      <c r="O4385" s="3"/>
      <c r="Q4385" s="5">
        <v>25.225000000000001</v>
      </c>
      <c r="R4385" s="1">
        <v>13.4107</v>
      </c>
      <c r="S4385" s="1">
        <v>1.8812</v>
      </c>
    </row>
    <row r="4386" spans="1:19">
      <c r="B4386" s="1" t="s">
        <v>300</v>
      </c>
      <c r="D4386" s="3" t="e">
        <v>#N/A</v>
      </c>
      <c r="E4386" s="3">
        <v>25.420444353278807</v>
      </c>
      <c r="F4386" s="3" t="e">
        <f t="shared" si="151"/>
        <v>#N/A</v>
      </c>
      <c r="G4386" s="4"/>
      <c r="H4386" s="2">
        <v>1.8900000000000001</v>
      </c>
      <c r="I4386" s="3">
        <v>1.8748966994989873</v>
      </c>
      <c r="J4386" s="4">
        <f t="shared" si="152"/>
        <v>8.055537409100328E-3</v>
      </c>
      <c r="K4386" s="3"/>
      <c r="L4386" s="2">
        <v>13.421875</v>
      </c>
      <c r="M4386" s="3">
        <v>13.559255765354301</v>
      </c>
      <c r="N4386" s="3">
        <f t="shared" si="153"/>
        <v>-1.0131880962473413E-2</v>
      </c>
      <c r="O4386" s="3"/>
      <c r="Q4386" s="5">
        <v>25.225000000000001</v>
      </c>
      <c r="R4386" s="1">
        <v>13.4107</v>
      </c>
      <c r="S4386" s="1">
        <v>1.8812</v>
      </c>
    </row>
    <row r="4387" spans="1:19">
      <c r="B4387" s="1" t="s">
        <v>301</v>
      </c>
      <c r="D4387" s="3" t="e">
        <v>#N/A</v>
      </c>
      <c r="E4387" s="3">
        <v>25.420444353278807</v>
      </c>
      <c r="F4387" s="3" t="e">
        <f t="shared" si="151"/>
        <v>#N/A</v>
      </c>
      <c r="G4387" s="4"/>
      <c r="H4387" s="2">
        <v>1.8875</v>
      </c>
      <c r="I4387" s="3">
        <v>1.8748966994989873</v>
      </c>
      <c r="J4387" s="4">
        <f t="shared" si="152"/>
        <v>6.7221306135855554E-3</v>
      </c>
      <c r="K4387" s="3"/>
      <c r="L4387" s="2">
        <v>13.421875</v>
      </c>
      <c r="M4387" s="3">
        <v>13.559255765354301</v>
      </c>
      <c r="N4387" s="3">
        <f t="shared" si="153"/>
        <v>-1.0131880962473413E-2</v>
      </c>
      <c r="O4387" s="3"/>
      <c r="Q4387" s="5">
        <v>25.225000000000001</v>
      </c>
      <c r="R4387" s="1">
        <v>13.4107</v>
      </c>
      <c r="S4387" s="1">
        <v>1.8812</v>
      </c>
    </row>
    <row r="4388" spans="1:19">
      <c r="B4388" s="1" t="s">
        <v>302</v>
      </c>
      <c r="D4388" s="3" t="e">
        <v>#N/A</v>
      </c>
      <c r="E4388" s="3">
        <v>25.420444353278807</v>
      </c>
      <c r="F4388" s="3" t="e">
        <f t="shared" si="151"/>
        <v>#N/A</v>
      </c>
      <c r="G4388" s="4"/>
      <c r="H4388" s="2">
        <v>1.8875</v>
      </c>
      <c r="I4388" s="3">
        <v>1.8748966994989873</v>
      </c>
      <c r="J4388" s="4">
        <f t="shared" si="152"/>
        <v>6.7221306135855554E-3</v>
      </c>
      <c r="K4388" s="3"/>
      <c r="L4388" s="2">
        <v>13.421875</v>
      </c>
      <c r="M4388" s="3">
        <v>13.559255765354301</v>
      </c>
      <c r="N4388" s="3">
        <f t="shared" si="153"/>
        <v>-1.0131880962473413E-2</v>
      </c>
      <c r="O4388" s="3"/>
      <c r="Q4388" s="5">
        <v>25.225000000000001</v>
      </c>
      <c r="R4388" s="1">
        <v>13.4107</v>
      </c>
      <c r="S4388" s="1">
        <v>1.8812</v>
      </c>
    </row>
    <row r="4389" spans="1:19">
      <c r="B4389" s="1" t="s">
        <v>303</v>
      </c>
      <c r="D4389" s="3" t="e">
        <v>#N/A</v>
      </c>
      <c r="E4389" s="3">
        <v>25.501143816416331</v>
      </c>
      <c r="F4389" s="3" t="e">
        <f t="shared" si="151"/>
        <v>#N/A</v>
      </c>
      <c r="G4389" s="4"/>
      <c r="H4389" s="2">
        <v>1.8875</v>
      </c>
      <c r="I4389" s="3">
        <v>1.8748966994989873</v>
      </c>
      <c r="J4389" s="4">
        <f t="shared" si="152"/>
        <v>6.7221306135855554E-3</v>
      </c>
      <c r="K4389" s="3"/>
      <c r="L4389" s="2">
        <v>13.4375</v>
      </c>
      <c r="M4389" s="3">
        <v>13.60259620904756</v>
      </c>
      <c r="N4389" s="3">
        <f t="shared" si="153"/>
        <v>-1.213711018913791E-2</v>
      </c>
      <c r="O4389" s="3"/>
      <c r="Q4389" s="5">
        <v>25.225000000000001</v>
      </c>
      <c r="R4389" s="1">
        <v>13.4107</v>
      </c>
      <c r="S4389" s="1">
        <v>1.8812</v>
      </c>
    </row>
    <row r="4390" spans="1:19">
      <c r="B4390" s="1" t="s">
        <v>304</v>
      </c>
      <c r="D4390" s="3" t="e">
        <v>#N/A</v>
      </c>
      <c r="E4390" s="3">
        <v>25.501143816416331</v>
      </c>
      <c r="F4390" s="3" t="e">
        <f t="shared" si="151"/>
        <v>#N/A</v>
      </c>
      <c r="G4390" s="4"/>
      <c r="H4390" s="2">
        <v>1.8875</v>
      </c>
      <c r="I4390" s="3">
        <v>1.8748966994989873</v>
      </c>
      <c r="J4390" s="4">
        <f t="shared" si="152"/>
        <v>6.7221306135855554E-3</v>
      </c>
      <c r="K4390" s="3"/>
      <c r="L4390" s="2">
        <v>13.4375</v>
      </c>
      <c r="M4390" s="3">
        <v>13.60259620904756</v>
      </c>
      <c r="N4390" s="3">
        <f t="shared" si="153"/>
        <v>-1.213711018913791E-2</v>
      </c>
      <c r="O4390" s="3"/>
      <c r="Q4390" s="5">
        <v>25.225000000000001</v>
      </c>
      <c r="R4390" s="1">
        <v>13.4107</v>
      </c>
      <c r="S4390" s="1">
        <v>1.8812</v>
      </c>
    </row>
    <row r="4391" spans="1:19">
      <c r="B4391" s="1" t="s">
        <v>305</v>
      </c>
      <c r="D4391" s="3" t="e">
        <v>#N/A</v>
      </c>
      <c r="E4391" s="3">
        <v>25.501143816416331</v>
      </c>
      <c r="F4391" s="3" t="e">
        <f t="shared" si="151"/>
        <v>#N/A</v>
      </c>
      <c r="G4391" s="4"/>
      <c r="H4391" s="2">
        <v>1.8900000000000001</v>
      </c>
      <c r="I4391" s="3">
        <v>1.8748966994989873</v>
      </c>
      <c r="J4391" s="4">
        <f t="shared" si="152"/>
        <v>8.055537409100328E-3</v>
      </c>
      <c r="K4391" s="3"/>
      <c r="L4391" s="2">
        <v>13.421875</v>
      </c>
      <c r="M4391" s="3">
        <v>13.60259620904756</v>
      </c>
      <c r="N4391" s="3">
        <f t="shared" si="153"/>
        <v>-1.3285787967987749E-2</v>
      </c>
      <c r="O4391" s="3"/>
      <c r="Q4391" s="5">
        <v>25.225000000000001</v>
      </c>
      <c r="R4391" s="1">
        <v>13.4107</v>
      </c>
      <c r="S4391" s="1">
        <v>1.8812</v>
      </c>
    </row>
    <row r="4392" spans="1:19">
      <c r="B4392" s="1" t="s">
        <v>306</v>
      </c>
      <c r="D4392" s="3" t="e">
        <v>#N/A</v>
      </c>
      <c r="E4392" s="3">
        <v>25.501223978176426</v>
      </c>
      <c r="F4392" s="3" t="e">
        <f t="shared" si="151"/>
        <v>#N/A</v>
      </c>
      <c r="G4392" s="4"/>
      <c r="H4392" s="2">
        <v>1.8900000000000001</v>
      </c>
      <c r="I4392" s="3">
        <v>1.8748902845281403</v>
      </c>
      <c r="J4392" s="4">
        <f t="shared" si="152"/>
        <v>8.0589864892614271E-3</v>
      </c>
      <c r="K4392" s="3"/>
      <c r="L4392" s="2">
        <v>13.421875</v>
      </c>
      <c r="M4392" s="3">
        <v>13.60259620904756</v>
      </c>
      <c r="N4392" s="3">
        <f t="shared" si="153"/>
        <v>-1.3285787967987749E-2</v>
      </c>
      <c r="O4392" s="3"/>
      <c r="Q4392" s="5">
        <v>25.225000000000001</v>
      </c>
      <c r="R4392" s="1">
        <v>13.4107</v>
      </c>
      <c r="S4392" s="1">
        <v>1.8812</v>
      </c>
    </row>
    <row r="4393" spans="1:19">
      <c r="B4393" s="1" t="s">
        <v>207</v>
      </c>
      <c r="D4393" s="3" t="e">
        <v>#N/A</v>
      </c>
      <c r="E4393" s="3">
        <v>25.501143816416331</v>
      </c>
      <c r="F4393" s="3" t="e">
        <f t="shared" si="151"/>
        <v>#N/A</v>
      </c>
      <c r="G4393" s="4"/>
      <c r="H4393" s="2">
        <v>1.8900000000000001</v>
      </c>
      <c r="I4393" s="3">
        <v>1.8748966994989873</v>
      </c>
      <c r="J4393" s="4">
        <f t="shared" si="152"/>
        <v>8.055537409100328E-3</v>
      </c>
      <c r="K4393" s="3"/>
      <c r="L4393" s="2">
        <v>13.421875</v>
      </c>
      <c r="M4393" s="3">
        <v>13.60259620904756</v>
      </c>
      <c r="N4393" s="3">
        <f t="shared" si="153"/>
        <v>-1.3285787967987749E-2</v>
      </c>
      <c r="O4393" s="3"/>
      <c r="Q4393" s="5">
        <v>25.225000000000001</v>
      </c>
      <c r="R4393" s="1">
        <v>13.4107</v>
      </c>
      <c r="S4393" s="1">
        <v>1.8812</v>
      </c>
    </row>
    <row r="4394" spans="1:19">
      <c r="B4394" s="1" t="s">
        <v>307</v>
      </c>
      <c r="D4394" s="2">
        <v>25.549999999999997</v>
      </c>
      <c r="E4394" s="3">
        <v>25.501143816416331</v>
      </c>
      <c r="F4394" s="3">
        <f t="shared" si="151"/>
        <v>1.9158428318111428E-3</v>
      </c>
      <c r="G4394" s="4"/>
      <c r="H4394" s="2">
        <v>1.8925000000000001</v>
      </c>
      <c r="I4394" s="3">
        <v>1.8748966994989873</v>
      </c>
      <c r="J4394" s="4">
        <f t="shared" si="152"/>
        <v>9.3889442046149827E-3</v>
      </c>
      <c r="K4394" s="3"/>
      <c r="L4394" s="2">
        <v>13.40625</v>
      </c>
      <c r="M4394" s="3">
        <v>13.60259620904756</v>
      </c>
      <c r="N4394" s="3">
        <f t="shared" si="153"/>
        <v>-1.4434465746837589E-2</v>
      </c>
      <c r="O4394" s="3"/>
      <c r="Q4394" s="5">
        <v>25.225000000000001</v>
      </c>
      <c r="R4394" s="1">
        <v>13.4107</v>
      </c>
      <c r="S4394" s="1">
        <v>1.8812</v>
      </c>
    </row>
    <row r="4395" spans="1:19">
      <c r="B4395" s="1" t="s">
        <v>308</v>
      </c>
      <c r="D4395" s="2">
        <v>25.549999999999997</v>
      </c>
      <c r="E4395" s="3">
        <v>25.507521159676202</v>
      </c>
      <c r="F4395" s="3">
        <f t="shared" si="151"/>
        <v>1.6653456859990188E-3</v>
      </c>
      <c r="G4395" s="4"/>
      <c r="H4395" s="2">
        <v>1.8925000000000001</v>
      </c>
      <c r="I4395" s="3">
        <v>1.8753594206168192</v>
      </c>
      <c r="J4395" s="4">
        <f t="shared" si="152"/>
        <v>9.1398903030242926E-3</v>
      </c>
      <c r="K4395" s="3"/>
      <c r="L4395" s="2">
        <v>13.40625</v>
      </c>
      <c r="M4395" s="3">
        <v>13.60259620904756</v>
      </c>
      <c r="N4395" s="3">
        <f t="shared" si="153"/>
        <v>-1.4434465746837589E-2</v>
      </c>
      <c r="O4395" s="3"/>
      <c r="Q4395" s="5">
        <v>25.225000000000001</v>
      </c>
      <c r="R4395" s="1">
        <v>13.4107</v>
      </c>
      <c r="S4395" s="1">
        <v>1.8812</v>
      </c>
    </row>
    <row r="4396" spans="1:19">
      <c r="A4396">
        <v>1842</v>
      </c>
      <c r="B4396" s="1" t="s">
        <v>309</v>
      </c>
      <c r="D4396" s="2">
        <v>25.549999999999997</v>
      </c>
      <c r="E4396" s="3">
        <v>25.480494650240153</v>
      </c>
      <c r="F4396" s="3">
        <f t="shared" si="151"/>
        <v>2.7277865172522699E-3</v>
      </c>
      <c r="G4396" s="4"/>
      <c r="H4396" s="2">
        <v>1.8925000000000001</v>
      </c>
      <c r="I4396" s="3">
        <v>1.8753594206168192</v>
      </c>
      <c r="J4396" s="4">
        <f t="shared" si="152"/>
        <v>9.1398903030242926E-3</v>
      </c>
      <c r="K4396" s="3"/>
      <c r="L4396" s="2">
        <v>13.421875</v>
      </c>
      <c r="M4396" s="3">
        <v>13.588088565790237</v>
      </c>
      <c r="N4396" s="3">
        <f t="shared" si="153"/>
        <v>-1.2232299266042532E-2</v>
      </c>
      <c r="O4396" s="3"/>
      <c r="Q4396" s="5">
        <v>25.225000000000001</v>
      </c>
      <c r="R4396" s="1">
        <v>13.4107</v>
      </c>
      <c r="S4396" s="1">
        <v>1.8812</v>
      </c>
    </row>
    <row r="4397" spans="1:19">
      <c r="B4397" s="1" t="s">
        <v>3</v>
      </c>
      <c r="D4397" s="2">
        <v>25.6</v>
      </c>
      <c r="E4397" s="3">
        <v>25.480494650240153</v>
      </c>
      <c r="F4397" s="3">
        <f t="shared" si="151"/>
        <v>4.6900718137636941E-3</v>
      </c>
      <c r="G4397" s="4"/>
      <c r="H4397" s="2">
        <v>1.8900000000000001</v>
      </c>
      <c r="I4397" s="3">
        <v>1.8753594206168192</v>
      </c>
      <c r="J4397" s="4">
        <f t="shared" si="152"/>
        <v>7.806812508700643E-3</v>
      </c>
      <c r="K4397" s="3"/>
      <c r="L4397" s="2">
        <v>13.453125</v>
      </c>
      <c r="M4397" s="3">
        <v>13.588088565790237</v>
      </c>
      <c r="N4397" s="3">
        <f t="shared" si="153"/>
        <v>-9.9324908824943194E-3</v>
      </c>
      <c r="O4397" s="3"/>
      <c r="Q4397" s="5">
        <v>25.225000000000001</v>
      </c>
      <c r="R4397" s="1">
        <v>13.4107</v>
      </c>
      <c r="S4397" s="1">
        <v>1.8812</v>
      </c>
    </row>
    <row r="4398" spans="1:19">
      <c r="B4398" s="1" t="s">
        <v>310</v>
      </c>
      <c r="D4398" s="2">
        <v>25.6</v>
      </c>
      <c r="E4398" s="3">
        <v>25.57451209887121</v>
      </c>
      <c r="F4398" s="3">
        <f t="shared" si="151"/>
        <v>9.9661338719795743E-4</v>
      </c>
      <c r="G4398" s="4"/>
      <c r="H4398" s="2">
        <v>1.8875</v>
      </c>
      <c r="I4398" s="3">
        <v>1.8751951956149477</v>
      </c>
      <c r="J4398" s="4">
        <f t="shared" si="152"/>
        <v>6.5618792186682212E-3</v>
      </c>
      <c r="K4398" s="3"/>
      <c r="L4398" s="2">
        <v>13.484375</v>
      </c>
      <c r="M4398" s="3">
        <v>13.639636412024636</v>
      </c>
      <c r="N4398" s="3">
        <f t="shared" si="153"/>
        <v>-1.1383104896238902E-2</v>
      </c>
      <c r="O4398" s="3"/>
      <c r="Q4398" s="5">
        <v>25.225000000000001</v>
      </c>
      <c r="R4398" s="1">
        <v>13.4107</v>
      </c>
      <c r="S4398" s="1">
        <v>1.8812</v>
      </c>
    </row>
    <row r="4399" spans="1:19">
      <c r="B4399" s="1" t="s">
        <v>5</v>
      </c>
      <c r="D4399" s="2">
        <v>25.6</v>
      </c>
      <c r="E4399" s="3">
        <v>25.43937595046113</v>
      </c>
      <c r="F4399" s="3">
        <f t="shared" si="151"/>
        <v>6.3139933090992171E-3</v>
      </c>
      <c r="G4399" s="4"/>
      <c r="H4399" s="2">
        <v>1.8875</v>
      </c>
      <c r="I4399" s="3">
        <v>1.8740952683592136</v>
      </c>
      <c r="J4399" s="4">
        <f t="shared" si="152"/>
        <v>7.1526415263415766E-3</v>
      </c>
      <c r="K4399" s="3"/>
      <c r="L4399" s="2">
        <v>13.515625</v>
      </c>
      <c r="M4399" s="3">
        <v>13.57493675989126</v>
      </c>
      <c r="N4399" s="3">
        <f t="shared" si="153"/>
        <v>-4.3692107698434209E-3</v>
      </c>
      <c r="O4399" s="3"/>
      <c r="Q4399" s="5">
        <v>25.225000000000001</v>
      </c>
      <c r="R4399" s="1">
        <v>13.4107</v>
      </c>
      <c r="S4399" s="1">
        <v>1.8812</v>
      </c>
    </row>
    <row r="4400" spans="1:19">
      <c r="B4400" s="1" t="s">
        <v>311</v>
      </c>
      <c r="D4400" s="2">
        <v>25.650000000000002</v>
      </c>
      <c r="E4400" s="3">
        <v>25.43937595046113</v>
      </c>
      <c r="F4400" s="3">
        <f t="shared" si="151"/>
        <v>8.2794503272810797E-3</v>
      </c>
      <c r="G4400" s="4"/>
      <c r="H4400" s="2">
        <v>1.8875</v>
      </c>
      <c r="I4400" s="3">
        <v>1.8729979020516883</v>
      </c>
      <c r="J4400" s="4">
        <f t="shared" si="152"/>
        <v>7.7427198035972446E-3</v>
      </c>
      <c r="K4400" s="3"/>
      <c r="L4400" s="2">
        <v>13.515625</v>
      </c>
      <c r="M4400" s="3">
        <v>13.582777257159741</v>
      </c>
      <c r="N4400" s="3">
        <f t="shared" si="153"/>
        <v>-4.9439268485643078E-3</v>
      </c>
      <c r="O4400" s="3"/>
      <c r="Q4400" s="5">
        <v>25.225000000000001</v>
      </c>
      <c r="R4400" s="1">
        <v>13.4107</v>
      </c>
      <c r="S4400" s="1">
        <v>1.8812</v>
      </c>
    </row>
    <row r="4401" spans="2:19">
      <c r="B4401" s="1" t="s">
        <v>7</v>
      </c>
      <c r="D4401" s="2">
        <v>25.650000000000002</v>
      </c>
      <c r="E4401" s="3">
        <v>25.43937595046113</v>
      </c>
      <c r="F4401" s="3">
        <f t="shared" si="151"/>
        <v>8.2794503272810797E-3</v>
      </c>
      <c r="G4401" s="4"/>
      <c r="H4401" s="2">
        <v>1.8875</v>
      </c>
      <c r="I4401" s="3">
        <v>1.8729979020516883</v>
      </c>
      <c r="J4401" s="4">
        <f t="shared" si="152"/>
        <v>7.7427198035972446E-3</v>
      </c>
      <c r="K4401" s="3"/>
      <c r="L4401" s="2">
        <v>13.546875</v>
      </c>
      <c r="M4401" s="3">
        <v>13.582777257159741</v>
      </c>
      <c r="N4401" s="3">
        <f t="shared" si="153"/>
        <v>-2.6432191649771735E-3</v>
      </c>
      <c r="O4401" s="3"/>
      <c r="Q4401" s="5">
        <v>25.225000000000001</v>
      </c>
      <c r="R4401" s="1">
        <v>13.4107</v>
      </c>
      <c r="S4401" s="1">
        <v>1.8812</v>
      </c>
    </row>
    <row r="4402" spans="2:19">
      <c r="B4402" s="1" t="s">
        <v>312</v>
      </c>
      <c r="D4402" s="2">
        <v>25.6</v>
      </c>
      <c r="E4402" s="3">
        <v>25.57451209887121</v>
      </c>
      <c r="F4402" s="3">
        <f t="shared" si="151"/>
        <v>9.9661338719795743E-4</v>
      </c>
      <c r="G4402" s="4"/>
      <c r="H4402" s="2">
        <v>1.8875</v>
      </c>
      <c r="I4402" s="3">
        <v>1.8729979020516883</v>
      </c>
      <c r="J4402" s="4">
        <f t="shared" si="152"/>
        <v>7.7427198035972446E-3</v>
      </c>
      <c r="K4402" s="3"/>
      <c r="L4402" s="2">
        <v>13.5</v>
      </c>
      <c r="M4402" s="3">
        <v>13.655317406561597</v>
      </c>
      <c r="N4402" s="3">
        <f t="shared" si="153"/>
        <v>-1.1374133748583867E-2</v>
      </c>
      <c r="O4402" s="3"/>
      <c r="Q4402" s="5">
        <v>25.225000000000001</v>
      </c>
      <c r="R4402" s="1">
        <v>13.4107</v>
      </c>
      <c r="S4402" s="1">
        <v>1.8812</v>
      </c>
    </row>
    <row r="4403" spans="2:19">
      <c r="B4403" s="1" t="s">
        <v>9</v>
      </c>
      <c r="D4403" s="2">
        <v>25.6</v>
      </c>
      <c r="E4403" s="3">
        <v>25.466176060565985</v>
      </c>
      <c r="F4403" s="3">
        <f t="shared" si="151"/>
        <v>5.2549679667549644E-3</v>
      </c>
      <c r="G4403" s="4"/>
      <c r="H4403" s="2">
        <v>1.8875</v>
      </c>
      <c r="I4403" s="3">
        <v>1.8729979020516883</v>
      </c>
      <c r="J4403" s="4">
        <f t="shared" si="152"/>
        <v>7.7427198035972446E-3</v>
      </c>
      <c r="K4403" s="3"/>
      <c r="L4403" s="2">
        <v>13.5</v>
      </c>
      <c r="M4403" s="3">
        <v>13.597163370822631</v>
      </c>
      <c r="N4403" s="3">
        <f t="shared" si="153"/>
        <v>-7.1458559533916204E-3</v>
      </c>
      <c r="O4403" s="3"/>
      <c r="Q4403" s="5">
        <v>25.225000000000001</v>
      </c>
      <c r="R4403" s="1">
        <v>13.4107</v>
      </c>
      <c r="S4403" s="1">
        <v>1.8812</v>
      </c>
    </row>
    <row r="4404" spans="2:19">
      <c r="B4404" s="1" t="s">
        <v>313</v>
      </c>
      <c r="D4404" s="2">
        <v>25.6</v>
      </c>
      <c r="E4404" s="3">
        <v>25.466176060565985</v>
      </c>
      <c r="F4404" s="3">
        <f t="shared" si="151"/>
        <v>5.2549679667549644E-3</v>
      </c>
      <c r="G4404" s="4"/>
      <c r="H4404" s="2">
        <v>1.8875</v>
      </c>
      <c r="I4404" s="3">
        <v>1.8740952683592136</v>
      </c>
      <c r="J4404" s="4">
        <f t="shared" si="152"/>
        <v>7.1526415263415766E-3</v>
      </c>
      <c r="K4404" s="3"/>
      <c r="L4404" s="2">
        <v>13.5</v>
      </c>
      <c r="M4404" s="3">
        <v>13.589322873554149</v>
      </c>
      <c r="N4404" s="3">
        <f t="shared" si="153"/>
        <v>-6.5730187136827994E-3</v>
      </c>
      <c r="O4404" s="3"/>
      <c r="Q4404" s="5">
        <v>25.225000000000001</v>
      </c>
      <c r="R4404" s="1">
        <v>13.4107</v>
      </c>
      <c r="S4404" s="1">
        <v>1.8812</v>
      </c>
    </row>
    <row r="4405" spans="2:19">
      <c r="B4405" s="1" t="s">
        <v>11</v>
      </c>
      <c r="D4405" s="2">
        <v>25.6</v>
      </c>
      <c r="E4405" s="3">
        <v>25.45987887906621</v>
      </c>
      <c r="F4405" s="3">
        <f t="shared" si="151"/>
        <v>5.5036051663624724E-3</v>
      </c>
      <c r="G4405" s="4"/>
      <c r="H4405" s="2">
        <v>1.885</v>
      </c>
      <c r="I4405" s="3">
        <v>1.873627225827851</v>
      </c>
      <c r="J4405" s="4">
        <f t="shared" si="152"/>
        <v>6.0699236301522035E-3</v>
      </c>
      <c r="K4405" s="3"/>
      <c r="L4405" s="2">
        <v>13.53125</v>
      </c>
      <c r="M4405" s="3">
        <v>13.589322873554149</v>
      </c>
      <c r="N4405" s="3">
        <f t="shared" si="153"/>
        <v>-4.2734192199644725E-3</v>
      </c>
      <c r="O4405" s="3"/>
      <c r="Q4405" s="5">
        <v>25.225000000000001</v>
      </c>
      <c r="R4405" s="1">
        <v>13.4107</v>
      </c>
      <c r="S4405" s="1">
        <v>1.8812</v>
      </c>
    </row>
    <row r="4406" spans="2:19">
      <c r="B4406" s="1" t="s">
        <v>314</v>
      </c>
      <c r="D4406" s="2">
        <v>25.6</v>
      </c>
      <c r="E4406" s="3">
        <v>25.445673131960906</v>
      </c>
      <c r="F4406" s="3">
        <f t="shared" si="151"/>
        <v>6.0649552180741658E-3</v>
      </c>
      <c r="G4406" s="4"/>
      <c r="H4406" s="2">
        <v>1.885</v>
      </c>
      <c r="I4406" s="3">
        <v>1.8734653997139805</v>
      </c>
      <c r="J4406" s="4">
        <f t="shared" si="152"/>
        <v>6.1568258948259541E-3</v>
      </c>
      <c r="K4406" s="3"/>
      <c r="L4406" s="2">
        <v>13.53125</v>
      </c>
      <c r="M4406" s="3">
        <v>13.582777257159741</v>
      </c>
      <c r="N4406" s="3">
        <f t="shared" si="153"/>
        <v>-3.7935730067707408E-3</v>
      </c>
      <c r="O4406" s="3"/>
      <c r="Q4406" s="5">
        <v>25.225000000000001</v>
      </c>
      <c r="R4406" s="1">
        <v>13.4107</v>
      </c>
      <c r="S4406" s="1">
        <v>1.8812</v>
      </c>
    </row>
    <row r="4407" spans="2:19">
      <c r="B4407" s="1" t="s">
        <v>13</v>
      </c>
      <c r="D4407" s="2">
        <v>25.6</v>
      </c>
      <c r="E4407" s="3">
        <v>25.418985156207953</v>
      </c>
      <c r="F4407" s="3">
        <f t="shared" si="151"/>
        <v>7.1212458986719442E-3</v>
      </c>
      <c r="G4407" s="4"/>
      <c r="H4407" s="2">
        <v>1.885</v>
      </c>
      <c r="I4407" s="3">
        <v>1.8734653997139805</v>
      </c>
      <c r="J4407" s="4">
        <f t="shared" si="152"/>
        <v>6.1568258948259541E-3</v>
      </c>
      <c r="K4407" s="3"/>
      <c r="L4407" s="2">
        <v>13.53125</v>
      </c>
      <c r="M4407" s="3">
        <v>13.568451336441049</v>
      </c>
      <c r="N4407" s="3">
        <f t="shared" si="153"/>
        <v>-2.7417525787291949E-3</v>
      </c>
      <c r="O4407" s="3"/>
      <c r="Q4407" s="5">
        <v>25.225000000000001</v>
      </c>
      <c r="R4407" s="1">
        <v>13.4107</v>
      </c>
      <c r="S4407" s="1">
        <v>1.8812</v>
      </c>
    </row>
    <row r="4408" spans="2:19">
      <c r="B4408" s="1" t="s">
        <v>315</v>
      </c>
      <c r="D4408" s="2">
        <v>25.650000000000002</v>
      </c>
      <c r="E4408" s="3">
        <v>25.418985156207953</v>
      </c>
      <c r="F4408" s="3">
        <f t="shared" si="151"/>
        <v>9.0882795820678153E-3</v>
      </c>
      <c r="G4408" s="4"/>
      <c r="H4408" s="2">
        <v>1.885</v>
      </c>
      <c r="I4408" s="3">
        <v>1.8712772283097552</v>
      </c>
      <c r="J4408" s="4">
        <f t="shared" si="152"/>
        <v>7.3333718182634127E-3</v>
      </c>
      <c r="K4408" s="3"/>
      <c r="L4408" s="2">
        <v>13.53125</v>
      </c>
      <c r="M4408" s="3">
        <v>13.584132330978008</v>
      </c>
      <c r="N4408" s="3">
        <f t="shared" si="153"/>
        <v>-3.8929487500215373E-3</v>
      </c>
      <c r="O4408" s="3"/>
      <c r="Q4408" s="5">
        <v>25.225000000000001</v>
      </c>
      <c r="R4408" s="1">
        <v>13.4107</v>
      </c>
      <c r="S4408" s="1">
        <v>1.8812</v>
      </c>
    </row>
    <row r="4409" spans="2:19">
      <c r="B4409" s="1" t="s">
        <v>15</v>
      </c>
      <c r="D4409" s="2">
        <v>25.650000000000002</v>
      </c>
      <c r="E4409" s="3">
        <v>25.437876700707278</v>
      </c>
      <c r="F4409" s="3">
        <f t="shared" si="151"/>
        <v>8.3388759914394157E-3</v>
      </c>
      <c r="G4409" s="4"/>
      <c r="H4409" s="2">
        <v>1.885</v>
      </c>
      <c r="I4409" s="3">
        <v>1.8726764634732014</v>
      </c>
      <c r="J4409" s="4">
        <f t="shared" si="152"/>
        <v>6.5807077555417688E-3</v>
      </c>
      <c r="K4409" s="3"/>
      <c r="L4409" s="2">
        <v>13.53125</v>
      </c>
      <c r="M4409" s="3">
        <v>13.584132330978008</v>
      </c>
      <c r="N4409" s="3">
        <f t="shared" si="153"/>
        <v>-3.8929487500215373E-3</v>
      </c>
      <c r="O4409" s="3"/>
      <c r="Q4409" s="5">
        <v>25.225000000000001</v>
      </c>
      <c r="R4409" s="1">
        <v>13.4107</v>
      </c>
      <c r="S4409" s="1">
        <v>1.8812</v>
      </c>
    </row>
    <row r="4410" spans="2:19">
      <c r="B4410" s="1" t="s">
        <v>316</v>
      </c>
      <c r="D4410" s="2">
        <v>25.7</v>
      </c>
      <c r="E4410" s="3">
        <v>25.437876700707278</v>
      </c>
      <c r="F4410" s="3">
        <f t="shared" si="151"/>
        <v>1.0304448849122421E-2</v>
      </c>
      <c r="G4410" s="4"/>
      <c r="H4410" s="2">
        <v>1.885</v>
      </c>
      <c r="I4410" s="3">
        <v>1.8710395611196742</v>
      </c>
      <c r="J4410" s="4">
        <f t="shared" si="152"/>
        <v>7.4613274729325206E-3</v>
      </c>
      <c r="K4410" s="3"/>
      <c r="L4410" s="2">
        <v>13.53125</v>
      </c>
      <c r="M4410" s="3">
        <v>13.595893076880728</v>
      </c>
      <c r="N4410" s="3">
        <f t="shared" si="153"/>
        <v>-4.7546032110719347E-3</v>
      </c>
      <c r="O4410" s="3"/>
      <c r="Q4410" s="5">
        <v>25.225000000000001</v>
      </c>
      <c r="R4410" s="1">
        <v>13.4107</v>
      </c>
      <c r="S4410" s="1">
        <v>1.8812</v>
      </c>
    </row>
    <row r="4411" spans="2:19">
      <c r="B4411" s="1" t="s">
        <v>17</v>
      </c>
      <c r="D4411" s="2">
        <v>25.7</v>
      </c>
      <c r="E4411" s="3">
        <v>25.437876700707278</v>
      </c>
      <c r="F4411" s="3">
        <f t="shared" si="151"/>
        <v>1.0304448849122421E-2</v>
      </c>
      <c r="G4411" s="4"/>
      <c r="H4411" s="2">
        <v>1.885</v>
      </c>
      <c r="I4411" s="3">
        <v>1.8710395611196742</v>
      </c>
      <c r="J4411" s="4">
        <f t="shared" si="152"/>
        <v>7.4613274729325206E-3</v>
      </c>
      <c r="K4411" s="3"/>
      <c r="L4411" s="2">
        <v>13.546875</v>
      </c>
      <c r="M4411" s="3">
        <v>13.595893076880728</v>
      </c>
      <c r="N4411" s="3">
        <f t="shared" si="153"/>
        <v>-3.605359103925366E-3</v>
      </c>
      <c r="O4411" s="3"/>
      <c r="Q4411" s="5">
        <v>25.225000000000001</v>
      </c>
      <c r="R4411" s="1">
        <v>13.4107</v>
      </c>
      <c r="S4411" s="1">
        <v>1.8812</v>
      </c>
    </row>
    <row r="4412" spans="2:19">
      <c r="B4412" s="1" t="s">
        <v>317</v>
      </c>
      <c r="D4412" s="2">
        <v>25.7</v>
      </c>
      <c r="E4412" s="3">
        <v>25.437876700707278</v>
      </c>
      <c r="F4412" s="3">
        <f t="shared" si="151"/>
        <v>1.0304448849122421E-2</v>
      </c>
      <c r="G4412" s="4"/>
      <c r="H4412" s="2">
        <v>1.885</v>
      </c>
      <c r="I4412" s="3">
        <v>1.8704951915073189</v>
      </c>
      <c r="J4412" s="4">
        <f t="shared" si="152"/>
        <v>7.7545286181637018E-3</v>
      </c>
      <c r="K4412" s="3"/>
      <c r="L4412" s="2">
        <v>13.546875</v>
      </c>
      <c r="M4412" s="3">
        <v>13.599813325514969</v>
      </c>
      <c r="N4412" s="3">
        <f t="shared" si="153"/>
        <v>-3.8925773646944048E-3</v>
      </c>
      <c r="O4412" s="3"/>
      <c r="Q4412" s="5">
        <v>25.225000000000001</v>
      </c>
      <c r="R4412" s="1">
        <v>13.4107</v>
      </c>
      <c r="S4412" s="1">
        <v>1.8812</v>
      </c>
    </row>
    <row r="4413" spans="2:19">
      <c r="B4413" s="1" t="s">
        <v>19</v>
      </c>
      <c r="D4413" s="2">
        <v>25.7</v>
      </c>
      <c r="E4413" s="3">
        <v>25.384834348898284</v>
      </c>
      <c r="F4413" s="3">
        <f t="shared" si="151"/>
        <v>1.2415509464035305E-2</v>
      </c>
      <c r="G4413" s="4"/>
      <c r="H4413" s="2">
        <v>1.885</v>
      </c>
      <c r="I4413" s="3">
        <v>1.8694083424548742</v>
      </c>
      <c r="J4413" s="4">
        <f t="shared" si="152"/>
        <v>8.3404236469016308E-3</v>
      </c>
      <c r="K4413" s="3"/>
      <c r="L4413" s="2">
        <v>13.5625</v>
      </c>
      <c r="M4413" s="3">
        <v>13.579181055355047</v>
      </c>
      <c r="N4413" s="3">
        <f t="shared" si="153"/>
        <v>-1.228428672321785E-3</v>
      </c>
      <c r="O4413" s="3"/>
      <c r="Q4413" s="5">
        <v>25.225000000000001</v>
      </c>
      <c r="R4413" s="1">
        <v>13.4107</v>
      </c>
      <c r="S4413" s="1">
        <v>1.8812</v>
      </c>
    </row>
    <row r="4414" spans="2:19">
      <c r="B4414" s="1" t="s">
        <v>318</v>
      </c>
      <c r="D4414" s="2">
        <v>25.7</v>
      </c>
      <c r="E4414" s="3">
        <v>25.384834348898284</v>
      </c>
      <c r="F4414" s="3">
        <f t="shared" si="151"/>
        <v>1.2415509464035305E-2</v>
      </c>
      <c r="G4414" s="4"/>
      <c r="H4414" s="2">
        <v>1.8800000000000001</v>
      </c>
      <c r="I4414" s="3">
        <v>1.8661628381909994</v>
      </c>
      <c r="J4414" s="4">
        <f t="shared" si="152"/>
        <v>7.4147665604648192E-3</v>
      </c>
      <c r="K4414" s="3"/>
      <c r="L4414" s="2">
        <v>13.59375</v>
      </c>
      <c r="M4414" s="3">
        <v>13.602702547160488</v>
      </c>
      <c r="N4414" s="3">
        <f t="shared" si="153"/>
        <v>-6.5814474215325188E-4</v>
      </c>
      <c r="O4414" s="3"/>
      <c r="Q4414" s="5">
        <v>25.225000000000001</v>
      </c>
      <c r="R4414" s="1">
        <v>13.4107</v>
      </c>
      <c r="S4414" s="1">
        <v>1.8812</v>
      </c>
    </row>
    <row r="4415" spans="2:19">
      <c r="B4415" s="1" t="s">
        <v>21</v>
      </c>
      <c r="D4415" s="2">
        <v>25.7</v>
      </c>
      <c r="E4415" s="3">
        <v>25.391131530398063</v>
      </c>
      <c r="F4415" s="3">
        <f t="shared" si="151"/>
        <v>1.2164423205486588E-2</v>
      </c>
      <c r="G4415" s="4"/>
      <c r="H4415" s="2">
        <v>1.8800000000000001</v>
      </c>
      <c r="I4415" s="3">
        <v>1.865548639186291</v>
      </c>
      <c r="J4415" s="4">
        <f t="shared" si="152"/>
        <v>7.7464401142671212E-3</v>
      </c>
      <c r="K4415" s="3"/>
      <c r="L4415" s="2">
        <v>13.609375</v>
      </c>
      <c r="M4415" s="3">
        <v>13.610543044428969</v>
      </c>
      <c r="N4415" s="3">
        <f t="shared" si="153"/>
        <v>-8.581909077073049E-5</v>
      </c>
      <c r="O4415" s="3"/>
      <c r="Q4415" s="5">
        <v>25.225000000000001</v>
      </c>
      <c r="R4415" s="1">
        <v>13.4107</v>
      </c>
      <c r="S4415" s="1">
        <v>1.8812</v>
      </c>
    </row>
    <row r="4416" spans="2:19">
      <c r="B4416" s="1" t="s">
        <v>319</v>
      </c>
      <c r="D4416" s="2">
        <v>25.7</v>
      </c>
      <c r="E4416" s="3">
        <v>25.391131530398063</v>
      </c>
      <c r="F4416" s="3">
        <f t="shared" si="151"/>
        <v>1.2164423205486588E-2</v>
      </c>
      <c r="G4416" s="4"/>
      <c r="H4416" s="2">
        <v>1.8800000000000001</v>
      </c>
      <c r="I4416" s="3">
        <v>1.865548639186291</v>
      </c>
      <c r="J4416" s="4">
        <f t="shared" si="152"/>
        <v>7.7464401142671212E-3</v>
      </c>
      <c r="K4416" s="3"/>
      <c r="L4416" s="2">
        <v>13.609375</v>
      </c>
      <c r="M4416" s="3">
        <v>13.610543044428969</v>
      </c>
      <c r="N4416" s="3">
        <f t="shared" si="153"/>
        <v>-8.581909077073049E-5</v>
      </c>
      <c r="O4416" s="3"/>
      <c r="Q4416" s="5">
        <v>25.225000000000001</v>
      </c>
      <c r="R4416" s="1">
        <v>13.4107</v>
      </c>
      <c r="S4416" s="1">
        <v>1.8812</v>
      </c>
    </row>
    <row r="4417" spans="2:19">
      <c r="B4417" s="1" t="s">
        <v>23</v>
      </c>
      <c r="D4417" s="2">
        <v>25.7</v>
      </c>
      <c r="E4417" s="3">
        <v>25.391131530398063</v>
      </c>
      <c r="F4417" s="3">
        <f t="shared" si="151"/>
        <v>1.2164423205486588E-2</v>
      </c>
      <c r="G4417" s="4"/>
      <c r="H4417" s="2">
        <v>1.8800000000000001</v>
      </c>
      <c r="I4417" s="3">
        <v>1.865548639186291</v>
      </c>
      <c r="J4417" s="4">
        <f t="shared" si="152"/>
        <v>7.7464401142671212E-3</v>
      </c>
      <c r="K4417" s="3"/>
      <c r="L4417" s="2">
        <v>13.609375</v>
      </c>
      <c r="M4417" s="3">
        <v>13.610543044428969</v>
      </c>
      <c r="N4417" s="3">
        <f t="shared" si="153"/>
        <v>-8.581909077073049E-5</v>
      </c>
      <c r="O4417" s="3"/>
      <c r="Q4417" s="5">
        <v>25.225000000000001</v>
      </c>
      <c r="R4417" s="1">
        <v>13.4107</v>
      </c>
      <c r="S4417" s="1">
        <v>1.8812</v>
      </c>
    </row>
    <row r="4418" spans="2:19">
      <c r="B4418" s="1" t="s">
        <v>320</v>
      </c>
      <c r="D4418" s="2">
        <v>25.7</v>
      </c>
      <c r="E4418" s="3">
        <v>25.391131530398063</v>
      </c>
      <c r="F4418" s="3">
        <f t="shared" si="151"/>
        <v>1.2164423205486588E-2</v>
      </c>
      <c r="G4418" s="4"/>
      <c r="H4418" s="2">
        <v>1.8800000000000001</v>
      </c>
      <c r="I4418" s="3">
        <v>1.8666260221493722</v>
      </c>
      <c r="J4418" s="4">
        <f t="shared" si="152"/>
        <v>7.1647869963947508E-3</v>
      </c>
      <c r="K4418" s="3"/>
      <c r="L4418" s="2">
        <v>13.609375</v>
      </c>
      <c r="M4418" s="3">
        <v>13.602702547160488</v>
      </c>
      <c r="N4418" s="3">
        <f t="shared" si="153"/>
        <v>4.9052405699369838E-4</v>
      </c>
      <c r="O4418" s="3"/>
      <c r="Q4418" s="5">
        <v>25.225000000000001</v>
      </c>
      <c r="R4418" s="1">
        <v>13.4107</v>
      </c>
      <c r="S4418" s="1">
        <v>1.8812</v>
      </c>
    </row>
    <row r="4419" spans="2:19">
      <c r="B4419" s="1" t="s">
        <v>129</v>
      </c>
      <c r="D4419" s="2">
        <v>25.7</v>
      </c>
      <c r="E4419" s="3">
        <v>25.44417388220706</v>
      </c>
      <c r="F4419" s="3">
        <f t="shared" si="151"/>
        <v>1.005440848570196E-2</v>
      </c>
      <c r="G4419" s="4"/>
      <c r="H4419" s="2">
        <v>1.8800000000000001</v>
      </c>
      <c r="I4419" s="3">
        <v>1.8666260221493722</v>
      </c>
      <c r="J4419" s="4">
        <f t="shared" si="152"/>
        <v>7.1647869963947508E-3</v>
      </c>
      <c r="K4419" s="3"/>
      <c r="L4419" s="2">
        <v>13.609375</v>
      </c>
      <c r="M4419" s="3">
        <v>13.631175314588891</v>
      </c>
      <c r="N4419" s="3">
        <f t="shared" si="153"/>
        <v>-1.5992982326005864E-3</v>
      </c>
      <c r="O4419" s="3"/>
      <c r="Q4419" s="5">
        <v>25.225000000000001</v>
      </c>
      <c r="R4419" s="1">
        <v>13.4107</v>
      </c>
      <c r="S4419" s="1">
        <v>1.8812</v>
      </c>
    </row>
    <row r="4420" spans="2:19">
      <c r="B4420" s="1" t="s">
        <v>321</v>
      </c>
      <c r="D4420" s="2">
        <v>25.7</v>
      </c>
      <c r="E4420" s="3">
        <v>25.44417388220706</v>
      </c>
      <c r="F4420" s="3">
        <f t="shared" si="151"/>
        <v>1.005440848570196E-2</v>
      </c>
      <c r="G4420" s="4"/>
      <c r="H4420" s="2">
        <v>1.875</v>
      </c>
      <c r="I4420" s="3">
        <v>1.8666260221493722</v>
      </c>
      <c r="J4420" s="4">
        <f t="shared" si="152"/>
        <v>4.4861572437447034E-3</v>
      </c>
      <c r="K4420" s="3"/>
      <c r="L4420" s="2">
        <v>13.609375</v>
      </c>
      <c r="M4420" s="3">
        <v>13.631175314588891</v>
      </c>
      <c r="N4420" s="3">
        <f t="shared" si="153"/>
        <v>-1.5992982326005864E-3</v>
      </c>
      <c r="O4420" s="3"/>
      <c r="Q4420" s="5">
        <v>25.225000000000001</v>
      </c>
      <c r="R4420" s="1">
        <v>13.4107</v>
      </c>
      <c r="S4420" s="1">
        <v>1.8812</v>
      </c>
    </row>
    <row r="4421" spans="2:19">
      <c r="B4421" s="1" t="s">
        <v>27</v>
      </c>
      <c r="D4421" s="2">
        <v>25.7</v>
      </c>
      <c r="E4421" s="3">
        <v>25.44417388220706</v>
      </c>
      <c r="F4421" s="3">
        <f t="shared" si="151"/>
        <v>1.005440848570196E-2</v>
      </c>
      <c r="G4421" s="4"/>
      <c r="H4421" s="2">
        <v>1.875</v>
      </c>
      <c r="I4421" s="3">
        <v>1.8666260221493722</v>
      </c>
      <c r="J4421" s="4">
        <f t="shared" si="152"/>
        <v>4.4861572437447034E-3</v>
      </c>
      <c r="K4421" s="3"/>
      <c r="L4421" s="2">
        <v>13.609375</v>
      </c>
      <c r="M4421" s="3">
        <v>13.631175314588891</v>
      </c>
      <c r="N4421" s="3">
        <f t="shared" si="153"/>
        <v>-1.5992982326005864E-3</v>
      </c>
      <c r="O4421" s="3"/>
      <c r="Q4421" s="5">
        <v>25.225000000000001</v>
      </c>
      <c r="R4421" s="1">
        <v>13.4107</v>
      </c>
      <c r="S4421" s="1">
        <v>1.8812</v>
      </c>
    </row>
    <row r="4422" spans="2:19">
      <c r="B4422" s="1" t="s">
        <v>322</v>
      </c>
      <c r="D4422" s="2">
        <v>25.7</v>
      </c>
      <c r="E4422" s="3">
        <v>25.450471063706836</v>
      </c>
      <c r="F4422" s="3">
        <f t="shared" si="151"/>
        <v>9.8044918566949305E-3</v>
      </c>
      <c r="G4422" s="4"/>
      <c r="H4422" s="2">
        <v>1.875</v>
      </c>
      <c r="I4422" s="3">
        <v>1.8670892061077446</v>
      </c>
      <c r="J4422" s="4">
        <f t="shared" si="152"/>
        <v>4.2369662179916438E-3</v>
      </c>
      <c r="K4422" s="3"/>
      <c r="L4422" s="2">
        <v>13.609375</v>
      </c>
      <c r="M4422" s="3">
        <v>13.631175314588891</v>
      </c>
      <c r="N4422" s="3">
        <f t="shared" si="153"/>
        <v>-1.5992982326005864E-3</v>
      </c>
      <c r="O4422" s="3"/>
      <c r="Q4422" s="5">
        <v>25.225000000000001</v>
      </c>
      <c r="R4422" s="1">
        <v>13.4107</v>
      </c>
      <c r="S4422" s="1">
        <v>1.8812</v>
      </c>
    </row>
    <row r="4423" spans="2:19">
      <c r="B4423" s="1" t="s">
        <v>29</v>
      </c>
      <c r="D4423" s="2">
        <v>25.7</v>
      </c>
      <c r="E4423" s="3">
        <v>25.450471063706836</v>
      </c>
      <c r="F4423" s="3">
        <f t="shared" si="151"/>
        <v>9.8044918566949305E-3</v>
      </c>
      <c r="G4423" s="4"/>
      <c r="H4423" s="2">
        <v>1.875</v>
      </c>
      <c r="I4423" s="3">
        <v>1.8670892061077446</v>
      </c>
      <c r="J4423" s="4">
        <f t="shared" si="152"/>
        <v>4.2369662179916438E-3</v>
      </c>
      <c r="K4423" s="3"/>
      <c r="L4423" s="2">
        <v>13.640625</v>
      </c>
      <c r="M4423" s="3">
        <v>13.631175314588891</v>
      </c>
      <c r="N4423" s="3">
        <f t="shared" si="153"/>
        <v>6.9324069223844769E-4</v>
      </c>
      <c r="O4423" s="3"/>
      <c r="Q4423" s="5">
        <v>25.225000000000001</v>
      </c>
      <c r="R4423" s="1">
        <v>13.4107</v>
      </c>
      <c r="S4423" s="1">
        <v>1.8812</v>
      </c>
    </row>
    <row r="4424" spans="2:19">
      <c r="B4424" s="1" t="s">
        <v>323</v>
      </c>
      <c r="D4424" s="2">
        <v>25.75</v>
      </c>
      <c r="E4424" s="3">
        <v>25.624889550869419</v>
      </c>
      <c r="F4424" s="3">
        <f t="shared" si="151"/>
        <v>4.8823800345448188E-3</v>
      </c>
      <c r="G4424" s="4"/>
      <c r="H4424" s="2">
        <v>1.875</v>
      </c>
      <c r="I4424" s="3">
        <v>1.8680155740244899</v>
      </c>
      <c r="J4424" s="4">
        <f t="shared" si="152"/>
        <v>3.7389548955754645E-3</v>
      </c>
      <c r="K4424" s="3"/>
      <c r="L4424" s="2">
        <v>13.640625</v>
      </c>
      <c r="M4424" s="3">
        <v>13.718041384709437</v>
      </c>
      <c r="N4424" s="3">
        <f t="shared" si="153"/>
        <v>-5.6433992680418555E-3</v>
      </c>
      <c r="O4424" s="3"/>
      <c r="Q4424" s="5">
        <v>25.225000000000001</v>
      </c>
      <c r="R4424" s="1">
        <v>13.4107</v>
      </c>
      <c r="S4424" s="1">
        <v>1.8812</v>
      </c>
    </row>
    <row r="4425" spans="2:19">
      <c r="B4425" s="1" t="s">
        <v>31</v>
      </c>
      <c r="D4425" s="2">
        <v>25.75</v>
      </c>
      <c r="E4425" s="3">
        <v>25.475659789705936</v>
      </c>
      <c r="F4425" s="3">
        <f t="shared" si="151"/>
        <v>1.07687185556198E-2</v>
      </c>
      <c r="G4425" s="4"/>
      <c r="H4425" s="2">
        <v>1.875</v>
      </c>
      <c r="I4425" s="3">
        <v>1.8689419419412352</v>
      </c>
      <c r="J4425" s="4">
        <f t="shared" si="152"/>
        <v>3.2414372660888608E-3</v>
      </c>
      <c r="K4425" s="3"/>
      <c r="L4425" s="2">
        <v>13.640625</v>
      </c>
      <c r="M4425" s="3">
        <v>13.631175314588891</v>
      </c>
      <c r="N4425" s="3">
        <f t="shared" si="153"/>
        <v>6.9324069223844769E-4</v>
      </c>
      <c r="O4425" s="3"/>
      <c r="Q4425" s="5">
        <v>25.225000000000001</v>
      </c>
      <c r="R4425" s="1">
        <v>13.4107</v>
      </c>
      <c r="S4425" s="1">
        <v>1.8812</v>
      </c>
    </row>
    <row r="4426" spans="2:19">
      <c r="B4426" s="1" t="s">
        <v>324</v>
      </c>
      <c r="D4426" s="2">
        <v>25.75</v>
      </c>
      <c r="E4426" s="3">
        <v>25.469362608206161</v>
      </c>
      <c r="F4426" s="3">
        <f t="shared" si="151"/>
        <v>1.1018626422296807E-2</v>
      </c>
      <c r="G4426" s="4"/>
      <c r="H4426" s="2">
        <v>1.875</v>
      </c>
      <c r="I4426" s="3">
        <v>1.8673992405314943</v>
      </c>
      <c r="J4426" s="4">
        <f t="shared" si="152"/>
        <v>4.070238063469696E-3</v>
      </c>
      <c r="K4426" s="3"/>
      <c r="L4426" s="2">
        <v>13.640625</v>
      </c>
      <c r="M4426" s="3">
        <v>13.639015811857369</v>
      </c>
      <c r="N4426" s="3">
        <f t="shared" si="153"/>
        <v>1.1798418337718881E-4</v>
      </c>
      <c r="O4426" s="3"/>
      <c r="Q4426" s="5">
        <v>25.225000000000001</v>
      </c>
      <c r="R4426" s="1">
        <v>13.4107</v>
      </c>
      <c r="S4426" s="1">
        <v>1.8812</v>
      </c>
    </row>
    <row r="4427" spans="2:19">
      <c r="B4427" s="1" t="s">
        <v>33</v>
      </c>
      <c r="D4427" s="2">
        <v>25.75</v>
      </c>
      <c r="E4427" s="3">
        <v>25.469362608206161</v>
      </c>
      <c r="F4427" s="3">
        <f t="shared" si="151"/>
        <v>1.1018626422296807E-2</v>
      </c>
      <c r="G4427" s="4"/>
      <c r="H4427" s="2">
        <v>1.875</v>
      </c>
      <c r="I4427" s="3">
        <v>1.8673992405314943</v>
      </c>
      <c r="J4427" s="4">
        <f t="shared" si="152"/>
        <v>4.070238063469696E-3</v>
      </c>
      <c r="K4427" s="3"/>
      <c r="L4427" s="2">
        <v>13.65625</v>
      </c>
      <c r="M4427" s="3">
        <v>13.639015811857369</v>
      </c>
      <c r="N4427" s="3">
        <f t="shared" si="153"/>
        <v>1.2635947036330618E-3</v>
      </c>
      <c r="O4427" s="3"/>
      <c r="Q4427" s="5">
        <v>25.225000000000001</v>
      </c>
      <c r="R4427" s="1">
        <v>13.4107</v>
      </c>
      <c r="S4427" s="1">
        <v>1.8812</v>
      </c>
    </row>
    <row r="4428" spans="2:19">
      <c r="B4428" s="1" t="s">
        <v>325</v>
      </c>
      <c r="D4428" s="2">
        <v>25.75</v>
      </c>
      <c r="E4428" s="3">
        <v>25.496050583959118</v>
      </c>
      <c r="F4428" s="3">
        <f t="shared" si="151"/>
        <v>9.9603432776625752E-3</v>
      </c>
      <c r="G4428" s="4"/>
      <c r="H4428" s="2">
        <v>1.875</v>
      </c>
      <c r="I4428" s="3">
        <v>1.869560768546128</v>
      </c>
      <c r="J4428" s="4">
        <f t="shared" si="152"/>
        <v>2.9093632822119399E-3</v>
      </c>
      <c r="K4428" s="3"/>
      <c r="L4428" s="2">
        <v>13.640625</v>
      </c>
      <c r="M4428" s="3">
        <v>13.637660738039104</v>
      </c>
      <c r="N4428" s="3">
        <f t="shared" si="153"/>
        <v>2.1735853515023504E-4</v>
      </c>
      <c r="O4428" s="3"/>
      <c r="Q4428" s="5">
        <v>25.225000000000001</v>
      </c>
      <c r="R4428" s="1">
        <v>13.4107</v>
      </c>
      <c r="S4428" s="1">
        <v>1.8812</v>
      </c>
    </row>
    <row r="4429" spans="2:19">
      <c r="B4429" s="1" t="s">
        <v>35</v>
      </c>
      <c r="D4429" s="2">
        <v>25.75</v>
      </c>
      <c r="E4429" s="3">
        <v>25.496050583959118</v>
      </c>
      <c r="F4429" s="3">
        <f t="shared" si="151"/>
        <v>9.9603432776625752E-3</v>
      </c>
      <c r="G4429" s="4"/>
      <c r="H4429" s="2">
        <v>1.875</v>
      </c>
      <c r="I4429" s="3">
        <v>1.869560768546128</v>
      </c>
      <c r="J4429" s="4">
        <f t="shared" si="152"/>
        <v>2.9093632822119399E-3</v>
      </c>
      <c r="K4429" s="3"/>
      <c r="L4429" s="2">
        <v>13.65625</v>
      </c>
      <c r="M4429" s="3">
        <v>13.637660738039104</v>
      </c>
      <c r="N4429" s="3">
        <f t="shared" si="153"/>
        <v>1.3630828862787004E-3</v>
      </c>
      <c r="O4429" s="3"/>
      <c r="Q4429" s="5">
        <v>25.225000000000001</v>
      </c>
      <c r="R4429" s="1">
        <v>13.4107</v>
      </c>
      <c r="S4429" s="1">
        <v>1.8812</v>
      </c>
    </row>
    <row r="4430" spans="2:19">
      <c r="B4430" s="1" t="s">
        <v>326</v>
      </c>
      <c r="D4430" s="2">
        <v>25.7</v>
      </c>
      <c r="E4430" s="3">
        <v>25.496050583959118</v>
      </c>
      <c r="F4430" s="3">
        <f t="shared" si="151"/>
        <v>7.9992552324632017E-3</v>
      </c>
      <c r="G4430" s="4"/>
      <c r="H4430" s="2">
        <v>1.875</v>
      </c>
      <c r="I4430" s="3">
        <v>1.869560768546128</v>
      </c>
      <c r="J4430" s="4">
        <f t="shared" si="152"/>
        <v>2.9093632822119399E-3</v>
      </c>
      <c r="K4430" s="3"/>
      <c r="L4430" s="2">
        <v>13.65625</v>
      </c>
      <c r="M4430" s="3">
        <v>13.637660738039104</v>
      </c>
      <c r="N4430" s="3">
        <f t="shared" si="153"/>
        <v>1.3630828862787004E-3</v>
      </c>
      <c r="O4430" s="3"/>
      <c r="Q4430" s="5">
        <v>25.225000000000001</v>
      </c>
      <c r="R4430" s="1">
        <v>13.4107</v>
      </c>
      <c r="S4430" s="1">
        <v>1.8812</v>
      </c>
    </row>
    <row r="4431" spans="2:19">
      <c r="B4431" s="1" t="s">
        <v>37</v>
      </c>
      <c r="D4431" s="2">
        <v>25.75</v>
      </c>
      <c r="E4431" s="3">
        <v>25.496050583959118</v>
      </c>
      <c r="F4431" s="3">
        <f t="shared" ref="F4431:F4494" si="154">+(D4431-E4431)/E4431</f>
        <v>9.9603432776625752E-3</v>
      </c>
      <c r="G4431" s="4"/>
      <c r="H4431" s="2" t="e">
        <v>#N/A</v>
      </c>
      <c r="I4431" s="3">
        <v>1.869560768546128</v>
      </c>
      <c r="J4431" s="4" t="e">
        <f t="shared" ref="J4431:J4494" si="155">+(H4431-I4431)/I4431</f>
        <v>#N/A</v>
      </c>
      <c r="K4431" s="3"/>
      <c r="L4431" s="2">
        <v>13.65625</v>
      </c>
      <c r="M4431" s="3">
        <v>13.637660738039104</v>
      </c>
      <c r="N4431" s="3">
        <f t="shared" ref="N4431:N4494" si="156">+(L4431-M4431)/M4431</f>
        <v>1.3630828862787004E-3</v>
      </c>
      <c r="O4431" s="3"/>
      <c r="Q4431" s="5">
        <v>25.225000000000001</v>
      </c>
      <c r="R4431" s="1">
        <v>13.4107</v>
      </c>
      <c r="S4431" s="1">
        <v>1.8812</v>
      </c>
    </row>
    <row r="4432" spans="2:19">
      <c r="B4432" s="1" t="s">
        <v>327</v>
      </c>
      <c r="D4432" s="2">
        <v>25.7</v>
      </c>
      <c r="E4432" s="3">
        <v>25.502427870824874</v>
      </c>
      <c r="F4432" s="3">
        <f t="shared" si="154"/>
        <v>7.7471890196442869E-3</v>
      </c>
      <c r="G4432" s="4"/>
      <c r="H4432" s="2" t="e">
        <v>#N/A</v>
      </c>
      <c r="I4432" s="3">
        <v>1.8754675525934599</v>
      </c>
      <c r="J4432" s="4" t="e">
        <f t="shared" si="155"/>
        <v>#N/A</v>
      </c>
      <c r="K4432" s="3"/>
      <c r="L4432" s="2">
        <v>13.640625</v>
      </c>
      <c r="M4432" s="3">
        <v>13.598458251696702</v>
      </c>
      <c r="N4432" s="3">
        <f t="shared" si="156"/>
        <v>3.1008477227951301E-3</v>
      </c>
      <c r="O4432" s="3"/>
      <c r="Q4432" s="5">
        <v>25.225000000000001</v>
      </c>
      <c r="R4432" s="1">
        <v>13.4107</v>
      </c>
      <c r="S4432" s="1">
        <v>1.8812</v>
      </c>
    </row>
    <row r="4433" spans="2:19">
      <c r="B4433" s="1" t="s">
        <v>39</v>
      </c>
      <c r="D4433" s="2">
        <v>25.7</v>
      </c>
      <c r="E4433" s="3">
        <v>25.502427870824874</v>
      </c>
      <c r="F4433" s="3">
        <f t="shared" si="154"/>
        <v>7.7471890196442869E-3</v>
      </c>
      <c r="G4433" s="4"/>
      <c r="H4433" s="2" t="e">
        <v>#N/A</v>
      </c>
      <c r="I4433" s="3">
        <v>1.8754675525934599</v>
      </c>
      <c r="J4433" s="4" t="e">
        <f t="shared" si="155"/>
        <v>#N/A</v>
      </c>
      <c r="K4433" s="3"/>
      <c r="L4433" s="2">
        <v>13.546875</v>
      </c>
      <c r="M4433" s="3">
        <v>13.598458251696702</v>
      </c>
      <c r="N4433" s="3">
        <f t="shared" si="156"/>
        <v>-3.7933161790797507E-3</v>
      </c>
      <c r="O4433" s="3"/>
      <c r="Q4433" s="5">
        <v>25.225000000000001</v>
      </c>
      <c r="R4433" s="1">
        <v>13.4107</v>
      </c>
      <c r="S4433" s="1">
        <v>1.8812</v>
      </c>
    </row>
    <row r="4434" spans="2:19">
      <c r="B4434" s="1" t="s">
        <v>328</v>
      </c>
      <c r="D4434" s="2">
        <v>25.7</v>
      </c>
      <c r="E4434" s="3">
        <v>25.50876510500764</v>
      </c>
      <c r="F4434" s="3">
        <f t="shared" si="154"/>
        <v>7.4968307640583352E-3</v>
      </c>
      <c r="G4434" s="4"/>
      <c r="H4434" s="2" t="e">
        <v>#N/A</v>
      </c>
      <c r="I4434" s="3">
        <v>1.8770268835952013</v>
      </c>
      <c r="J4434" s="4" t="e">
        <f t="shared" si="155"/>
        <v>#N/A</v>
      </c>
      <c r="K4434" s="3"/>
      <c r="L4434" s="2">
        <v>13.515625</v>
      </c>
      <c r="M4434" s="3">
        <v>13.590617754428221</v>
      </c>
      <c r="N4434" s="3">
        <f t="shared" si="156"/>
        <v>-5.5179798139629336E-3</v>
      </c>
      <c r="O4434" s="3"/>
      <c r="Q4434" s="5">
        <v>25.225000000000001</v>
      </c>
      <c r="R4434" s="1">
        <v>13.4107</v>
      </c>
      <c r="S4434" s="1">
        <v>1.8812</v>
      </c>
    </row>
    <row r="4435" spans="2:19">
      <c r="B4435" s="1" t="s">
        <v>41</v>
      </c>
      <c r="D4435" s="2">
        <v>25.7</v>
      </c>
      <c r="E4435" s="3">
        <v>25.489833507825324</v>
      </c>
      <c r="F4435" s="3">
        <f t="shared" si="154"/>
        <v>8.2451104323672669E-3</v>
      </c>
      <c r="G4435" s="4"/>
      <c r="H4435" s="2" t="e">
        <v>#N/A</v>
      </c>
      <c r="I4435" s="3">
        <v>1.8778289657830523</v>
      </c>
      <c r="J4435" s="4" t="e">
        <f t="shared" si="155"/>
        <v>#N/A</v>
      </c>
      <c r="K4435" s="3"/>
      <c r="L4435" s="2">
        <v>13.46875</v>
      </c>
      <c r="M4435" s="3">
        <v>13.57493675989126</v>
      </c>
      <c r="N4435" s="3">
        <f t="shared" si="156"/>
        <v>-7.8222655301792236E-3</v>
      </c>
      <c r="O4435" s="3"/>
      <c r="Q4435" s="5">
        <v>25.225000000000001</v>
      </c>
      <c r="R4435" s="1">
        <v>13.4107</v>
      </c>
      <c r="S4435" s="1">
        <v>1.8812</v>
      </c>
    </row>
    <row r="4436" spans="2:19">
      <c r="B4436" s="1" t="s">
        <v>329</v>
      </c>
      <c r="D4436" s="2">
        <v>25.650000000000002</v>
      </c>
      <c r="E4436" s="3">
        <v>25.489833507825324</v>
      </c>
      <c r="F4436" s="3">
        <f t="shared" si="154"/>
        <v>6.2835440696584928E-3</v>
      </c>
      <c r="G4436" s="4"/>
      <c r="H4436" s="2">
        <v>1.895</v>
      </c>
      <c r="I4436" s="3">
        <v>1.8794847379605519</v>
      </c>
      <c r="J4436" s="4">
        <f t="shared" si="155"/>
        <v>8.2550614676892009E-3</v>
      </c>
      <c r="K4436" s="3"/>
      <c r="L4436" s="2">
        <v>13.453125</v>
      </c>
      <c r="M4436" s="3">
        <v>13.56317601398854</v>
      </c>
      <c r="N4436" s="3">
        <f t="shared" si="156"/>
        <v>-8.1139560435577948E-3</v>
      </c>
      <c r="O4436" s="3"/>
      <c r="Q4436" s="5">
        <v>25.225000000000001</v>
      </c>
      <c r="R4436" s="1">
        <v>13.4107</v>
      </c>
      <c r="S4436" s="1">
        <v>1.8812</v>
      </c>
    </row>
    <row r="4437" spans="2:19">
      <c r="B4437" s="1" t="s">
        <v>43</v>
      </c>
      <c r="D4437" s="2">
        <v>25.650000000000002</v>
      </c>
      <c r="E4437" s="3">
        <v>25.483536326325549</v>
      </c>
      <c r="F4437" s="3">
        <f t="shared" si="154"/>
        <v>6.5322046180258542E-3</v>
      </c>
      <c r="G4437" s="4"/>
      <c r="H4437" s="2">
        <v>1.895</v>
      </c>
      <c r="I4437" s="3">
        <v>1.8790158757399926</v>
      </c>
      <c r="J4437" s="4">
        <f t="shared" si="155"/>
        <v>8.5066467326746446E-3</v>
      </c>
      <c r="K4437" s="3"/>
      <c r="L4437" s="2">
        <v>13.453125</v>
      </c>
      <c r="M4437" s="3">
        <v>13.56317601398854</v>
      </c>
      <c r="N4437" s="3">
        <f t="shared" si="156"/>
        <v>-8.1139560435577948E-3</v>
      </c>
      <c r="O4437" s="3"/>
      <c r="Q4437" s="5">
        <v>25.225000000000001</v>
      </c>
      <c r="R4437" s="1">
        <v>13.4107</v>
      </c>
      <c r="S4437" s="1">
        <v>1.8812</v>
      </c>
    </row>
    <row r="4438" spans="2:19">
      <c r="B4438" s="1" t="s">
        <v>330</v>
      </c>
      <c r="D4438" s="2">
        <v>25.650000000000002</v>
      </c>
      <c r="E4438" s="3">
        <v>25.477199092142783</v>
      </c>
      <c r="F4438" s="3">
        <f t="shared" si="154"/>
        <v>6.7825708482417667E-3</v>
      </c>
      <c r="G4438" s="4"/>
      <c r="H4438" s="2">
        <v>1.895</v>
      </c>
      <c r="I4438" s="3">
        <v>1.8768982021338583</v>
      </c>
      <c r="J4438" s="4">
        <f t="shared" si="155"/>
        <v>9.644528321014794E-3</v>
      </c>
      <c r="K4438" s="3"/>
      <c r="L4438" s="2">
        <v>13.453125</v>
      </c>
      <c r="M4438" s="3">
        <v>13.57493675989126</v>
      </c>
      <c r="N4438" s="3">
        <f t="shared" si="156"/>
        <v>-8.973283783624492E-3</v>
      </c>
      <c r="O4438" s="3"/>
      <c r="Q4438" s="5">
        <v>25.225000000000001</v>
      </c>
      <c r="R4438" s="1">
        <v>13.4107</v>
      </c>
      <c r="S4438" s="1">
        <v>1.8812</v>
      </c>
    </row>
    <row r="4439" spans="2:19">
      <c r="B4439" s="1" t="s">
        <v>45</v>
      </c>
      <c r="D4439" s="2">
        <v>25.650000000000002</v>
      </c>
      <c r="E4439" s="3">
        <v>25.470861857960013</v>
      </c>
      <c r="F4439" s="3">
        <f t="shared" si="154"/>
        <v>7.0330616623404682E-3</v>
      </c>
      <c r="G4439" s="4"/>
      <c r="H4439" s="2">
        <v>1.8925000000000001</v>
      </c>
      <c r="I4439" s="3">
        <v>1.8764354810160264</v>
      </c>
      <c r="J4439" s="4">
        <f t="shared" si="155"/>
        <v>8.5611890984257331E-3</v>
      </c>
      <c r="K4439" s="3"/>
      <c r="L4439" s="2">
        <v>13.46875</v>
      </c>
      <c r="M4439" s="3">
        <v>13.57493675989126</v>
      </c>
      <c r="N4439" s="3">
        <f t="shared" si="156"/>
        <v>-7.8222655301792236E-3</v>
      </c>
      <c r="O4439" s="3"/>
      <c r="Q4439" s="5">
        <v>25.225000000000001</v>
      </c>
      <c r="R4439" s="1">
        <v>13.4107</v>
      </c>
      <c r="S4439" s="1">
        <v>1.8812</v>
      </c>
    </row>
    <row r="4440" spans="2:19">
      <c r="B4440" s="1" t="s">
        <v>331</v>
      </c>
      <c r="D4440" s="2">
        <v>25.6</v>
      </c>
      <c r="E4440" s="3">
        <v>25.470861857960013</v>
      </c>
      <c r="F4440" s="3">
        <f t="shared" si="154"/>
        <v>5.0700342516926036E-3</v>
      </c>
      <c r="G4440" s="4"/>
      <c r="H4440" s="2">
        <v>1.8900000000000001</v>
      </c>
      <c r="I4440" s="3">
        <v>1.8742378580606287</v>
      </c>
      <c r="J4440" s="4">
        <f t="shared" si="155"/>
        <v>8.4098941186052708E-3</v>
      </c>
      <c r="K4440" s="3"/>
      <c r="L4440" s="2">
        <v>13.5</v>
      </c>
      <c r="M4440" s="3">
        <v>13.590617754428221</v>
      </c>
      <c r="N4440" s="3">
        <f t="shared" si="156"/>
        <v>-6.6676700107097973E-3</v>
      </c>
      <c r="O4440" s="3"/>
      <c r="Q4440" s="5">
        <v>25.225000000000001</v>
      </c>
      <c r="R4440" s="1">
        <v>13.4107</v>
      </c>
      <c r="S4440" s="1">
        <v>1.8812</v>
      </c>
    </row>
    <row r="4441" spans="2:19">
      <c r="B4441" s="1" t="s">
        <v>47</v>
      </c>
      <c r="D4441" s="2">
        <v>25.650000000000002</v>
      </c>
      <c r="E4441" s="3">
        <v>25.470861857960013</v>
      </c>
      <c r="F4441" s="3">
        <f t="shared" si="154"/>
        <v>7.0330616623404682E-3</v>
      </c>
      <c r="G4441" s="4"/>
      <c r="H4441" s="2">
        <v>1.8875</v>
      </c>
      <c r="I4441" s="3">
        <v>1.8742378580606287</v>
      </c>
      <c r="J4441" s="4">
        <f t="shared" si="155"/>
        <v>7.076018597284274E-3</v>
      </c>
      <c r="K4441" s="3"/>
      <c r="L4441" s="2">
        <v>13.515625</v>
      </c>
      <c r="M4441" s="3">
        <v>13.590617754428221</v>
      </c>
      <c r="N4441" s="3">
        <f t="shared" si="156"/>
        <v>-5.5179798139629336E-3</v>
      </c>
      <c r="O4441" s="3"/>
      <c r="Q4441" s="5">
        <v>25.225000000000001</v>
      </c>
      <c r="R4441" s="1">
        <v>13.4107</v>
      </c>
      <c r="S4441" s="1">
        <v>1.8812</v>
      </c>
    </row>
    <row r="4442" spans="2:19">
      <c r="B4442" s="1" t="s">
        <v>332</v>
      </c>
      <c r="D4442" s="2">
        <v>25.650000000000002</v>
      </c>
      <c r="E4442" s="3">
        <v>25.470861857960013</v>
      </c>
      <c r="F4442" s="3">
        <f t="shared" si="154"/>
        <v>7.0330616623404682E-3</v>
      </c>
      <c r="G4442" s="4"/>
      <c r="H4442" s="2">
        <v>1.8875</v>
      </c>
      <c r="I4442" s="3">
        <v>1.8742378580606287</v>
      </c>
      <c r="J4442" s="4">
        <f t="shared" si="155"/>
        <v>7.076018597284274E-3</v>
      </c>
      <c r="K4442" s="3"/>
      <c r="L4442" s="2">
        <v>13.53125</v>
      </c>
      <c r="M4442" s="3">
        <v>13.590617754428221</v>
      </c>
      <c r="N4442" s="3">
        <f t="shared" si="156"/>
        <v>-4.3682896172160699E-3</v>
      </c>
      <c r="O4442" s="3"/>
      <c r="Q4442" s="5">
        <v>25.225000000000001</v>
      </c>
      <c r="R4442" s="1">
        <v>13.4107</v>
      </c>
      <c r="S4442" s="1">
        <v>1.8812</v>
      </c>
    </row>
    <row r="4443" spans="2:19">
      <c r="B4443" s="1" t="s">
        <v>49</v>
      </c>
      <c r="D4443" s="2">
        <v>25.650000000000002</v>
      </c>
      <c r="E4443" s="3">
        <v>25.477159039459789</v>
      </c>
      <c r="F4443" s="3">
        <f t="shared" si="154"/>
        <v>6.784153612752199E-3</v>
      </c>
      <c r="G4443" s="4"/>
      <c r="H4443" s="2">
        <v>1.885</v>
      </c>
      <c r="I4443" s="3">
        <v>1.8736092869154992</v>
      </c>
      <c r="J4443" s="4">
        <f t="shared" si="155"/>
        <v>6.0795562682405295E-3</v>
      </c>
      <c r="K4443" s="3"/>
      <c r="L4443" s="2">
        <v>13.546875</v>
      </c>
      <c r="M4443" s="3">
        <v>13.598458251696702</v>
      </c>
      <c r="N4443" s="3">
        <f t="shared" si="156"/>
        <v>-3.7933161790797507E-3</v>
      </c>
      <c r="O4443" s="3"/>
      <c r="Q4443" s="5">
        <v>25.225000000000001</v>
      </c>
      <c r="R4443" s="1">
        <v>13.4107</v>
      </c>
      <c r="S4443" s="1">
        <v>1.8812</v>
      </c>
    </row>
    <row r="4444" spans="2:19">
      <c r="B4444" s="1" t="s">
        <v>333</v>
      </c>
      <c r="D4444" s="2">
        <v>25.650000000000002</v>
      </c>
      <c r="E4444" s="3">
        <v>25.477159039459789</v>
      </c>
      <c r="F4444" s="3">
        <f t="shared" si="154"/>
        <v>6.784153612752199E-3</v>
      </c>
      <c r="G4444" s="4"/>
      <c r="H4444" s="2">
        <v>1.885</v>
      </c>
      <c r="I4444" s="3">
        <v>1.8736092869154992</v>
      </c>
      <c r="J4444" s="4">
        <f t="shared" si="155"/>
        <v>6.0795562682405295E-3</v>
      </c>
      <c r="K4444" s="3"/>
      <c r="L4444" s="2">
        <v>13.546875</v>
      </c>
      <c r="M4444" s="3">
        <v>13.598458251696702</v>
      </c>
      <c r="N4444" s="3">
        <f t="shared" si="156"/>
        <v>-3.7933161790797507E-3</v>
      </c>
      <c r="O4444" s="3"/>
      <c r="Q4444" s="5">
        <v>25.225000000000001</v>
      </c>
      <c r="R4444" s="1">
        <v>13.4107</v>
      </c>
      <c r="S4444" s="1">
        <v>1.8812</v>
      </c>
    </row>
    <row r="4445" spans="2:19">
      <c r="B4445" s="1" t="s">
        <v>51</v>
      </c>
      <c r="D4445" s="2">
        <v>25.650000000000002</v>
      </c>
      <c r="E4445" s="3">
        <v>25.585039398105973</v>
      </c>
      <c r="F4445" s="3">
        <f t="shared" si="154"/>
        <v>2.539007303574366E-3</v>
      </c>
      <c r="G4445" s="4"/>
      <c r="H4445" s="2">
        <v>1.885</v>
      </c>
      <c r="I4445" s="3">
        <v>1.8736092869154992</v>
      </c>
      <c r="J4445" s="4">
        <f t="shared" si="155"/>
        <v>6.0795562682405295E-3</v>
      </c>
      <c r="K4445" s="3"/>
      <c r="L4445" s="2">
        <v>13.53125</v>
      </c>
      <c r="M4445" s="3">
        <v>13.656367681747737</v>
      </c>
      <c r="N4445" s="3">
        <f t="shared" si="156"/>
        <v>-9.1618565539181747E-3</v>
      </c>
      <c r="O4445" s="3"/>
      <c r="Q4445" s="5">
        <v>25.225000000000001</v>
      </c>
      <c r="R4445" s="1">
        <v>13.4107</v>
      </c>
      <c r="S4445" s="1">
        <v>1.8812</v>
      </c>
    </row>
    <row r="4446" spans="2:19">
      <c r="B4446" s="1" t="s">
        <v>334</v>
      </c>
      <c r="D4446" s="2">
        <v>25.650000000000002</v>
      </c>
      <c r="E4446" s="3">
        <v>25.578742216606198</v>
      </c>
      <c r="F4446" s="3">
        <f t="shared" si="154"/>
        <v>2.785820459441602E-3</v>
      </c>
      <c r="G4446" s="4"/>
      <c r="H4446" s="2">
        <v>1.8875</v>
      </c>
      <c r="I4446" s="3">
        <v>1.8731428751943504</v>
      </c>
      <c r="J4446" s="4">
        <f t="shared" si="155"/>
        <v>7.6647248833914515E-3</v>
      </c>
      <c r="K4446" s="3"/>
      <c r="L4446" s="2">
        <v>13.515625</v>
      </c>
      <c r="M4446" s="3">
        <v>13.656367681747737</v>
      </c>
      <c r="N4446" s="3">
        <f t="shared" si="156"/>
        <v>-1.0306011453971387E-2</v>
      </c>
      <c r="O4446" s="3"/>
      <c r="Q4446" s="5">
        <v>25.225000000000001</v>
      </c>
      <c r="R4446" s="1">
        <v>13.4107</v>
      </c>
      <c r="S4446" s="1">
        <v>1.8812</v>
      </c>
    </row>
    <row r="4447" spans="2:19">
      <c r="B4447" s="1" t="s">
        <v>53</v>
      </c>
      <c r="D4447" s="2">
        <v>25.6</v>
      </c>
      <c r="E4447" s="3">
        <v>25.566147853606644</v>
      </c>
      <c r="F4447" s="3">
        <f t="shared" si="154"/>
        <v>1.3241003919400346E-3</v>
      </c>
      <c r="G4447" s="4"/>
      <c r="H4447" s="2">
        <v>1.8875</v>
      </c>
      <c r="I4447" s="3">
        <v>1.8733039499399098</v>
      </c>
      <c r="J4447" s="4">
        <f t="shared" si="155"/>
        <v>7.5780815283849369E-3</v>
      </c>
      <c r="K4447" s="3"/>
      <c r="L4447" s="2">
        <v>13.5</v>
      </c>
      <c r="M4447" s="3">
        <v>13.648527184479256</v>
      </c>
      <c r="N4447" s="3">
        <f t="shared" si="156"/>
        <v>-1.0882286599257213E-2</v>
      </c>
      <c r="O4447" s="3"/>
      <c r="Q4447" s="5">
        <v>25.225000000000001</v>
      </c>
      <c r="R4447" s="1">
        <v>13.4107</v>
      </c>
      <c r="S4447" s="1">
        <v>1.8812</v>
      </c>
    </row>
    <row r="4448" spans="2:19">
      <c r="B4448" s="1" t="s">
        <v>335</v>
      </c>
      <c r="D4448" s="2">
        <v>25.6</v>
      </c>
      <c r="E4448" s="3">
        <v>25.566147853606644</v>
      </c>
      <c r="F4448" s="3">
        <f t="shared" si="154"/>
        <v>1.3241003919400346E-3</v>
      </c>
      <c r="G4448" s="4"/>
      <c r="H4448" s="2">
        <v>1.8875</v>
      </c>
      <c r="I4448" s="3">
        <v>1.874400395038565</v>
      </c>
      <c r="J4448" s="4">
        <f t="shared" si="155"/>
        <v>6.9886908880881877E-3</v>
      </c>
      <c r="K4448" s="3"/>
      <c r="L4448" s="2">
        <v>13.484375</v>
      </c>
      <c r="M4448" s="3">
        <v>13.640686687210778</v>
      </c>
      <c r="N4448" s="3">
        <f t="shared" si="156"/>
        <v>-1.1459224216133655E-2</v>
      </c>
      <c r="O4448" s="3"/>
      <c r="Q4448" s="5">
        <v>25.225000000000001</v>
      </c>
      <c r="R4448" s="1">
        <v>13.4107</v>
      </c>
      <c r="S4448" s="1">
        <v>1.8812</v>
      </c>
    </row>
    <row r="4449" spans="2:19">
      <c r="B4449" s="1" t="s">
        <v>55</v>
      </c>
      <c r="D4449" s="2">
        <v>25.6</v>
      </c>
      <c r="E4449" s="3">
        <v>25.566147853606644</v>
      </c>
      <c r="F4449" s="3">
        <f t="shared" si="154"/>
        <v>1.3241003919400346E-3</v>
      </c>
      <c r="G4449" s="4"/>
      <c r="H4449" s="2">
        <v>1.8875</v>
      </c>
      <c r="I4449" s="3">
        <v>1.874400395038565</v>
      </c>
      <c r="J4449" s="4">
        <f t="shared" si="155"/>
        <v>6.9886908880881877E-3</v>
      </c>
      <c r="K4449" s="3"/>
      <c r="L4449" s="2">
        <v>13.484375</v>
      </c>
      <c r="M4449" s="3">
        <v>13.640686687210778</v>
      </c>
      <c r="N4449" s="3">
        <f t="shared" si="156"/>
        <v>-1.1459224216133655E-2</v>
      </c>
      <c r="O4449" s="3"/>
      <c r="Q4449" s="5">
        <v>25.225000000000001</v>
      </c>
      <c r="R4449" s="1">
        <v>13.4107</v>
      </c>
      <c r="S4449" s="1">
        <v>1.8812</v>
      </c>
    </row>
    <row r="4450" spans="2:19">
      <c r="B4450" s="1" t="s">
        <v>336</v>
      </c>
      <c r="D4450" s="2">
        <v>25.6</v>
      </c>
      <c r="E4450" s="3">
        <v>25.562952440599052</v>
      </c>
      <c r="F4450" s="3">
        <f t="shared" si="154"/>
        <v>1.4492676261491199E-3</v>
      </c>
      <c r="G4450" s="4"/>
      <c r="H4450" s="2">
        <v>1.8875</v>
      </c>
      <c r="I4450" s="3">
        <v>1.8741690344796493</v>
      </c>
      <c r="J4450" s="4">
        <f t="shared" si="155"/>
        <v>7.113000628596918E-3</v>
      </c>
      <c r="K4450" s="3"/>
      <c r="L4450" s="2">
        <v>13.484375</v>
      </c>
      <c r="M4450" s="3">
        <v>13.640686687210778</v>
      </c>
      <c r="N4450" s="3">
        <f t="shared" si="156"/>
        <v>-1.1459224216133655E-2</v>
      </c>
      <c r="O4450" s="3"/>
      <c r="Q4450" s="5">
        <v>25.225000000000001</v>
      </c>
      <c r="R4450" s="1">
        <v>13.4107</v>
      </c>
      <c r="S4450" s="1">
        <v>1.8812</v>
      </c>
    </row>
    <row r="4451" spans="2:19">
      <c r="B4451" s="1" t="s">
        <v>57</v>
      </c>
      <c r="D4451" s="2">
        <v>25.6</v>
      </c>
      <c r="E4451" s="3">
        <v>25.556608436841575</v>
      </c>
      <c r="F4451" s="3">
        <f t="shared" si="154"/>
        <v>1.6978607809271917E-3</v>
      </c>
      <c r="G4451" s="4"/>
      <c r="H4451" s="2">
        <v>1.885</v>
      </c>
      <c r="I4451" s="3">
        <v>1.8726077517918984</v>
      </c>
      <c r="J4451" s="4">
        <f t="shared" si="155"/>
        <v>6.6176422671771189E-3</v>
      </c>
      <c r="K4451" s="3"/>
      <c r="L4451" s="2">
        <v>13.5</v>
      </c>
      <c r="M4451" s="3">
        <v>13.648527184479256</v>
      </c>
      <c r="N4451" s="3">
        <f t="shared" si="156"/>
        <v>-1.0882286599257213E-2</v>
      </c>
      <c r="O4451" s="3"/>
      <c r="Q4451" s="5">
        <v>25.225000000000001</v>
      </c>
      <c r="R4451" s="1">
        <v>13.4107</v>
      </c>
      <c r="S4451" s="1">
        <v>1.8812</v>
      </c>
    </row>
    <row r="4452" spans="2:19">
      <c r="B4452" s="1" t="s">
        <v>337</v>
      </c>
      <c r="D4452" s="2">
        <v>25.6</v>
      </c>
      <c r="E4452" s="3">
        <v>25.529481133165326</v>
      </c>
      <c r="F4452" s="3">
        <f t="shared" si="154"/>
        <v>2.7622522552197119E-3</v>
      </c>
      <c r="G4452" s="4"/>
      <c r="H4452" s="2">
        <v>1.885</v>
      </c>
      <c r="I4452" s="3">
        <v>1.8704230351730708</v>
      </c>
      <c r="J4452" s="4">
        <f t="shared" si="155"/>
        <v>7.7934053167712141E-3</v>
      </c>
      <c r="K4452" s="3"/>
      <c r="L4452" s="2">
        <v>13.53125</v>
      </c>
      <c r="M4452" s="3">
        <v>13.649639192658441</v>
      </c>
      <c r="N4452" s="3">
        <f t="shared" si="156"/>
        <v>-8.6734301901633653E-3</v>
      </c>
      <c r="O4452" s="3"/>
      <c r="Q4452" s="5">
        <v>25.225000000000001</v>
      </c>
      <c r="R4452" s="1">
        <v>13.4107</v>
      </c>
      <c r="S4452" s="1">
        <v>1.8812</v>
      </c>
    </row>
    <row r="4453" spans="2:19">
      <c r="B4453" s="1" t="s">
        <v>59</v>
      </c>
      <c r="D4453" s="2">
        <v>25.6</v>
      </c>
      <c r="E4453" s="3">
        <v>25.529481133165326</v>
      </c>
      <c r="F4453" s="3">
        <f t="shared" si="154"/>
        <v>2.7622522552197119E-3</v>
      </c>
      <c r="G4453" s="4"/>
      <c r="H4453" s="2">
        <v>1.885</v>
      </c>
      <c r="I4453" s="3">
        <v>1.8693344741694835</v>
      </c>
      <c r="J4453" s="4">
        <f t="shared" si="155"/>
        <v>8.3802690460071105E-3</v>
      </c>
      <c r="K4453" s="3"/>
      <c r="L4453" s="2">
        <v>13.5625</v>
      </c>
      <c r="M4453" s="3">
        <v>13.657479689926923</v>
      </c>
      <c r="N4453" s="3">
        <f t="shared" si="156"/>
        <v>-6.9544082863967471E-3</v>
      </c>
      <c r="O4453" s="3"/>
      <c r="Q4453" s="5">
        <v>25.225000000000001</v>
      </c>
      <c r="R4453" s="1">
        <v>13.4107</v>
      </c>
      <c r="S4453" s="1">
        <v>1.8812</v>
      </c>
    </row>
    <row r="4454" spans="2:19">
      <c r="B4454" s="1" t="s">
        <v>338</v>
      </c>
      <c r="D4454" s="2">
        <v>25.6</v>
      </c>
      <c r="E4454" s="3">
        <v>25.502468049715084</v>
      </c>
      <c r="F4454" s="3">
        <f t="shared" si="154"/>
        <v>3.8244122135468019E-3</v>
      </c>
      <c r="G4454" s="4"/>
      <c r="H4454" s="2">
        <v>1.885</v>
      </c>
      <c r="I4454" s="3">
        <v>1.8693344741694835</v>
      </c>
      <c r="J4454" s="4">
        <f t="shared" si="155"/>
        <v>8.3802690460071105E-3</v>
      </c>
      <c r="K4454" s="3"/>
      <c r="L4454" s="2">
        <v>13.578125</v>
      </c>
      <c r="M4454" s="3">
        <v>13.6429720466696</v>
      </c>
      <c r="N4454" s="3">
        <f t="shared" si="156"/>
        <v>-4.7531466346022412E-3</v>
      </c>
      <c r="O4454" s="3"/>
      <c r="Q4454" s="5">
        <v>25.225000000000001</v>
      </c>
      <c r="R4454" s="1">
        <v>13.4107</v>
      </c>
      <c r="S4454" s="1">
        <v>1.8812</v>
      </c>
    </row>
    <row r="4455" spans="2:19">
      <c r="B4455" s="1" t="s">
        <v>61</v>
      </c>
      <c r="D4455" s="2">
        <v>25.6</v>
      </c>
      <c r="E4455" s="3">
        <v>25.502468049715084</v>
      </c>
      <c r="F4455" s="3">
        <f t="shared" si="154"/>
        <v>3.8244122135468019E-3</v>
      </c>
      <c r="G4455" s="4"/>
      <c r="H4455" s="2">
        <v>1.885</v>
      </c>
      <c r="I4455" s="3">
        <v>1.8682484329830342</v>
      </c>
      <c r="J4455" s="4">
        <f t="shared" si="155"/>
        <v>8.9664558102792256E-3</v>
      </c>
      <c r="K4455" s="3"/>
      <c r="L4455" s="2">
        <v>13.578125</v>
      </c>
      <c r="M4455" s="3">
        <v>13.650812543938081</v>
      </c>
      <c r="N4455" s="3">
        <f t="shared" si="156"/>
        <v>-5.3247778257975494E-3</v>
      </c>
      <c r="O4455" s="3"/>
      <c r="Q4455" s="5">
        <v>25.225000000000001</v>
      </c>
      <c r="R4455" s="1">
        <v>13.4107</v>
      </c>
      <c r="S4455" s="1">
        <v>1.8812</v>
      </c>
    </row>
    <row r="4456" spans="2:19">
      <c r="B4456" s="1" t="s">
        <v>339</v>
      </c>
      <c r="D4456" s="2">
        <v>25.6</v>
      </c>
      <c r="E4456" s="3">
        <v>25.502468049715084</v>
      </c>
      <c r="F4456" s="3">
        <f t="shared" si="154"/>
        <v>3.8244122135468019E-3</v>
      </c>
      <c r="G4456" s="4"/>
      <c r="H4456" s="2">
        <v>1.885</v>
      </c>
      <c r="I4456" s="3">
        <v>1.8682484329830342</v>
      </c>
      <c r="J4456" s="4">
        <f t="shared" si="155"/>
        <v>8.9664558102792256E-3</v>
      </c>
      <c r="K4456" s="3"/>
      <c r="L4456" s="2">
        <v>13.578125</v>
      </c>
      <c r="M4456" s="3">
        <v>13.650812543938081</v>
      </c>
      <c r="N4456" s="3">
        <f t="shared" si="156"/>
        <v>-5.3247778257975494E-3</v>
      </c>
      <c r="O4456" s="3"/>
      <c r="Q4456" s="5">
        <v>25.225000000000001</v>
      </c>
      <c r="R4456" s="1">
        <v>13.4107</v>
      </c>
      <c r="S4456" s="1">
        <v>1.8812</v>
      </c>
    </row>
    <row r="4457" spans="2:19">
      <c r="B4457" s="1" t="s">
        <v>63</v>
      </c>
      <c r="D4457" s="2">
        <v>25.6</v>
      </c>
      <c r="E4457" s="3">
        <v>25.502468049715084</v>
      </c>
      <c r="F4457" s="3">
        <f t="shared" si="154"/>
        <v>3.8244122135468019E-3</v>
      </c>
      <c r="G4457" s="4"/>
      <c r="H4457" s="2">
        <v>1.885</v>
      </c>
      <c r="I4457" s="3">
        <v>1.8682484329830342</v>
      </c>
      <c r="J4457" s="4">
        <f t="shared" si="155"/>
        <v>8.9664558102792256E-3</v>
      </c>
      <c r="K4457" s="3"/>
      <c r="L4457" s="2">
        <v>13.546875</v>
      </c>
      <c r="M4457" s="3">
        <v>13.650812543938081</v>
      </c>
      <c r="N4457" s="3">
        <f t="shared" si="156"/>
        <v>-7.6140188434596955E-3</v>
      </c>
      <c r="O4457" s="3"/>
      <c r="Q4457" s="5">
        <v>25.225000000000001</v>
      </c>
      <c r="R4457" s="1">
        <v>13.4107</v>
      </c>
      <c r="S4457" s="1">
        <v>1.8812</v>
      </c>
    </row>
    <row r="4458" spans="2:19">
      <c r="B4458" s="1" t="s">
        <v>340</v>
      </c>
      <c r="D4458" s="2">
        <v>25.6</v>
      </c>
      <c r="E4458" s="3">
        <v>25.493022277465414</v>
      </c>
      <c r="F4458" s="3">
        <f t="shared" si="154"/>
        <v>4.196353079295367E-3</v>
      </c>
      <c r="G4458" s="4"/>
      <c r="H4458" s="2">
        <v>1.885</v>
      </c>
      <c r="I4458" s="3">
        <v>1.8675512446290252</v>
      </c>
      <c r="J4458" s="4">
        <f t="shared" si="155"/>
        <v>9.343119992640871E-3</v>
      </c>
      <c r="K4458" s="3"/>
      <c r="L4458" s="2">
        <v>13.546875</v>
      </c>
      <c r="M4458" s="3">
        <v>13.650812543938081</v>
      </c>
      <c r="N4458" s="3">
        <f t="shared" si="156"/>
        <v>-7.6140188434596955E-3</v>
      </c>
      <c r="O4458" s="3"/>
      <c r="Q4458" s="5">
        <v>25.225000000000001</v>
      </c>
      <c r="R4458" s="1">
        <v>13.4107</v>
      </c>
      <c r="S4458" s="1">
        <v>1.8812</v>
      </c>
    </row>
    <row r="4459" spans="2:19">
      <c r="B4459" s="1" t="s">
        <v>65</v>
      </c>
      <c r="D4459" s="2">
        <v>25.6</v>
      </c>
      <c r="E4459" s="3">
        <v>25.493022277465414</v>
      </c>
      <c r="F4459" s="3">
        <f t="shared" si="154"/>
        <v>4.196353079295367E-3</v>
      </c>
      <c r="G4459" s="4"/>
      <c r="H4459" s="2">
        <v>1.885</v>
      </c>
      <c r="I4459" s="3">
        <v>1.8675512446290252</v>
      </c>
      <c r="J4459" s="4">
        <f t="shared" si="155"/>
        <v>9.343119992640871E-3</v>
      </c>
      <c r="K4459" s="3"/>
      <c r="L4459" s="2">
        <v>13.5625</v>
      </c>
      <c r="M4459" s="3">
        <v>13.650812543938081</v>
      </c>
      <c r="N4459" s="3">
        <f t="shared" si="156"/>
        <v>-6.469398334628622E-3</v>
      </c>
      <c r="O4459" s="3"/>
      <c r="Q4459" s="5">
        <v>25.225000000000001</v>
      </c>
      <c r="R4459" s="1">
        <v>13.4107</v>
      </c>
      <c r="S4459" s="1">
        <v>1.8812</v>
      </c>
    </row>
    <row r="4460" spans="2:19">
      <c r="B4460" s="1" t="s">
        <v>341</v>
      </c>
      <c r="D4460" s="2">
        <v>25.6</v>
      </c>
      <c r="E4460" s="3">
        <v>25.520035360915656</v>
      </c>
      <c r="F4460" s="3">
        <f t="shared" si="154"/>
        <v>3.1334062807300044E-3</v>
      </c>
      <c r="G4460" s="4"/>
      <c r="H4460" s="2">
        <v>1.885</v>
      </c>
      <c r="I4460" s="3">
        <v>1.8653882969256719</v>
      </c>
      <c r="J4460" s="4">
        <f t="shared" si="155"/>
        <v>1.0513469558402393E-2</v>
      </c>
      <c r="K4460" s="3"/>
      <c r="L4460" s="2">
        <v>13.578125</v>
      </c>
      <c r="M4460" s="3">
        <v>13.681001181732363</v>
      </c>
      <c r="N4460" s="3">
        <f t="shared" si="156"/>
        <v>-7.5196383923808669E-3</v>
      </c>
      <c r="O4460" s="3"/>
      <c r="Q4460" s="5">
        <v>25.225000000000001</v>
      </c>
      <c r="R4460" s="1">
        <v>13.4107</v>
      </c>
      <c r="S4460" s="1">
        <v>1.8812</v>
      </c>
    </row>
    <row r="4461" spans="2:19">
      <c r="B4461" s="1" t="s">
        <v>67</v>
      </c>
      <c r="D4461" s="2">
        <v>25.650000000000002</v>
      </c>
      <c r="E4461" s="3">
        <v>25.520035360915656</v>
      </c>
      <c r="F4461" s="3">
        <f t="shared" si="154"/>
        <v>5.0926512148720829E-3</v>
      </c>
      <c r="G4461" s="4"/>
      <c r="H4461" s="2">
        <v>1.885</v>
      </c>
      <c r="I4461" s="3">
        <v>1.8653882969256719</v>
      </c>
      <c r="J4461" s="4">
        <f t="shared" si="155"/>
        <v>1.0513469558402393E-2</v>
      </c>
      <c r="K4461" s="3"/>
      <c r="L4461" s="2">
        <v>13.59375</v>
      </c>
      <c r="M4461" s="3">
        <v>13.681001181732363</v>
      </c>
      <c r="N4461" s="3">
        <f t="shared" si="156"/>
        <v>-6.37754361492676E-3</v>
      </c>
      <c r="O4461" s="3"/>
      <c r="Q4461" s="5">
        <v>25.225000000000001</v>
      </c>
      <c r="R4461" s="1">
        <v>13.4107</v>
      </c>
      <c r="S4461" s="1">
        <v>1.8812</v>
      </c>
    </row>
    <row r="4462" spans="2:19">
      <c r="B4462" s="1" t="s">
        <v>342</v>
      </c>
      <c r="D4462" s="2">
        <v>25.650000000000002</v>
      </c>
      <c r="E4462" s="3">
        <v>25.520035360915656</v>
      </c>
      <c r="F4462" s="3">
        <f t="shared" si="154"/>
        <v>5.0926512148720829E-3</v>
      </c>
      <c r="G4462" s="4"/>
      <c r="H4462" s="2">
        <v>1.885</v>
      </c>
      <c r="I4462" s="3">
        <v>1.8653882969256719</v>
      </c>
      <c r="J4462" s="4">
        <f t="shared" si="155"/>
        <v>1.0513469558402393E-2</v>
      </c>
      <c r="K4462" s="3"/>
      <c r="L4462" s="2">
        <v>13.59375</v>
      </c>
      <c r="M4462" s="3">
        <v>13.681001181732363</v>
      </c>
      <c r="N4462" s="3">
        <f t="shared" si="156"/>
        <v>-6.37754361492676E-3</v>
      </c>
      <c r="O4462" s="3"/>
      <c r="Q4462" s="5">
        <v>25.225000000000001</v>
      </c>
      <c r="R4462" s="1">
        <v>13.4107</v>
      </c>
      <c r="S4462" s="1">
        <v>1.8812</v>
      </c>
    </row>
    <row r="4463" spans="2:19">
      <c r="B4463" s="1" t="s">
        <v>69</v>
      </c>
      <c r="D4463" s="2">
        <v>25.650000000000002</v>
      </c>
      <c r="E4463" s="3">
        <v>25.559757027591459</v>
      </c>
      <c r="F4463" s="3">
        <f t="shared" si="154"/>
        <v>3.530666285721211E-3</v>
      </c>
      <c r="G4463" s="4"/>
      <c r="H4463" s="2">
        <v>1.885</v>
      </c>
      <c r="I4463" s="3">
        <v>1.8663157345513279</v>
      </c>
      <c r="J4463" s="4">
        <f t="shared" si="155"/>
        <v>1.0011310038686392E-2</v>
      </c>
      <c r="K4463" s="3"/>
      <c r="L4463" s="2">
        <v>13.59375</v>
      </c>
      <c r="M4463" s="3">
        <v>13.695570168090139</v>
      </c>
      <c r="N4463" s="3">
        <f t="shared" si="156"/>
        <v>-7.4345329796764561E-3</v>
      </c>
      <c r="O4463" s="3"/>
      <c r="Q4463" s="5">
        <v>25.225000000000001</v>
      </c>
      <c r="R4463" s="1">
        <v>13.4107</v>
      </c>
      <c r="S4463" s="1">
        <v>1.8812</v>
      </c>
    </row>
    <row r="4464" spans="2:19">
      <c r="B4464" s="1" t="s">
        <v>343</v>
      </c>
      <c r="D4464" s="2">
        <v>25.650000000000002</v>
      </c>
      <c r="E4464" s="3">
        <v>25.559757027591459</v>
      </c>
      <c r="F4464" s="3">
        <f t="shared" si="154"/>
        <v>3.530666285721211E-3</v>
      </c>
      <c r="G4464" s="4"/>
      <c r="H4464" s="2">
        <v>1.885</v>
      </c>
      <c r="I4464" s="3">
        <v>1.8663157345513279</v>
      </c>
      <c r="J4464" s="4">
        <f t="shared" si="155"/>
        <v>1.0011310038686392E-2</v>
      </c>
      <c r="K4464" s="3"/>
      <c r="L4464" s="2">
        <v>13.59375</v>
      </c>
      <c r="M4464" s="3">
        <v>13.695570168090139</v>
      </c>
      <c r="N4464" s="3">
        <f t="shared" si="156"/>
        <v>-7.4345329796764561E-3</v>
      </c>
      <c r="O4464" s="3"/>
      <c r="Q4464" s="5">
        <v>25.225000000000001</v>
      </c>
      <c r="R4464" s="1">
        <v>13.4107</v>
      </c>
      <c r="S4464" s="1">
        <v>1.8812</v>
      </c>
    </row>
    <row r="4465" spans="2:19">
      <c r="B4465" s="1" t="s">
        <v>71</v>
      </c>
      <c r="D4465" s="2">
        <v>25.650000000000002</v>
      </c>
      <c r="E4465" s="3">
        <v>25.559757027591459</v>
      </c>
      <c r="F4465" s="3">
        <f t="shared" si="154"/>
        <v>3.530666285721211E-3</v>
      </c>
      <c r="G4465" s="4"/>
      <c r="H4465" s="2">
        <v>1.885</v>
      </c>
      <c r="I4465" s="3">
        <v>1.8663157345513279</v>
      </c>
      <c r="J4465" s="4">
        <f t="shared" si="155"/>
        <v>1.0011310038686392E-2</v>
      </c>
      <c r="K4465" s="3"/>
      <c r="L4465" s="2">
        <v>13.609375</v>
      </c>
      <c r="M4465" s="3">
        <v>13.695570168090139</v>
      </c>
      <c r="N4465" s="3">
        <f t="shared" si="156"/>
        <v>-6.2936531325266587E-3</v>
      </c>
      <c r="O4465" s="3"/>
      <c r="Q4465" s="5">
        <v>25.225000000000001</v>
      </c>
      <c r="R4465" s="1">
        <v>13.4107</v>
      </c>
      <c r="S4465" s="1">
        <v>1.8812</v>
      </c>
    </row>
    <row r="4466" spans="2:19">
      <c r="B4466" s="1" t="s">
        <v>344</v>
      </c>
      <c r="D4466" s="2">
        <v>25.650000000000002</v>
      </c>
      <c r="E4466" s="3">
        <v>25.559757027591459</v>
      </c>
      <c r="F4466" s="3">
        <f t="shared" si="154"/>
        <v>3.530666285721211E-3</v>
      </c>
      <c r="G4466" s="4"/>
      <c r="H4466" s="2">
        <v>1.885</v>
      </c>
      <c r="I4466" s="3">
        <v>1.8663157345513279</v>
      </c>
      <c r="J4466" s="4">
        <f t="shared" si="155"/>
        <v>1.0011310038686392E-2</v>
      </c>
      <c r="K4466" s="3"/>
      <c r="L4466" s="2">
        <v>13.609375</v>
      </c>
      <c r="M4466" s="3">
        <v>13.695570168090139</v>
      </c>
      <c r="N4466" s="3">
        <f t="shared" si="156"/>
        <v>-6.2936531325266587E-3</v>
      </c>
      <c r="O4466" s="3"/>
      <c r="Q4466" s="5">
        <v>25.225000000000001</v>
      </c>
      <c r="R4466" s="1">
        <v>13.4107</v>
      </c>
      <c r="S4466" s="1">
        <v>1.8812</v>
      </c>
    </row>
    <row r="4467" spans="2:19">
      <c r="B4467" s="1" t="s">
        <v>73</v>
      </c>
      <c r="D4467" s="2">
        <v>25.650000000000002</v>
      </c>
      <c r="E4467" s="3">
        <v>25.559757027591459</v>
      </c>
      <c r="F4467" s="3">
        <f t="shared" si="154"/>
        <v>3.530666285721211E-3</v>
      </c>
      <c r="G4467" s="4"/>
      <c r="H4467" s="2">
        <v>1.8875</v>
      </c>
      <c r="I4467" s="3">
        <v>1.8663157345513279</v>
      </c>
      <c r="J4467" s="4">
        <f t="shared" si="155"/>
        <v>1.1350847585156769E-2</v>
      </c>
      <c r="K4467" s="3"/>
      <c r="L4467" s="2">
        <v>13.609375</v>
      </c>
      <c r="M4467" s="3">
        <v>13.695570168090139</v>
      </c>
      <c r="N4467" s="3">
        <f t="shared" si="156"/>
        <v>-6.2936531325266587E-3</v>
      </c>
      <c r="O4467" s="3"/>
      <c r="Q4467" s="5">
        <v>25.225000000000001</v>
      </c>
      <c r="R4467" s="1">
        <v>13.4107</v>
      </c>
      <c r="S4467" s="1">
        <v>1.8812</v>
      </c>
    </row>
    <row r="4468" spans="2:19">
      <c r="B4468" s="1" t="s">
        <v>345</v>
      </c>
      <c r="D4468" s="2">
        <v>25.650000000000002</v>
      </c>
      <c r="E4468" s="3">
        <v>25.559757027591459</v>
      </c>
      <c r="F4468" s="3">
        <f t="shared" si="154"/>
        <v>3.530666285721211E-3</v>
      </c>
      <c r="G4468" s="4"/>
      <c r="H4468" s="2">
        <v>1.8875</v>
      </c>
      <c r="I4468" s="3">
        <v>1.8663157345513279</v>
      </c>
      <c r="J4468" s="4">
        <f t="shared" si="155"/>
        <v>1.1350847585156769E-2</v>
      </c>
      <c r="K4468" s="3"/>
      <c r="L4468" s="2">
        <v>13.609375</v>
      </c>
      <c r="M4468" s="3">
        <v>13.695570168090139</v>
      </c>
      <c r="N4468" s="3">
        <f t="shared" si="156"/>
        <v>-6.2936531325266587E-3</v>
      </c>
      <c r="O4468" s="3"/>
      <c r="Q4468" s="5">
        <v>25.225000000000001</v>
      </c>
      <c r="R4468" s="1">
        <v>13.4107</v>
      </c>
      <c r="S4468" s="1">
        <v>1.8812</v>
      </c>
    </row>
    <row r="4469" spans="2:19">
      <c r="B4469" s="1" t="s">
        <v>75</v>
      </c>
      <c r="D4469" s="2">
        <v>25.650000000000002</v>
      </c>
      <c r="E4469" s="3">
        <v>25.586999277469729</v>
      </c>
      <c r="F4469" s="3">
        <f t="shared" si="154"/>
        <v>2.4622161374642732E-3</v>
      </c>
      <c r="G4469" s="4"/>
      <c r="H4469" s="2">
        <v>1.8875</v>
      </c>
      <c r="I4469" s="3">
        <v>1.8663157345513279</v>
      </c>
      <c r="J4469" s="4">
        <f t="shared" si="155"/>
        <v>1.1350847585156769E-2</v>
      </c>
      <c r="K4469" s="3"/>
      <c r="L4469" s="2">
        <v>13.609375</v>
      </c>
      <c r="M4469" s="3">
        <v>13.710200887440958</v>
      </c>
      <c r="N4469" s="3">
        <f t="shared" si="156"/>
        <v>-7.3540780524462349E-3</v>
      </c>
      <c r="O4469" s="3"/>
      <c r="Q4469" s="5">
        <v>25.225000000000001</v>
      </c>
      <c r="R4469" s="1">
        <v>13.4107</v>
      </c>
      <c r="S4469" s="1">
        <v>1.8812</v>
      </c>
    </row>
    <row r="4470" spans="2:19">
      <c r="B4470" s="1" t="s">
        <v>346</v>
      </c>
      <c r="D4470" s="2">
        <v>25.650000000000002</v>
      </c>
      <c r="E4470" s="3">
        <v>25.559757027591459</v>
      </c>
      <c r="F4470" s="3">
        <f t="shared" si="154"/>
        <v>3.530666285721211E-3</v>
      </c>
      <c r="G4470" s="4"/>
      <c r="H4470" s="2">
        <v>1.8875</v>
      </c>
      <c r="I4470" s="3">
        <v>1.8663157345513279</v>
      </c>
      <c r="J4470" s="4">
        <f t="shared" si="155"/>
        <v>1.1350847585156769E-2</v>
      </c>
      <c r="K4470" s="3"/>
      <c r="L4470" s="2">
        <v>13.59375</v>
      </c>
      <c r="M4470" s="3">
        <v>13.695570168090139</v>
      </c>
      <c r="N4470" s="3">
        <f t="shared" si="156"/>
        <v>-7.4345329796764561E-3</v>
      </c>
      <c r="O4470" s="3"/>
      <c r="Q4470" s="5">
        <v>25.225000000000001</v>
      </c>
      <c r="R4470" s="1">
        <v>13.4107</v>
      </c>
      <c r="S4470" s="1">
        <v>1.8812</v>
      </c>
    </row>
    <row r="4471" spans="2:19">
      <c r="B4471" s="1" t="s">
        <v>77</v>
      </c>
      <c r="D4471" s="2">
        <v>25.650000000000002</v>
      </c>
      <c r="E4471" s="3">
        <v>25.572351390591017</v>
      </c>
      <c r="F4471" s="3">
        <f t="shared" si="154"/>
        <v>3.0364282197981661E-3</v>
      </c>
      <c r="G4471" s="4"/>
      <c r="H4471" s="2">
        <v>1.8875</v>
      </c>
      <c r="I4471" s="3">
        <v>1.8683255401343253</v>
      </c>
      <c r="J4471" s="4">
        <f t="shared" si="155"/>
        <v>1.0262911603882537E-2</v>
      </c>
      <c r="K4471" s="3"/>
      <c r="L4471" s="2">
        <v>13.59375</v>
      </c>
      <c r="M4471" s="3">
        <v>13.687729670821659</v>
      </c>
      <c r="N4471" s="3">
        <f t="shared" si="156"/>
        <v>-6.8659794634895951E-3</v>
      </c>
      <c r="O4471" s="3"/>
      <c r="Q4471" s="5">
        <v>25.225000000000001</v>
      </c>
      <c r="R4471" s="1">
        <v>13.4107</v>
      </c>
      <c r="S4471" s="1">
        <v>1.8812</v>
      </c>
    </row>
    <row r="4472" spans="2:19">
      <c r="B4472" s="1" t="s">
        <v>347</v>
      </c>
      <c r="D4472" s="2">
        <v>25.650000000000002</v>
      </c>
      <c r="E4472" s="3">
        <v>25.572351390591017</v>
      </c>
      <c r="F4472" s="3">
        <f t="shared" si="154"/>
        <v>3.0364282197981661E-3</v>
      </c>
      <c r="G4472" s="4"/>
      <c r="H4472" s="2">
        <v>1.8875</v>
      </c>
      <c r="I4472" s="3">
        <v>1.8683255401343253</v>
      </c>
      <c r="J4472" s="4">
        <f t="shared" si="155"/>
        <v>1.0262911603882537E-2</v>
      </c>
      <c r="K4472" s="3"/>
      <c r="L4472" s="2">
        <v>13.578125</v>
      </c>
      <c r="M4472" s="3">
        <v>13.687729670821659</v>
      </c>
      <c r="N4472" s="3">
        <f t="shared" si="156"/>
        <v>-8.0075128204281122E-3</v>
      </c>
      <c r="O4472" s="3"/>
      <c r="Q4472" s="5">
        <v>25.225000000000001</v>
      </c>
      <c r="R4472" s="1">
        <v>13.4107</v>
      </c>
      <c r="S4472" s="1">
        <v>1.8812</v>
      </c>
    </row>
    <row r="4473" spans="2:19">
      <c r="B4473" s="1" t="s">
        <v>79</v>
      </c>
      <c r="D4473" s="2">
        <v>25.650000000000002</v>
      </c>
      <c r="E4473" s="3">
        <v>25.572351390591017</v>
      </c>
      <c r="F4473" s="3">
        <f t="shared" si="154"/>
        <v>3.0364282197981661E-3</v>
      </c>
      <c r="G4473" s="4"/>
      <c r="H4473" s="2">
        <v>1.8875</v>
      </c>
      <c r="I4473" s="3">
        <v>1.8705369274745514</v>
      </c>
      <c r="J4473" s="4">
        <f t="shared" si="155"/>
        <v>9.0685579505510074E-3</v>
      </c>
      <c r="K4473" s="3"/>
      <c r="L4473" s="2">
        <v>13.5625</v>
      </c>
      <c r="M4473" s="3">
        <v>13.672011229336654</v>
      </c>
      <c r="N4473" s="3">
        <f t="shared" si="156"/>
        <v>-8.0098843907961993E-3</v>
      </c>
      <c r="O4473" s="3"/>
      <c r="Q4473" s="5">
        <v>25.225000000000001</v>
      </c>
      <c r="R4473" s="1">
        <v>13.4107</v>
      </c>
      <c r="S4473" s="1">
        <v>1.8812</v>
      </c>
    </row>
    <row r="4474" spans="2:19">
      <c r="B4474" s="1" t="s">
        <v>348</v>
      </c>
      <c r="D4474" s="2">
        <v>25.7</v>
      </c>
      <c r="E4474" s="3">
        <v>25.572351390591017</v>
      </c>
      <c r="F4474" s="3">
        <f t="shared" si="154"/>
        <v>4.9916649219808968E-3</v>
      </c>
      <c r="G4474" s="4"/>
      <c r="H4474" s="2">
        <v>1.8875</v>
      </c>
      <c r="I4474" s="3">
        <v>1.8683596292738649</v>
      </c>
      <c r="J4474" s="4">
        <f t="shared" si="155"/>
        <v>1.0244478860621674E-2</v>
      </c>
      <c r="K4474" s="3"/>
      <c r="L4474" s="2">
        <v>13.5625</v>
      </c>
      <c r="M4474" s="3">
        <v>13.687692223873613</v>
      </c>
      <c r="N4474" s="3">
        <f t="shared" si="156"/>
        <v>-9.1463353957694279E-3</v>
      </c>
      <c r="O4474" s="3"/>
      <c r="Q4474" s="5">
        <v>25.225000000000001</v>
      </c>
      <c r="R4474" s="1">
        <v>13.4107</v>
      </c>
      <c r="S4474" s="1">
        <v>1.8812</v>
      </c>
    </row>
    <row r="4475" spans="2:19">
      <c r="B4475" s="1" t="s">
        <v>81</v>
      </c>
      <c r="D4475" s="2">
        <v>25.7</v>
      </c>
      <c r="E4475" s="3">
        <v>25.584945753590567</v>
      </c>
      <c r="F4475" s="3">
        <f t="shared" si="154"/>
        <v>4.4969509616132599E-3</v>
      </c>
      <c r="G4475" s="4"/>
      <c r="H4475" s="2">
        <v>1.8875</v>
      </c>
      <c r="I4475" s="3">
        <v>1.8671198255034562</v>
      </c>
      <c r="J4475" s="4">
        <f t="shared" si="155"/>
        <v>1.0915300784751909E-2</v>
      </c>
      <c r="K4475" s="3"/>
      <c r="L4475" s="2">
        <v>13.578125</v>
      </c>
      <c r="M4475" s="3">
        <v>13.703373218410576</v>
      </c>
      <c r="N4475" s="3">
        <f t="shared" si="156"/>
        <v>-9.1399552806679767E-3</v>
      </c>
      <c r="O4475" s="3"/>
      <c r="Q4475" s="5">
        <v>25.225000000000001</v>
      </c>
      <c r="R4475" s="1">
        <v>13.4107</v>
      </c>
      <c r="S4475" s="1">
        <v>1.8812</v>
      </c>
    </row>
    <row r="4476" spans="2:19">
      <c r="B4476" s="1" t="s">
        <v>349</v>
      </c>
      <c r="D4476" s="2">
        <v>25.7</v>
      </c>
      <c r="E4476" s="3">
        <v>25.564115631414094</v>
      </c>
      <c r="F4476" s="3">
        <f t="shared" si="154"/>
        <v>5.3154339678751156E-3</v>
      </c>
      <c r="G4476" s="4"/>
      <c r="H4476" s="2">
        <v>1.8875</v>
      </c>
      <c r="I4476" s="3">
        <v>1.8665020686074745</v>
      </c>
      <c r="J4476" s="4">
        <f t="shared" si="155"/>
        <v>1.1249883804410263E-2</v>
      </c>
      <c r="K4476" s="3"/>
      <c r="L4476" s="2">
        <v>13.609375</v>
      </c>
      <c r="M4476" s="3">
        <v>13.696628267189801</v>
      </c>
      <c r="N4476" s="3">
        <f t="shared" si="156"/>
        <v>-6.3704194556273496E-3</v>
      </c>
      <c r="O4476" s="3"/>
      <c r="Q4476" s="5">
        <v>25.225000000000001</v>
      </c>
      <c r="R4476" s="1">
        <v>13.4107</v>
      </c>
      <c r="S4476" s="1">
        <v>1.8812</v>
      </c>
    </row>
    <row r="4477" spans="2:19">
      <c r="B4477" s="1" t="s">
        <v>83</v>
      </c>
      <c r="D4477" s="2">
        <v>25.75</v>
      </c>
      <c r="E4477" s="3">
        <v>25.564115631414094</v>
      </c>
      <c r="F4477" s="3">
        <f t="shared" si="154"/>
        <v>7.2713005709254845E-3</v>
      </c>
      <c r="G4477" s="4"/>
      <c r="H4477" s="2">
        <v>1.8875</v>
      </c>
      <c r="I4477" s="3">
        <v>1.8643465842258182</v>
      </c>
      <c r="J4477" s="4">
        <f t="shared" si="155"/>
        <v>1.2419051248347331E-2</v>
      </c>
      <c r="K4477" s="3"/>
      <c r="L4477" s="2">
        <v>13.625</v>
      </c>
      <c r="M4477" s="3">
        <v>13.712309261726762</v>
      </c>
      <c r="N4477" s="3">
        <f t="shared" si="156"/>
        <v>-6.3672179543424086E-3</v>
      </c>
      <c r="O4477" s="3"/>
      <c r="Q4477" s="5">
        <v>25.225000000000001</v>
      </c>
      <c r="R4477" s="1">
        <v>13.4107</v>
      </c>
      <c r="S4477" s="1">
        <v>1.8812</v>
      </c>
    </row>
    <row r="4478" spans="2:19">
      <c r="B4478" s="1" t="s">
        <v>350</v>
      </c>
      <c r="D4478" s="2">
        <v>25.75</v>
      </c>
      <c r="E4478" s="3">
        <v>25.576709994413648</v>
      </c>
      <c r="F4478" s="3">
        <f t="shared" si="154"/>
        <v>6.7753047840868382E-3</v>
      </c>
      <c r="G4478" s="4"/>
      <c r="H4478" s="2">
        <v>1.8875</v>
      </c>
      <c r="I4478" s="3">
        <v>1.8663483854507792</v>
      </c>
      <c r="J4478" s="4">
        <f t="shared" si="155"/>
        <v>1.133315447111018E-2</v>
      </c>
      <c r="K4478" s="3"/>
      <c r="L4478" s="2">
        <v>13.625</v>
      </c>
      <c r="M4478" s="3">
        <v>13.70446876445828</v>
      </c>
      <c r="N4478" s="3">
        <f t="shared" si="156"/>
        <v>-5.7987482640974447E-3</v>
      </c>
      <c r="O4478" s="3"/>
      <c r="Q4478" s="5">
        <v>25.225000000000001</v>
      </c>
      <c r="R4478" s="1">
        <v>13.4107</v>
      </c>
      <c r="S4478" s="1">
        <v>1.8812</v>
      </c>
    </row>
    <row r="4479" spans="2:19">
      <c r="B4479" s="1" t="s">
        <v>85</v>
      </c>
      <c r="D4479" s="2">
        <v>25.75</v>
      </c>
      <c r="E4479" s="3">
        <v>25.589304357413198</v>
      </c>
      <c r="F4479" s="3">
        <f t="shared" si="154"/>
        <v>6.2797972286514556E-3</v>
      </c>
      <c r="G4479" s="4"/>
      <c r="H4479" s="2">
        <v>1.8875</v>
      </c>
      <c r="I4479" s="3">
        <v>1.8672736861233807</v>
      </c>
      <c r="J4479" s="4">
        <f t="shared" si="155"/>
        <v>1.0832002842931274E-2</v>
      </c>
      <c r="K4479" s="3"/>
      <c r="L4479" s="2">
        <v>13.625</v>
      </c>
      <c r="M4479" s="3">
        <v>13.70446876445828</v>
      </c>
      <c r="N4479" s="3">
        <f t="shared" si="156"/>
        <v>-5.7987482640974447E-3</v>
      </c>
      <c r="O4479" s="3"/>
      <c r="Q4479" s="5">
        <v>25.225000000000001</v>
      </c>
      <c r="R4479" s="1">
        <v>13.4107</v>
      </c>
      <c r="S4479" s="1">
        <v>1.8812</v>
      </c>
    </row>
    <row r="4480" spans="2:19">
      <c r="B4480" s="1" t="s">
        <v>351</v>
      </c>
      <c r="D4480" s="2">
        <v>25.75</v>
      </c>
      <c r="E4480" s="3">
        <v>25.589304357413198</v>
      </c>
      <c r="F4480" s="3">
        <f t="shared" si="154"/>
        <v>6.2797972286514556E-3</v>
      </c>
      <c r="G4480" s="4"/>
      <c r="H4480" s="2">
        <v>1.8875</v>
      </c>
      <c r="I4480" s="3">
        <v>1.8704892038667804</v>
      </c>
      <c r="J4480" s="4">
        <f t="shared" si="155"/>
        <v>9.094303296727866E-3</v>
      </c>
      <c r="K4480" s="3"/>
      <c r="L4480" s="2">
        <v>13.625</v>
      </c>
      <c r="M4480" s="3">
        <v>13.681001181732363</v>
      </c>
      <c r="N4480" s="3">
        <f t="shared" si="156"/>
        <v>-4.0933540600185453E-3</v>
      </c>
      <c r="O4480" s="3"/>
      <c r="Q4480" s="5">
        <v>25.225000000000001</v>
      </c>
      <c r="R4480" s="1">
        <v>13.4107</v>
      </c>
      <c r="S4480" s="1">
        <v>1.8812</v>
      </c>
    </row>
    <row r="4481" spans="2:19">
      <c r="B4481" s="1" t="s">
        <v>87</v>
      </c>
      <c r="D4481" s="2">
        <v>25.75</v>
      </c>
      <c r="E4481" s="3">
        <v>25.583007175913423</v>
      </c>
      <c r="F4481" s="3">
        <f t="shared" si="154"/>
        <v>6.5274900225100246E-3</v>
      </c>
      <c r="G4481" s="4"/>
      <c r="H4481" s="2">
        <v>1.8875</v>
      </c>
      <c r="I4481" s="3">
        <v>1.871111069557972</v>
      </c>
      <c r="J4481" s="4">
        <f t="shared" si="155"/>
        <v>8.7589297656710616E-3</v>
      </c>
      <c r="K4481" s="3"/>
      <c r="L4481" s="2">
        <v>13.625</v>
      </c>
      <c r="M4481" s="3">
        <v>13.673160684463882</v>
      </c>
      <c r="N4481" s="3">
        <f t="shared" si="156"/>
        <v>-3.5222788333501235E-3</v>
      </c>
      <c r="O4481" s="3"/>
      <c r="Q4481" s="5">
        <v>25.225000000000001</v>
      </c>
      <c r="R4481" s="1">
        <v>13.4107</v>
      </c>
      <c r="S4481" s="1">
        <v>1.8812</v>
      </c>
    </row>
    <row r="4482" spans="2:19">
      <c r="B4482" s="1" t="s">
        <v>352</v>
      </c>
      <c r="D4482" s="2">
        <v>25.75</v>
      </c>
      <c r="E4482" s="3">
        <v>25.564115631414094</v>
      </c>
      <c r="F4482" s="3">
        <f t="shared" si="154"/>
        <v>7.2713005709254845E-3</v>
      </c>
      <c r="G4482" s="4"/>
      <c r="H4482" s="2">
        <v>1.8900000000000001</v>
      </c>
      <c r="I4482" s="3">
        <v>1.8697183048461485</v>
      </c>
      <c r="J4482" s="4">
        <f t="shared" si="155"/>
        <v>1.0847460337358405E-2</v>
      </c>
      <c r="K4482" s="3"/>
      <c r="L4482" s="2">
        <v>13.625</v>
      </c>
      <c r="M4482" s="3">
        <v>13.673160684463882</v>
      </c>
      <c r="N4482" s="3">
        <f t="shared" si="156"/>
        <v>-3.5222788333501235E-3</v>
      </c>
      <c r="O4482" s="3"/>
      <c r="Q4482" s="5">
        <v>25.225000000000001</v>
      </c>
      <c r="R4482" s="1">
        <v>13.4107</v>
      </c>
      <c r="S4482" s="1">
        <v>1.8812</v>
      </c>
    </row>
    <row r="4483" spans="2:19">
      <c r="B4483" s="1" t="s">
        <v>89</v>
      </c>
      <c r="D4483" s="2">
        <v>25.75</v>
      </c>
      <c r="E4483" s="3">
        <v>25.564115631414094</v>
      </c>
      <c r="F4483" s="3">
        <f t="shared" si="154"/>
        <v>7.2713005709254845E-3</v>
      </c>
      <c r="G4483" s="4"/>
      <c r="H4483" s="2">
        <v>1.8900000000000001</v>
      </c>
      <c r="I4483" s="3">
        <v>1.8697183048461485</v>
      </c>
      <c r="J4483" s="4">
        <f t="shared" si="155"/>
        <v>1.0847460337358405E-2</v>
      </c>
      <c r="K4483" s="3"/>
      <c r="L4483" s="2">
        <v>13.609375</v>
      </c>
      <c r="M4483" s="3">
        <v>13.673160684463882</v>
      </c>
      <c r="N4483" s="3">
        <f t="shared" si="156"/>
        <v>-4.6650285135871076E-3</v>
      </c>
      <c r="O4483" s="3"/>
      <c r="Q4483" s="5">
        <v>25.225000000000001</v>
      </c>
      <c r="R4483" s="1">
        <v>13.4107</v>
      </c>
      <c r="S4483" s="1">
        <v>1.8812</v>
      </c>
    </row>
    <row r="4484" spans="2:19">
      <c r="B4484" s="1" t="s">
        <v>353</v>
      </c>
      <c r="D4484" s="2">
        <v>25.75</v>
      </c>
      <c r="E4484" s="3">
        <v>25.564115631414094</v>
      </c>
      <c r="F4484" s="3">
        <f t="shared" si="154"/>
        <v>7.2713005709254845E-3</v>
      </c>
      <c r="G4484" s="4"/>
      <c r="H4484" s="2">
        <v>1.8900000000000001</v>
      </c>
      <c r="I4484" s="3">
        <v>1.8697183048461485</v>
      </c>
      <c r="J4484" s="4">
        <f t="shared" si="155"/>
        <v>1.0847460337358405E-2</v>
      </c>
      <c r="K4484" s="3"/>
      <c r="L4484" s="2">
        <v>13.609375</v>
      </c>
      <c r="M4484" s="3">
        <v>13.673160684463882</v>
      </c>
      <c r="N4484" s="3">
        <f t="shared" si="156"/>
        <v>-4.6650285135871076E-3</v>
      </c>
      <c r="O4484" s="3"/>
      <c r="Q4484" s="5">
        <v>25.225000000000001</v>
      </c>
      <c r="R4484" s="1">
        <v>13.4107</v>
      </c>
      <c r="S4484" s="1">
        <v>1.8812</v>
      </c>
    </row>
    <row r="4485" spans="2:19">
      <c r="B4485" s="1" t="s">
        <v>91</v>
      </c>
      <c r="D4485" s="2">
        <v>25.7</v>
      </c>
      <c r="E4485" s="3">
        <v>25.55152126841454</v>
      </c>
      <c r="F4485" s="3">
        <f t="shared" si="154"/>
        <v>5.8109546600264989E-3</v>
      </c>
      <c r="G4485" s="4"/>
      <c r="H4485" s="2">
        <v>1.8900000000000001</v>
      </c>
      <c r="I4485" s="3">
        <v>1.8709631320161599</v>
      </c>
      <c r="J4485" s="4">
        <f t="shared" si="155"/>
        <v>1.0174902785671654E-2</v>
      </c>
      <c r="K4485" s="3"/>
      <c r="L4485" s="2">
        <v>13.609375</v>
      </c>
      <c r="M4485" s="3">
        <v>13.657479689926923</v>
      </c>
      <c r="N4485" s="3">
        <f t="shared" si="156"/>
        <v>-3.522223061580146E-3</v>
      </c>
      <c r="O4485" s="3"/>
      <c r="Q4485" s="5">
        <v>25.225000000000001</v>
      </c>
      <c r="R4485" s="1">
        <v>13.4107</v>
      </c>
      <c r="S4485" s="1">
        <v>1.8812</v>
      </c>
    </row>
    <row r="4486" spans="2:19">
      <c r="B4486" s="1" t="s">
        <v>354</v>
      </c>
      <c r="D4486" s="2">
        <v>25.650000000000002</v>
      </c>
      <c r="E4486" s="3">
        <v>25.497608601864684</v>
      </c>
      <c r="F4486" s="3">
        <f t="shared" si="154"/>
        <v>5.9766937564557946E-3</v>
      </c>
      <c r="G4486" s="4"/>
      <c r="H4486" s="2">
        <v>1.8900000000000001</v>
      </c>
      <c r="I4486" s="3">
        <v>1.8709631320161599</v>
      </c>
      <c r="J4486" s="4">
        <f t="shared" si="155"/>
        <v>1.0174902785671654E-2</v>
      </c>
      <c r="K4486" s="3"/>
      <c r="L4486" s="2">
        <v>13.59375</v>
      </c>
      <c r="M4486" s="3">
        <v>13.628525359896551</v>
      </c>
      <c r="N4486" s="3">
        <f t="shared" si="156"/>
        <v>-2.5516597708275766E-3</v>
      </c>
      <c r="O4486" s="3"/>
      <c r="Q4486" s="5">
        <v>25.225000000000001</v>
      </c>
      <c r="R4486" s="1">
        <v>13.4107</v>
      </c>
      <c r="S4486" s="1">
        <v>1.8812</v>
      </c>
    </row>
    <row r="4487" spans="2:19">
      <c r="B4487" s="1" t="s">
        <v>93</v>
      </c>
      <c r="D4487" s="2">
        <v>25.75</v>
      </c>
      <c r="E4487" s="3">
        <v>25.497608601864684</v>
      </c>
      <c r="F4487" s="3">
        <f t="shared" si="154"/>
        <v>9.8986301843561227E-3</v>
      </c>
      <c r="G4487" s="4"/>
      <c r="H4487" s="2">
        <v>1.8900000000000001</v>
      </c>
      <c r="I4487" s="3">
        <v>1.8720535824140012</v>
      </c>
      <c r="J4487" s="4">
        <f t="shared" si="155"/>
        <v>9.5864871361519034E-3</v>
      </c>
      <c r="K4487" s="3"/>
      <c r="L4487" s="2">
        <v>13.578125</v>
      </c>
      <c r="M4487" s="3">
        <v>13.620684862628071</v>
      </c>
      <c r="N4487" s="3">
        <f t="shared" si="156"/>
        <v>-3.1246492417459242E-3</v>
      </c>
      <c r="O4487" s="3"/>
      <c r="Q4487" s="5">
        <v>25.225000000000001</v>
      </c>
      <c r="R4487" s="1">
        <v>13.4107</v>
      </c>
      <c r="S4487" s="1">
        <v>1.8812</v>
      </c>
    </row>
    <row r="4488" spans="2:19">
      <c r="B4488" s="1" t="s">
        <v>355</v>
      </c>
      <c r="D4488" s="2">
        <v>25.7</v>
      </c>
      <c r="E4488" s="3">
        <v>25.503905783364459</v>
      </c>
      <c r="F4488" s="3">
        <f t="shared" si="154"/>
        <v>7.6887916031844568E-3</v>
      </c>
      <c r="G4488" s="4"/>
      <c r="H4488" s="2">
        <v>1.8900000000000001</v>
      </c>
      <c r="I4488" s="3">
        <v>1.8736129775188162</v>
      </c>
      <c r="J4488" s="4">
        <f t="shared" si="155"/>
        <v>8.7462152951592615E-3</v>
      </c>
      <c r="K4488" s="3"/>
      <c r="L4488" s="2">
        <v>13.578125</v>
      </c>
      <c r="M4488" s="3">
        <v>13.612844365359589</v>
      </c>
      <c r="N4488" s="3">
        <f t="shared" si="156"/>
        <v>-2.5504857344831344E-3</v>
      </c>
      <c r="O4488" s="3"/>
      <c r="Q4488" s="5">
        <v>25.225000000000001</v>
      </c>
      <c r="R4488" s="1">
        <v>13.4107</v>
      </c>
      <c r="S4488" s="1">
        <v>1.8812</v>
      </c>
    </row>
    <row r="4489" spans="2:19">
      <c r="B4489" s="1" t="s">
        <v>95</v>
      </c>
      <c r="D4489" s="2">
        <v>25.7</v>
      </c>
      <c r="E4489" s="3">
        <v>25.612188003468837</v>
      </c>
      <c r="F4489" s="3">
        <f t="shared" si="154"/>
        <v>3.4285238152737636E-3</v>
      </c>
      <c r="G4489" s="4"/>
      <c r="H4489" s="2">
        <v>1.8925000000000001</v>
      </c>
      <c r="I4489" s="3">
        <v>1.8758076645699027</v>
      </c>
      <c r="J4489" s="4">
        <f t="shared" si="155"/>
        <v>8.8987457218460252E-3</v>
      </c>
      <c r="K4489" s="3"/>
      <c r="L4489" s="2">
        <v>13.5625</v>
      </c>
      <c r="M4489" s="3">
        <v>13.655317406561597</v>
      </c>
      <c r="N4489" s="3">
        <f t="shared" si="156"/>
        <v>-6.7971621455680514E-3</v>
      </c>
      <c r="O4489" s="3"/>
      <c r="Q4489" s="5">
        <v>25.225000000000001</v>
      </c>
      <c r="R4489" s="1">
        <v>13.4107</v>
      </c>
      <c r="S4489" s="1">
        <v>1.8812</v>
      </c>
    </row>
    <row r="4490" spans="2:19">
      <c r="B4490" s="1" t="s">
        <v>356</v>
      </c>
      <c r="D4490" s="2">
        <v>25.7</v>
      </c>
      <c r="E4490" s="3">
        <v>25.612188003468837</v>
      </c>
      <c r="F4490" s="3">
        <f t="shared" si="154"/>
        <v>3.4285238152737636E-3</v>
      </c>
      <c r="G4490" s="4"/>
      <c r="H4490" s="2">
        <v>1.8925000000000001</v>
      </c>
      <c r="I4490" s="3">
        <v>1.8736129775188162</v>
      </c>
      <c r="J4490" s="4">
        <f t="shared" si="155"/>
        <v>1.0080535685761295E-2</v>
      </c>
      <c r="K4490" s="3"/>
      <c r="L4490" s="2">
        <v>13.5625</v>
      </c>
      <c r="M4490" s="3">
        <v>13.670998401098554</v>
      </c>
      <c r="N4490" s="3">
        <f t="shared" si="156"/>
        <v>-7.93639190900906E-3</v>
      </c>
      <c r="O4490" s="3"/>
      <c r="Q4490" s="5">
        <v>25.225000000000001</v>
      </c>
      <c r="R4490" s="1">
        <v>13.4107</v>
      </c>
      <c r="S4490" s="1">
        <v>1.8812</v>
      </c>
    </row>
    <row r="4491" spans="2:19">
      <c r="B4491" s="1" t="s">
        <v>97</v>
      </c>
      <c r="D4491" s="2">
        <v>25.75</v>
      </c>
      <c r="E4491" s="3">
        <v>25.631079547968163</v>
      </c>
      <c r="F4491" s="3">
        <f t="shared" si="154"/>
        <v>4.6396973568467621E-3</v>
      </c>
      <c r="G4491" s="4"/>
      <c r="H4491" s="2">
        <v>1.8925000000000001</v>
      </c>
      <c r="I4491" s="3">
        <v>1.8739170649750641</v>
      </c>
      <c r="J4491" s="4">
        <f t="shared" si="155"/>
        <v>9.9166261796027246E-3</v>
      </c>
      <c r="K4491" s="3"/>
      <c r="L4491" s="2">
        <v>13.5625</v>
      </c>
      <c r="M4491" s="3">
        <v>13.678838898367037</v>
      </c>
      <c r="N4491" s="3">
        <f t="shared" si="156"/>
        <v>-8.5050273076119776E-3</v>
      </c>
      <c r="O4491" s="3"/>
      <c r="Q4491" s="5">
        <v>25.225000000000001</v>
      </c>
      <c r="R4491" s="1">
        <v>13.4107</v>
      </c>
      <c r="S4491" s="1">
        <v>1.8812</v>
      </c>
    </row>
    <row r="4492" spans="2:19">
      <c r="B4492" s="1" t="s">
        <v>357</v>
      </c>
      <c r="D4492" s="2">
        <v>25.7</v>
      </c>
      <c r="E4492" s="3">
        <v>25.631079547968163</v>
      </c>
      <c r="F4492" s="3">
        <f t="shared" si="154"/>
        <v>2.6889406629499444E-3</v>
      </c>
      <c r="G4492" s="4"/>
      <c r="H4492" s="2">
        <v>1.8925000000000001</v>
      </c>
      <c r="I4492" s="3">
        <v>1.8728244552695044</v>
      </c>
      <c r="J4492" s="4">
        <f t="shared" si="155"/>
        <v>1.0505813652280798E-2</v>
      </c>
      <c r="K4492" s="3"/>
      <c r="L4492" s="2">
        <v>13.5625</v>
      </c>
      <c r="M4492" s="3">
        <v>13.686679395635517</v>
      </c>
      <c r="N4492" s="3">
        <f t="shared" si="156"/>
        <v>-9.0730112137437854E-3</v>
      </c>
      <c r="O4492" s="3"/>
      <c r="Q4492" s="5">
        <v>25.225000000000001</v>
      </c>
      <c r="R4492" s="1">
        <v>13.4107</v>
      </c>
      <c r="S4492" s="1">
        <v>1.8812</v>
      </c>
    </row>
    <row r="4493" spans="2:19">
      <c r="B4493" s="1" t="s">
        <v>99</v>
      </c>
      <c r="D4493" s="2">
        <v>25.75</v>
      </c>
      <c r="E4493" s="3">
        <v>25.631079547968163</v>
      </c>
      <c r="F4493" s="3">
        <f t="shared" si="154"/>
        <v>4.6396973568467621E-3</v>
      </c>
      <c r="G4493" s="4"/>
      <c r="H4493" s="2">
        <v>1.8925000000000001</v>
      </c>
      <c r="I4493" s="3">
        <v>1.8728244552695044</v>
      </c>
      <c r="J4493" s="4">
        <f t="shared" si="155"/>
        <v>1.0505813652280798E-2</v>
      </c>
      <c r="K4493" s="3"/>
      <c r="L4493" s="2">
        <v>13.578125</v>
      </c>
      <c r="M4493" s="3">
        <v>13.686679395635517</v>
      </c>
      <c r="N4493" s="3">
        <f t="shared" si="156"/>
        <v>-7.931390258920909E-3</v>
      </c>
      <c r="O4493" s="3"/>
      <c r="Q4493" s="5">
        <v>25.225000000000001</v>
      </c>
      <c r="R4493" s="1">
        <v>13.4107</v>
      </c>
      <c r="S4493" s="1">
        <v>1.8812</v>
      </c>
    </row>
    <row r="4494" spans="2:19">
      <c r="B4494" s="1" t="s">
        <v>358</v>
      </c>
      <c r="D4494" s="2">
        <v>25.75</v>
      </c>
      <c r="E4494" s="3">
        <v>25.643673910967717</v>
      </c>
      <c r="F4494" s="3">
        <f t="shared" si="154"/>
        <v>4.1462892330263058E-3</v>
      </c>
      <c r="G4494" s="4"/>
      <c r="H4494" s="2">
        <v>1.895</v>
      </c>
      <c r="I4494" s="3">
        <v>1.8737551168961766</v>
      </c>
      <c r="J4494" s="4">
        <f t="shared" si="155"/>
        <v>1.1338132134905121E-2</v>
      </c>
      <c r="K4494" s="3"/>
      <c r="L4494" s="2">
        <v>13.578125</v>
      </c>
      <c r="M4494" s="3">
        <v>13.686679395635517</v>
      </c>
      <c r="N4494" s="3">
        <f t="shared" si="156"/>
        <v>-7.931390258920909E-3</v>
      </c>
      <c r="O4494" s="3"/>
      <c r="Q4494" s="5">
        <v>25.225000000000001</v>
      </c>
      <c r="R4494" s="1">
        <v>13.4107</v>
      </c>
      <c r="S4494" s="1">
        <v>1.8812</v>
      </c>
    </row>
    <row r="4495" spans="2:19">
      <c r="B4495" s="1" t="s">
        <v>101</v>
      </c>
      <c r="D4495" s="2">
        <v>25.75</v>
      </c>
      <c r="E4495" s="3">
        <v>25.643673910967717</v>
      </c>
      <c r="F4495" s="3">
        <f t="shared" ref="F4495:F4558" si="157">+(D4495-E4495)/E4495</f>
        <v>4.1462892330263058E-3</v>
      </c>
      <c r="G4495" s="4"/>
      <c r="H4495" s="2">
        <v>1.895</v>
      </c>
      <c r="I4495" s="3">
        <v>1.8737551168961766</v>
      </c>
      <c r="J4495" s="4">
        <f t="shared" ref="J4495:J4558" si="158">+(H4495-I4495)/I4495</f>
        <v>1.1338132134905121E-2</v>
      </c>
      <c r="K4495" s="3"/>
      <c r="L4495" s="2">
        <v>13.578125</v>
      </c>
      <c r="M4495" s="3">
        <v>13.686679395635517</v>
      </c>
      <c r="N4495" s="3">
        <f t="shared" ref="N4495:N4558" si="159">+(L4495-M4495)/M4495</f>
        <v>-7.931390258920909E-3</v>
      </c>
      <c r="O4495" s="3"/>
      <c r="Q4495" s="5">
        <v>25.225000000000001</v>
      </c>
      <c r="R4495" s="1">
        <v>13.4107</v>
      </c>
      <c r="S4495" s="1">
        <v>1.8812</v>
      </c>
    </row>
    <row r="4496" spans="2:19">
      <c r="B4496" s="1" t="s">
        <v>359</v>
      </c>
      <c r="D4496" s="2">
        <v>25.8</v>
      </c>
      <c r="E4496" s="3">
        <v>25.541688872363117</v>
      </c>
      <c r="F4496" s="3">
        <f t="shared" si="157"/>
        <v>1.0113314312444848E-2</v>
      </c>
      <c r="G4496" s="4"/>
      <c r="H4496" s="2">
        <v>1.895</v>
      </c>
      <c r="I4496" s="3">
        <v>1.8753146768958615</v>
      </c>
      <c r="J4496" s="4">
        <f t="shared" si="158"/>
        <v>1.0497077288768886E-2</v>
      </c>
      <c r="K4496" s="3"/>
      <c r="L4496" s="2">
        <v>13.5625</v>
      </c>
      <c r="M4496" s="3">
        <v>13.620684862628071</v>
      </c>
      <c r="N4496" s="3">
        <f t="shared" si="159"/>
        <v>-4.2718015441144562E-3</v>
      </c>
      <c r="O4496" s="3"/>
      <c r="Q4496" s="5">
        <v>25.225000000000001</v>
      </c>
      <c r="R4496" s="1">
        <v>13.4107</v>
      </c>
      <c r="S4496" s="1">
        <v>1.8812</v>
      </c>
    </row>
    <row r="4497" spans="1:19">
      <c r="B4497" s="1" t="s">
        <v>103</v>
      </c>
      <c r="D4497" s="2">
        <v>25.8</v>
      </c>
      <c r="E4497" s="3">
        <v>25.53854028161323</v>
      </c>
      <c r="F4497" s="3">
        <f t="shared" si="157"/>
        <v>1.0237848972715635E-2</v>
      </c>
      <c r="G4497" s="4"/>
      <c r="H4497" s="2">
        <v>1.895</v>
      </c>
      <c r="I4497" s="3">
        <v>1.8761782419851345</v>
      </c>
      <c r="J4497" s="4">
        <f t="shared" si="158"/>
        <v>1.0031966896146667E-2</v>
      </c>
      <c r="K4497" s="3"/>
      <c r="L4497" s="2">
        <v>13.546875</v>
      </c>
      <c r="M4497" s="3">
        <v>13.612844365359589</v>
      </c>
      <c r="N4497" s="3">
        <f t="shared" si="159"/>
        <v>-4.8461117742196521E-3</v>
      </c>
      <c r="O4497" s="3"/>
      <c r="Q4497" s="5">
        <v>25.225000000000001</v>
      </c>
      <c r="R4497" s="1">
        <v>13.4107</v>
      </c>
      <c r="S4497" s="1">
        <v>1.8812</v>
      </c>
    </row>
    <row r="4498" spans="1:19">
      <c r="B4498" s="1" t="s">
        <v>360</v>
      </c>
      <c r="D4498" s="2">
        <v>25.8</v>
      </c>
      <c r="E4498" s="3">
        <v>25.53218973391327</v>
      </c>
      <c r="F4498" s="3">
        <f t="shared" si="157"/>
        <v>1.0489122510750022E-2</v>
      </c>
      <c r="G4498" s="4"/>
      <c r="H4498" s="2">
        <v>1.895</v>
      </c>
      <c r="I4498" s="3">
        <v>1.8746190204578972</v>
      </c>
      <c r="J4498" s="4">
        <f t="shared" si="158"/>
        <v>1.0872064840740036E-2</v>
      </c>
      <c r="K4498" s="3"/>
      <c r="L4498" s="2">
        <v>13.546875</v>
      </c>
      <c r="M4498" s="3">
        <v>13.620684862628071</v>
      </c>
      <c r="N4498" s="3">
        <f t="shared" si="159"/>
        <v>-5.4189538464829877E-3</v>
      </c>
      <c r="O4498" s="3"/>
      <c r="Q4498" s="5">
        <v>25.225000000000001</v>
      </c>
      <c r="R4498" s="1">
        <v>13.4107</v>
      </c>
      <c r="S4498" s="1">
        <v>1.8812</v>
      </c>
    </row>
    <row r="4499" spans="1:19">
      <c r="B4499" s="1" t="s">
        <v>105</v>
      </c>
      <c r="D4499" s="2">
        <v>25.8</v>
      </c>
      <c r="E4499" s="3">
        <v>25.53218973391327</v>
      </c>
      <c r="F4499" s="3">
        <f t="shared" si="157"/>
        <v>1.0489122510750022E-2</v>
      </c>
      <c r="G4499" s="4"/>
      <c r="H4499" s="2">
        <v>1.895</v>
      </c>
      <c r="I4499" s="3">
        <v>1.8724336342252614</v>
      </c>
      <c r="J4499" s="4">
        <f t="shared" si="158"/>
        <v>1.2051890845293243E-2</v>
      </c>
      <c r="K4499" s="3"/>
      <c r="L4499" s="2">
        <v>13.5625</v>
      </c>
      <c r="M4499" s="3">
        <v>13.636365857165032</v>
      </c>
      <c r="N4499" s="3">
        <f t="shared" si="159"/>
        <v>-5.4168286432576289E-3</v>
      </c>
      <c r="O4499" s="3"/>
      <c r="Q4499" s="5">
        <v>25.225000000000001</v>
      </c>
      <c r="R4499" s="1">
        <v>13.4107</v>
      </c>
      <c r="S4499" s="1">
        <v>1.8812</v>
      </c>
    </row>
    <row r="4500" spans="1:19">
      <c r="A4500">
        <v>1843</v>
      </c>
      <c r="B4500" s="1" t="s">
        <v>2</v>
      </c>
      <c r="D4500" s="2">
        <v>25.8</v>
      </c>
      <c r="E4500" s="3">
        <v>25.535338324663158</v>
      </c>
      <c r="F4500" s="3">
        <f t="shared" si="157"/>
        <v>1.0364525896303507E-2</v>
      </c>
      <c r="G4500" s="4"/>
      <c r="H4500" s="2">
        <v>1.895</v>
      </c>
      <c r="I4500" s="3">
        <v>1.8715768582480226</v>
      </c>
      <c r="J4500" s="4">
        <f t="shared" si="158"/>
        <v>1.2515190946474831E-2</v>
      </c>
      <c r="K4500" s="3"/>
      <c r="L4500" s="2">
        <v>13.578125</v>
      </c>
      <c r="M4500" s="3">
        <v>13.644206354433511</v>
      </c>
      <c r="N4500" s="3">
        <f t="shared" si="159"/>
        <v>-4.8431805205026313E-3</v>
      </c>
      <c r="O4500" s="3"/>
      <c r="Q4500" s="5">
        <v>25.225000000000001</v>
      </c>
      <c r="R4500" s="1">
        <v>13.4107</v>
      </c>
      <c r="S4500" s="1">
        <v>1.8812</v>
      </c>
    </row>
    <row r="4501" spans="1:19">
      <c r="B4501" s="1" t="s">
        <v>107</v>
      </c>
      <c r="D4501" s="2">
        <v>25.8</v>
      </c>
      <c r="E4501" s="3">
        <v>25.535338324663158</v>
      </c>
      <c r="F4501" s="3">
        <f t="shared" si="157"/>
        <v>1.0364525896303507E-2</v>
      </c>
      <c r="G4501" s="4"/>
      <c r="H4501" s="2">
        <v>1.8925000000000001</v>
      </c>
      <c r="I4501" s="3">
        <v>1.8704902015617768</v>
      </c>
      <c r="J4501" s="4">
        <f t="shared" si="158"/>
        <v>1.1766861125413032E-2</v>
      </c>
      <c r="K4501" s="3"/>
      <c r="L4501" s="2">
        <v>13.59375</v>
      </c>
      <c r="M4501" s="3">
        <v>13.652046851701993</v>
      </c>
      <c r="N4501" s="3">
        <f t="shared" si="159"/>
        <v>-4.2701913006345273E-3</v>
      </c>
      <c r="O4501" s="3"/>
      <c r="Q4501" s="5">
        <v>25.225000000000001</v>
      </c>
      <c r="R4501" s="1">
        <v>13.4107</v>
      </c>
      <c r="S4501" s="1">
        <v>1.8812</v>
      </c>
    </row>
    <row r="4502" spans="1:19">
      <c r="B4502" s="1" t="s">
        <v>4</v>
      </c>
      <c r="D4502" s="2">
        <v>25.8</v>
      </c>
      <c r="E4502" s="3">
        <v>25.535338324663158</v>
      </c>
      <c r="F4502" s="3">
        <f t="shared" si="157"/>
        <v>1.0364525896303507E-2</v>
      </c>
      <c r="G4502" s="4"/>
      <c r="H4502" s="2">
        <v>1.8900000000000001</v>
      </c>
      <c r="I4502" s="3">
        <v>1.8694060515806901</v>
      </c>
      <c r="J4502" s="4">
        <f t="shared" si="158"/>
        <v>1.1016305634560611E-2</v>
      </c>
      <c r="K4502" s="3"/>
      <c r="L4502" s="2">
        <v>13.609375</v>
      </c>
      <c r="M4502" s="3">
        <v>13.659887348970472</v>
      </c>
      <c r="N4502" s="3">
        <f t="shared" si="159"/>
        <v>-3.6978598490622671E-3</v>
      </c>
      <c r="O4502" s="3"/>
      <c r="Q4502" s="5">
        <v>25.225000000000001</v>
      </c>
      <c r="R4502" s="1">
        <v>13.4107</v>
      </c>
      <c r="S4502" s="1">
        <v>1.8812</v>
      </c>
    </row>
    <row r="4503" spans="1:19">
      <c r="B4503" s="1" t="s">
        <v>109</v>
      </c>
      <c r="D4503" s="2">
        <v>25.75</v>
      </c>
      <c r="E4503" s="3">
        <v>25.535338324663158</v>
      </c>
      <c r="F4503" s="3">
        <f t="shared" si="157"/>
        <v>8.4064551096827353E-3</v>
      </c>
      <c r="G4503" s="4"/>
      <c r="H4503" s="2">
        <v>1.8900000000000001</v>
      </c>
      <c r="I4503" s="3">
        <v>1.8694060515806901</v>
      </c>
      <c r="J4503" s="4">
        <f t="shared" si="158"/>
        <v>1.1016305634560611E-2</v>
      </c>
      <c r="K4503" s="3"/>
      <c r="L4503" s="2">
        <v>13.625</v>
      </c>
      <c r="M4503" s="3">
        <v>13.659887348970472</v>
      </c>
      <c r="N4503" s="3">
        <f t="shared" si="159"/>
        <v>-2.5539997570405248E-3</v>
      </c>
      <c r="O4503" s="3"/>
      <c r="Q4503" s="5">
        <v>25.225000000000001</v>
      </c>
      <c r="R4503" s="1">
        <v>13.4107</v>
      </c>
      <c r="S4503" s="1">
        <v>1.8812</v>
      </c>
    </row>
    <row r="4504" spans="1:19">
      <c r="B4504" s="1" t="s">
        <v>6</v>
      </c>
      <c r="D4504" s="2">
        <v>25.75</v>
      </c>
      <c r="E4504" s="3">
        <v>25.535338324663158</v>
      </c>
      <c r="F4504" s="3">
        <f t="shared" si="157"/>
        <v>8.4064551096827353E-3</v>
      </c>
      <c r="G4504" s="4"/>
      <c r="H4504" s="2">
        <v>1.8900000000000001</v>
      </c>
      <c r="I4504" s="3">
        <v>1.8715768582480226</v>
      </c>
      <c r="J4504" s="4">
        <f t="shared" si="158"/>
        <v>9.8436469070382789E-3</v>
      </c>
      <c r="K4504" s="3"/>
      <c r="L4504" s="2">
        <v>13.625</v>
      </c>
      <c r="M4504" s="3">
        <v>13.644206354433511</v>
      </c>
      <c r="N4504" s="3">
        <f t="shared" si="159"/>
        <v>-1.4076564026217426E-3</v>
      </c>
      <c r="O4504" s="3"/>
      <c r="Q4504" s="5">
        <v>25.225000000000001</v>
      </c>
      <c r="R4504" s="1">
        <v>13.4107</v>
      </c>
      <c r="S4504" s="1">
        <v>1.8812</v>
      </c>
    </row>
    <row r="4505" spans="1:19">
      <c r="B4505" s="1" t="s">
        <v>111</v>
      </c>
      <c r="D4505" s="2">
        <v>25.75</v>
      </c>
      <c r="E4505" s="3">
        <v>25.529041143163383</v>
      </c>
      <c r="F4505" s="3">
        <f t="shared" si="157"/>
        <v>8.6551960803192742E-3</v>
      </c>
      <c r="G4505" s="4"/>
      <c r="H4505" s="2">
        <v>1.8900000000000001</v>
      </c>
      <c r="I4505" s="3">
        <v>1.8711126033440815</v>
      </c>
      <c r="J4505" s="4">
        <f t="shared" si="158"/>
        <v>1.009420631455467E-2</v>
      </c>
      <c r="K4505" s="3"/>
      <c r="L4505" s="2">
        <v>13.625</v>
      </c>
      <c r="M4505" s="3">
        <v>13.644206354433511</v>
      </c>
      <c r="N4505" s="3">
        <f t="shared" si="159"/>
        <v>-1.4076564026217426E-3</v>
      </c>
      <c r="O4505" s="3"/>
      <c r="Q4505" s="5">
        <v>25.225000000000001</v>
      </c>
      <c r="R4505" s="1">
        <v>13.4107</v>
      </c>
      <c r="S4505" s="1">
        <v>1.8812</v>
      </c>
    </row>
    <row r="4506" spans="1:19">
      <c r="B4506" s="1" t="s">
        <v>8</v>
      </c>
      <c r="D4506" s="2">
        <v>25.75</v>
      </c>
      <c r="E4506" s="3">
        <v>25.529041143163383</v>
      </c>
      <c r="F4506" s="3">
        <f t="shared" si="157"/>
        <v>8.6551960803192742E-3</v>
      </c>
      <c r="G4506" s="4"/>
      <c r="H4506" s="2">
        <v>1.8900000000000001</v>
      </c>
      <c r="I4506" s="3">
        <v>1.8711126033440815</v>
      </c>
      <c r="J4506" s="4">
        <f t="shared" si="158"/>
        <v>1.009420631455467E-2</v>
      </c>
      <c r="K4506" s="3"/>
      <c r="L4506" s="2">
        <v>13.625</v>
      </c>
      <c r="M4506" s="3">
        <v>13.644206354433511</v>
      </c>
      <c r="N4506" s="3">
        <f t="shared" si="159"/>
        <v>-1.4076564026217426E-3</v>
      </c>
      <c r="O4506" s="3"/>
      <c r="Q4506" s="5">
        <v>25.225000000000001</v>
      </c>
      <c r="R4506" s="1">
        <v>13.4107</v>
      </c>
      <c r="S4506" s="1">
        <v>1.8812</v>
      </c>
    </row>
    <row r="4507" spans="1:19">
      <c r="B4507" s="1" t="s">
        <v>113</v>
      </c>
      <c r="D4507" s="2">
        <v>25.75</v>
      </c>
      <c r="E4507" s="3">
        <v>25.51959537091372</v>
      </c>
      <c r="F4507" s="3">
        <f t="shared" si="157"/>
        <v>9.0285377074938496E-3</v>
      </c>
      <c r="G4507" s="4"/>
      <c r="H4507" s="2">
        <v>1.8900000000000001</v>
      </c>
      <c r="I4507" s="3">
        <v>1.8704162209881701</v>
      </c>
      <c r="J4507" s="4">
        <f t="shared" si="158"/>
        <v>1.0470278642837927E-2</v>
      </c>
      <c r="K4507" s="3"/>
      <c r="L4507" s="2">
        <v>13.625</v>
      </c>
      <c r="M4507" s="3">
        <v>13.644206354433511</v>
      </c>
      <c r="N4507" s="3">
        <f t="shared" si="159"/>
        <v>-1.4076564026217426E-3</v>
      </c>
      <c r="O4507" s="3"/>
      <c r="Q4507" s="5">
        <v>25.225000000000001</v>
      </c>
      <c r="R4507" s="1">
        <v>13.4107</v>
      </c>
      <c r="S4507" s="1">
        <v>1.8812</v>
      </c>
    </row>
    <row r="4508" spans="1:19">
      <c r="B4508" s="1" t="s">
        <v>10</v>
      </c>
      <c r="D4508" s="2">
        <v>25.75</v>
      </c>
      <c r="E4508" s="3">
        <v>25.516446780163832</v>
      </c>
      <c r="F4508" s="3">
        <f t="shared" si="157"/>
        <v>9.1530463409869815E-3</v>
      </c>
      <c r="G4508" s="4"/>
      <c r="H4508" s="2">
        <v>1.8875</v>
      </c>
      <c r="I4508" s="3">
        <v>1.8701840935361993</v>
      </c>
      <c r="J4508" s="4">
        <f t="shared" si="158"/>
        <v>9.2589315263928006E-3</v>
      </c>
      <c r="K4508" s="3"/>
      <c r="L4508" s="2">
        <v>13.59375</v>
      </c>
      <c r="M4508" s="3">
        <v>13.644206354433511</v>
      </c>
      <c r="N4508" s="3">
        <f t="shared" si="159"/>
        <v>-3.6980058145423349E-3</v>
      </c>
      <c r="O4508" s="3"/>
      <c r="Q4508" s="5">
        <v>25.225000000000001</v>
      </c>
      <c r="R4508" s="1">
        <v>13.4107</v>
      </c>
      <c r="S4508" s="1">
        <v>1.8812</v>
      </c>
    </row>
    <row r="4509" spans="1:19">
      <c r="B4509" s="1" t="s">
        <v>115</v>
      </c>
      <c r="D4509" s="2">
        <v>25.75</v>
      </c>
      <c r="E4509" s="3">
        <v>25.503852417164278</v>
      </c>
      <c r="F4509" s="3">
        <f t="shared" si="157"/>
        <v>9.6513883004617166E-3</v>
      </c>
      <c r="G4509" s="4"/>
      <c r="H4509" s="2">
        <v>1.8875</v>
      </c>
      <c r="I4509" s="3">
        <v>1.8692555837283171</v>
      </c>
      <c r="J4509" s="4">
        <f t="shared" si="158"/>
        <v>9.7602577360199685E-3</v>
      </c>
      <c r="K4509" s="3"/>
      <c r="L4509" s="2">
        <v>13.59375</v>
      </c>
      <c r="M4509" s="3">
        <v>13.644206354433511</v>
      </c>
      <c r="N4509" s="3">
        <f t="shared" si="159"/>
        <v>-3.6980058145423349E-3</v>
      </c>
      <c r="O4509" s="3"/>
      <c r="Q4509" s="5">
        <v>25.225000000000001</v>
      </c>
      <c r="R4509" s="1">
        <v>13.4107</v>
      </c>
      <c r="S4509" s="1">
        <v>1.8812</v>
      </c>
    </row>
    <row r="4510" spans="1:19">
      <c r="B4510" s="1" t="s">
        <v>12</v>
      </c>
      <c r="D4510" s="2">
        <v>25.7</v>
      </c>
      <c r="E4510" s="3">
        <v>25.584852109075165</v>
      </c>
      <c r="F4510" s="3">
        <f t="shared" si="157"/>
        <v>4.5006275757986797E-3</v>
      </c>
      <c r="G4510" s="4"/>
      <c r="H4510" s="2">
        <v>1.8875</v>
      </c>
      <c r="I4510" s="3">
        <v>1.8703420691632349</v>
      </c>
      <c r="J4510" s="4">
        <f t="shared" si="158"/>
        <v>9.1736859902003427E-3</v>
      </c>
      <c r="K4510" s="3"/>
      <c r="L4510" s="2">
        <v>13.59375</v>
      </c>
      <c r="M4510" s="3">
        <v>13.679889173553178</v>
      </c>
      <c r="N4510" s="3">
        <f t="shared" si="159"/>
        <v>-6.2967742253137475E-3</v>
      </c>
      <c r="O4510" s="3"/>
      <c r="Q4510" s="5">
        <v>25.225000000000001</v>
      </c>
      <c r="R4510" s="1">
        <v>13.4107</v>
      </c>
      <c r="S4510" s="1">
        <v>1.8812</v>
      </c>
    </row>
    <row r="4511" spans="1:19">
      <c r="B4511" s="1" t="s">
        <v>117</v>
      </c>
      <c r="D4511" s="2">
        <v>25.7</v>
      </c>
      <c r="E4511" s="3">
        <v>25.597446472074715</v>
      </c>
      <c r="F4511" s="3">
        <f t="shared" si="157"/>
        <v>4.0063968113836683E-3</v>
      </c>
      <c r="G4511" s="4"/>
      <c r="H4511" s="2">
        <v>1.885</v>
      </c>
      <c r="I4511" s="3">
        <v>1.872361734151673</v>
      </c>
      <c r="J4511" s="4">
        <f t="shared" si="158"/>
        <v>6.749906077338835E-3</v>
      </c>
      <c r="K4511" s="3"/>
      <c r="L4511" s="2">
        <v>13.59375</v>
      </c>
      <c r="M4511" s="3">
        <v>13.6720486762847</v>
      </c>
      <c r="N4511" s="3">
        <f t="shared" si="159"/>
        <v>-5.7269161439218027E-3</v>
      </c>
      <c r="O4511" s="3"/>
      <c r="Q4511" s="5">
        <v>25.225000000000001</v>
      </c>
      <c r="R4511" s="1">
        <v>13.4107</v>
      </c>
      <c r="S4511" s="1">
        <v>1.8812</v>
      </c>
    </row>
    <row r="4512" spans="1:19">
      <c r="B4512" s="1" t="s">
        <v>14</v>
      </c>
      <c r="D4512" s="2">
        <v>25.7</v>
      </c>
      <c r="E4512" s="3">
        <v>25.584852109075165</v>
      </c>
      <c r="F4512" s="3">
        <f t="shared" si="157"/>
        <v>4.5006275757986797E-3</v>
      </c>
      <c r="G4512" s="4"/>
      <c r="H4512" s="2">
        <v>1.885</v>
      </c>
      <c r="I4512" s="3">
        <v>1.8714310725250005</v>
      </c>
      <c r="J4512" s="4">
        <f t="shared" si="158"/>
        <v>7.2505622430922975E-3</v>
      </c>
      <c r="K4512" s="3"/>
      <c r="L4512" s="2">
        <v>13.59375</v>
      </c>
      <c r="M4512" s="3">
        <v>13.6720486762847</v>
      </c>
      <c r="N4512" s="3">
        <f t="shared" si="159"/>
        <v>-5.7269161439218027E-3</v>
      </c>
      <c r="O4512" s="3"/>
      <c r="Q4512" s="5">
        <v>25.225000000000001</v>
      </c>
      <c r="R4512" s="1">
        <v>13.4107</v>
      </c>
      <c r="S4512" s="1">
        <v>1.8812</v>
      </c>
    </row>
    <row r="4513" spans="2:19">
      <c r="B4513" s="1" t="s">
        <v>119</v>
      </c>
      <c r="D4513" s="2">
        <v>25.7</v>
      </c>
      <c r="E4513" s="3">
        <v>25.597446472074715</v>
      </c>
      <c r="F4513" s="3">
        <f t="shared" si="157"/>
        <v>4.0063968113836683E-3</v>
      </c>
      <c r="G4513" s="4"/>
      <c r="H4513" s="2">
        <v>1.885</v>
      </c>
      <c r="I4513" s="3">
        <v>1.872361734151673</v>
      </c>
      <c r="J4513" s="4">
        <f t="shared" si="158"/>
        <v>6.749906077338835E-3</v>
      </c>
      <c r="K4513" s="3"/>
      <c r="L4513" s="2">
        <v>13.59375</v>
      </c>
      <c r="M4513" s="3">
        <v>13.6720486762847</v>
      </c>
      <c r="N4513" s="3">
        <f t="shared" si="159"/>
        <v>-5.7269161439218027E-3</v>
      </c>
      <c r="O4513" s="3"/>
      <c r="Q4513" s="5">
        <v>25.225000000000001</v>
      </c>
      <c r="R4513" s="1">
        <v>13.4107</v>
      </c>
      <c r="S4513" s="1">
        <v>1.8812</v>
      </c>
    </row>
    <row r="4514" spans="2:19">
      <c r="B4514" s="1" t="s">
        <v>16</v>
      </c>
      <c r="D4514" s="2">
        <v>25.7</v>
      </c>
      <c r="E4514" s="3">
        <v>25.597446472074715</v>
      </c>
      <c r="F4514" s="3">
        <f t="shared" si="157"/>
        <v>4.0063968113836683E-3</v>
      </c>
      <c r="G4514" s="4"/>
      <c r="H4514" s="2">
        <v>1.885</v>
      </c>
      <c r="I4514" s="3">
        <v>1.872361734151673</v>
      </c>
      <c r="J4514" s="4">
        <f t="shared" si="158"/>
        <v>6.749906077338835E-3</v>
      </c>
      <c r="K4514" s="3"/>
      <c r="L4514" s="2">
        <v>13.59375</v>
      </c>
      <c r="M4514" s="3">
        <v>13.6720486762847</v>
      </c>
      <c r="N4514" s="3">
        <f t="shared" si="159"/>
        <v>-5.7269161439218027E-3</v>
      </c>
      <c r="O4514" s="3"/>
      <c r="Q4514" s="5">
        <v>25.225000000000001</v>
      </c>
      <c r="R4514" s="1">
        <v>13.4107</v>
      </c>
      <c r="S4514" s="1">
        <v>1.8812</v>
      </c>
    </row>
    <row r="4515" spans="2:19">
      <c r="B4515" s="1" t="s">
        <v>121</v>
      </c>
      <c r="D4515" s="2">
        <v>25.7</v>
      </c>
      <c r="E4515" s="3">
        <v>25.57033265115377</v>
      </c>
      <c r="F4515" s="3">
        <f t="shared" si="157"/>
        <v>5.0710075076156229E-3</v>
      </c>
      <c r="G4515" s="4"/>
      <c r="H4515" s="2">
        <v>1.885</v>
      </c>
      <c r="I4515" s="3">
        <v>1.8734543438572326</v>
      </c>
      <c r="J4515" s="4">
        <f t="shared" si="158"/>
        <v>6.1627635499225224E-3</v>
      </c>
      <c r="K4515" s="3"/>
      <c r="L4515" s="2">
        <v>13.59375</v>
      </c>
      <c r="M4515" s="3">
        <v>13.649639192658441</v>
      </c>
      <c r="N4515" s="3">
        <f t="shared" si="159"/>
        <v>-4.0945545790324811E-3</v>
      </c>
      <c r="O4515" s="3"/>
      <c r="Q4515" s="5">
        <v>25.225000000000001</v>
      </c>
      <c r="R4515" s="1">
        <v>13.4107</v>
      </c>
      <c r="S4515" s="1">
        <v>1.8812</v>
      </c>
    </row>
    <row r="4516" spans="2:19">
      <c r="B4516" s="1" t="s">
        <v>18</v>
      </c>
      <c r="D4516" s="2">
        <v>25.7</v>
      </c>
      <c r="E4516" s="3">
        <v>25.57033265115377</v>
      </c>
      <c r="F4516" s="3">
        <f t="shared" si="157"/>
        <v>5.0710075076156229E-3</v>
      </c>
      <c r="G4516" s="4"/>
      <c r="H4516" s="2">
        <v>1.885</v>
      </c>
      <c r="I4516" s="3">
        <v>1.8734543438572326</v>
      </c>
      <c r="J4516" s="4">
        <f t="shared" si="158"/>
        <v>6.1627635499225224E-3</v>
      </c>
      <c r="K4516" s="3"/>
      <c r="L4516" s="2">
        <v>13.59375</v>
      </c>
      <c r="M4516" s="3">
        <v>13.649639192658441</v>
      </c>
      <c r="N4516" s="3">
        <f t="shared" si="159"/>
        <v>-4.0945545790324811E-3</v>
      </c>
      <c r="O4516" s="3"/>
      <c r="Q4516" s="5">
        <v>25.225000000000001</v>
      </c>
      <c r="R4516" s="1">
        <v>13.4107</v>
      </c>
      <c r="S4516" s="1">
        <v>1.8812</v>
      </c>
    </row>
    <row r="4517" spans="2:19">
      <c r="B4517" s="1" t="s">
        <v>123</v>
      </c>
      <c r="D4517" s="2">
        <v>25.7</v>
      </c>
      <c r="E4517" s="3">
        <v>25.57033265115377</v>
      </c>
      <c r="F4517" s="3">
        <f t="shared" si="157"/>
        <v>5.0710075076156229E-3</v>
      </c>
      <c r="G4517" s="4"/>
      <c r="H4517" s="2">
        <v>1.885</v>
      </c>
      <c r="I4517" s="3">
        <v>1.8712716536352465</v>
      </c>
      <c r="J4517" s="4">
        <f t="shared" si="158"/>
        <v>7.3363727484911049E-3</v>
      </c>
      <c r="K4517" s="3"/>
      <c r="L4517" s="2">
        <v>13.59375</v>
      </c>
      <c r="M4517" s="3">
        <v>13.665320187195402</v>
      </c>
      <c r="N4517" s="3">
        <f t="shared" si="159"/>
        <v>-5.237358965248691E-3</v>
      </c>
      <c r="O4517" s="3"/>
      <c r="Q4517" s="5">
        <v>25.225000000000001</v>
      </c>
      <c r="R4517" s="1">
        <v>13.4107</v>
      </c>
      <c r="S4517" s="1">
        <v>1.8812</v>
      </c>
    </row>
    <row r="4518" spans="2:19">
      <c r="B4518" s="1" t="s">
        <v>20</v>
      </c>
      <c r="D4518" s="2">
        <v>25.75</v>
      </c>
      <c r="E4518" s="3">
        <v>25.576629832653548</v>
      </c>
      <c r="F4518" s="3">
        <f t="shared" si="157"/>
        <v>6.77846019904901E-3</v>
      </c>
      <c r="G4518" s="4"/>
      <c r="H4518" s="2">
        <v>1.885</v>
      </c>
      <c r="I4518" s="3">
        <v>1.8673990989684328</v>
      </c>
      <c r="J4518" s="4">
        <f t="shared" si="158"/>
        <v>9.4253558552588376E-3</v>
      </c>
      <c r="K4518" s="3"/>
      <c r="L4518" s="2">
        <v>13.609375</v>
      </c>
      <c r="M4518" s="3">
        <v>13.696682176269324</v>
      </c>
      <c r="N4518" s="3">
        <f t="shared" si="159"/>
        <v>-6.3743303046478496E-3</v>
      </c>
      <c r="O4518" s="3"/>
      <c r="Q4518" s="5">
        <v>25.225000000000001</v>
      </c>
      <c r="R4518" s="1">
        <v>13.4107</v>
      </c>
      <c r="S4518" s="1">
        <v>1.8812</v>
      </c>
    </row>
    <row r="4519" spans="2:19">
      <c r="B4519" s="1" t="s">
        <v>125</v>
      </c>
      <c r="D4519" s="2">
        <v>25.75</v>
      </c>
      <c r="E4519" s="3">
        <v>25.582927014153324</v>
      </c>
      <c r="F4519" s="3">
        <f t="shared" si="157"/>
        <v>6.5306438842688361E-3</v>
      </c>
      <c r="G4519" s="4"/>
      <c r="H4519" s="2">
        <v>1.885</v>
      </c>
      <c r="I4519" s="3">
        <v>1.8667831191766027</v>
      </c>
      <c r="J4519" s="4">
        <f t="shared" si="158"/>
        <v>9.7584345156455088E-3</v>
      </c>
      <c r="K4519" s="3"/>
      <c r="L4519" s="2">
        <v>13.640625</v>
      </c>
      <c r="M4519" s="3">
        <v>13.704522673537802</v>
      </c>
      <c r="N4519" s="3">
        <f t="shared" si="159"/>
        <v>-4.66252455922328E-3</v>
      </c>
      <c r="O4519" s="3"/>
      <c r="Q4519" s="5">
        <v>25.225000000000001</v>
      </c>
      <c r="R4519" s="1">
        <v>13.4107</v>
      </c>
      <c r="S4519" s="1">
        <v>1.8812</v>
      </c>
    </row>
    <row r="4520" spans="2:19">
      <c r="B4520" s="1" t="s">
        <v>22</v>
      </c>
      <c r="D4520" s="2">
        <v>25.75</v>
      </c>
      <c r="E4520" s="3">
        <v>25.582927014153324</v>
      </c>
      <c r="F4520" s="3">
        <f t="shared" si="157"/>
        <v>6.5306438842688361E-3</v>
      </c>
      <c r="G4520" s="4"/>
      <c r="H4520" s="2">
        <v>1.885</v>
      </c>
      <c r="I4520" s="3">
        <v>1.8667831191766027</v>
      </c>
      <c r="J4520" s="4">
        <f t="shared" si="158"/>
        <v>9.7584345156455088E-3</v>
      </c>
      <c r="K4520" s="3"/>
      <c r="L4520" s="2">
        <v>13.640625</v>
      </c>
      <c r="M4520" s="3">
        <v>13.704522673537802</v>
      </c>
      <c r="N4520" s="3">
        <f t="shared" si="159"/>
        <v>-4.66252455922328E-3</v>
      </c>
      <c r="O4520" s="3"/>
      <c r="Q4520" s="5">
        <v>25.225000000000001</v>
      </c>
      <c r="R4520" s="1">
        <v>13.4107</v>
      </c>
      <c r="S4520" s="1">
        <v>1.8812</v>
      </c>
    </row>
    <row r="4521" spans="2:19">
      <c r="B4521" s="1" t="s">
        <v>127</v>
      </c>
      <c r="D4521" s="2">
        <v>25.75</v>
      </c>
      <c r="E4521" s="3">
        <v>25.601818558652653</v>
      </c>
      <c r="F4521" s="3">
        <f t="shared" si="157"/>
        <v>5.7879263931142231E-3</v>
      </c>
      <c r="G4521" s="4"/>
      <c r="H4521" s="2">
        <v>1.885</v>
      </c>
      <c r="I4521" s="3">
        <v>1.8692497003136357</v>
      </c>
      <c r="J4521" s="4">
        <f t="shared" si="158"/>
        <v>8.4260009156195814E-3</v>
      </c>
      <c r="K4521" s="3"/>
      <c r="L4521" s="2">
        <v>13.640625</v>
      </c>
      <c r="M4521" s="3">
        <v>13.696682176269324</v>
      </c>
      <c r="N4521" s="3">
        <f t="shared" si="159"/>
        <v>-4.0927558621786132E-3</v>
      </c>
      <c r="O4521" s="3"/>
      <c r="Q4521" s="5">
        <v>25.225000000000001</v>
      </c>
      <c r="R4521" s="1">
        <v>13.4107</v>
      </c>
      <c r="S4521" s="1">
        <v>1.8812</v>
      </c>
    </row>
    <row r="4522" spans="2:19">
      <c r="B4522" s="1" t="s">
        <v>24</v>
      </c>
      <c r="D4522" s="2">
        <v>25.8</v>
      </c>
      <c r="E4522" s="3">
        <v>25.601818558652653</v>
      </c>
      <c r="F4522" s="3">
        <f t="shared" si="157"/>
        <v>7.7409126579552493E-3</v>
      </c>
      <c r="G4522" s="4"/>
      <c r="H4522" s="2">
        <v>1.885</v>
      </c>
      <c r="I4522" s="3">
        <v>1.8681694730036766</v>
      </c>
      <c r="J4522" s="4">
        <f t="shared" si="158"/>
        <v>9.0091007478368349E-3</v>
      </c>
      <c r="K4522" s="3"/>
      <c r="L4522" s="2">
        <v>13.671875</v>
      </c>
      <c r="M4522" s="3">
        <v>13.704522673537802</v>
      </c>
      <c r="N4522" s="3">
        <f t="shared" si="159"/>
        <v>-2.3822554287747655E-3</v>
      </c>
      <c r="O4522" s="3"/>
      <c r="Q4522" s="5">
        <v>25.225000000000001</v>
      </c>
      <c r="R4522" s="1">
        <v>13.4107</v>
      </c>
      <c r="S4522" s="1">
        <v>1.8812</v>
      </c>
    </row>
    <row r="4523" spans="2:19">
      <c r="B4523" s="1" t="s">
        <v>129</v>
      </c>
      <c r="D4523" s="2">
        <v>25.8</v>
      </c>
      <c r="E4523" s="3">
        <v>25.601818558652653</v>
      </c>
      <c r="F4523" s="3">
        <f t="shared" si="157"/>
        <v>7.7409126579552493E-3</v>
      </c>
      <c r="G4523" s="4"/>
      <c r="H4523" s="2">
        <v>1.885</v>
      </c>
      <c r="I4523" s="3">
        <v>1.8681694730036766</v>
      </c>
      <c r="J4523" s="4">
        <f t="shared" si="158"/>
        <v>9.0091007478368349E-3</v>
      </c>
      <c r="K4523" s="3"/>
      <c r="L4523" s="2">
        <v>13.671875</v>
      </c>
      <c r="M4523" s="3">
        <v>13.704522673537802</v>
      </c>
      <c r="N4523" s="3">
        <f t="shared" si="159"/>
        <v>-2.3822554287747655E-3</v>
      </c>
      <c r="O4523" s="3"/>
      <c r="Q4523" s="5">
        <v>25.225000000000001</v>
      </c>
      <c r="R4523" s="1">
        <v>13.4107</v>
      </c>
      <c r="S4523" s="1">
        <v>1.8812</v>
      </c>
    </row>
    <row r="4524" spans="2:19">
      <c r="B4524" s="1" t="s">
        <v>26</v>
      </c>
      <c r="D4524" s="2">
        <v>25.8</v>
      </c>
      <c r="E4524" s="3">
        <v>25.589224195653102</v>
      </c>
      <c r="F4524" s="3">
        <f t="shared" si="157"/>
        <v>8.236897013185078E-3</v>
      </c>
      <c r="G4524" s="4"/>
      <c r="H4524" s="2">
        <v>1.885</v>
      </c>
      <c r="I4524" s="3">
        <v>1.8672452371189607</v>
      </c>
      <c r="J4524" s="4">
        <f t="shared" si="158"/>
        <v>9.5085329597272041E-3</v>
      </c>
      <c r="K4524" s="3"/>
      <c r="L4524" s="2">
        <v>13.671875</v>
      </c>
      <c r="M4524" s="3">
        <v>13.704522673537802</v>
      </c>
      <c r="N4524" s="3">
        <f t="shared" si="159"/>
        <v>-2.3822554287747655E-3</v>
      </c>
      <c r="O4524" s="3"/>
      <c r="Q4524" s="5">
        <v>25.225000000000001</v>
      </c>
      <c r="R4524" s="1">
        <v>13.4107</v>
      </c>
      <c r="S4524" s="1">
        <v>1.8812</v>
      </c>
    </row>
    <row r="4525" spans="2:19">
      <c r="B4525" s="1" t="s">
        <v>131</v>
      </c>
      <c r="D4525" s="2">
        <v>25.8</v>
      </c>
      <c r="E4525" s="3">
        <v>25.589224195653102</v>
      </c>
      <c r="F4525" s="3">
        <f t="shared" si="157"/>
        <v>8.236897013185078E-3</v>
      </c>
      <c r="G4525" s="4"/>
      <c r="H4525" s="2">
        <v>1.8825000000000001</v>
      </c>
      <c r="I4525" s="3">
        <v>1.8672452371189607</v>
      </c>
      <c r="J4525" s="4">
        <f t="shared" si="158"/>
        <v>8.1696622263588946E-3</v>
      </c>
      <c r="K4525" s="3"/>
      <c r="L4525" s="2">
        <v>13.671875</v>
      </c>
      <c r="M4525" s="3">
        <v>13.704522673537802</v>
      </c>
      <c r="N4525" s="3">
        <f t="shared" si="159"/>
        <v>-2.3822554287747655E-3</v>
      </c>
      <c r="O4525" s="3"/>
      <c r="Q4525" s="5">
        <v>25.225000000000001</v>
      </c>
      <c r="R4525" s="1">
        <v>13.4107</v>
      </c>
      <c r="S4525" s="1">
        <v>1.8812</v>
      </c>
    </row>
    <row r="4526" spans="2:19">
      <c r="B4526" s="1" t="s">
        <v>28</v>
      </c>
      <c r="D4526" s="2">
        <v>25.8</v>
      </c>
      <c r="E4526" s="3">
        <v>25.589224195653102</v>
      </c>
      <c r="F4526" s="3">
        <f t="shared" si="157"/>
        <v>8.236897013185078E-3</v>
      </c>
      <c r="G4526" s="4"/>
      <c r="H4526" s="2">
        <v>1.8825000000000001</v>
      </c>
      <c r="I4526" s="3">
        <v>1.8661685554302716</v>
      </c>
      <c r="J4526" s="4">
        <f t="shared" si="158"/>
        <v>8.7513234119213912E-3</v>
      </c>
      <c r="K4526" s="3"/>
      <c r="L4526" s="2">
        <v>13.671875</v>
      </c>
      <c r="M4526" s="3">
        <v>13.712363170806285</v>
      </c>
      <c r="N4526" s="3">
        <f t="shared" si="159"/>
        <v>-2.9526763769270729E-3</v>
      </c>
      <c r="O4526" s="3"/>
      <c r="Q4526" s="5">
        <v>25.225000000000001</v>
      </c>
      <c r="R4526" s="1">
        <v>13.4107</v>
      </c>
      <c r="S4526" s="1">
        <v>1.8812</v>
      </c>
    </row>
    <row r="4527" spans="2:19">
      <c r="B4527" s="1" t="s">
        <v>133</v>
      </c>
      <c r="D4527" s="2">
        <v>25.8</v>
      </c>
      <c r="E4527" s="3">
        <v>25.586075604903215</v>
      </c>
      <c r="F4527" s="3">
        <f t="shared" si="157"/>
        <v>8.3609693960175098E-3</v>
      </c>
      <c r="G4527" s="4"/>
      <c r="H4527" s="2">
        <v>1.8800000000000001</v>
      </c>
      <c r="I4527" s="3">
        <v>1.8637923363696109</v>
      </c>
      <c r="J4527" s="4">
        <f t="shared" si="158"/>
        <v>8.6960673215124799E-3</v>
      </c>
      <c r="K4527" s="3"/>
      <c r="L4527" s="2">
        <v>13.703125</v>
      </c>
      <c r="M4527" s="3">
        <v>13.728044165343242</v>
      </c>
      <c r="N4527" s="3">
        <f t="shared" si="159"/>
        <v>-1.8152014258630445E-3</v>
      </c>
      <c r="O4527" s="3"/>
      <c r="Q4527" s="5">
        <v>25.225000000000001</v>
      </c>
      <c r="R4527" s="1">
        <v>13.4107</v>
      </c>
      <c r="S4527" s="1">
        <v>1.8812</v>
      </c>
    </row>
    <row r="4528" spans="2:19">
      <c r="B4528" s="1" t="s">
        <v>362</v>
      </c>
      <c r="D4528" s="2">
        <v>25.75</v>
      </c>
      <c r="E4528" s="3">
        <v>25.586075604903215</v>
      </c>
      <c r="F4528" s="3">
        <f t="shared" si="157"/>
        <v>6.4067814708314011E-3</v>
      </c>
      <c r="G4528" s="4"/>
      <c r="H4528" s="2">
        <v>1.8800000000000001</v>
      </c>
      <c r="I4528" s="3">
        <v>1.8627233098307672</v>
      </c>
      <c r="J4528" s="4">
        <f t="shared" si="158"/>
        <v>9.2749632100768489E-3</v>
      </c>
      <c r="K4528" s="3"/>
      <c r="L4528" s="2">
        <v>13.703125</v>
      </c>
      <c r="M4528" s="3">
        <v>13.735884662611724</v>
      </c>
      <c r="N4528" s="3">
        <f t="shared" si="159"/>
        <v>-2.3849692550851147E-3</v>
      </c>
      <c r="O4528" s="3"/>
      <c r="Q4528" s="5">
        <v>25.225000000000001</v>
      </c>
      <c r="R4528" s="1">
        <v>13.4107</v>
      </c>
      <c r="S4528" s="1">
        <v>1.8812</v>
      </c>
    </row>
    <row r="4529" spans="2:19">
      <c r="B4529" s="1" t="s">
        <v>236</v>
      </c>
      <c r="D4529" s="2">
        <v>25.75</v>
      </c>
      <c r="E4529" s="3">
        <v>25.582927014153324</v>
      </c>
      <c r="F4529" s="3">
        <f t="shared" si="157"/>
        <v>6.5306438842688361E-3</v>
      </c>
      <c r="G4529" s="4"/>
      <c r="H4529" s="2">
        <v>1.8800000000000001</v>
      </c>
      <c r="I4529" s="3">
        <v>1.8624933095490324</v>
      </c>
      <c r="J4529" s="4">
        <f t="shared" si="158"/>
        <v>9.3995991079327251E-3</v>
      </c>
      <c r="K4529" s="3"/>
      <c r="L4529" s="2">
        <v>13.703125</v>
      </c>
      <c r="M4529" s="3">
        <v>13.735884662611724</v>
      </c>
      <c r="N4529" s="3">
        <f t="shared" si="159"/>
        <v>-2.3849692550851147E-3</v>
      </c>
      <c r="O4529" s="3"/>
      <c r="Q4529" s="5">
        <v>25.225000000000001</v>
      </c>
      <c r="R4529" s="1">
        <v>13.4107</v>
      </c>
      <c r="S4529" s="1">
        <v>1.8812</v>
      </c>
    </row>
    <row r="4530" spans="2:19">
      <c r="B4530" s="1" t="s">
        <v>32</v>
      </c>
      <c r="D4530" s="2">
        <v>25.75</v>
      </c>
      <c r="E4530" s="3">
        <v>25.582927014153324</v>
      </c>
      <c r="F4530" s="3">
        <f t="shared" si="157"/>
        <v>6.5306438842688361E-3</v>
      </c>
      <c r="G4530" s="4"/>
      <c r="H4530" s="2">
        <v>1.8774999999999999</v>
      </c>
      <c r="I4530" s="3">
        <v>1.8614269924533917</v>
      </c>
      <c r="J4530" s="4">
        <f t="shared" si="158"/>
        <v>8.6347773035265491E-3</v>
      </c>
      <c r="K4530" s="3"/>
      <c r="L4530" s="2">
        <v>13.703125</v>
      </c>
      <c r="M4530" s="3">
        <v>13.743725159880205</v>
      </c>
      <c r="N4530" s="3">
        <f t="shared" si="159"/>
        <v>-2.9540870039166649E-3</v>
      </c>
      <c r="O4530" s="3"/>
      <c r="Q4530" s="5">
        <v>25.225000000000001</v>
      </c>
      <c r="R4530" s="1">
        <v>13.4107</v>
      </c>
      <c r="S4530" s="1">
        <v>1.8812</v>
      </c>
    </row>
    <row r="4531" spans="2:19">
      <c r="B4531" s="1" t="s">
        <v>136</v>
      </c>
      <c r="D4531" s="2">
        <v>25.75</v>
      </c>
      <c r="E4531" s="3">
        <v>25.589224195653102</v>
      </c>
      <c r="F4531" s="3">
        <f t="shared" si="157"/>
        <v>6.2829495383532954E-3</v>
      </c>
      <c r="G4531" s="4"/>
      <c r="H4531" s="2">
        <v>1.8725000000000001</v>
      </c>
      <c r="I4531" s="3">
        <v>1.8618864667004273</v>
      </c>
      <c r="J4531" s="4">
        <f t="shared" si="158"/>
        <v>5.7004191659342446E-3</v>
      </c>
      <c r="K4531" s="3"/>
      <c r="L4531" s="2">
        <v>13.71875</v>
      </c>
      <c r="M4531" s="3">
        <v>13.743725159880205</v>
      </c>
      <c r="N4531" s="3">
        <f t="shared" si="159"/>
        <v>-1.8172045489610396E-3</v>
      </c>
      <c r="O4531" s="3"/>
      <c r="Q4531" s="5">
        <v>25.225000000000001</v>
      </c>
      <c r="R4531" s="1">
        <v>13.4107</v>
      </c>
      <c r="S4531" s="1">
        <v>1.8812</v>
      </c>
    </row>
    <row r="4532" spans="2:19">
      <c r="B4532" s="1" t="s">
        <v>34</v>
      </c>
      <c r="D4532" s="2">
        <v>25.75</v>
      </c>
      <c r="E4532" s="3">
        <v>25.595521377152878</v>
      </c>
      <c r="F4532" s="3">
        <f t="shared" si="157"/>
        <v>6.0353770712798776E-3</v>
      </c>
      <c r="G4532" s="4"/>
      <c r="H4532" s="2">
        <v>1.8725000000000001</v>
      </c>
      <c r="I4532" s="3">
        <v>1.8602185122420107</v>
      </c>
      <c r="J4532" s="4">
        <f t="shared" si="158"/>
        <v>6.602174786007893E-3</v>
      </c>
      <c r="K4532" s="3"/>
      <c r="L4532" s="2">
        <v>13.734375</v>
      </c>
      <c r="M4532" s="3">
        <v>13.759406154417164</v>
      </c>
      <c r="N4532" s="3">
        <f t="shared" si="159"/>
        <v>-1.8192031063148776E-3</v>
      </c>
      <c r="O4532" s="3"/>
      <c r="Q4532" s="5">
        <v>25.225000000000001</v>
      </c>
      <c r="R4532" s="1">
        <v>13.4107</v>
      </c>
      <c r="S4532" s="1">
        <v>1.8812</v>
      </c>
    </row>
    <row r="4533" spans="2:19">
      <c r="B4533" s="1" t="s">
        <v>138</v>
      </c>
      <c r="D4533" s="2">
        <v>25.75</v>
      </c>
      <c r="E4533" s="3">
        <v>25.601818558652653</v>
      </c>
      <c r="F4533" s="3">
        <f t="shared" si="157"/>
        <v>5.7879263931142231E-3</v>
      </c>
      <c r="G4533" s="4"/>
      <c r="H4533" s="2">
        <v>1.8725000000000001</v>
      </c>
      <c r="I4533" s="3">
        <v>1.8596163390922118</v>
      </c>
      <c r="J4533" s="4">
        <f t="shared" si="158"/>
        <v>6.928128473036285E-3</v>
      </c>
      <c r="K4533" s="3"/>
      <c r="L4533" s="2">
        <v>13.75</v>
      </c>
      <c r="M4533" s="3">
        <v>13.767246651685646</v>
      </c>
      <c r="N4533" s="3">
        <f t="shared" si="159"/>
        <v>-1.2527306383033623E-3</v>
      </c>
      <c r="O4533" s="3"/>
      <c r="Q4533" s="5">
        <v>25.225000000000001</v>
      </c>
      <c r="R4533" s="1">
        <v>13.4107</v>
      </c>
      <c r="S4533" s="1">
        <v>1.8812</v>
      </c>
    </row>
    <row r="4534" spans="2:19">
      <c r="B4534" s="1" t="s">
        <v>36</v>
      </c>
      <c r="D4534" s="2">
        <v>25.8</v>
      </c>
      <c r="E4534" s="3">
        <v>25.601818558652653</v>
      </c>
      <c r="F4534" s="3">
        <f t="shared" si="157"/>
        <v>7.7409126579552493E-3</v>
      </c>
      <c r="G4534" s="4"/>
      <c r="H4534" s="2">
        <v>1.8725000000000001</v>
      </c>
      <c r="I4534" s="3">
        <v>1.8596163390922118</v>
      </c>
      <c r="J4534" s="4">
        <f t="shared" si="158"/>
        <v>6.928128473036285E-3</v>
      </c>
      <c r="K4534" s="3"/>
      <c r="L4534" s="2">
        <v>13.75</v>
      </c>
      <c r="M4534" s="3">
        <v>13.767246651685646</v>
      </c>
      <c r="N4534" s="3">
        <f t="shared" si="159"/>
        <v>-1.2527306383033623E-3</v>
      </c>
      <c r="O4534" s="3"/>
      <c r="Q4534" s="5">
        <v>25.225000000000001</v>
      </c>
      <c r="R4534" s="1">
        <v>13.4107</v>
      </c>
      <c r="S4534" s="1">
        <v>1.8812</v>
      </c>
    </row>
    <row r="4535" spans="2:19">
      <c r="B4535" s="1" t="s">
        <v>140</v>
      </c>
      <c r="D4535" s="2">
        <v>25.8</v>
      </c>
      <c r="E4535" s="3">
        <v>25.595521377152878</v>
      </c>
      <c r="F4535" s="3">
        <f t="shared" si="157"/>
        <v>7.9888438228746233E-3</v>
      </c>
      <c r="G4535" s="4"/>
      <c r="H4535" s="2">
        <v>1.8725000000000001</v>
      </c>
      <c r="I4535" s="3">
        <v>1.8591584365928857</v>
      </c>
      <c r="J4535" s="4">
        <f t="shared" si="158"/>
        <v>7.176130417138756E-3</v>
      </c>
      <c r="K4535" s="3"/>
      <c r="L4535" s="2">
        <v>13.75</v>
      </c>
      <c r="M4535" s="3">
        <v>13.767246651685646</v>
      </c>
      <c r="N4535" s="3">
        <f t="shared" si="159"/>
        <v>-1.2527306383033623E-3</v>
      </c>
      <c r="O4535" s="3"/>
      <c r="Q4535" s="5">
        <v>25.225000000000001</v>
      </c>
      <c r="R4535" s="1">
        <v>13.4107</v>
      </c>
      <c r="S4535" s="1">
        <v>1.8812</v>
      </c>
    </row>
    <row r="4536" spans="2:19">
      <c r="B4536" s="1" t="s">
        <v>38</v>
      </c>
      <c r="D4536" s="2">
        <v>25.8</v>
      </c>
      <c r="E4536" s="3">
        <v>25.595521377152878</v>
      </c>
      <c r="F4536" s="3">
        <f t="shared" si="157"/>
        <v>7.9888438228746233E-3</v>
      </c>
      <c r="G4536" s="4"/>
      <c r="H4536" s="2">
        <v>1.87</v>
      </c>
      <c r="I4536" s="3">
        <v>1.8602185122420107</v>
      </c>
      <c r="J4536" s="4">
        <f t="shared" si="158"/>
        <v>5.2582466487769361E-3</v>
      </c>
      <c r="K4536" s="3"/>
      <c r="L4536" s="2">
        <v>13.765625</v>
      </c>
      <c r="M4536" s="3">
        <v>13.759406154417164</v>
      </c>
      <c r="N4536" s="3">
        <f t="shared" si="159"/>
        <v>4.5197049298816027E-4</v>
      </c>
      <c r="O4536" s="3"/>
      <c r="Q4536" s="5">
        <v>25.225000000000001</v>
      </c>
      <c r="R4536" s="1">
        <v>13.4107</v>
      </c>
      <c r="S4536" s="1">
        <v>1.8812</v>
      </c>
    </row>
    <row r="4537" spans="2:19">
      <c r="B4537" s="1" t="s">
        <v>142</v>
      </c>
      <c r="D4537" s="2">
        <v>25.8</v>
      </c>
      <c r="E4537" s="3">
        <v>25.595521377152878</v>
      </c>
      <c r="F4537" s="3">
        <f t="shared" si="157"/>
        <v>7.9888438228746233E-3</v>
      </c>
      <c r="G4537" s="4"/>
      <c r="H4537" s="2">
        <v>1.87</v>
      </c>
      <c r="I4537" s="3">
        <v>1.8602185122420107</v>
      </c>
      <c r="J4537" s="4">
        <f t="shared" si="158"/>
        <v>5.2582466487769361E-3</v>
      </c>
      <c r="K4537" s="3"/>
      <c r="L4537" s="2">
        <v>13.765625</v>
      </c>
      <c r="M4537" s="3">
        <v>13.759406154417164</v>
      </c>
      <c r="N4537" s="3">
        <f t="shared" si="159"/>
        <v>4.5197049298816027E-4</v>
      </c>
      <c r="O4537" s="3"/>
      <c r="Q4537" s="5">
        <v>25.225000000000001</v>
      </c>
      <c r="R4537" s="1">
        <v>13.4107</v>
      </c>
      <c r="S4537" s="1">
        <v>1.8812</v>
      </c>
    </row>
    <row r="4538" spans="2:19">
      <c r="B4538" s="1" t="s">
        <v>40</v>
      </c>
      <c r="D4538" s="2">
        <v>25.8</v>
      </c>
      <c r="E4538" s="3">
        <v>25.595521377152878</v>
      </c>
      <c r="F4538" s="3">
        <f t="shared" si="157"/>
        <v>7.9888438228746233E-3</v>
      </c>
      <c r="G4538" s="4"/>
      <c r="H4538" s="2">
        <v>1.87</v>
      </c>
      <c r="I4538" s="3">
        <v>1.8607494581839195</v>
      </c>
      <c r="J4538" s="4">
        <f t="shared" si="158"/>
        <v>4.9714064273376829E-3</v>
      </c>
      <c r="K4538" s="3"/>
      <c r="L4538" s="2">
        <v>13.765625</v>
      </c>
      <c r="M4538" s="3">
        <v>13.755485905782926</v>
      </c>
      <c r="N4538" s="3">
        <f t="shared" si="159"/>
        <v>7.3709458804441469E-4</v>
      </c>
      <c r="O4538" s="3"/>
      <c r="Q4538" s="5">
        <v>25.225000000000001</v>
      </c>
      <c r="R4538" s="1">
        <v>13.4107</v>
      </c>
      <c r="S4538" s="1">
        <v>1.8812</v>
      </c>
    </row>
    <row r="4539" spans="2:19">
      <c r="B4539" s="1" t="s">
        <v>144</v>
      </c>
      <c r="D4539" s="2">
        <v>25.8</v>
      </c>
      <c r="E4539" s="3">
        <v>25.601818558652653</v>
      </c>
      <c r="F4539" s="3">
        <f t="shared" si="157"/>
        <v>7.7409126579552493E-3</v>
      </c>
      <c r="G4539" s="4"/>
      <c r="H4539" s="2">
        <v>1.87</v>
      </c>
      <c r="I4539" s="3">
        <v>1.8612081452106575</v>
      </c>
      <c r="J4539" s="4">
        <f t="shared" si="158"/>
        <v>4.723735393038238E-3</v>
      </c>
      <c r="K4539" s="3"/>
      <c r="L4539" s="2">
        <v>13.765625</v>
      </c>
      <c r="M4539" s="3">
        <v>13.755485905782926</v>
      </c>
      <c r="N4539" s="3">
        <f t="shared" si="159"/>
        <v>7.3709458804441469E-4</v>
      </c>
      <c r="O4539" s="3"/>
      <c r="Q4539" s="5">
        <v>25.225000000000001</v>
      </c>
      <c r="R4539" s="1">
        <v>13.4107</v>
      </c>
      <c r="S4539" s="1">
        <v>1.8812</v>
      </c>
    </row>
    <row r="4540" spans="2:19">
      <c r="B4540" s="1" t="s">
        <v>42</v>
      </c>
      <c r="D4540" s="2">
        <v>25.8</v>
      </c>
      <c r="E4540" s="3">
        <v>25.601818558652653</v>
      </c>
      <c r="F4540" s="3">
        <f t="shared" si="157"/>
        <v>7.7409126579552493E-3</v>
      </c>
      <c r="G4540" s="4"/>
      <c r="H4540" s="2">
        <v>1.87</v>
      </c>
      <c r="I4540" s="3">
        <v>1.8601578831700716</v>
      </c>
      <c r="J4540" s="4">
        <f t="shared" si="158"/>
        <v>5.2910115420717095E-3</v>
      </c>
      <c r="K4540" s="3"/>
      <c r="L4540" s="2">
        <v>13.765625</v>
      </c>
      <c r="M4540" s="3">
        <v>13.763272493971883</v>
      </c>
      <c r="N4540" s="3">
        <f t="shared" si="159"/>
        <v>1.7092635702356998E-4</v>
      </c>
      <c r="O4540" s="3"/>
      <c r="Q4540" s="5">
        <v>25.225000000000001</v>
      </c>
      <c r="R4540" s="1">
        <v>13.4107</v>
      </c>
      <c r="S4540" s="1">
        <v>1.8812</v>
      </c>
    </row>
    <row r="4541" spans="2:19">
      <c r="B4541" s="1" t="s">
        <v>146</v>
      </c>
      <c r="D4541" s="2">
        <v>25.8</v>
      </c>
      <c r="E4541" s="3">
        <v>25.601818558652653</v>
      </c>
      <c r="F4541" s="3">
        <f t="shared" si="157"/>
        <v>7.7409126579552493E-3</v>
      </c>
      <c r="G4541" s="4"/>
      <c r="H4541" s="2">
        <v>1.87</v>
      </c>
      <c r="I4541" s="3">
        <v>1.8606896980142151</v>
      </c>
      <c r="J4541" s="4">
        <f t="shared" si="158"/>
        <v>5.0036833093240708E-3</v>
      </c>
      <c r="K4541" s="3"/>
      <c r="L4541" s="2">
        <v>13.75</v>
      </c>
      <c r="M4541" s="3">
        <v>13.759352245337643</v>
      </c>
      <c r="N4541" s="3">
        <f t="shared" si="159"/>
        <v>-6.7970098961688745E-4</v>
      </c>
      <c r="O4541" s="3"/>
      <c r="Q4541" s="5">
        <v>25.225000000000001</v>
      </c>
      <c r="R4541" s="1">
        <v>13.4107</v>
      </c>
      <c r="S4541" s="1">
        <v>1.8812</v>
      </c>
    </row>
    <row r="4542" spans="2:19">
      <c r="B4542" s="1" t="s">
        <v>44</v>
      </c>
      <c r="D4542" s="2">
        <v>25.8</v>
      </c>
      <c r="E4542" s="3">
        <v>25.601818558652653</v>
      </c>
      <c r="F4542" s="3">
        <f t="shared" si="157"/>
        <v>7.7409126579552493E-3</v>
      </c>
      <c r="G4542" s="4"/>
      <c r="H4542" s="2">
        <v>1.8725000000000001</v>
      </c>
      <c r="I4542" s="3">
        <v>1.8617551531539123</v>
      </c>
      <c r="J4542" s="4">
        <f t="shared" si="158"/>
        <v>5.7713533532513361E-3</v>
      </c>
      <c r="K4542" s="3"/>
      <c r="L4542" s="2">
        <v>13.75</v>
      </c>
      <c r="M4542" s="3">
        <v>13.751511748069163</v>
      </c>
      <c r="N4542" s="3">
        <f t="shared" si="159"/>
        <v>-1.0993322747770915E-4</v>
      </c>
      <c r="O4542" s="3"/>
      <c r="Q4542" s="5">
        <v>25.225000000000001</v>
      </c>
      <c r="R4542" s="1">
        <v>13.4107</v>
      </c>
      <c r="S4542" s="1">
        <v>1.8812</v>
      </c>
    </row>
    <row r="4543" spans="2:19">
      <c r="B4543" s="1" t="s">
        <v>148</v>
      </c>
      <c r="D4543" s="2">
        <v>25.8</v>
      </c>
      <c r="E4543" s="3">
        <v>25.601898720412748</v>
      </c>
      <c r="F4543" s="3">
        <f t="shared" si="157"/>
        <v>7.7377573339630244E-3</v>
      </c>
      <c r="G4543" s="4"/>
      <c r="H4543" s="2">
        <v>1.8725000000000001</v>
      </c>
      <c r="I4543" s="3">
        <v>1.8617578777661103</v>
      </c>
      <c r="J4543" s="4">
        <f t="shared" si="158"/>
        <v>5.7698814449379339E-3</v>
      </c>
      <c r="K4543" s="3"/>
      <c r="L4543" s="2">
        <v>13.75</v>
      </c>
      <c r="M4543" s="3">
        <v>13.751511748069163</v>
      </c>
      <c r="N4543" s="3">
        <f t="shared" si="159"/>
        <v>-1.0993322747770915E-4</v>
      </c>
      <c r="O4543" s="3"/>
      <c r="Q4543" s="5">
        <v>25.225000000000001</v>
      </c>
      <c r="R4543" s="1">
        <v>13.4107</v>
      </c>
      <c r="S4543" s="1">
        <v>1.8812</v>
      </c>
    </row>
    <row r="4544" spans="2:19">
      <c r="B4544" s="1" t="s">
        <v>46</v>
      </c>
      <c r="D4544" s="2">
        <v>25.8</v>
      </c>
      <c r="E4544" s="3">
        <v>25.601898720412748</v>
      </c>
      <c r="F4544" s="3">
        <f t="shared" si="157"/>
        <v>7.7377573339630244E-3</v>
      </c>
      <c r="G4544" s="4"/>
      <c r="H4544" s="2">
        <v>1.8725000000000001</v>
      </c>
      <c r="I4544" s="3">
        <v>1.8617578777661103</v>
      </c>
      <c r="J4544" s="4">
        <f t="shared" si="158"/>
        <v>5.7698814449379339E-3</v>
      </c>
      <c r="K4544" s="3"/>
      <c r="L4544" s="2">
        <v>13.75</v>
      </c>
      <c r="M4544" s="3">
        <v>13.751511748069163</v>
      </c>
      <c r="N4544" s="3">
        <f t="shared" si="159"/>
        <v>-1.0993322747770915E-4</v>
      </c>
      <c r="O4544" s="3"/>
      <c r="Q4544" s="5">
        <v>25.225000000000001</v>
      </c>
      <c r="R4544" s="1">
        <v>13.4107</v>
      </c>
      <c r="S4544" s="1">
        <v>1.8812</v>
      </c>
    </row>
    <row r="4545" spans="2:19">
      <c r="B4545" s="1" t="s">
        <v>150</v>
      </c>
      <c r="D4545" s="2">
        <v>25.8</v>
      </c>
      <c r="E4545" s="3">
        <v>25.595601538912973</v>
      </c>
      <c r="F4545" s="3">
        <f t="shared" si="157"/>
        <v>7.9856869461059823E-3</v>
      </c>
      <c r="G4545" s="4"/>
      <c r="H4545" s="2">
        <v>1.87</v>
      </c>
      <c r="I4545" s="3">
        <v>1.8591720238415839</v>
      </c>
      <c r="J4545" s="4">
        <f t="shared" si="158"/>
        <v>5.8240851408911214E-3</v>
      </c>
      <c r="K4545" s="3"/>
      <c r="L4545" s="2">
        <v>13.765625</v>
      </c>
      <c r="M4545" s="3">
        <v>13.767192742606124</v>
      </c>
      <c r="N4545" s="3">
        <f t="shared" si="159"/>
        <v>-1.138752565925817E-4</v>
      </c>
      <c r="O4545" s="3"/>
      <c r="Q4545" s="5">
        <v>25.225000000000001</v>
      </c>
      <c r="R4545" s="1">
        <v>13.4107</v>
      </c>
      <c r="S4545" s="1">
        <v>1.8812</v>
      </c>
    </row>
    <row r="4546" spans="2:19">
      <c r="B4546" s="1" t="s">
        <v>48</v>
      </c>
      <c r="D4546" s="2">
        <v>25.75</v>
      </c>
      <c r="E4546" s="3">
        <v>25.589304357413198</v>
      </c>
      <c r="F4546" s="3">
        <f t="shared" si="157"/>
        <v>6.2797972286514556E-3</v>
      </c>
      <c r="G4546" s="4"/>
      <c r="H4546" s="2">
        <v>1.87</v>
      </c>
      <c r="I4546" s="3">
        <v>1.8597643829216937</v>
      </c>
      <c r="J4546" s="4">
        <f t="shared" si="158"/>
        <v>5.503717122610054E-3</v>
      </c>
      <c r="K4546" s="3"/>
      <c r="L4546" s="2">
        <v>13.765625</v>
      </c>
      <c r="M4546" s="3">
        <v>13.759406154417164</v>
      </c>
      <c r="N4546" s="3">
        <f t="shared" si="159"/>
        <v>4.5197049298816027E-4</v>
      </c>
      <c r="O4546" s="3"/>
      <c r="Q4546" s="5">
        <v>25.225000000000001</v>
      </c>
      <c r="R4546" s="1">
        <v>13.4107</v>
      </c>
      <c r="S4546" s="1">
        <v>1.8812</v>
      </c>
    </row>
    <row r="4547" spans="2:19">
      <c r="B4547" s="1" t="s">
        <v>152</v>
      </c>
      <c r="D4547" s="2">
        <v>25.75</v>
      </c>
      <c r="E4547" s="3">
        <v>25.576709994413648</v>
      </c>
      <c r="F4547" s="3">
        <f t="shared" si="157"/>
        <v>6.7753047840868382E-3</v>
      </c>
      <c r="G4547" s="4"/>
      <c r="H4547" s="2">
        <v>1.87</v>
      </c>
      <c r="I4547" s="3">
        <v>1.8599079355045807</v>
      </c>
      <c r="J4547" s="4">
        <f t="shared" si="158"/>
        <v>5.4261097029415757E-3</v>
      </c>
      <c r="K4547" s="3"/>
      <c r="L4547" s="2">
        <v>13.75</v>
      </c>
      <c r="M4547" s="3">
        <v>13.751565657148685</v>
      </c>
      <c r="N4547" s="3">
        <f t="shared" si="159"/>
        <v>-1.1385301046584197E-4</v>
      </c>
      <c r="O4547" s="3"/>
      <c r="Q4547" s="5">
        <v>25.225000000000001</v>
      </c>
      <c r="R4547" s="1">
        <v>13.4107</v>
      </c>
      <c r="S4547" s="1">
        <v>1.8812</v>
      </c>
    </row>
    <row r="4548" spans="2:19">
      <c r="B4548" s="1" t="s">
        <v>50</v>
      </c>
      <c r="D4548" s="2">
        <v>25.7</v>
      </c>
      <c r="E4548" s="3">
        <v>25.576709994413648</v>
      </c>
      <c r="F4548" s="3">
        <f t="shared" si="157"/>
        <v>4.82040127965169E-3</v>
      </c>
      <c r="G4548" s="4"/>
      <c r="H4548" s="2">
        <v>1.87</v>
      </c>
      <c r="I4548" s="3">
        <v>1.8588475324835452</v>
      </c>
      <c r="J4548" s="4">
        <f t="shared" si="158"/>
        <v>5.9996677089241895E-3</v>
      </c>
      <c r="K4548" s="3"/>
      <c r="L4548" s="2">
        <v>13.75</v>
      </c>
      <c r="M4548" s="3">
        <v>13.759406154417164</v>
      </c>
      <c r="N4548" s="3">
        <f t="shared" si="159"/>
        <v>-6.8361630666335862E-4</v>
      </c>
      <c r="O4548" s="3"/>
      <c r="Q4548" s="5">
        <v>25.225000000000001</v>
      </c>
      <c r="R4548" s="1">
        <v>13.4107</v>
      </c>
      <c r="S4548" s="1">
        <v>1.8812</v>
      </c>
    </row>
    <row r="4549" spans="2:19">
      <c r="B4549" s="1" t="s">
        <v>154</v>
      </c>
      <c r="D4549" s="2">
        <v>25.7</v>
      </c>
      <c r="E4549" s="3">
        <v>25.576709994413648</v>
      </c>
      <c r="F4549" s="3">
        <f t="shared" si="157"/>
        <v>4.82040127965169E-3</v>
      </c>
      <c r="G4549" s="4"/>
      <c r="H4549" s="2">
        <v>1.8674999999999999</v>
      </c>
      <c r="I4549" s="3">
        <v>1.8588475324835452</v>
      </c>
      <c r="J4549" s="4">
        <f t="shared" si="158"/>
        <v>4.6547483670672475E-3</v>
      </c>
      <c r="K4549" s="3"/>
      <c r="L4549" s="2">
        <v>13.765625</v>
      </c>
      <c r="M4549" s="3">
        <v>13.759406154417164</v>
      </c>
      <c r="N4549" s="3">
        <f t="shared" si="159"/>
        <v>4.5197049298816027E-4</v>
      </c>
      <c r="O4549" s="3"/>
      <c r="Q4549" s="5">
        <v>25.225000000000001</v>
      </c>
      <c r="R4549" s="1">
        <v>13.4107</v>
      </c>
      <c r="S4549" s="1">
        <v>1.8812</v>
      </c>
    </row>
    <row r="4550" spans="2:19">
      <c r="B4550" s="1" t="s">
        <v>52</v>
      </c>
      <c r="D4550" s="2">
        <v>25.75</v>
      </c>
      <c r="E4550" s="3">
        <v>25.583007175913423</v>
      </c>
      <c r="F4550" s="3">
        <f t="shared" si="157"/>
        <v>6.5274900225100246E-3</v>
      </c>
      <c r="G4550" s="4"/>
      <c r="H4550" s="2">
        <v>1.8674999999999999</v>
      </c>
      <c r="I4550" s="3">
        <v>1.8582474502127386</v>
      </c>
      <c r="J4550" s="4">
        <f t="shared" si="158"/>
        <v>4.9791806716603035E-3</v>
      </c>
      <c r="K4550" s="3"/>
      <c r="L4550" s="2">
        <v>13.765625</v>
      </c>
      <c r="M4550" s="3">
        <v>13.767246651685646</v>
      </c>
      <c r="N4550" s="3">
        <f t="shared" si="159"/>
        <v>-1.1779055948325245E-4</v>
      </c>
      <c r="O4550" s="3"/>
      <c r="Q4550" s="5">
        <v>25.225000000000001</v>
      </c>
      <c r="R4550" s="1">
        <v>13.4107</v>
      </c>
      <c r="S4550" s="1">
        <v>1.8812</v>
      </c>
    </row>
    <row r="4551" spans="2:19">
      <c r="B4551" s="1" t="s">
        <v>156</v>
      </c>
      <c r="D4551" s="2">
        <v>25.75</v>
      </c>
      <c r="E4551" s="3">
        <v>25.583007175913423</v>
      </c>
      <c r="F4551" s="3">
        <f t="shared" si="157"/>
        <v>6.5274900225100246E-3</v>
      </c>
      <c r="G4551" s="4"/>
      <c r="H4551" s="2">
        <v>1.8674999999999999</v>
      </c>
      <c r="I4551" s="3">
        <v>1.8540384612411414</v>
      </c>
      <c r="J4551" s="4">
        <f t="shared" si="158"/>
        <v>7.2606577696597945E-3</v>
      </c>
      <c r="K4551" s="3"/>
      <c r="L4551" s="2">
        <v>13.765625</v>
      </c>
      <c r="M4551" s="3">
        <v>13.798500822600523</v>
      </c>
      <c r="N4551" s="3">
        <f t="shared" si="159"/>
        <v>-2.3825648179602418E-3</v>
      </c>
      <c r="O4551" s="3"/>
      <c r="Q4551" s="5">
        <v>25.225000000000001</v>
      </c>
      <c r="R4551" s="1">
        <v>13.4107</v>
      </c>
      <c r="S4551" s="1">
        <v>1.8812</v>
      </c>
    </row>
    <row r="4552" spans="2:19">
      <c r="B4552" s="1" t="s">
        <v>54</v>
      </c>
      <c r="D4552" s="2">
        <v>25.75</v>
      </c>
      <c r="E4552" s="3">
        <v>25.595601538912973</v>
      </c>
      <c r="F4552" s="3">
        <f t="shared" si="157"/>
        <v>6.03222631248947E-3</v>
      </c>
      <c r="G4552" s="4"/>
      <c r="H4552" s="2">
        <v>1.8674999999999999</v>
      </c>
      <c r="I4552" s="3">
        <v>1.8549521824969073</v>
      </c>
      <c r="J4552" s="4">
        <f t="shared" si="158"/>
        <v>6.7644964767783495E-3</v>
      </c>
      <c r="K4552" s="3"/>
      <c r="L4552" s="2">
        <v>13.796875</v>
      </c>
      <c r="M4552" s="3">
        <v>13.798500822600523</v>
      </c>
      <c r="N4552" s="3">
        <f t="shared" si="159"/>
        <v>-1.1782603207592909E-4</v>
      </c>
      <c r="O4552" s="3"/>
      <c r="Q4552" s="5">
        <v>25.225000000000001</v>
      </c>
      <c r="R4552" s="1">
        <v>13.4107</v>
      </c>
      <c r="S4552" s="1">
        <v>1.8812</v>
      </c>
    </row>
    <row r="4553" spans="2:19">
      <c r="B4553" s="1" t="s">
        <v>158</v>
      </c>
      <c r="D4553" s="2">
        <v>25.75</v>
      </c>
      <c r="E4553" s="3">
        <v>25.595601538912973</v>
      </c>
      <c r="F4553" s="3">
        <f t="shared" si="157"/>
        <v>6.03222631248947E-3</v>
      </c>
      <c r="G4553" s="4"/>
      <c r="H4553" s="2">
        <v>1.8625</v>
      </c>
      <c r="I4553" s="3">
        <v>1.8538998455733631</v>
      </c>
      <c r="J4553" s="4">
        <f t="shared" si="158"/>
        <v>4.6389530951048601E-3</v>
      </c>
      <c r="K4553" s="3"/>
      <c r="L4553" s="2">
        <v>13.828125</v>
      </c>
      <c r="M4553" s="3">
        <v>13.806341319869002</v>
      </c>
      <c r="N4553" s="3">
        <f t="shared" si="159"/>
        <v>1.5778025203279952E-3</v>
      </c>
      <c r="O4553" s="3"/>
      <c r="Q4553" s="5">
        <v>25.225000000000001</v>
      </c>
      <c r="R4553" s="1">
        <v>13.4107</v>
      </c>
      <c r="S4553" s="1">
        <v>1.8812</v>
      </c>
    </row>
    <row r="4554" spans="2:19">
      <c r="B4554" s="1" t="s">
        <v>56</v>
      </c>
      <c r="D4554" s="2">
        <v>25.75</v>
      </c>
      <c r="E4554" s="3">
        <v>25.595601538912973</v>
      </c>
      <c r="F4554" s="3">
        <f t="shared" si="157"/>
        <v>6.03222631248947E-3</v>
      </c>
      <c r="G4554" s="4"/>
      <c r="H4554" s="2">
        <v>1.8625</v>
      </c>
      <c r="I4554" s="3">
        <v>1.8518023304808571</v>
      </c>
      <c r="J4554" s="4">
        <f t="shared" si="158"/>
        <v>5.7768960234352391E-3</v>
      </c>
      <c r="K4554" s="3"/>
      <c r="L4554" s="2">
        <v>13.84375</v>
      </c>
      <c r="M4554" s="3">
        <v>13.822022314405965</v>
      </c>
      <c r="N4554" s="3">
        <f t="shared" si="159"/>
        <v>1.5719614033171926E-3</v>
      </c>
      <c r="O4554" s="3"/>
      <c r="Q4554" s="5">
        <v>25.225000000000001</v>
      </c>
      <c r="R4554" s="1">
        <v>13.4107</v>
      </c>
      <c r="S4554" s="1">
        <v>1.8812</v>
      </c>
    </row>
    <row r="4555" spans="2:19">
      <c r="B4555" s="1" t="s">
        <v>160</v>
      </c>
      <c r="D4555" s="2">
        <v>25.75</v>
      </c>
      <c r="E4555" s="3">
        <v>25.601898720412748</v>
      </c>
      <c r="F4555" s="3">
        <f t="shared" si="157"/>
        <v>5.7847771840909756E-3</v>
      </c>
      <c r="G4555" s="4"/>
      <c r="H4555" s="2">
        <v>1.8625</v>
      </c>
      <c r="I4555" s="3">
        <v>1.8533057210967616</v>
      </c>
      <c r="J4555" s="4">
        <f t="shared" si="158"/>
        <v>4.961015766895371E-3</v>
      </c>
      <c r="K4555" s="3"/>
      <c r="L4555" s="2">
        <v>13.84375</v>
      </c>
      <c r="M4555" s="3">
        <v>13.814181817137484</v>
      </c>
      <c r="N4555" s="3">
        <f t="shared" si="159"/>
        <v>2.1404223032473889E-3</v>
      </c>
      <c r="O4555" s="3"/>
      <c r="Q4555" s="5">
        <v>25.225000000000001</v>
      </c>
      <c r="R4555" s="1">
        <v>13.4107</v>
      </c>
      <c r="S4555" s="1">
        <v>1.8812</v>
      </c>
    </row>
    <row r="4556" spans="2:19">
      <c r="B4556" s="1" t="s">
        <v>58</v>
      </c>
      <c r="D4556" s="2">
        <v>25.75</v>
      </c>
      <c r="E4556" s="3">
        <v>25.601898720412748</v>
      </c>
      <c r="F4556" s="3">
        <f t="shared" si="157"/>
        <v>5.7847771840909756E-3</v>
      </c>
      <c r="G4556" s="4"/>
      <c r="H4556" s="2">
        <v>1.8625</v>
      </c>
      <c r="I4556" s="3">
        <v>1.8564642975135675</v>
      </c>
      <c r="J4556" s="4">
        <f t="shared" si="158"/>
        <v>3.2511815576073484E-3</v>
      </c>
      <c r="K4556" s="3"/>
      <c r="L4556" s="2">
        <v>13.8125</v>
      </c>
      <c r="M4556" s="3">
        <v>13.790660325332045</v>
      </c>
      <c r="N4556" s="3">
        <f t="shared" si="159"/>
        <v>1.5836569208972505E-3</v>
      </c>
      <c r="O4556" s="3"/>
      <c r="Q4556" s="5">
        <v>25.225000000000001</v>
      </c>
      <c r="R4556" s="1">
        <v>13.4107</v>
      </c>
      <c r="S4556" s="1">
        <v>1.8812</v>
      </c>
    </row>
    <row r="4557" spans="2:19">
      <c r="B4557" s="1" t="s">
        <v>162</v>
      </c>
      <c r="D4557" s="2">
        <v>25.75</v>
      </c>
      <c r="E4557" s="3">
        <v>25.601898720412748</v>
      </c>
      <c r="F4557" s="3">
        <f t="shared" si="157"/>
        <v>5.7847771840909756E-3</v>
      </c>
      <c r="G4557" s="4"/>
      <c r="H4557" s="2">
        <v>1.8625</v>
      </c>
      <c r="I4557" s="3">
        <v>1.8554090431247903</v>
      </c>
      <c r="J4557" s="4">
        <f t="shared" si="158"/>
        <v>3.8217755278736423E-3</v>
      </c>
      <c r="K4557" s="3"/>
      <c r="L4557" s="2">
        <v>13.78125</v>
      </c>
      <c r="M4557" s="3">
        <v>13.798500822600523</v>
      </c>
      <c r="N4557" s="3">
        <f t="shared" si="159"/>
        <v>-1.2501954250180856E-3</v>
      </c>
      <c r="O4557" s="3"/>
      <c r="Q4557" s="5">
        <v>25.225000000000001</v>
      </c>
      <c r="R4557" s="1">
        <v>13.4107</v>
      </c>
      <c r="S4557" s="1">
        <v>1.8812</v>
      </c>
    </row>
    <row r="4558" spans="2:19">
      <c r="B4558" s="1" t="s">
        <v>60</v>
      </c>
      <c r="D4558" s="2">
        <v>25.75</v>
      </c>
      <c r="E4558" s="3">
        <v>25.595601538912973</v>
      </c>
      <c r="F4558" s="3">
        <f t="shared" si="157"/>
        <v>6.03222631248947E-3</v>
      </c>
      <c r="G4558" s="4"/>
      <c r="H4558" s="2">
        <v>1.865</v>
      </c>
      <c r="I4558" s="3">
        <v>1.858123608841834</v>
      </c>
      <c r="J4558" s="4">
        <f t="shared" si="158"/>
        <v>3.7007178238545753E-3</v>
      </c>
      <c r="K4558" s="3"/>
      <c r="L4558" s="2">
        <v>13.78125</v>
      </c>
      <c r="M4558" s="3">
        <v>13.774979330795084</v>
      </c>
      <c r="N4558" s="3">
        <f t="shared" si="159"/>
        <v>4.5522167796633684E-4</v>
      </c>
      <c r="O4558" s="3"/>
      <c r="Q4558" s="5">
        <v>25.225000000000001</v>
      </c>
      <c r="R4558" s="1">
        <v>13.4107</v>
      </c>
      <c r="S4558" s="1">
        <v>1.8812</v>
      </c>
    </row>
    <row r="4559" spans="2:19">
      <c r="B4559" s="1" t="s">
        <v>164</v>
      </c>
      <c r="D4559" s="2">
        <v>25.7</v>
      </c>
      <c r="E4559" s="3">
        <v>25.589304357413198</v>
      </c>
      <c r="F4559" s="3">
        <f t="shared" ref="F4559:F4622" si="160">+(D4559-E4559)/E4559</f>
        <v>4.3258558748093864E-3</v>
      </c>
      <c r="G4559" s="4"/>
      <c r="H4559" s="2">
        <v>1.8725000000000001</v>
      </c>
      <c r="I4559" s="3">
        <v>1.8619255941449826</v>
      </c>
      <c r="J4559" s="4">
        <f t="shared" ref="J4559:J4622" si="161">+(H4559-I4559)/I4559</f>
        <v>5.6792848695295705E-3</v>
      </c>
      <c r="K4559" s="3"/>
      <c r="L4559" s="2">
        <v>13.71875</v>
      </c>
      <c r="M4559" s="3">
        <v>13.74361734172116</v>
      </c>
      <c r="N4559" s="3">
        <f t="shared" ref="N4559:N4622" si="162">+(L4559-M4559)/M4559</f>
        <v>-1.8093738426251912E-3</v>
      </c>
      <c r="O4559" s="3"/>
      <c r="Q4559" s="5">
        <v>25.225000000000001</v>
      </c>
      <c r="R4559" s="1">
        <v>13.4107</v>
      </c>
      <c r="S4559" s="1">
        <v>1.8812</v>
      </c>
    </row>
    <row r="4560" spans="2:19">
      <c r="B4560" s="1" t="s">
        <v>62</v>
      </c>
      <c r="D4560" s="2">
        <v>25.7</v>
      </c>
      <c r="E4560" s="3">
        <v>25.583007175913423</v>
      </c>
      <c r="F4560" s="3">
        <f t="shared" si="160"/>
        <v>4.5730677117866766E-3</v>
      </c>
      <c r="G4560" s="4"/>
      <c r="H4560" s="2">
        <v>1.8725000000000001</v>
      </c>
      <c r="I4560" s="3">
        <v>1.8603968308044603</v>
      </c>
      <c r="J4560" s="4">
        <f t="shared" si="161"/>
        <v>6.5056922239037597E-3</v>
      </c>
      <c r="K4560" s="3"/>
      <c r="L4560" s="2">
        <v>13.71875</v>
      </c>
      <c r="M4560" s="3">
        <v>13.751457838989642</v>
      </c>
      <c r="N4560" s="3">
        <f t="shared" si="162"/>
        <v>-2.3784997469072414E-3</v>
      </c>
      <c r="O4560" s="3"/>
      <c r="Q4560" s="5">
        <v>25.225000000000001</v>
      </c>
      <c r="R4560" s="1">
        <v>13.4107</v>
      </c>
      <c r="S4560" s="1">
        <v>1.8812</v>
      </c>
    </row>
    <row r="4561" spans="2:19">
      <c r="B4561" s="1" t="s">
        <v>166</v>
      </c>
      <c r="D4561" s="2">
        <v>25.7</v>
      </c>
      <c r="E4561" s="3">
        <v>25.583007175913423</v>
      </c>
      <c r="F4561" s="3">
        <f t="shared" si="160"/>
        <v>4.5730677117866766E-3</v>
      </c>
      <c r="G4561" s="4"/>
      <c r="H4561" s="2">
        <v>1.8725000000000001</v>
      </c>
      <c r="I4561" s="3">
        <v>1.8598636303802898</v>
      </c>
      <c r="J4561" s="4">
        <f t="shared" si="161"/>
        <v>6.7942452410483887E-3</v>
      </c>
      <c r="K4561" s="3"/>
      <c r="L4561" s="2">
        <v>13.71875</v>
      </c>
      <c r="M4561" s="3">
        <v>13.755378087623882</v>
      </c>
      <c r="N4561" s="3">
        <f t="shared" si="162"/>
        <v>-2.6628193998416648E-3</v>
      </c>
      <c r="O4561" s="3"/>
      <c r="Q4561" s="5">
        <v>25.225000000000001</v>
      </c>
      <c r="R4561" s="1">
        <v>13.4107</v>
      </c>
      <c r="S4561" s="1">
        <v>1.8812</v>
      </c>
    </row>
    <row r="4562" spans="2:19">
      <c r="B4562" s="1" t="s">
        <v>64</v>
      </c>
      <c r="D4562" s="2">
        <v>25.650000000000002</v>
      </c>
      <c r="E4562" s="3">
        <v>25.576709994413648</v>
      </c>
      <c r="F4562" s="3">
        <f t="shared" si="160"/>
        <v>2.8654977752166815E-3</v>
      </c>
      <c r="G4562" s="4"/>
      <c r="H4562" s="2">
        <v>1.8687500000000001</v>
      </c>
      <c r="I4562" s="3">
        <v>1.857808736205647</v>
      </c>
      <c r="J4562" s="4">
        <f t="shared" si="161"/>
        <v>5.8893381116827698E-3</v>
      </c>
      <c r="K4562" s="3"/>
      <c r="L4562" s="2">
        <v>13.734375</v>
      </c>
      <c r="M4562" s="3">
        <v>13.767138833526603</v>
      </c>
      <c r="N4562" s="3">
        <f t="shared" si="162"/>
        <v>-2.379857857379548E-3</v>
      </c>
      <c r="O4562" s="3"/>
      <c r="Q4562" s="5">
        <v>25.225000000000001</v>
      </c>
      <c r="R4562" s="1">
        <v>13.4107</v>
      </c>
      <c r="S4562" s="1">
        <v>1.8812</v>
      </c>
    </row>
    <row r="4563" spans="2:19">
      <c r="B4563" s="1" t="s">
        <v>168</v>
      </c>
      <c r="D4563" s="2">
        <v>25.7</v>
      </c>
      <c r="E4563" s="3">
        <v>25.570412812913872</v>
      </c>
      <c r="F4563" s="3">
        <f t="shared" si="160"/>
        <v>5.0678566683397958E-3</v>
      </c>
      <c r="G4563" s="4"/>
      <c r="H4563" s="2">
        <v>1.865</v>
      </c>
      <c r="I4563" s="3">
        <v>1.8552324459151524</v>
      </c>
      <c r="J4563" s="4">
        <f t="shared" si="161"/>
        <v>5.2648680796596806E-3</v>
      </c>
      <c r="K4563" s="3"/>
      <c r="L4563" s="2">
        <v>13.75</v>
      </c>
      <c r="M4563" s="3">
        <v>13.782819828063563</v>
      </c>
      <c r="N4563" s="3">
        <f t="shared" si="162"/>
        <v>-2.3812128775518942E-3</v>
      </c>
      <c r="O4563" s="3"/>
      <c r="Q4563" s="5">
        <v>25.225000000000001</v>
      </c>
      <c r="R4563" s="1">
        <v>13.4107</v>
      </c>
      <c r="S4563" s="1">
        <v>1.8812</v>
      </c>
    </row>
    <row r="4564" spans="2:19">
      <c r="B4564" s="1" t="s">
        <v>66</v>
      </c>
      <c r="D4564" s="2">
        <v>25.75</v>
      </c>
      <c r="E4564" s="3">
        <v>25.576709994413648</v>
      </c>
      <c r="F4564" s="3">
        <f t="shared" si="160"/>
        <v>6.7753047840868382E-3</v>
      </c>
      <c r="G4564" s="4"/>
      <c r="H4564" s="2">
        <v>1.8625</v>
      </c>
      <c r="I4564" s="3">
        <v>1.8535816006132584</v>
      </c>
      <c r="J4564" s="4">
        <f t="shared" si="161"/>
        <v>4.8114414729791251E-3</v>
      </c>
      <c r="K4564" s="3"/>
      <c r="L4564" s="2">
        <v>13.78125</v>
      </c>
      <c r="M4564" s="3">
        <v>13.798500822600523</v>
      </c>
      <c r="N4564" s="3">
        <f t="shared" si="162"/>
        <v>-1.2501954250180856E-3</v>
      </c>
      <c r="O4564" s="3"/>
      <c r="Q4564" s="5">
        <v>25.225000000000001</v>
      </c>
      <c r="R4564" s="1">
        <v>13.4107</v>
      </c>
      <c r="S4564" s="1">
        <v>1.8812</v>
      </c>
    </row>
    <row r="4565" spans="2:19">
      <c r="B4565" s="1" t="s">
        <v>170</v>
      </c>
      <c r="D4565" s="2">
        <v>25.75</v>
      </c>
      <c r="E4565" s="3">
        <v>25.589304357413198</v>
      </c>
      <c r="F4565" s="3">
        <f t="shared" si="160"/>
        <v>6.2797972286514556E-3</v>
      </c>
      <c r="G4565" s="4"/>
      <c r="H4565" s="2">
        <v>1.86</v>
      </c>
      <c r="I4565" s="3">
        <v>1.8544953218690243</v>
      </c>
      <c r="J4565" s="4">
        <f t="shared" si="161"/>
        <v>2.9682890358698594E-3</v>
      </c>
      <c r="K4565" s="3"/>
      <c r="L4565" s="2">
        <v>13.8125</v>
      </c>
      <c r="M4565" s="3">
        <v>13.798500822600523</v>
      </c>
      <c r="N4565" s="3">
        <f t="shared" si="162"/>
        <v>1.0145433608662272E-3</v>
      </c>
      <c r="O4565" s="3"/>
      <c r="Q4565" s="5">
        <v>25.225000000000001</v>
      </c>
      <c r="R4565" s="1">
        <v>13.4107</v>
      </c>
      <c r="S4565" s="1">
        <v>1.8812</v>
      </c>
    </row>
    <row r="4566" spans="2:19">
      <c r="B4566" s="1" t="s">
        <v>68</v>
      </c>
      <c r="D4566" s="2">
        <v>25.75</v>
      </c>
      <c r="E4566" s="3">
        <v>25.589304357413198</v>
      </c>
      <c r="F4566" s="3">
        <f t="shared" si="160"/>
        <v>6.2797972286514556E-3</v>
      </c>
      <c r="G4566" s="4"/>
      <c r="H4566" s="2">
        <v>1.86</v>
      </c>
      <c r="I4566" s="3">
        <v>1.8534435041052846</v>
      </c>
      <c r="J4566" s="4">
        <f t="shared" si="161"/>
        <v>3.5374673574852479E-3</v>
      </c>
      <c r="K4566" s="3"/>
      <c r="L4566" s="2">
        <v>13.8125</v>
      </c>
      <c r="M4566" s="3">
        <v>13.806341319869002</v>
      </c>
      <c r="N4566" s="3">
        <f t="shared" si="162"/>
        <v>4.4607618979655115E-4</v>
      </c>
      <c r="O4566" s="3"/>
      <c r="Q4566" s="5">
        <v>25.225000000000001</v>
      </c>
      <c r="R4566" s="1">
        <v>13.4107</v>
      </c>
      <c r="S4566" s="1">
        <v>1.8812</v>
      </c>
    </row>
    <row r="4567" spans="2:19">
      <c r="B4567" s="1" t="s">
        <v>172</v>
      </c>
      <c r="D4567" s="2">
        <v>25.75</v>
      </c>
      <c r="E4567" s="3">
        <v>25.589304357413198</v>
      </c>
      <c r="F4567" s="3">
        <f t="shared" si="160"/>
        <v>6.2797972286514556E-3</v>
      </c>
      <c r="G4567" s="4"/>
      <c r="H4567" s="2">
        <v>1.86</v>
      </c>
      <c r="I4567" s="3">
        <v>1.8555495355730001</v>
      </c>
      <c r="J4567" s="4">
        <f t="shared" si="161"/>
        <v>2.398461664148306E-3</v>
      </c>
      <c r="K4567" s="3"/>
      <c r="L4567" s="2">
        <v>13.828125</v>
      </c>
      <c r="M4567" s="3">
        <v>13.790660325332045</v>
      </c>
      <c r="N4567" s="3">
        <f t="shared" si="162"/>
        <v>2.7166701074593518E-3</v>
      </c>
      <c r="O4567" s="3"/>
      <c r="Q4567" s="5">
        <v>25.225000000000001</v>
      </c>
      <c r="R4567" s="1">
        <v>13.4107</v>
      </c>
      <c r="S4567" s="1">
        <v>1.8812</v>
      </c>
    </row>
    <row r="4568" spans="2:19">
      <c r="B4568" s="1" t="s">
        <v>173</v>
      </c>
      <c r="D4568" s="2">
        <v>25.75</v>
      </c>
      <c r="E4568" s="3">
        <v>25.589304357413198</v>
      </c>
      <c r="F4568" s="3">
        <f t="shared" si="160"/>
        <v>6.2797972286514556E-3</v>
      </c>
      <c r="G4568" s="4"/>
      <c r="H4568" s="2">
        <v>1.86</v>
      </c>
      <c r="I4568" s="3">
        <v>1.8566061534131308</v>
      </c>
      <c r="J4568" s="4">
        <f t="shared" si="161"/>
        <v>1.8279841314918107E-3</v>
      </c>
      <c r="K4568" s="3"/>
      <c r="L4568" s="2">
        <v>13.828125</v>
      </c>
      <c r="M4568" s="3">
        <v>13.782819828063563</v>
      </c>
      <c r="N4568" s="3">
        <f t="shared" si="162"/>
        <v>3.2870756856438338E-3</v>
      </c>
      <c r="O4568" s="3"/>
      <c r="Q4568" s="5">
        <v>25.225000000000001</v>
      </c>
      <c r="R4568" s="1">
        <v>13.4107</v>
      </c>
      <c r="S4568" s="1">
        <v>1.8812</v>
      </c>
    </row>
    <row r="4569" spans="2:19">
      <c r="B4569" s="1" t="s">
        <v>174</v>
      </c>
      <c r="D4569" s="2">
        <v>25.75</v>
      </c>
      <c r="E4569" s="3">
        <v>25.589304357413198</v>
      </c>
      <c r="F4569" s="3">
        <f t="shared" si="160"/>
        <v>6.2797972286514556E-3</v>
      </c>
      <c r="G4569" s="4"/>
      <c r="H4569" s="2">
        <v>1.865</v>
      </c>
      <c r="I4569" s="3">
        <v>1.8587266344728679</v>
      </c>
      <c r="J4569" s="4">
        <f t="shared" si="161"/>
        <v>3.3750877674979937E-3</v>
      </c>
      <c r="K4569" s="3"/>
      <c r="L4569" s="2">
        <v>13.796875</v>
      </c>
      <c r="M4569" s="3">
        <v>13.767138833526603</v>
      </c>
      <c r="N4569" s="3">
        <f t="shared" si="162"/>
        <v>2.1599380113013185E-3</v>
      </c>
      <c r="O4569" s="3"/>
      <c r="Q4569" s="5">
        <v>25.225000000000001</v>
      </c>
      <c r="R4569" s="1">
        <v>13.4107</v>
      </c>
      <c r="S4569" s="1">
        <v>1.8812</v>
      </c>
    </row>
    <row r="4570" spans="2:19">
      <c r="B4570" s="1" t="s">
        <v>72</v>
      </c>
      <c r="D4570" s="2">
        <v>25.75</v>
      </c>
      <c r="E4570" s="3">
        <v>25.589304357413198</v>
      </c>
      <c r="F4570" s="3">
        <f t="shared" si="160"/>
        <v>6.2797972286514556E-3</v>
      </c>
      <c r="G4570" s="4"/>
      <c r="H4570" s="2">
        <v>1.865</v>
      </c>
      <c r="I4570" s="3">
        <v>1.8576651836227598</v>
      </c>
      <c r="J4570" s="4">
        <f t="shared" si="161"/>
        <v>3.9484060108916285E-3</v>
      </c>
      <c r="K4570" s="3"/>
      <c r="L4570" s="2">
        <v>13.796875</v>
      </c>
      <c r="M4570" s="3">
        <v>13.774979330795084</v>
      </c>
      <c r="N4570" s="3">
        <f t="shared" si="162"/>
        <v>1.589524650390335E-3</v>
      </c>
      <c r="O4570" s="3"/>
      <c r="Q4570" s="5">
        <v>25.225000000000001</v>
      </c>
      <c r="R4570" s="1">
        <v>13.4107</v>
      </c>
      <c r="S4570" s="1">
        <v>1.8812</v>
      </c>
    </row>
    <row r="4571" spans="2:19">
      <c r="B4571" s="1" t="s">
        <v>176</v>
      </c>
      <c r="D4571" s="2">
        <v>25.75</v>
      </c>
      <c r="E4571" s="3">
        <v>25.589304357413198</v>
      </c>
      <c r="F4571" s="3">
        <f t="shared" si="160"/>
        <v>6.2797972286514556E-3</v>
      </c>
      <c r="G4571" s="4"/>
      <c r="H4571" s="2">
        <v>1.865</v>
      </c>
      <c r="I4571" s="3">
        <v>1.8581956059493416</v>
      </c>
      <c r="J4571" s="4">
        <f t="shared" si="161"/>
        <v>3.6618287272195066E-3</v>
      </c>
      <c r="K4571" s="3"/>
      <c r="L4571" s="2">
        <v>13.796875</v>
      </c>
      <c r="M4571" s="3">
        <v>13.771059082160843</v>
      </c>
      <c r="N4571" s="3">
        <f t="shared" si="162"/>
        <v>1.8746501402059515E-3</v>
      </c>
      <c r="O4571" s="3"/>
      <c r="Q4571" s="5">
        <v>25.225000000000001</v>
      </c>
      <c r="R4571" s="1">
        <v>13.4107</v>
      </c>
      <c r="S4571" s="1">
        <v>1.8812</v>
      </c>
    </row>
    <row r="4572" spans="2:19">
      <c r="B4572" s="1" t="s">
        <v>74</v>
      </c>
      <c r="D4572" s="2">
        <v>25.75</v>
      </c>
      <c r="E4572" s="3">
        <v>25.481930176334821</v>
      </c>
      <c r="F4572" s="3">
        <f t="shared" si="160"/>
        <v>1.0519996790279918E-2</v>
      </c>
      <c r="G4572" s="4"/>
      <c r="H4572" s="2">
        <v>1.8674999999999999</v>
      </c>
      <c r="I4572" s="3">
        <v>1.8597905142722895</v>
      </c>
      <c r="J4572" s="4">
        <f t="shared" si="161"/>
        <v>4.1453516772705333E-3</v>
      </c>
      <c r="K4572" s="3"/>
      <c r="L4572" s="2">
        <v>13.765625</v>
      </c>
      <c r="M4572" s="3">
        <v>13.701501652378571</v>
      </c>
      <c r="N4572" s="3">
        <f t="shared" si="162"/>
        <v>4.6800233469516924E-3</v>
      </c>
      <c r="O4572" s="3"/>
      <c r="Q4572" s="5">
        <v>25.225000000000001</v>
      </c>
      <c r="R4572" s="1">
        <v>13.4107</v>
      </c>
      <c r="S4572" s="1">
        <v>1.8812</v>
      </c>
    </row>
    <row r="4573" spans="2:19">
      <c r="B4573" s="1" t="s">
        <v>178</v>
      </c>
      <c r="D4573" s="2">
        <v>25.75</v>
      </c>
      <c r="E4573" s="3">
        <v>25.481930176334821</v>
      </c>
      <c r="F4573" s="3">
        <f t="shared" si="160"/>
        <v>1.0519996790279918E-2</v>
      </c>
      <c r="G4573" s="4"/>
      <c r="H4573" s="2">
        <v>1.8674999999999999</v>
      </c>
      <c r="I4573" s="3">
        <v>1.8597905142722895</v>
      </c>
      <c r="J4573" s="4">
        <f t="shared" si="161"/>
        <v>4.1453516772705333E-3</v>
      </c>
      <c r="K4573" s="3"/>
      <c r="L4573" s="2">
        <v>13.765625</v>
      </c>
      <c r="M4573" s="3">
        <v>13.701501652378571</v>
      </c>
      <c r="N4573" s="3">
        <f t="shared" si="162"/>
        <v>4.6800233469516924E-3</v>
      </c>
      <c r="O4573" s="3"/>
      <c r="Q4573" s="5">
        <v>25.225000000000001</v>
      </c>
      <c r="R4573" s="1">
        <v>13.4107</v>
      </c>
      <c r="S4573" s="1">
        <v>1.8812</v>
      </c>
    </row>
    <row r="4574" spans="2:19">
      <c r="B4574" s="1" t="s">
        <v>76</v>
      </c>
      <c r="D4574" s="2">
        <v>25.75</v>
      </c>
      <c r="E4574" s="3">
        <v>25.494524539334371</v>
      </c>
      <c r="F4574" s="3">
        <f t="shared" si="160"/>
        <v>1.0020797221437377E-2</v>
      </c>
      <c r="G4574" s="4"/>
      <c r="H4574" s="2">
        <v>1.87</v>
      </c>
      <c r="I4574" s="3">
        <v>1.8596445327400886</v>
      </c>
      <c r="J4574" s="4">
        <f t="shared" si="161"/>
        <v>5.5685197238492168E-3</v>
      </c>
      <c r="K4574" s="3"/>
      <c r="L4574" s="2">
        <v>13.765625</v>
      </c>
      <c r="M4574" s="3">
        <v>13.709342149647053</v>
      </c>
      <c r="N4574" s="3">
        <f t="shared" si="162"/>
        <v>4.1054377182055861E-3</v>
      </c>
      <c r="O4574" s="3"/>
      <c r="Q4574" s="5">
        <v>25.225000000000001</v>
      </c>
      <c r="R4574" s="1">
        <v>13.4107</v>
      </c>
      <c r="S4574" s="1">
        <v>1.8812</v>
      </c>
    </row>
    <row r="4575" spans="2:19">
      <c r="B4575" s="1" t="s">
        <v>180</v>
      </c>
      <c r="D4575" s="2">
        <v>25.75</v>
      </c>
      <c r="E4575" s="3">
        <v>25.494524539334371</v>
      </c>
      <c r="F4575" s="3">
        <f t="shared" si="160"/>
        <v>1.0020797221437377E-2</v>
      </c>
      <c r="G4575" s="4"/>
      <c r="H4575" s="2">
        <v>1.8725000000000001</v>
      </c>
      <c r="I4575" s="3">
        <v>1.8596445327400886</v>
      </c>
      <c r="J4575" s="4">
        <f t="shared" si="161"/>
        <v>6.9128626646564727E-3</v>
      </c>
      <c r="K4575" s="3"/>
      <c r="L4575" s="2">
        <v>13.75</v>
      </c>
      <c r="M4575" s="3">
        <v>13.709342149647053</v>
      </c>
      <c r="N4575" s="3">
        <f t="shared" si="162"/>
        <v>2.9657039637013801E-3</v>
      </c>
      <c r="O4575" s="3"/>
      <c r="Q4575" s="5">
        <v>25.225000000000001</v>
      </c>
      <c r="R4575" s="1">
        <v>13.4107</v>
      </c>
      <c r="S4575" s="1">
        <v>1.8812</v>
      </c>
    </row>
    <row r="4576" spans="2:19">
      <c r="B4576" s="1" t="s">
        <v>78</v>
      </c>
      <c r="D4576" s="2">
        <v>25.75</v>
      </c>
      <c r="E4576" s="3">
        <v>25.494524539334371</v>
      </c>
      <c r="F4576" s="3">
        <f t="shared" si="160"/>
        <v>1.0020797221437377E-2</v>
      </c>
      <c r="G4576" s="4"/>
      <c r="H4576" s="2">
        <v>1.875</v>
      </c>
      <c r="I4576" s="3">
        <v>1.8596445327400886</v>
      </c>
      <c r="J4576" s="4">
        <f t="shared" si="161"/>
        <v>8.2572056054637296E-3</v>
      </c>
      <c r="K4576" s="3"/>
      <c r="L4576" s="2">
        <v>13.75</v>
      </c>
      <c r="M4576" s="3">
        <v>13.709342149647053</v>
      </c>
      <c r="N4576" s="3">
        <f t="shared" si="162"/>
        <v>2.9657039637013801E-3</v>
      </c>
      <c r="O4576" s="3"/>
      <c r="Q4576" s="5">
        <v>25.225000000000001</v>
      </c>
      <c r="R4576" s="1">
        <v>13.4107</v>
      </c>
      <c r="S4576" s="1">
        <v>1.8812</v>
      </c>
    </row>
    <row r="4577" spans="2:19">
      <c r="B4577" s="1" t="s">
        <v>182</v>
      </c>
      <c r="D4577" s="2">
        <v>25.75</v>
      </c>
      <c r="E4577" s="3">
        <v>25.494524539334371</v>
      </c>
      <c r="F4577" s="3">
        <f t="shared" si="160"/>
        <v>1.0020797221437377E-2</v>
      </c>
      <c r="G4577" s="4"/>
      <c r="H4577" s="2">
        <v>1.875</v>
      </c>
      <c r="I4577" s="3">
        <v>1.8596445327400886</v>
      </c>
      <c r="J4577" s="4">
        <f t="shared" si="161"/>
        <v>8.2572056054637296E-3</v>
      </c>
      <c r="K4577" s="3"/>
      <c r="L4577" s="2">
        <v>13.75</v>
      </c>
      <c r="M4577" s="3">
        <v>13.709342149647053</v>
      </c>
      <c r="N4577" s="3">
        <f t="shared" si="162"/>
        <v>2.9657039637013801E-3</v>
      </c>
      <c r="O4577" s="3"/>
      <c r="Q4577" s="5">
        <v>25.225000000000001</v>
      </c>
      <c r="R4577" s="1">
        <v>13.4107</v>
      </c>
      <c r="S4577" s="1">
        <v>1.8812</v>
      </c>
    </row>
    <row r="4578" spans="2:19">
      <c r="B4578" s="1" t="s">
        <v>80</v>
      </c>
      <c r="D4578" s="2">
        <v>25.75</v>
      </c>
      <c r="E4578" s="3">
        <v>25.574885636962506</v>
      </c>
      <c r="F4578" s="3">
        <f t="shared" si="160"/>
        <v>6.8471220369567274E-3</v>
      </c>
      <c r="G4578" s="4"/>
      <c r="H4578" s="2">
        <v>1.875</v>
      </c>
      <c r="I4578" s="3">
        <v>1.8607094627663607</v>
      </c>
      <c r="J4578" s="4">
        <f t="shared" si="161"/>
        <v>7.680155080413891E-3</v>
      </c>
      <c r="K4578" s="3"/>
      <c r="L4578" s="2">
        <v>13.75</v>
      </c>
      <c r="M4578" s="3">
        <v>13.744757907366321</v>
      </c>
      <c r="N4578" s="3">
        <f t="shared" si="162"/>
        <v>3.8138850236641363E-4</v>
      </c>
      <c r="O4578" s="3"/>
      <c r="Q4578" s="5">
        <v>25.225000000000001</v>
      </c>
      <c r="R4578" s="1">
        <v>13.4107</v>
      </c>
      <c r="S4578" s="1">
        <v>1.8812</v>
      </c>
    </row>
    <row r="4579" spans="2:19">
      <c r="B4579" s="1" t="s">
        <v>366</v>
      </c>
      <c r="D4579" s="2">
        <v>25.75</v>
      </c>
      <c r="E4579" s="3">
        <v>25.574885636962506</v>
      </c>
      <c r="F4579" s="3">
        <f t="shared" si="160"/>
        <v>6.8471220369567274E-3</v>
      </c>
      <c r="G4579" s="4"/>
      <c r="H4579" s="2">
        <v>1.875</v>
      </c>
      <c r="I4579" s="3">
        <v>1.8617768324948694</v>
      </c>
      <c r="J4579" s="4">
        <f t="shared" si="161"/>
        <v>7.1024449731770306E-3</v>
      </c>
      <c r="K4579" s="3"/>
      <c r="L4579" s="2">
        <v>13.75</v>
      </c>
      <c r="M4579" s="3">
        <v>13.73691741009784</v>
      </c>
      <c r="N4579" s="3">
        <f t="shared" si="162"/>
        <v>9.5236722414469583E-4</v>
      </c>
      <c r="O4579" s="3"/>
      <c r="Q4579" s="5">
        <v>25.225000000000001</v>
      </c>
      <c r="R4579" s="1">
        <v>13.4107</v>
      </c>
      <c r="S4579" s="1">
        <v>1.8812</v>
      </c>
    </row>
    <row r="4580" spans="2:19">
      <c r="B4580" s="1" t="s">
        <v>82</v>
      </c>
      <c r="D4580" s="2">
        <v>25.75</v>
      </c>
      <c r="E4580" s="3">
        <v>25.574885636962506</v>
      </c>
      <c r="F4580" s="3">
        <f t="shared" si="160"/>
        <v>6.8471220369567274E-3</v>
      </c>
      <c r="G4580" s="4"/>
      <c r="H4580" s="2">
        <v>1.87</v>
      </c>
      <c r="I4580" s="3">
        <v>1.8617768324948694</v>
      </c>
      <c r="J4580" s="4">
        <f t="shared" si="161"/>
        <v>4.4168384532486159E-3</v>
      </c>
      <c r="K4580" s="3"/>
      <c r="L4580" s="2">
        <v>13.75</v>
      </c>
      <c r="M4580" s="3">
        <v>13.73691741009784</v>
      </c>
      <c r="N4580" s="3">
        <f t="shared" si="162"/>
        <v>9.5236722414469583E-4</v>
      </c>
      <c r="O4580" s="3"/>
      <c r="Q4580" s="5">
        <v>25.225000000000001</v>
      </c>
      <c r="R4580" s="1">
        <v>13.4107</v>
      </c>
      <c r="S4580" s="1">
        <v>1.8812</v>
      </c>
    </row>
    <row r="4581" spans="2:19">
      <c r="B4581" s="1" t="s">
        <v>186</v>
      </c>
      <c r="D4581" s="2">
        <v>25.75</v>
      </c>
      <c r="E4581" s="3">
        <v>25.581182818462285</v>
      </c>
      <c r="F4581" s="3">
        <f t="shared" si="160"/>
        <v>6.5992719232621901E-3</v>
      </c>
      <c r="G4581" s="4"/>
      <c r="H4581" s="2">
        <v>1.8725000000000001</v>
      </c>
      <c r="I4581" s="3">
        <v>1.8622368330583392</v>
      </c>
      <c r="J4581" s="4">
        <f t="shared" si="161"/>
        <v>5.5112039239422197E-3</v>
      </c>
      <c r="K4581" s="3"/>
      <c r="L4581" s="2">
        <v>13.734375</v>
      </c>
      <c r="M4581" s="3">
        <v>13.73691741009784</v>
      </c>
      <c r="N4581" s="3">
        <f t="shared" si="162"/>
        <v>-1.8507864770092312E-4</v>
      </c>
      <c r="O4581" s="3"/>
      <c r="Q4581" s="5">
        <v>25.225000000000001</v>
      </c>
      <c r="R4581" s="1">
        <v>13.4107</v>
      </c>
      <c r="S4581" s="1">
        <v>1.8812</v>
      </c>
    </row>
    <row r="4582" spans="2:19">
      <c r="B4582" s="1" t="s">
        <v>84</v>
      </c>
      <c r="D4582" s="2">
        <v>25.8</v>
      </c>
      <c r="E4582" s="3">
        <v>25.50082172083415</v>
      </c>
      <c r="F4582" s="3">
        <f t="shared" si="160"/>
        <v>1.1732103476548853E-2</v>
      </c>
      <c r="G4582" s="4"/>
      <c r="H4582" s="2">
        <v>1.875</v>
      </c>
      <c r="I4582" s="3">
        <v>1.8622368330583392</v>
      </c>
      <c r="J4582" s="4">
        <f t="shared" si="161"/>
        <v>6.853675491263876E-3</v>
      </c>
      <c r="K4582" s="3"/>
      <c r="L4582" s="2">
        <v>13.734375</v>
      </c>
      <c r="M4582" s="3">
        <v>13.693661155110092</v>
      </c>
      <c r="N4582" s="3">
        <f t="shared" si="162"/>
        <v>2.9731891587454914E-3</v>
      </c>
      <c r="O4582" s="3"/>
      <c r="Q4582" s="5">
        <v>25.225000000000001</v>
      </c>
      <c r="R4582" s="1">
        <v>13.4107</v>
      </c>
      <c r="S4582" s="1">
        <v>1.8812</v>
      </c>
    </row>
    <row r="4583" spans="2:19">
      <c r="B4583" s="1" t="s">
        <v>188</v>
      </c>
      <c r="D4583" s="2">
        <v>25.8</v>
      </c>
      <c r="E4583" s="3">
        <v>25.581182818462285</v>
      </c>
      <c r="F4583" s="3">
        <f t="shared" si="160"/>
        <v>8.5538336163170966E-3</v>
      </c>
      <c r="G4583" s="4"/>
      <c r="H4583" s="2">
        <v>1.875</v>
      </c>
      <c r="I4583" s="3">
        <v>1.8611689370133964</v>
      </c>
      <c r="J4583" s="4">
        <f t="shared" si="161"/>
        <v>7.4313850352554448E-3</v>
      </c>
      <c r="K4583" s="3"/>
      <c r="L4583" s="2">
        <v>13.734375</v>
      </c>
      <c r="M4583" s="3">
        <v>13.744757907366321</v>
      </c>
      <c r="N4583" s="3">
        <f t="shared" si="162"/>
        <v>-7.5540853002263912E-4</v>
      </c>
      <c r="O4583" s="3"/>
      <c r="Q4583" s="5">
        <v>25.225000000000001</v>
      </c>
      <c r="R4583" s="1">
        <v>13.4107</v>
      </c>
      <c r="S4583" s="1">
        <v>1.8812</v>
      </c>
    </row>
    <row r="4584" spans="2:19">
      <c r="B4584" s="1" t="s">
        <v>86</v>
      </c>
      <c r="D4584" s="2">
        <v>25.8</v>
      </c>
      <c r="E4584" s="3">
        <v>25.587479999962063</v>
      </c>
      <c r="F4584" s="3">
        <f t="shared" si="160"/>
        <v>8.3056244709620621E-3</v>
      </c>
      <c r="G4584" s="4"/>
      <c r="H4584" s="2">
        <v>1.875</v>
      </c>
      <c r="I4584" s="3">
        <v>1.861628411260432</v>
      </c>
      <c r="J4584" s="4">
        <f t="shared" si="161"/>
        <v>7.1827377895004596E-3</v>
      </c>
      <c r="K4584" s="3"/>
      <c r="L4584" s="2">
        <v>13.734375</v>
      </c>
      <c r="M4584" s="3">
        <v>13.744757907366321</v>
      </c>
      <c r="N4584" s="3">
        <f t="shared" si="162"/>
        <v>-7.5540853002263912E-4</v>
      </c>
      <c r="O4584" s="3"/>
      <c r="Q4584" s="5">
        <v>25.225000000000001</v>
      </c>
      <c r="R4584" s="1">
        <v>13.4107</v>
      </c>
      <c r="S4584" s="1">
        <v>1.8812</v>
      </c>
    </row>
    <row r="4585" spans="2:19">
      <c r="B4585" s="1" t="s">
        <v>190</v>
      </c>
      <c r="D4585" s="2">
        <v>25.8</v>
      </c>
      <c r="E4585" s="3">
        <v>25.587479999962063</v>
      </c>
      <c r="F4585" s="3">
        <f t="shared" si="160"/>
        <v>8.3056244709620621E-3</v>
      </c>
      <c r="G4585" s="4"/>
      <c r="H4585" s="2">
        <v>1.875</v>
      </c>
      <c r="I4585" s="3">
        <v>1.8605624310073092</v>
      </c>
      <c r="J4585" s="4">
        <f t="shared" si="161"/>
        <v>7.7597874449578507E-3</v>
      </c>
      <c r="K4585" s="3"/>
      <c r="L4585" s="2">
        <v>13.75</v>
      </c>
      <c r="M4585" s="3">
        <v>13.752598404634801</v>
      </c>
      <c r="N4585" s="3">
        <f t="shared" si="162"/>
        <v>-1.8893917777206405E-4</v>
      </c>
      <c r="O4585" s="3"/>
      <c r="Q4585" s="5">
        <v>25.225000000000001</v>
      </c>
      <c r="R4585" s="1">
        <v>13.4107</v>
      </c>
      <c r="S4585" s="1">
        <v>1.8812</v>
      </c>
    </row>
    <row r="4586" spans="2:19">
      <c r="B4586" s="1" t="s">
        <v>88</v>
      </c>
      <c r="D4586" s="2">
        <v>25.75</v>
      </c>
      <c r="E4586" s="3">
        <v>25.587479999962063</v>
      </c>
      <c r="F4586" s="3">
        <f t="shared" si="160"/>
        <v>6.3515438033826506E-3</v>
      </c>
      <c r="G4586" s="4"/>
      <c r="H4586" s="2">
        <v>1.875</v>
      </c>
      <c r="I4586" s="3">
        <v>1.8605624310073092</v>
      </c>
      <c r="J4586" s="4">
        <f t="shared" si="161"/>
        <v>7.7597874449578507E-3</v>
      </c>
      <c r="K4586" s="3"/>
      <c r="L4586" s="2">
        <v>13.75</v>
      </c>
      <c r="M4586" s="3">
        <v>13.752598404634801</v>
      </c>
      <c r="N4586" s="3">
        <f t="shared" si="162"/>
        <v>-1.8893917777206405E-4</v>
      </c>
      <c r="O4586" s="3"/>
      <c r="Q4586" s="5">
        <v>25.225000000000001</v>
      </c>
      <c r="R4586" s="1">
        <v>13.4107</v>
      </c>
      <c r="S4586" s="1">
        <v>1.8812</v>
      </c>
    </row>
    <row r="4587" spans="2:19">
      <c r="B4587" s="1" t="s">
        <v>192</v>
      </c>
      <c r="D4587" s="2">
        <v>25.75</v>
      </c>
      <c r="E4587" s="3">
        <v>25.568655191237021</v>
      </c>
      <c r="F4587" s="3">
        <f t="shared" si="160"/>
        <v>7.0924656540063379E-3</v>
      </c>
      <c r="G4587" s="4"/>
      <c r="H4587" s="2">
        <v>1.875</v>
      </c>
      <c r="I4587" s="3">
        <v>1.8591883122510877</v>
      </c>
      <c r="J4587" s="4">
        <f t="shared" si="161"/>
        <v>8.5046187331974145E-3</v>
      </c>
      <c r="K4587" s="3"/>
      <c r="L4587" s="2">
        <v>13.75</v>
      </c>
      <c r="M4587" s="3">
        <v>13.752598404634801</v>
      </c>
      <c r="N4587" s="3">
        <f t="shared" si="162"/>
        <v>-1.8893917777206405E-4</v>
      </c>
      <c r="O4587" s="3"/>
      <c r="Q4587" s="5">
        <v>25.225000000000001</v>
      </c>
      <c r="R4587" s="1">
        <v>13.4107</v>
      </c>
      <c r="S4587" s="1">
        <v>1.8812</v>
      </c>
    </row>
    <row r="4588" spans="2:19">
      <c r="B4588" s="1" t="s">
        <v>90</v>
      </c>
      <c r="D4588" s="2">
        <v>25.75</v>
      </c>
      <c r="E4588" s="3">
        <v>25.568655191237021</v>
      </c>
      <c r="F4588" s="3">
        <f t="shared" si="160"/>
        <v>7.0924656540063379E-3</v>
      </c>
      <c r="G4588" s="4"/>
      <c r="H4588" s="2">
        <v>1.875</v>
      </c>
      <c r="I4588" s="3">
        <v>1.8623872719232024</v>
      </c>
      <c r="J4588" s="4">
        <f t="shared" si="161"/>
        <v>6.7723444349858533E-3</v>
      </c>
      <c r="K4588" s="3"/>
      <c r="L4588" s="2">
        <v>13.71875</v>
      </c>
      <c r="M4588" s="3">
        <v>13.729076912829358</v>
      </c>
      <c r="N4588" s="3">
        <f t="shared" si="162"/>
        <v>-7.5219280181231896E-4</v>
      </c>
      <c r="O4588" s="3"/>
      <c r="Q4588" s="5">
        <v>25.225000000000001</v>
      </c>
      <c r="R4588" s="1">
        <v>13.4107</v>
      </c>
      <c r="S4588" s="1">
        <v>1.8812</v>
      </c>
    </row>
    <row r="4589" spans="2:19">
      <c r="B4589" s="1" t="s">
        <v>194</v>
      </c>
      <c r="D4589" s="2">
        <v>25.75</v>
      </c>
      <c r="E4589" s="3">
        <v>25.574952372736796</v>
      </c>
      <c r="F4589" s="3">
        <f t="shared" si="160"/>
        <v>6.844494750645443E-3</v>
      </c>
      <c r="G4589" s="4"/>
      <c r="H4589" s="2">
        <v>1.8774999999999999</v>
      </c>
      <c r="I4589" s="3">
        <v>1.8628478000102542</v>
      </c>
      <c r="J4589" s="4">
        <f t="shared" si="161"/>
        <v>7.8654842277856019E-3</v>
      </c>
      <c r="K4589" s="3"/>
      <c r="L4589" s="2">
        <v>13.734375</v>
      </c>
      <c r="M4589" s="3">
        <v>13.729076912829358</v>
      </c>
      <c r="N4589" s="3">
        <f t="shared" si="162"/>
        <v>3.8590265057741646E-4</v>
      </c>
      <c r="O4589" s="3"/>
      <c r="Q4589" s="5">
        <v>25.225000000000001</v>
      </c>
      <c r="R4589" s="1">
        <v>13.4107</v>
      </c>
      <c r="S4589" s="1">
        <v>1.8812</v>
      </c>
    </row>
    <row r="4590" spans="2:19">
      <c r="B4590" s="1" t="s">
        <v>92</v>
      </c>
      <c r="D4590" s="2">
        <v>25.7</v>
      </c>
      <c r="E4590" s="3">
        <v>25.574952372736796</v>
      </c>
      <c r="F4590" s="3">
        <f t="shared" si="160"/>
        <v>4.8894568967606669E-3</v>
      </c>
      <c r="G4590" s="4"/>
      <c r="H4590" s="2">
        <v>1.8774999999999999</v>
      </c>
      <c r="I4590" s="3">
        <v>1.8628478000102542</v>
      </c>
      <c r="J4590" s="4">
        <f t="shared" si="161"/>
        <v>7.8654842277856019E-3</v>
      </c>
      <c r="K4590" s="3"/>
      <c r="L4590" s="2">
        <v>13.671875</v>
      </c>
      <c r="M4590" s="3">
        <v>13.729076912829358</v>
      </c>
      <c r="N4590" s="3">
        <f t="shared" si="162"/>
        <v>-4.1664791589815248E-3</v>
      </c>
      <c r="O4590" s="3"/>
      <c r="Q4590" s="5">
        <v>25.225000000000001</v>
      </c>
      <c r="R4590" s="1">
        <v>13.4107</v>
      </c>
      <c r="S4590" s="1">
        <v>1.8812</v>
      </c>
    </row>
    <row r="4591" spans="2:19">
      <c r="B4591" s="1" t="s">
        <v>196</v>
      </c>
      <c r="D4591" s="2">
        <v>25.7</v>
      </c>
      <c r="E4591" s="3">
        <v>25.574952372736796</v>
      </c>
      <c r="F4591" s="3">
        <f t="shared" si="160"/>
        <v>4.8894568967606669E-3</v>
      </c>
      <c r="G4591" s="4"/>
      <c r="H4591" s="2">
        <v>1.8774999999999999</v>
      </c>
      <c r="I4591" s="3">
        <v>1.8660704367160783</v>
      </c>
      <c r="J4591" s="4">
        <f t="shared" si="161"/>
        <v>6.1249366899758899E-3</v>
      </c>
      <c r="K4591" s="3"/>
      <c r="L4591" s="2">
        <v>13.65625</v>
      </c>
      <c r="M4591" s="3">
        <v>13.705555421023918</v>
      </c>
      <c r="N4591" s="3">
        <f t="shared" si="162"/>
        <v>-3.5974770455698035E-3</v>
      </c>
      <c r="O4591" s="3"/>
      <c r="Q4591" s="5">
        <v>25.225000000000001</v>
      </c>
      <c r="R4591" s="1">
        <v>13.4107</v>
      </c>
      <c r="S4591" s="1">
        <v>1.8812</v>
      </c>
    </row>
    <row r="4592" spans="2:19">
      <c r="B4592" s="1" t="s">
        <v>94</v>
      </c>
      <c r="D4592" s="2">
        <v>25.7</v>
      </c>
      <c r="E4592" s="3">
        <v>25.494551334205269</v>
      </c>
      <c r="F4592" s="3">
        <f t="shared" si="160"/>
        <v>8.0585323154554137E-3</v>
      </c>
      <c r="G4592" s="4"/>
      <c r="H4592" s="2">
        <v>1.8774999999999999</v>
      </c>
      <c r="I4592" s="3">
        <v>1.8649937550273892</v>
      </c>
      <c r="J4592" s="4">
        <f t="shared" si="161"/>
        <v>6.7057838338054404E-3</v>
      </c>
      <c r="K4592" s="3"/>
      <c r="L4592" s="2">
        <v>13.65625</v>
      </c>
      <c r="M4592" s="3">
        <v>13.670139663304649</v>
      </c>
      <c r="N4592" s="3">
        <f t="shared" si="162"/>
        <v>-1.0160586246191672E-3</v>
      </c>
      <c r="O4592" s="3"/>
      <c r="Q4592" s="5">
        <v>25.225000000000001</v>
      </c>
      <c r="R4592" s="1">
        <v>13.4107</v>
      </c>
      <c r="S4592" s="1">
        <v>1.8812</v>
      </c>
    </row>
    <row r="4593" spans="1:19">
      <c r="B4593" s="1" t="s">
        <v>198</v>
      </c>
      <c r="D4593" s="2">
        <v>25.7</v>
      </c>
      <c r="E4593" s="3">
        <v>25.494551334205269</v>
      </c>
      <c r="F4593" s="3">
        <f t="shared" si="160"/>
        <v>8.0585323154554137E-3</v>
      </c>
      <c r="G4593" s="4"/>
      <c r="H4593" s="2">
        <v>1.8774999999999999</v>
      </c>
      <c r="I4593" s="3">
        <v>1.8649937550273892</v>
      </c>
      <c r="J4593" s="4">
        <f t="shared" si="161"/>
        <v>6.7057838338054404E-3</v>
      </c>
      <c r="K4593" s="3"/>
      <c r="L4593" s="2">
        <v>13.65625</v>
      </c>
      <c r="M4593" s="3">
        <v>13.670139663304649</v>
      </c>
      <c r="N4593" s="3">
        <f t="shared" si="162"/>
        <v>-1.0160586246191672E-3</v>
      </c>
      <c r="O4593" s="3"/>
      <c r="Q4593" s="5">
        <v>25.225000000000001</v>
      </c>
      <c r="R4593" s="1">
        <v>13.4107</v>
      </c>
      <c r="S4593" s="1">
        <v>1.8812</v>
      </c>
    </row>
    <row r="4594" spans="1:19">
      <c r="B4594" s="1" t="s">
        <v>96</v>
      </c>
      <c r="D4594" s="2">
        <v>25.7</v>
      </c>
      <c r="E4594" s="3">
        <v>25.494551334205269</v>
      </c>
      <c r="F4594" s="3">
        <f t="shared" si="160"/>
        <v>8.0585323154554137E-3</v>
      </c>
      <c r="G4594" s="4"/>
      <c r="H4594" s="2">
        <v>1.8774999999999999</v>
      </c>
      <c r="I4594" s="3">
        <v>1.8660197882658531</v>
      </c>
      <c r="J4594" s="4">
        <f t="shared" si="161"/>
        <v>6.1522454404493287E-3</v>
      </c>
      <c r="K4594" s="3"/>
      <c r="L4594" s="2">
        <v>13.65625</v>
      </c>
      <c r="M4594" s="3">
        <v>13.662537303662813</v>
      </c>
      <c r="N4594" s="3">
        <f t="shared" si="162"/>
        <v>-4.6018565388487761E-4</v>
      </c>
      <c r="O4594" s="3"/>
      <c r="Q4594" s="5">
        <v>25.225000000000001</v>
      </c>
      <c r="R4594" s="1">
        <v>13.4107</v>
      </c>
      <c r="S4594" s="1">
        <v>1.8812</v>
      </c>
    </row>
    <row r="4595" spans="1:19">
      <c r="B4595" s="1" t="s">
        <v>200</v>
      </c>
      <c r="D4595" s="2">
        <v>25.7</v>
      </c>
      <c r="E4595" s="3">
        <v>25.50714569720482</v>
      </c>
      <c r="F4595" s="3">
        <f t="shared" si="160"/>
        <v>7.5607951232392681E-3</v>
      </c>
      <c r="G4595" s="4"/>
      <c r="H4595" s="2">
        <v>1.8800000000000001</v>
      </c>
      <c r="I4595" s="3">
        <v>1.8658690988229032</v>
      </c>
      <c r="J4595" s="4">
        <f t="shared" si="161"/>
        <v>7.5733614892982051E-3</v>
      </c>
      <c r="K4595" s="3"/>
      <c r="L4595" s="2">
        <v>13.671875</v>
      </c>
      <c r="M4595" s="3">
        <v>13.670377800931291</v>
      </c>
      <c r="N4595" s="3">
        <f t="shared" si="162"/>
        <v>1.0952141122293736E-4</v>
      </c>
      <c r="O4595" s="3"/>
      <c r="Q4595" s="5">
        <v>25.225000000000001</v>
      </c>
      <c r="R4595" s="1">
        <v>13.4107</v>
      </c>
      <c r="S4595" s="1">
        <v>1.8812</v>
      </c>
    </row>
    <row r="4596" spans="1:19">
      <c r="B4596" s="1" t="s">
        <v>98</v>
      </c>
      <c r="D4596" s="2">
        <v>25.75</v>
      </c>
      <c r="E4596" s="3">
        <v>25.50714569720482</v>
      </c>
      <c r="F4596" s="3">
        <f t="shared" si="160"/>
        <v>9.5210301332066868E-3</v>
      </c>
      <c r="G4596" s="4"/>
      <c r="H4596" s="2">
        <v>1.8800000000000001</v>
      </c>
      <c r="I4596" s="3">
        <v>1.8647987534751047</v>
      </c>
      <c r="J4596" s="4">
        <f t="shared" si="161"/>
        <v>8.1516820496407225E-3</v>
      </c>
      <c r="K4596" s="3"/>
      <c r="L4596" s="2">
        <v>13.6875</v>
      </c>
      <c r="M4596" s="3">
        <v>13.678218298199772</v>
      </c>
      <c r="N4596" s="3">
        <f t="shared" si="162"/>
        <v>6.7857535227741162E-4</v>
      </c>
      <c r="O4596" s="3"/>
      <c r="Q4596" s="5">
        <v>25.225000000000001</v>
      </c>
      <c r="R4596" s="1">
        <v>13.4107</v>
      </c>
      <c r="S4596" s="1">
        <v>1.8812</v>
      </c>
    </row>
    <row r="4597" spans="1:19">
      <c r="B4597" s="1" t="s">
        <v>202</v>
      </c>
      <c r="D4597" s="2">
        <v>25.8</v>
      </c>
      <c r="E4597" s="3">
        <v>25.513442878704595</v>
      </c>
      <c r="F4597" s="3">
        <f t="shared" si="160"/>
        <v>1.1231613179677434E-2</v>
      </c>
      <c r="G4597" s="4"/>
      <c r="H4597" s="2">
        <v>1.8800000000000001</v>
      </c>
      <c r="I4597" s="3">
        <v>1.8652587540385746</v>
      </c>
      <c r="J4597" s="4">
        <f t="shared" si="161"/>
        <v>7.9030568437266305E-3</v>
      </c>
      <c r="K4597" s="3"/>
      <c r="L4597" s="2">
        <v>13.6875</v>
      </c>
      <c r="M4597" s="3">
        <v>13.678218298199772</v>
      </c>
      <c r="N4597" s="3">
        <f t="shared" si="162"/>
        <v>6.7857535227741162E-4</v>
      </c>
      <c r="O4597" s="3"/>
      <c r="Q4597" s="5">
        <v>25.225000000000001</v>
      </c>
      <c r="R4597" s="1">
        <v>13.4107</v>
      </c>
      <c r="S4597" s="1">
        <v>1.8812</v>
      </c>
    </row>
    <row r="4598" spans="1:19">
      <c r="B4598" s="1" t="s">
        <v>100</v>
      </c>
      <c r="D4598" s="2">
        <v>25.8</v>
      </c>
      <c r="E4598" s="3">
        <v>25.513442878704595</v>
      </c>
      <c r="F4598" s="3">
        <f t="shared" si="160"/>
        <v>1.1231613179677434E-2</v>
      </c>
      <c r="G4598" s="4"/>
      <c r="H4598" s="2">
        <v>1.8800000000000001</v>
      </c>
      <c r="I4598" s="3">
        <v>1.8652587540385746</v>
      </c>
      <c r="J4598" s="4">
        <f t="shared" si="161"/>
        <v>7.9030568437266305E-3</v>
      </c>
      <c r="K4598" s="3"/>
      <c r="L4598" s="2">
        <v>13.6875</v>
      </c>
      <c r="M4598" s="3">
        <v>13.678218298199772</v>
      </c>
      <c r="N4598" s="3">
        <f t="shared" si="162"/>
        <v>6.7857535227741162E-4</v>
      </c>
      <c r="O4598" s="3"/>
      <c r="Q4598" s="5">
        <v>25.225000000000001</v>
      </c>
      <c r="R4598" s="1">
        <v>13.4107</v>
      </c>
      <c r="S4598" s="1">
        <v>1.8812</v>
      </c>
    </row>
    <row r="4599" spans="1:19">
      <c r="B4599" s="1" t="s">
        <v>204</v>
      </c>
      <c r="D4599" s="2">
        <v>25.8</v>
      </c>
      <c r="E4599" s="3">
        <v>25.51974006020437</v>
      </c>
      <c r="F4599" s="3">
        <f t="shared" si="160"/>
        <v>1.0982084423056865E-2</v>
      </c>
      <c r="G4599" s="4"/>
      <c r="H4599" s="2">
        <v>1.8800000000000001</v>
      </c>
      <c r="I4599" s="3">
        <v>1.8657187546020442</v>
      </c>
      <c r="J4599" s="4">
        <f t="shared" si="161"/>
        <v>7.6545542369284474E-3</v>
      </c>
      <c r="K4599" s="3"/>
      <c r="L4599" s="2">
        <v>13.6875</v>
      </c>
      <c r="M4599" s="3">
        <v>13.678218298199772</v>
      </c>
      <c r="N4599" s="3">
        <f t="shared" si="162"/>
        <v>6.7857535227741162E-4</v>
      </c>
      <c r="O4599" s="3"/>
      <c r="Q4599" s="5">
        <v>25.225000000000001</v>
      </c>
      <c r="R4599" s="1">
        <v>13.4107</v>
      </c>
      <c r="S4599" s="1">
        <v>1.8812</v>
      </c>
    </row>
    <row r="4600" spans="1:19">
      <c r="B4600" s="1" t="s">
        <v>102</v>
      </c>
      <c r="D4600" s="2">
        <v>25.75</v>
      </c>
      <c r="E4600" s="3">
        <v>25.51974006020437</v>
      </c>
      <c r="F4600" s="3">
        <f t="shared" si="160"/>
        <v>9.0228168175857972E-3</v>
      </c>
      <c r="G4600" s="4"/>
      <c r="H4600" s="2">
        <v>1.8800000000000001</v>
      </c>
      <c r="I4600" s="3">
        <v>1.8667901549970067</v>
      </c>
      <c r="J4600" s="4">
        <f t="shared" si="161"/>
        <v>7.0762345556801814E-3</v>
      </c>
      <c r="K4600" s="3"/>
      <c r="L4600" s="2">
        <v>13.65625</v>
      </c>
      <c r="M4600" s="3">
        <v>13.670377800931291</v>
      </c>
      <c r="N4600" s="3">
        <f t="shared" si="162"/>
        <v>-1.0334608989613174E-3</v>
      </c>
      <c r="O4600" s="3"/>
      <c r="Q4600" s="5">
        <v>25.225000000000001</v>
      </c>
      <c r="R4600" s="1">
        <v>13.4107</v>
      </c>
      <c r="S4600" s="1">
        <v>1.8812</v>
      </c>
    </row>
    <row r="4601" spans="1:19">
      <c r="B4601" s="1" t="s">
        <v>206</v>
      </c>
      <c r="D4601" s="2">
        <v>25.8</v>
      </c>
      <c r="E4601" s="3">
        <v>25.494551334205269</v>
      </c>
      <c r="F4601" s="3">
        <f t="shared" si="160"/>
        <v>1.1980939055982534E-2</v>
      </c>
      <c r="G4601" s="4"/>
      <c r="H4601" s="2">
        <v>1.8800000000000001</v>
      </c>
      <c r="I4601" s="3">
        <v>1.8649480426487997</v>
      </c>
      <c r="J4601" s="4">
        <f t="shared" si="161"/>
        <v>8.0709794626889729E-3</v>
      </c>
      <c r="K4601" s="3"/>
      <c r="L4601" s="2">
        <v>13.65625</v>
      </c>
      <c r="M4601" s="3">
        <v>13.670377800931291</v>
      </c>
      <c r="N4601" s="3">
        <f t="shared" si="162"/>
        <v>-1.0334608989613174E-3</v>
      </c>
      <c r="O4601" s="3"/>
      <c r="Q4601" s="5">
        <v>25.225000000000001</v>
      </c>
      <c r="R4601" s="1">
        <v>13.4107</v>
      </c>
      <c r="S4601" s="1">
        <v>1.8812</v>
      </c>
    </row>
    <row r="4602" spans="1:19">
      <c r="B4602" s="1" t="s">
        <v>104</v>
      </c>
      <c r="D4602" s="2">
        <v>25.8</v>
      </c>
      <c r="E4602" s="3">
        <v>25.500848515705044</v>
      </c>
      <c r="F4602" s="3">
        <f t="shared" si="160"/>
        <v>1.1731040404821031E-2</v>
      </c>
      <c r="G4602" s="4"/>
      <c r="H4602" s="2">
        <v>1.8800000000000001</v>
      </c>
      <c r="I4602" s="3">
        <v>1.8664808450877923</v>
      </c>
      <c r="J4602" s="4">
        <f t="shared" si="161"/>
        <v>7.243125450650899E-3</v>
      </c>
      <c r="K4602" s="3"/>
      <c r="L4602" s="2">
        <v>13.65625</v>
      </c>
      <c r="M4602" s="3">
        <v>13.662537303662813</v>
      </c>
      <c r="N4602" s="3">
        <f t="shared" si="162"/>
        <v>-4.6018565388487761E-4</v>
      </c>
      <c r="O4602" s="3"/>
      <c r="Q4602" s="5">
        <v>25.225000000000001</v>
      </c>
      <c r="R4602" s="1">
        <v>13.4107</v>
      </c>
      <c r="S4602" s="1">
        <v>1.8812</v>
      </c>
    </row>
    <row r="4603" spans="1:19">
      <c r="B4603" s="1" t="s">
        <v>208</v>
      </c>
      <c r="D4603" s="2">
        <v>25.75</v>
      </c>
      <c r="E4603" s="3">
        <v>25.500848515705044</v>
      </c>
      <c r="F4603" s="3">
        <f t="shared" si="160"/>
        <v>9.7703213342690241E-3</v>
      </c>
      <c r="G4603" s="4"/>
      <c r="H4603" s="2">
        <v>1.8800000000000001</v>
      </c>
      <c r="I4603" s="3">
        <v>1.8664808450877923</v>
      </c>
      <c r="J4603" s="4">
        <f t="shared" si="161"/>
        <v>7.243125450650899E-3</v>
      </c>
      <c r="K4603" s="3"/>
      <c r="L4603" s="2">
        <v>13.65625</v>
      </c>
      <c r="M4603" s="3">
        <v>13.662537303662813</v>
      </c>
      <c r="N4603" s="3">
        <f t="shared" si="162"/>
        <v>-4.6018565388487761E-4</v>
      </c>
      <c r="O4603" s="3"/>
      <c r="Q4603" s="5">
        <v>25.225000000000001</v>
      </c>
      <c r="R4603" s="1">
        <v>13.4107</v>
      </c>
      <c r="S4603" s="1">
        <v>1.8812</v>
      </c>
    </row>
    <row r="4604" spans="1:19">
      <c r="A4604">
        <v>1844</v>
      </c>
      <c r="B4604" s="1" t="s">
        <v>106</v>
      </c>
      <c r="D4604" s="2">
        <v>25.75</v>
      </c>
      <c r="E4604" s="3">
        <v>25.500848515705044</v>
      </c>
      <c r="F4604" s="3">
        <f t="shared" si="160"/>
        <v>9.7703213342690241E-3</v>
      </c>
      <c r="G4604" s="4"/>
      <c r="H4604" s="2">
        <v>1.8800000000000001</v>
      </c>
      <c r="I4604" s="3">
        <v>1.8654085707358514</v>
      </c>
      <c r="J4604" s="4">
        <f t="shared" si="161"/>
        <v>7.8221090505619269E-3</v>
      </c>
      <c r="K4604" s="3"/>
      <c r="L4604" s="2">
        <v>13.65625</v>
      </c>
      <c r="M4604" s="3">
        <v>13.670377800931291</v>
      </c>
      <c r="N4604" s="3">
        <f t="shared" si="162"/>
        <v>-1.0334608989613174E-3</v>
      </c>
      <c r="O4604" s="3"/>
      <c r="Q4604" s="5">
        <v>25.225000000000001</v>
      </c>
      <c r="R4604" s="1">
        <v>13.4107</v>
      </c>
      <c r="S4604" s="1">
        <v>1.8812</v>
      </c>
    </row>
    <row r="4605" spans="1:19">
      <c r="B4605" s="1" t="s">
        <v>210</v>
      </c>
      <c r="D4605" s="2">
        <v>25.75</v>
      </c>
      <c r="E4605" s="3">
        <v>25.500848515705044</v>
      </c>
      <c r="F4605" s="3">
        <f t="shared" si="160"/>
        <v>9.7703213342690241E-3</v>
      </c>
      <c r="G4605" s="4"/>
      <c r="H4605" s="2">
        <v>1.8800000000000001</v>
      </c>
      <c r="I4605" s="3">
        <v>1.8643387529116349</v>
      </c>
      <c r="J4605" s="4">
        <f t="shared" si="161"/>
        <v>8.4004299454196636E-3</v>
      </c>
      <c r="K4605" s="3"/>
      <c r="L4605" s="2">
        <v>13.65625</v>
      </c>
      <c r="M4605" s="3">
        <v>13.678218298199772</v>
      </c>
      <c r="N4605" s="3">
        <f t="shared" si="162"/>
        <v>-1.6060789293487925E-3</v>
      </c>
      <c r="O4605" s="3"/>
      <c r="Q4605" s="5">
        <v>25.225000000000001</v>
      </c>
      <c r="R4605" s="1">
        <v>13.4107</v>
      </c>
      <c r="S4605" s="1">
        <v>1.8812</v>
      </c>
    </row>
    <row r="4606" spans="1:19">
      <c r="B4606" s="1" t="s">
        <v>108</v>
      </c>
      <c r="D4606" s="2">
        <v>25.75</v>
      </c>
      <c r="E4606" s="3">
        <v>25.48825415270549</v>
      </c>
      <c r="F4606" s="3">
        <f t="shared" si="160"/>
        <v>1.0269273278834052E-2</v>
      </c>
      <c r="G4606" s="4"/>
      <c r="H4606" s="2">
        <v>1.8774999999999999</v>
      </c>
      <c r="I4606" s="3">
        <v>1.8634187517846954</v>
      </c>
      <c r="J4606" s="4">
        <f t="shared" si="161"/>
        <v>7.5566740979815623E-3</v>
      </c>
      <c r="K4606" s="3"/>
      <c r="L4606" s="2">
        <v>13.65625</v>
      </c>
      <c r="M4606" s="3">
        <v>13.678218298199772</v>
      </c>
      <c r="N4606" s="3">
        <f t="shared" si="162"/>
        <v>-1.6060789293487925E-3</v>
      </c>
      <c r="O4606" s="3"/>
      <c r="Q4606" s="5">
        <v>25.225000000000001</v>
      </c>
      <c r="R4606" s="1">
        <v>13.4107</v>
      </c>
      <c r="S4606" s="1">
        <v>1.8812</v>
      </c>
    </row>
    <row r="4607" spans="1:19">
      <c r="B4607" s="1" t="s">
        <v>212</v>
      </c>
      <c r="D4607" s="2">
        <v>25.75</v>
      </c>
      <c r="E4607" s="3">
        <v>25.48825415270549</v>
      </c>
      <c r="F4607" s="3">
        <f t="shared" si="160"/>
        <v>1.0269273278834052E-2</v>
      </c>
      <c r="G4607" s="4"/>
      <c r="H4607" s="2">
        <v>1.8774999999999999</v>
      </c>
      <c r="I4607" s="3">
        <v>1.8634187517846954</v>
      </c>
      <c r="J4607" s="4">
        <f t="shared" si="161"/>
        <v>7.5566740979815623E-3</v>
      </c>
      <c r="K4607" s="3"/>
      <c r="L4607" s="2">
        <v>13.65625</v>
      </c>
      <c r="M4607" s="3">
        <v>13.678218298199772</v>
      </c>
      <c r="N4607" s="3">
        <f t="shared" si="162"/>
        <v>-1.6060789293487925E-3</v>
      </c>
      <c r="O4607" s="3"/>
      <c r="Q4607" s="5">
        <v>25.225000000000001</v>
      </c>
      <c r="R4607" s="1">
        <v>13.4107</v>
      </c>
      <c r="S4607" s="1">
        <v>1.8812</v>
      </c>
    </row>
    <row r="4608" spans="1:19">
      <c r="B4608" s="1" t="s">
        <v>110</v>
      </c>
      <c r="D4608" s="2">
        <v>25.75</v>
      </c>
      <c r="E4608" s="3">
        <v>25.481956971205715</v>
      </c>
      <c r="F4608" s="3">
        <f t="shared" si="160"/>
        <v>1.0518934204981586E-2</v>
      </c>
      <c r="G4608" s="4"/>
      <c r="H4608" s="2">
        <v>1.8774999999999999</v>
      </c>
      <c r="I4608" s="3">
        <v>1.8629587512212258</v>
      </c>
      <c r="J4608" s="4">
        <f t="shared" si="161"/>
        <v>7.8054593367898962E-3</v>
      </c>
      <c r="K4608" s="3"/>
      <c r="L4608" s="2">
        <v>13.65625</v>
      </c>
      <c r="M4608" s="3">
        <v>13.678218298199772</v>
      </c>
      <c r="N4608" s="3">
        <f t="shared" si="162"/>
        <v>-1.6060789293487925E-3</v>
      </c>
      <c r="O4608" s="3"/>
      <c r="Q4608" s="5">
        <v>25.225000000000001</v>
      </c>
      <c r="R4608" s="1">
        <v>13.4107</v>
      </c>
      <c r="S4608" s="1">
        <v>1.8812</v>
      </c>
    </row>
    <row r="4609" spans="2:19">
      <c r="B4609" s="1" t="s">
        <v>214</v>
      </c>
      <c r="D4609" s="2">
        <v>25.75</v>
      </c>
      <c r="E4609" s="3">
        <v>25.529147875563751</v>
      </c>
      <c r="F4609" s="3">
        <f t="shared" si="160"/>
        <v>8.6509790891863714E-3</v>
      </c>
      <c r="G4609" s="4"/>
      <c r="H4609" s="2">
        <v>1.8774999999999999</v>
      </c>
      <c r="I4609" s="3">
        <v>1.8624987506577559</v>
      </c>
      <c r="J4609" s="4">
        <f t="shared" si="161"/>
        <v>8.0543674657210899E-3</v>
      </c>
      <c r="K4609" s="3"/>
      <c r="L4609" s="2">
        <v>13.625</v>
      </c>
      <c r="M4609" s="3">
        <v>13.706930332581354</v>
      </c>
      <c r="N4609" s="3">
        <f t="shared" si="162"/>
        <v>-5.9772925515354817E-3</v>
      </c>
      <c r="O4609" s="3"/>
      <c r="Q4609" s="5">
        <v>25.225000000000001</v>
      </c>
      <c r="R4609" s="1">
        <v>13.4107</v>
      </c>
      <c r="S4609" s="1">
        <v>1.8812</v>
      </c>
    </row>
    <row r="4610" spans="2:19">
      <c r="B4610" s="1" t="s">
        <v>112</v>
      </c>
      <c r="D4610" s="2">
        <v>25.7</v>
      </c>
      <c r="E4610" s="3">
        <v>25.529147875563751</v>
      </c>
      <c r="F4610" s="3">
        <f t="shared" si="160"/>
        <v>6.6924334987219043E-3</v>
      </c>
      <c r="G4610" s="4"/>
      <c r="H4610" s="2">
        <v>1.8774999999999999</v>
      </c>
      <c r="I4610" s="3">
        <v>1.8657092373490067</v>
      </c>
      <c r="J4610" s="4">
        <f t="shared" si="161"/>
        <v>6.3197214308413638E-3</v>
      </c>
      <c r="K4610" s="3"/>
      <c r="L4610" s="2">
        <v>13.609375</v>
      </c>
      <c r="M4610" s="3">
        <v>13.683408840775915</v>
      </c>
      <c r="N4610" s="3">
        <f t="shared" si="162"/>
        <v>-5.410482259018478E-3</v>
      </c>
      <c r="O4610" s="3"/>
      <c r="Q4610" s="5">
        <v>25.225000000000001</v>
      </c>
      <c r="R4610" s="1">
        <v>13.4107</v>
      </c>
      <c r="S4610" s="1">
        <v>1.8812</v>
      </c>
    </row>
    <row r="4611" spans="2:19">
      <c r="B4611" s="1" t="s">
        <v>216</v>
      </c>
      <c r="D4611" s="2">
        <v>25.7</v>
      </c>
      <c r="E4611" s="3">
        <v>25.529147875563751</v>
      </c>
      <c r="F4611" s="3">
        <f t="shared" si="160"/>
        <v>6.6924334987219043E-3</v>
      </c>
      <c r="G4611" s="4"/>
      <c r="H4611" s="2">
        <v>1.8825000000000001</v>
      </c>
      <c r="I4611" s="3">
        <v>1.86678432552755</v>
      </c>
      <c r="J4611" s="4">
        <f t="shared" si="161"/>
        <v>8.4185806884835585E-3</v>
      </c>
      <c r="K4611" s="3"/>
      <c r="L4611" s="2">
        <v>13.59375</v>
      </c>
      <c r="M4611" s="3">
        <v>13.675568343507432</v>
      </c>
      <c r="N4611" s="3">
        <f t="shared" si="162"/>
        <v>-5.9828112040605794E-3</v>
      </c>
      <c r="O4611" s="3"/>
      <c r="Q4611" s="5">
        <v>25.225000000000001</v>
      </c>
      <c r="R4611" s="1">
        <v>13.4107</v>
      </c>
      <c r="S4611" s="1">
        <v>1.8812</v>
      </c>
    </row>
    <row r="4612" spans="2:19">
      <c r="B4612" s="1" t="s">
        <v>114</v>
      </c>
      <c r="D4612" s="2">
        <v>25.7</v>
      </c>
      <c r="E4612" s="3">
        <v>25.516553512564197</v>
      </c>
      <c r="F4612" s="3">
        <f t="shared" si="160"/>
        <v>7.1893129040908289E-3</v>
      </c>
      <c r="G4612" s="4"/>
      <c r="H4612" s="2">
        <v>1.8825000000000001</v>
      </c>
      <c r="I4612" s="3">
        <v>1.8658600896428341</v>
      </c>
      <c r="J4612" s="4">
        <f t="shared" si="161"/>
        <v>8.9180911524567637E-3</v>
      </c>
      <c r="K4612" s="3"/>
      <c r="L4612" s="2">
        <v>13.59375</v>
      </c>
      <c r="M4612" s="3">
        <v>13.675568343507432</v>
      </c>
      <c r="N4612" s="3">
        <f t="shared" si="162"/>
        <v>-5.9828112040605794E-3</v>
      </c>
      <c r="O4612" s="3"/>
      <c r="Q4612" s="5">
        <v>25.225000000000001</v>
      </c>
      <c r="R4612" s="1">
        <v>13.4107</v>
      </c>
      <c r="S4612" s="1">
        <v>1.8812</v>
      </c>
    </row>
    <row r="4613" spans="2:19">
      <c r="B4613" s="1" t="s">
        <v>218</v>
      </c>
      <c r="D4613" s="2">
        <v>25.650000000000002</v>
      </c>
      <c r="E4613" s="3">
        <v>25.516553512564197</v>
      </c>
      <c r="F4613" s="3">
        <f t="shared" si="160"/>
        <v>5.2298006221763666E-3</v>
      </c>
      <c r="G4613" s="4"/>
      <c r="H4613" s="2">
        <v>1.8825000000000001</v>
      </c>
      <c r="I4613" s="3">
        <v>1.8669365901951933</v>
      </c>
      <c r="J4613" s="4">
        <f t="shared" si="161"/>
        <v>8.3363355169869761E-3</v>
      </c>
      <c r="K4613" s="3"/>
      <c r="L4613" s="2">
        <v>13.59375</v>
      </c>
      <c r="M4613" s="3">
        <v>13.667727846238952</v>
      </c>
      <c r="N4613" s="3">
        <f t="shared" si="162"/>
        <v>-5.4125928662904273E-3</v>
      </c>
      <c r="O4613" s="3"/>
      <c r="Q4613" s="5">
        <v>25.225000000000001</v>
      </c>
      <c r="R4613" s="1">
        <v>13.4107</v>
      </c>
      <c r="S4613" s="1">
        <v>1.8812</v>
      </c>
    </row>
    <row r="4614" spans="2:19">
      <c r="B4614" s="1" t="s">
        <v>116</v>
      </c>
      <c r="D4614" s="2">
        <v>25.650000000000002</v>
      </c>
      <c r="E4614" s="3">
        <v>25.510256331064419</v>
      </c>
      <c r="F4614" s="3">
        <f t="shared" si="160"/>
        <v>5.4779406024789527E-3</v>
      </c>
      <c r="G4614" s="4"/>
      <c r="H4614" s="2">
        <v>1.8825000000000001</v>
      </c>
      <c r="I4614" s="3">
        <v>1.8675523900661173</v>
      </c>
      <c r="J4614" s="4">
        <f t="shared" si="161"/>
        <v>8.0038503944478822E-3</v>
      </c>
      <c r="K4614" s="3"/>
      <c r="L4614" s="2">
        <v>13.59375</v>
      </c>
      <c r="M4614" s="3">
        <v>13.659887348970472</v>
      </c>
      <c r="N4614" s="3">
        <f t="shared" si="162"/>
        <v>-4.8417199410840097E-3</v>
      </c>
      <c r="O4614" s="3"/>
      <c r="Q4614" s="5">
        <v>25.225000000000001</v>
      </c>
      <c r="R4614" s="1">
        <v>13.4107</v>
      </c>
      <c r="S4614" s="1">
        <v>1.8812</v>
      </c>
    </row>
    <row r="4615" spans="2:19">
      <c r="B4615" s="1" t="s">
        <v>220</v>
      </c>
      <c r="D4615" s="2">
        <v>25.650000000000002</v>
      </c>
      <c r="E4615" s="3">
        <v>25.510256331064419</v>
      </c>
      <c r="F4615" s="3">
        <f t="shared" si="160"/>
        <v>5.4779406024789527E-3</v>
      </c>
      <c r="G4615" s="4"/>
      <c r="H4615" s="2">
        <v>1.8825000000000001</v>
      </c>
      <c r="I4615" s="3">
        <v>1.8675523900661173</v>
      </c>
      <c r="J4615" s="4">
        <f t="shared" si="161"/>
        <v>8.0038503944478822E-3</v>
      </c>
      <c r="K4615" s="3"/>
      <c r="L4615" s="2">
        <v>13.59375</v>
      </c>
      <c r="M4615" s="3">
        <v>13.659887348970472</v>
      </c>
      <c r="N4615" s="3">
        <f t="shared" si="162"/>
        <v>-4.8417199410840097E-3</v>
      </c>
      <c r="O4615" s="3"/>
      <c r="Q4615" s="5">
        <v>25.225000000000001</v>
      </c>
      <c r="R4615" s="1">
        <v>13.4107</v>
      </c>
      <c r="S4615" s="1">
        <v>1.8812</v>
      </c>
    </row>
    <row r="4616" spans="2:19">
      <c r="B4616" s="1" t="s">
        <v>365</v>
      </c>
      <c r="D4616" s="2">
        <v>25.650000000000002</v>
      </c>
      <c r="E4616" s="3">
        <v>25.516553512564197</v>
      </c>
      <c r="F4616" s="3">
        <f t="shared" si="160"/>
        <v>5.2298006221763666E-3</v>
      </c>
      <c r="G4616" s="4"/>
      <c r="H4616" s="2">
        <v>1.8825000000000001</v>
      </c>
      <c r="I4616" s="3">
        <v>1.8690970497332997</v>
      </c>
      <c r="J4616" s="4">
        <f t="shared" si="161"/>
        <v>7.170815591738702E-3</v>
      </c>
      <c r="K4616" s="3"/>
      <c r="L4616" s="2">
        <v>13.59375</v>
      </c>
      <c r="M4616" s="3">
        <v>13.652046851701993</v>
      </c>
      <c r="N4616" s="3">
        <f t="shared" si="162"/>
        <v>-4.2701913006345273E-3</v>
      </c>
      <c r="O4616" s="3"/>
      <c r="Q4616" s="5">
        <v>25.225000000000001</v>
      </c>
      <c r="R4616" s="1">
        <v>13.4107</v>
      </c>
      <c r="S4616" s="1">
        <v>1.8812</v>
      </c>
    </row>
    <row r="4617" spans="2:19">
      <c r="B4617" s="1" t="s">
        <v>221</v>
      </c>
      <c r="D4617" s="2">
        <v>25.650000000000002</v>
      </c>
      <c r="E4617" s="3">
        <v>25.516553512564197</v>
      </c>
      <c r="F4617" s="3">
        <f t="shared" si="160"/>
        <v>5.2298006221763666E-3</v>
      </c>
      <c r="G4617" s="4"/>
      <c r="H4617" s="2">
        <v>1.8825000000000001</v>
      </c>
      <c r="I4617" s="3">
        <v>1.8690970497332997</v>
      </c>
      <c r="J4617" s="4">
        <f t="shared" si="161"/>
        <v>7.170815591738702E-3</v>
      </c>
      <c r="K4617" s="3"/>
      <c r="L4617" s="2">
        <v>13.59375</v>
      </c>
      <c r="M4617" s="3">
        <v>13.652046851701993</v>
      </c>
      <c r="N4617" s="3">
        <f t="shared" si="162"/>
        <v>-4.2701913006345273E-3</v>
      </c>
      <c r="O4617" s="3"/>
      <c r="Q4617" s="5">
        <v>25.225000000000001</v>
      </c>
      <c r="R4617" s="1">
        <v>13.4107</v>
      </c>
      <c r="S4617" s="1">
        <v>1.8812</v>
      </c>
    </row>
    <row r="4618" spans="2:19">
      <c r="B4618" s="1" t="s">
        <v>120</v>
      </c>
      <c r="D4618" s="2">
        <v>25.7</v>
      </c>
      <c r="E4618" s="3">
        <v>25.535498423263707</v>
      </c>
      <c r="F4618" s="3">
        <f t="shared" si="160"/>
        <v>6.4420742454130257E-3</v>
      </c>
      <c r="G4618" s="4"/>
      <c r="H4618" s="2">
        <v>1.8825000000000001</v>
      </c>
      <c r="I4618" s="3">
        <v>1.8704872084767876</v>
      </c>
      <c r="J4618" s="4">
        <f t="shared" si="161"/>
        <v>6.4222794300715568E-3</v>
      </c>
      <c r="K4618" s="3"/>
      <c r="L4618" s="2">
        <v>13.609375</v>
      </c>
      <c r="M4618" s="3">
        <v>13.652046851701993</v>
      </c>
      <c r="N4618" s="3">
        <f t="shared" si="162"/>
        <v>-3.1256742791410039E-3</v>
      </c>
      <c r="O4618" s="3"/>
      <c r="Q4618" s="5">
        <v>25.225000000000001</v>
      </c>
      <c r="R4618" s="1">
        <v>13.4107</v>
      </c>
      <c r="S4618" s="1">
        <v>1.8812</v>
      </c>
    </row>
    <row r="4619" spans="2:19">
      <c r="B4619" s="1" t="s">
        <v>223</v>
      </c>
      <c r="D4619" s="2">
        <v>25.7</v>
      </c>
      <c r="E4619" s="3">
        <v>25.562424745511532</v>
      </c>
      <c r="F4619" s="3">
        <f t="shared" si="160"/>
        <v>5.3819328900958146E-3</v>
      </c>
      <c r="G4619" s="4"/>
      <c r="H4619" s="2">
        <v>1.8800000000000001</v>
      </c>
      <c r="I4619" s="3">
        <v>1.8694046630590671</v>
      </c>
      <c r="J4619" s="4">
        <f t="shared" si="161"/>
        <v>5.6677599827931347E-3</v>
      </c>
      <c r="K4619" s="3"/>
      <c r="L4619" s="2">
        <v>13.625</v>
      </c>
      <c r="M4619" s="3">
        <v>13.67433403574352</v>
      </c>
      <c r="N4619" s="3">
        <f t="shared" si="162"/>
        <v>-3.6077834294939155E-3</v>
      </c>
      <c r="O4619" s="3"/>
      <c r="Q4619" s="5">
        <v>25.225000000000001</v>
      </c>
      <c r="R4619" s="1">
        <v>13.4107</v>
      </c>
      <c r="S4619" s="1">
        <v>1.8812</v>
      </c>
    </row>
    <row r="4620" spans="2:19">
      <c r="B4620" s="1" t="s">
        <v>122</v>
      </c>
      <c r="D4620" s="2">
        <v>25.7</v>
      </c>
      <c r="E4620" s="3">
        <v>25.56872192701131</v>
      </c>
      <c r="F4620" s="3">
        <f t="shared" si="160"/>
        <v>5.1343228403608271E-3</v>
      </c>
      <c r="G4620" s="4"/>
      <c r="H4620" s="2">
        <v>1.8774999999999999</v>
      </c>
      <c r="I4620" s="3">
        <v>1.8687872623219275</v>
      </c>
      <c r="J4620" s="4">
        <f t="shared" si="161"/>
        <v>4.6622415797328747E-3</v>
      </c>
      <c r="K4620" s="3"/>
      <c r="L4620" s="2">
        <v>13.625</v>
      </c>
      <c r="M4620" s="3">
        <v>13.682174533012001</v>
      </c>
      <c r="N4620" s="3">
        <f t="shared" si="162"/>
        <v>-4.1787606841333109E-3</v>
      </c>
      <c r="O4620" s="3"/>
      <c r="Q4620" s="5">
        <v>25.225000000000001</v>
      </c>
      <c r="R4620" s="1">
        <v>13.4107</v>
      </c>
      <c r="S4620" s="1">
        <v>1.8812</v>
      </c>
    </row>
    <row r="4621" spans="2:19">
      <c r="B4621" s="1" t="s">
        <v>317</v>
      </c>
      <c r="D4621" s="2">
        <v>25.7</v>
      </c>
      <c r="E4621" s="3">
        <v>25.568655191237021</v>
      </c>
      <c r="F4621" s="3">
        <f t="shared" si="160"/>
        <v>5.1369463032218321E-3</v>
      </c>
      <c r="G4621" s="4"/>
      <c r="H4621" s="2">
        <v>1.8774999999999999</v>
      </c>
      <c r="I4621" s="3">
        <v>1.8687871915403966</v>
      </c>
      <c r="J4621" s="4">
        <f t="shared" si="161"/>
        <v>4.6622796319689868E-3</v>
      </c>
      <c r="K4621" s="3"/>
      <c r="L4621" s="2">
        <v>13.640625</v>
      </c>
      <c r="M4621" s="3">
        <v>13.682174533012001</v>
      </c>
      <c r="N4621" s="3">
        <f t="shared" si="162"/>
        <v>-3.0367638500554822E-3</v>
      </c>
      <c r="O4621" s="3"/>
      <c r="Q4621" s="5">
        <v>25.225000000000001</v>
      </c>
      <c r="R4621" s="1">
        <v>13.4107</v>
      </c>
      <c r="S4621" s="1">
        <v>1.8812</v>
      </c>
    </row>
    <row r="4622" spans="2:19">
      <c r="B4622" s="1" t="s">
        <v>226</v>
      </c>
      <c r="D4622" s="2">
        <v>25.7</v>
      </c>
      <c r="E4622" s="3">
        <v>25.568655191237021</v>
      </c>
      <c r="F4622" s="3">
        <f t="shared" si="160"/>
        <v>5.1369463032218321E-3</v>
      </c>
      <c r="G4622" s="4"/>
      <c r="H4622" s="2">
        <v>1.875</v>
      </c>
      <c r="I4622" s="3">
        <v>1.8687871915403966</v>
      </c>
      <c r="J4622" s="4">
        <f t="shared" si="161"/>
        <v>3.3245136138172586E-3</v>
      </c>
      <c r="K4622" s="3"/>
      <c r="L4622" s="2">
        <v>13.65625</v>
      </c>
      <c r="M4622" s="3">
        <v>13.682174533012001</v>
      </c>
      <c r="N4622" s="3">
        <f t="shared" si="162"/>
        <v>-1.8947670159776536E-3</v>
      </c>
      <c r="O4622" s="3"/>
      <c r="Q4622" s="5">
        <v>25.225000000000001</v>
      </c>
      <c r="R4622" s="1">
        <v>13.4107</v>
      </c>
      <c r="S4622" s="1">
        <v>1.8812</v>
      </c>
    </row>
    <row r="4623" spans="2:19">
      <c r="B4623" s="1" t="s">
        <v>318</v>
      </c>
      <c r="D4623" s="2">
        <v>25.7</v>
      </c>
      <c r="E4623" s="3">
        <v>25.574952372736796</v>
      </c>
      <c r="F4623" s="3">
        <f t="shared" ref="F4623:F4686" si="163">+(D4623-E4623)/E4623</f>
        <v>4.8894568967606669E-3</v>
      </c>
      <c r="G4623" s="4"/>
      <c r="H4623" s="2">
        <v>1.875</v>
      </c>
      <c r="I4623" s="3">
        <v>1.8692498418766972</v>
      </c>
      <c r="J4623" s="4">
        <f t="shared" ref="J4623:J4686" si="164">+(H4623-I4623)/I4623</f>
        <v>3.0761848921863491E-3</v>
      </c>
      <c r="K4623" s="3"/>
      <c r="L4623" s="2">
        <v>13.65625</v>
      </c>
      <c r="M4623" s="3">
        <v>13.682174533012001</v>
      </c>
      <c r="N4623" s="3">
        <f t="shared" ref="N4623:N4686" si="165">+(L4623-M4623)/M4623</f>
        <v>-1.8947670159776536E-3</v>
      </c>
      <c r="O4623" s="3"/>
      <c r="Q4623" s="5">
        <v>25.225000000000001</v>
      </c>
      <c r="R4623" s="1">
        <v>13.4107</v>
      </c>
      <c r="S4623" s="1">
        <v>1.8812</v>
      </c>
    </row>
    <row r="4624" spans="2:19">
      <c r="B4624" s="1" t="s">
        <v>228</v>
      </c>
      <c r="D4624" s="2">
        <v>25.75</v>
      </c>
      <c r="E4624" s="3">
        <v>25.574952372736796</v>
      </c>
      <c r="F4624" s="3">
        <f t="shared" si="163"/>
        <v>6.844494750645443E-3</v>
      </c>
      <c r="G4624" s="4"/>
      <c r="H4624" s="2">
        <v>1.8725000000000001</v>
      </c>
      <c r="I4624" s="3">
        <v>1.8681706793546238</v>
      </c>
      <c r="J4624" s="4">
        <f t="shared" si="164"/>
        <v>2.3174117296776548E-3</v>
      </c>
      <c r="K4624" s="3"/>
      <c r="L4624" s="2">
        <v>13.65625</v>
      </c>
      <c r="M4624" s="3">
        <v>13.690015030280481</v>
      </c>
      <c r="N4624" s="3">
        <f t="shared" si="165"/>
        <v>-2.466398335268247E-3</v>
      </c>
      <c r="O4624" s="3"/>
      <c r="Q4624" s="5">
        <v>25.225000000000001</v>
      </c>
      <c r="R4624" s="1">
        <v>13.4107</v>
      </c>
      <c r="S4624" s="1">
        <v>1.8812</v>
      </c>
    </row>
    <row r="4625" spans="2:19">
      <c r="B4625" s="1" t="s">
        <v>319</v>
      </c>
      <c r="D4625" s="2">
        <v>25.75</v>
      </c>
      <c r="E4625" s="3">
        <v>25.58754673573635</v>
      </c>
      <c r="F4625" s="3">
        <f t="shared" si="163"/>
        <v>6.3489191027744389E-3</v>
      </c>
      <c r="G4625" s="4"/>
      <c r="H4625" s="2">
        <v>1.8725000000000001</v>
      </c>
      <c r="I4625" s="3">
        <v>1.8690949152393399</v>
      </c>
      <c r="J4625" s="4">
        <f t="shared" si="164"/>
        <v>1.82178268898887E-3</v>
      </c>
      <c r="K4625" s="3"/>
      <c r="L4625" s="2">
        <v>13.65625</v>
      </c>
      <c r="M4625" s="3">
        <v>13.690015030280481</v>
      </c>
      <c r="N4625" s="3">
        <f t="shared" si="165"/>
        <v>-2.466398335268247E-3</v>
      </c>
      <c r="O4625" s="3"/>
      <c r="Q4625" s="5">
        <v>25.225000000000001</v>
      </c>
      <c r="R4625" s="1">
        <v>13.4107</v>
      </c>
      <c r="S4625" s="1">
        <v>1.8812</v>
      </c>
    </row>
    <row r="4626" spans="2:19">
      <c r="B4626" s="1" t="s">
        <v>230</v>
      </c>
      <c r="D4626" s="2">
        <v>25.75</v>
      </c>
      <c r="E4626" s="3">
        <v>25.58754673573635</v>
      </c>
      <c r="F4626" s="3">
        <f t="shared" si="163"/>
        <v>6.3489191027744389E-3</v>
      </c>
      <c r="G4626" s="4"/>
      <c r="H4626" s="2">
        <v>1.875</v>
      </c>
      <c r="I4626" s="3">
        <v>1.8690949152393399</v>
      </c>
      <c r="J4626" s="4">
        <f t="shared" si="164"/>
        <v>3.1593284602692002E-3</v>
      </c>
      <c r="K4626" s="3"/>
      <c r="L4626" s="2">
        <v>13.65625</v>
      </c>
      <c r="M4626" s="3">
        <v>13.690015030280481</v>
      </c>
      <c r="N4626" s="3">
        <f t="shared" si="165"/>
        <v>-2.466398335268247E-3</v>
      </c>
      <c r="O4626" s="3"/>
      <c r="Q4626" s="5">
        <v>25.225000000000001</v>
      </c>
      <c r="R4626" s="1">
        <v>13.4107</v>
      </c>
      <c r="S4626" s="1">
        <v>1.8812</v>
      </c>
    </row>
    <row r="4627" spans="2:19">
      <c r="B4627" s="1" t="s">
        <v>320</v>
      </c>
      <c r="D4627" s="2">
        <v>25.75</v>
      </c>
      <c r="E4627" s="3">
        <v>25.58754673573635</v>
      </c>
      <c r="F4627" s="3">
        <f t="shared" si="163"/>
        <v>6.3489191027744389E-3</v>
      </c>
      <c r="G4627" s="4"/>
      <c r="H4627" s="2">
        <v>1.8800000000000001</v>
      </c>
      <c r="I4627" s="3">
        <v>1.8669419019097317</v>
      </c>
      <c r="J4627" s="4">
        <f t="shared" si="164"/>
        <v>6.9943783879460736E-3</v>
      </c>
      <c r="K4627" s="3"/>
      <c r="L4627" s="2">
        <v>13.640625</v>
      </c>
      <c r="M4627" s="3">
        <v>13.705696024817442</v>
      </c>
      <c r="N4627" s="3">
        <f t="shared" si="165"/>
        <v>-4.7477358829216207E-3</v>
      </c>
      <c r="O4627" s="3"/>
      <c r="Q4627" s="5">
        <v>25.225000000000001</v>
      </c>
      <c r="R4627" s="1">
        <v>13.4107</v>
      </c>
      <c r="S4627" s="1">
        <v>1.8812</v>
      </c>
    </row>
    <row r="4628" spans="2:19">
      <c r="B4628" s="1" t="s">
        <v>232</v>
      </c>
      <c r="D4628" s="2">
        <v>25.7</v>
      </c>
      <c r="E4628" s="3">
        <v>25.581249554236571</v>
      </c>
      <c r="F4628" s="3">
        <f t="shared" si="163"/>
        <v>4.6420893362404871E-3</v>
      </c>
      <c r="G4628" s="4"/>
      <c r="H4628" s="2">
        <v>1.8800000000000001</v>
      </c>
      <c r="I4628" s="3">
        <v>1.8664808450877923</v>
      </c>
      <c r="J4628" s="4">
        <f t="shared" si="164"/>
        <v>7.243125450650899E-3</v>
      </c>
      <c r="K4628" s="3"/>
      <c r="L4628" s="2">
        <v>13.625</v>
      </c>
      <c r="M4628" s="3">
        <v>13.705696024817442</v>
      </c>
      <c r="N4628" s="3">
        <f t="shared" si="165"/>
        <v>-5.8877728406731417E-3</v>
      </c>
      <c r="O4628" s="3"/>
      <c r="Q4628" s="5">
        <v>25.225000000000001</v>
      </c>
      <c r="R4628" s="1">
        <v>13.4107</v>
      </c>
      <c r="S4628" s="1">
        <v>1.8812</v>
      </c>
    </row>
    <row r="4629" spans="2:19">
      <c r="B4629" s="1" t="s">
        <v>321</v>
      </c>
      <c r="D4629" s="2">
        <v>25.7</v>
      </c>
      <c r="E4629" s="3">
        <v>25.581249554236571</v>
      </c>
      <c r="F4629" s="3">
        <f t="shared" si="163"/>
        <v>4.6420893362404871E-3</v>
      </c>
      <c r="G4629" s="4"/>
      <c r="H4629" s="2">
        <v>1.8800000000000001</v>
      </c>
      <c r="I4629" s="3">
        <v>1.8686327972969821</v>
      </c>
      <c r="J4629" s="4">
        <f t="shared" si="164"/>
        <v>6.0831655740287548E-3</v>
      </c>
      <c r="K4629" s="3"/>
      <c r="L4629" s="2">
        <v>13.609375</v>
      </c>
      <c r="M4629" s="3">
        <v>13.690015030280481</v>
      </c>
      <c r="N4629" s="3">
        <f t="shared" si="165"/>
        <v>-5.8904267162684706E-3</v>
      </c>
      <c r="O4629" s="3"/>
      <c r="Q4629" s="5">
        <v>25.225000000000001</v>
      </c>
      <c r="R4629" s="1">
        <v>13.4107</v>
      </c>
      <c r="S4629" s="1">
        <v>1.8812</v>
      </c>
    </row>
    <row r="4630" spans="2:19">
      <c r="B4630" s="1" t="s">
        <v>132</v>
      </c>
      <c r="D4630" s="2">
        <v>25.7</v>
      </c>
      <c r="E4630" s="3">
        <v>25.581249554236571</v>
      </c>
      <c r="F4630" s="3">
        <f t="shared" si="163"/>
        <v>4.6420893362404871E-3</v>
      </c>
      <c r="G4630" s="4"/>
      <c r="H4630" s="2">
        <v>1.8800000000000001</v>
      </c>
      <c r="I4630" s="3">
        <v>1.8686327972969821</v>
      </c>
      <c r="J4630" s="4">
        <f t="shared" si="164"/>
        <v>6.0831655740287548E-3</v>
      </c>
      <c r="K4630" s="3"/>
      <c r="L4630" s="2">
        <v>13.625</v>
      </c>
      <c r="M4630" s="3">
        <v>13.690015030280481</v>
      </c>
      <c r="N4630" s="3">
        <f t="shared" si="165"/>
        <v>-4.7490839226017288E-3</v>
      </c>
      <c r="O4630" s="3"/>
      <c r="Q4630" s="5">
        <v>25.225000000000001</v>
      </c>
      <c r="R4630" s="1">
        <v>13.4107</v>
      </c>
      <c r="S4630" s="1">
        <v>1.8812</v>
      </c>
    </row>
    <row r="4631" spans="2:19">
      <c r="B4631" s="1" t="s">
        <v>28</v>
      </c>
      <c r="D4631" s="2">
        <v>25.75</v>
      </c>
      <c r="E4631" s="3">
        <v>25.500848515705044</v>
      </c>
      <c r="F4631" s="3">
        <f t="shared" si="163"/>
        <v>9.7703213342690241E-3</v>
      </c>
      <c r="G4631" s="4"/>
      <c r="H4631" s="2">
        <v>1.8800000000000001</v>
      </c>
      <c r="I4631" s="3">
        <v>1.8675555844382439</v>
      </c>
      <c r="J4631" s="4">
        <f t="shared" si="164"/>
        <v>6.6634780059301362E-3</v>
      </c>
      <c r="K4631" s="3"/>
      <c r="L4631" s="2">
        <v>13.625</v>
      </c>
      <c r="M4631" s="3">
        <v>13.654696806394332</v>
      </c>
      <c r="N4631" s="3">
        <f t="shared" si="165"/>
        <v>-2.1748418742205599E-3</v>
      </c>
      <c r="O4631" s="3"/>
      <c r="Q4631" s="5">
        <v>25.225000000000001</v>
      </c>
      <c r="R4631" s="1">
        <v>13.4107</v>
      </c>
      <c r="S4631" s="1">
        <v>1.8812</v>
      </c>
    </row>
    <row r="4632" spans="2:19">
      <c r="B4632" s="1" t="s">
        <v>235</v>
      </c>
      <c r="D4632" s="2">
        <v>25.7</v>
      </c>
      <c r="E4632" s="3">
        <v>25.500848515705044</v>
      </c>
      <c r="F4632" s="3">
        <f t="shared" si="163"/>
        <v>7.8096022637170184E-3</v>
      </c>
      <c r="G4632" s="4"/>
      <c r="H4632" s="2">
        <v>1.8800000000000001</v>
      </c>
      <c r="I4632" s="3">
        <v>1.8675555844382439</v>
      </c>
      <c r="J4632" s="4">
        <f t="shared" si="164"/>
        <v>6.6634780059301362E-3</v>
      </c>
      <c r="K4632" s="3"/>
      <c r="L4632" s="2">
        <v>13.625</v>
      </c>
      <c r="M4632" s="3">
        <v>13.654696806394332</v>
      </c>
      <c r="N4632" s="3">
        <f t="shared" si="165"/>
        <v>-2.1748418742205599E-3</v>
      </c>
      <c r="O4632" s="3"/>
      <c r="Q4632" s="5">
        <v>25.225000000000001</v>
      </c>
      <c r="R4632" s="1">
        <v>13.4107</v>
      </c>
      <c r="S4632" s="1">
        <v>1.8812</v>
      </c>
    </row>
    <row r="4633" spans="2:19">
      <c r="B4633" s="1" t="s">
        <v>323</v>
      </c>
      <c r="D4633" s="2">
        <v>25.7</v>
      </c>
      <c r="E4633" s="3">
        <v>25.50714569720482</v>
      </c>
      <c r="F4633" s="3">
        <f t="shared" si="163"/>
        <v>7.5607951232392681E-3</v>
      </c>
      <c r="G4633" s="4"/>
      <c r="H4633" s="2">
        <v>1.8800000000000001</v>
      </c>
      <c r="I4633" s="3">
        <v>1.8680171712105533</v>
      </c>
      <c r="J4633" s="4">
        <f t="shared" si="164"/>
        <v>6.4147316063917189E-3</v>
      </c>
      <c r="K4633" s="3"/>
      <c r="L4633" s="2">
        <v>13.625</v>
      </c>
      <c r="M4633" s="3">
        <v>13.654696806394332</v>
      </c>
      <c r="N4633" s="3">
        <f t="shared" si="165"/>
        <v>-2.1748418742205599E-3</v>
      </c>
      <c r="O4633" s="3"/>
      <c r="Q4633" s="5">
        <v>25.225000000000001</v>
      </c>
      <c r="R4633" s="1">
        <v>13.4107</v>
      </c>
      <c r="S4633" s="1">
        <v>1.8812</v>
      </c>
    </row>
    <row r="4634" spans="2:19">
      <c r="B4634" s="1" t="s">
        <v>363</v>
      </c>
      <c r="D4634" s="2">
        <v>25.7</v>
      </c>
      <c r="E4634" s="3">
        <v>25.500848515705044</v>
      </c>
      <c r="F4634" s="3">
        <f t="shared" si="163"/>
        <v>7.8096022637170184E-3</v>
      </c>
      <c r="G4634" s="4"/>
      <c r="H4634" s="2">
        <v>1.8825000000000001</v>
      </c>
      <c r="I4634" s="3">
        <v>1.8664808450877923</v>
      </c>
      <c r="J4634" s="4">
        <f t="shared" si="164"/>
        <v>8.5825445004522674E-3</v>
      </c>
      <c r="K4634" s="3"/>
      <c r="L4634" s="2">
        <v>13.59375</v>
      </c>
      <c r="M4634" s="3">
        <v>13.662537303662813</v>
      </c>
      <c r="N4634" s="3">
        <f t="shared" si="165"/>
        <v>-5.0347385799540548E-3</v>
      </c>
      <c r="O4634" s="3"/>
      <c r="Q4634" s="5">
        <v>25.225000000000001</v>
      </c>
      <c r="R4634" s="1">
        <v>13.4107</v>
      </c>
      <c r="S4634" s="1">
        <v>1.8812</v>
      </c>
    </row>
    <row r="4635" spans="2:19">
      <c r="B4635" s="1" t="s">
        <v>324</v>
      </c>
      <c r="D4635" s="2">
        <v>25.7</v>
      </c>
      <c r="E4635" s="3">
        <v>25.507172492075714</v>
      </c>
      <c r="F4635" s="3">
        <f t="shared" si="163"/>
        <v>7.559736696969869E-3</v>
      </c>
      <c r="G4635" s="4"/>
      <c r="H4635" s="2">
        <v>1.8825000000000001</v>
      </c>
      <c r="I4635" s="3">
        <v>1.8669435662056242</v>
      </c>
      <c r="J4635" s="4">
        <f t="shared" si="164"/>
        <v>8.3325677733220253E-3</v>
      </c>
      <c r="K4635" s="3"/>
      <c r="L4635" s="2">
        <v>13.59375</v>
      </c>
      <c r="M4635" s="3">
        <v>13.662537303662813</v>
      </c>
      <c r="N4635" s="3">
        <f t="shared" si="165"/>
        <v>-5.0347385799540548E-3</v>
      </c>
      <c r="O4635" s="3"/>
      <c r="Q4635" s="5">
        <v>25.225000000000001</v>
      </c>
      <c r="R4635" s="1">
        <v>13.4107</v>
      </c>
      <c r="S4635" s="1">
        <v>1.8812</v>
      </c>
    </row>
    <row r="4636" spans="2:19">
      <c r="B4636" s="1" t="s">
        <v>238</v>
      </c>
      <c r="D4636" s="2">
        <v>25.7</v>
      </c>
      <c r="E4636" s="3">
        <v>25.49457812907616</v>
      </c>
      <c r="F4636" s="3">
        <f t="shared" si="163"/>
        <v>8.057472843198717E-3</v>
      </c>
      <c r="G4636" s="4"/>
      <c r="H4636" s="2">
        <v>1.8825000000000001</v>
      </c>
      <c r="I4636" s="3">
        <v>1.8660214525617456</v>
      </c>
      <c r="J4636" s="4">
        <f t="shared" si="164"/>
        <v>8.830845655944693E-3</v>
      </c>
      <c r="K4636" s="3"/>
      <c r="L4636" s="2">
        <v>13.578125</v>
      </c>
      <c r="M4636" s="3">
        <v>13.662537303662813</v>
      </c>
      <c r="N4636" s="3">
        <f t="shared" si="165"/>
        <v>-6.1783768114713486E-3</v>
      </c>
      <c r="O4636" s="3"/>
      <c r="Q4636" s="5">
        <v>25.225000000000001</v>
      </c>
      <c r="R4636" s="1">
        <v>13.4107</v>
      </c>
      <c r="S4636" s="1">
        <v>1.8812</v>
      </c>
    </row>
    <row r="4637" spans="2:19">
      <c r="B4637" s="1" t="s">
        <v>325</v>
      </c>
      <c r="D4637" s="2">
        <v>25.7</v>
      </c>
      <c r="E4637" s="3">
        <v>25.507172492075714</v>
      </c>
      <c r="F4637" s="3">
        <f t="shared" si="163"/>
        <v>7.559736696969869E-3</v>
      </c>
      <c r="G4637" s="4"/>
      <c r="H4637" s="2">
        <v>1.8825000000000001</v>
      </c>
      <c r="I4637" s="3">
        <v>1.8669435662056242</v>
      </c>
      <c r="J4637" s="4">
        <f t="shared" si="164"/>
        <v>8.3325677733220253E-3</v>
      </c>
      <c r="K4637" s="3"/>
      <c r="L4637" s="2">
        <v>13.5625</v>
      </c>
      <c r="M4637" s="3">
        <v>13.662537303662813</v>
      </c>
      <c r="N4637" s="3">
        <f t="shared" si="165"/>
        <v>-7.3220150429886425E-3</v>
      </c>
      <c r="O4637" s="3"/>
      <c r="Q4637" s="5">
        <v>25.225000000000001</v>
      </c>
      <c r="R4637" s="1">
        <v>13.4107</v>
      </c>
      <c r="S4637" s="1">
        <v>1.8812</v>
      </c>
    </row>
    <row r="4638" spans="2:19">
      <c r="B4638" s="1" t="s">
        <v>240</v>
      </c>
      <c r="D4638" s="2">
        <v>25.7</v>
      </c>
      <c r="E4638" s="3">
        <v>25.507172492075714</v>
      </c>
      <c r="F4638" s="3">
        <f t="shared" si="163"/>
        <v>7.559736696969869E-3</v>
      </c>
      <c r="G4638" s="4"/>
      <c r="H4638" s="2">
        <v>1.885</v>
      </c>
      <c r="I4638" s="3">
        <v>1.8669435662056242</v>
      </c>
      <c r="J4638" s="4">
        <f t="shared" si="164"/>
        <v>9.6716548487181739E-3</v>
      </c>
      <c r="K4638" s="3"/>
      <c r="L4638" s="2">
        <v>13.5625</v>
      </c>
      <c r="M4638" s="3">
        <v>13.662537303662813</v>
      </c>
      <c r="N4638" s="3">
        <f t="shared" si="165"/>
        <v>-7.3220150429886425E-3</v>
      </c>
      <c r="O4638" s="3"/>
      <c r="Q4638" s="5">
        <v>25.225000000000001</v>
      </c>
      <c r="R4638" s="1">
        <v>13.4107</v>
      </c>
      <c r="S4638" s="1">
        <v>1.8812</v>
      </c>
    </row>
    <row r="4639" spans="2:19">
      <c r="B4639" s="1" t="s">
        <v>326</v>
      </c>
      <c r="D4639" s="2">
        <v>25.7</v>
      </c>
      <c r="E4639" s="3">
        <v>25.49457812907616</v>
      </c>
      <c r="F4639" s="3">
        <f t="shared" si="163"/>
        <v>8.057472843198717E-3</v>
      </c>
      <c r="G4639" s="4"/>
      <c r="H4639" s="2">
        <v>1.885</v>
      </c>
      <c r="I4639" s="3">
        <v>1.8639201665835883</v>
      </c>
      <c r="J4639" s="4">
        <f t="shared" si="164"/>
        <v>1.1309407878261934E-2</v>
      </c>
      <c r="K4639" s="3"/>
      <c r="L4639" s="2">
        <v>13.5625</v>
      </c>
      <c r="M4639" s="3">
        <v>13.67798016057313</v>
      </c>
      <c r="N4639" s="3">
        <f t="shared" si="165"/>
        <v>-8.4427787741644823E-3</v>
      </c>
      <c r="O4639" s="3"/>
      <c r="Q4639" s="5">
        <v>25.225000000000001</v>
      </c>
      <c r="R4639" s="1">
        <v>13.4107</v>
      </c>
      <c r="S4639" s="1">
        <v>1.8812</v>
      </c>
    </row>
    <row r="4640" spans="2:19">
      <c r="B4640" s="1" t="s">
        <v>242</v>
      </c>
      <c r="D4640" s="2">
        <v>25.650000000000002</v>
      </c>
      <c r="E4640" s="3">
        <v>25.488280947576385</v>
      </c>
      <c r="F4640" s="3">
        <f t="shared" si="163"/>
        <v>6.3448395266921531E-3</v>
      </c>
      <c r="G4640" s="4"/>
      <c r="H4640" s="2">
        <v>1.885</v>
      </c>
      <c r="I4640" s="3">
        <v>1.8645322592609905</v>
      </c>
      <c r="J4640" s="4">
        <f t="shared" si="164"/>
        <v>1.0977413041446593E-2</v>
      </c>
      <c r="K4640" s="3"/>
      <c r="L4640" s="2">
        <v>13.5625</v>
      </c>
      <c r="M4640" s="3">
        <v>13.670139663304649</v>
      </c>
      <c r="N4640" s="3">
        <f t="shared" si="165"/>
        <v>-7.8740719521389439E-3</v>
      </c>
      <c r="O4640" s="3"/>
      <c r="Q4640" s="5">
        <v>25.225000000000001</v>
      </c>
      <c r="R4640" s="1">
        <v>13.4107</v>
      </c>
      <c r="S4640" s="1">
        <v>1.8812</v>
      </c>
    </row>
    <row r="4641" spans="2:19">
      <c r="B4641" s="1" t="s">
        <v>327</v>
      </c>
      <c r="D4641" s="2">
        <v>25.650000000000002</v>
      </c>
      <c r="E4641" s="3">
        <v>25.488280947576385</v>
      </c>
      <c r="F4641" s="3">
        <f t="shared" si="163"/>
        <v>6.3448395266921531E-3</v>
      </c>
      <c r="G4641" s="4"/>
      <c r="H4641" s="2">
        <v>1.885</v>
      </c>
      <c r="I4641" s="3">
        <v>1.8645322592609905</v>
      </c>
      <c r="J4641" s="4">
        <f t="shared" si="164"/>
        <v>1.0977413041446593E-2</v>
      </c>
      <c r="K4641" s="3"/>
      <c r="L4641" s="2">
        <v>13.578125</v>
      </c>
      <c r="M4641" s="3">
        <v>13.670139663304649</v>
      </c>
      <c r="N4641" s="3">
        <f t="shared" si="165"/>
        <v>-6.7310697308856481E-3</v>
      </c>
      <c r="O4641" s="3"/>
      <c r="Q4641" s="5">
        <v>25.225000000000001</v>
      </c>
      <c r="R4641" s="1">
        <v>13.4107</v>
      </c>
      <c r="S4641" s="1">
        <v>1.8812</v>
      </c>
    </row>
    <row r="4642" spans="2:19">
      <c r="B4642" s="1" t="s">
        <v>244</v>
      </c>
      <c r="D4642" s="2">
        <v>25.650000000000002</v>
      </c>
      <c r="E4642" s="3">
        <v>25.488280947576385</v>
      </c>
      <c r="F4642" s="3">
        <f t="shared" si="163"/>
        <v>6.3448395266921531E-3</v>
      </c>
      <c r="G4642" s="4"/>
      <c r="H4642" s="2">
        <v>1.885</v>
      </c>
      <c r="I4642" s="3">
        <v>1.8634591097616493</v>
      </c>
      <c r="J4642" s="4">
        <f t="shared" si="164"/>
        <v>1.1559625926595166E-2</v>
      </c>
      <c r="K4642" s="3"/>
      <c r="L4642" s="2">
        <v>13.609375</v>
      </c>
      <c r="M4642" s="3">
        <v>13.67798016057313</v>
      </c>
      <c r="N4642" s="3">
        <f t="shared" si="165"/>
        <v>-5.0157376869784144E-3</v>
      </c>
      <c r="O4642" s="3"/>
      <c r="Q4642" s="5">
        <v>25.225000000000001</v>
      </c>
      <c r="R4642" s="1">
        <v>13.4107</v>
      </c>
      <c r="S4642" s="1">
        <v>1.8812</v>
      </c>
    </row>
    <row r="4643" spans="2:19">
      <c r="B4643" s="1" t="s">
        <v>328</v>
      </c>
      <c r="D4643" s="2">
        <v>25.650000000000002</v>
      </c>
      <c r="E4643" s="3">
        <v>25.488280947576385</v>
      </c>
      <c r="F4643" s="3">
        <f t="shared" si="163"/>
        <v>6.3448395266921531E-3</v>
      </c>
      <c r="G4643" s="4"/>
      <c r="H4643" s="2">
        <v>1.8825000000000001</v>
      </c>
      <c r="I4643" s="3">
        <v>1.8623884216143707</v>
      </c>
      <c r="J4643" s="4">
        <f t="shared" si="164"/>
        <v>1.0798809825179272E-2</v>
      </c>
      <c r="K4643" s="3"/>
      <c r="L4643" s="2">
        <v>13.578125</v>
      </c>
      <c r="M4643" s="3">
        <v>13.68582065784161</v>
      </c>
      <c r="N4643" s="3">
        <f t="shared" si="165"/>
        <v>-7.8691413934248392E-3</v>
      </c>
      <c r="O4643" s="3"/>
      <c r="Q4643" s="5">
        <v>25.225000000000001</v>
      </c>
      <c r="R4643" s="1">
        <v>13.4107</v>
      </c>
      <c r="S4643" s="1">
        <v>1.8812</v>
      </c>
    </row>
    <row r="4644" spans="2:19">
      <c r="B4644" s="1" t="s">
        <v>246</v>
      </c>
      <c r="D4644" s="2">
        <v>25.650000000000002</v>
      </c>
      <c r="E4644" s="3">
        <v>25.48198376607661</v>
      </c>
      <c r="F4644" s="3">
        <f t="shared" si="163"/>
        <v>6.593530372900845E-3</v>
      </c>
      <c r="G4644" s="4"/>
      <c r="H4644" s="2">
        <v>1.8825000000000001</v>
      </c>
      <c r="I4644" s="3">
        <v>1.8629980529397097</v>
      </c>
      <c r="J4644" s="4">
        <f t="shared" si="164"/>
        <v>1.0468044789159811E-2</v>
      </c>
      <c r="K4644" s="3"/>
      <c r="L4644" s="2">
        <v>13.609375</v>
      </c>
      <c r="M4644" s="3">
        <v>13.67798016057313</v>
      </c>
      <c r="N4644" s="3">
        <f t="shared" si="165"/>
        <v>-5.0157376869784144E-3</v>
      </c>
      <c r="O4644" s="3"/>
      <c r="Q4644" s="5">
        <v>25.225000000000001</v>
      </c>
      <c r="R4644" s="1">
        <v>13.4107</v>
      </c>
      <c r="S4644" s="1">
        <v>1.8812</v>
      </c>
    </row>
    <row r="4645" spans="2:19">
      <c r="B4645" s="1" t="s">
        <v>329</v>
      </c>
      <c r="D4645" s="2">
        <v>25.650000000000002</v>
      </c>
      <c r="E4645" s="3">
        <v>25.475686584576835</v>
      </c>
      <c r="F4645" s="3">
        <f t="shared" si="163"/>
        <v>6.8423441638938275E-3</v>
      </c>
      <c r="G4645" s="4"/>
      <c r="H4645" s="2">
        <v>1.8825000000000001</v>
      </c>
      <c r="I4645" s="3">
        <v>1.8635864532795479</v>
      </c>
      <c r="J4645" s="4">
        <f t="shared" si="164"/>
        <v>1.0149004188760901E-2</v>
      </c>
      <c r="K4645" s="3"/>
      <c r="L4645" s="2">
        <v>13.609375</v>
      </c>
      <c r="M4645" s="3">
        <v>13.67025873211797</v>
      </c>
      <c r="N4645" s="3">
        <f t="shared" si="165"/>
        <v>-4.4537366344738804E-3</v>
      </c>
      <c r="O4645" s="3"/>
      <c r="Q4645" s="5">
        <v>25.225000000000001</v>
      </c>
      <c r="R4645" s="1">
        <v>13.4107</v>
      </c>
      <c r="S4645" s="1">
        <v>1.8812</v>
      </c>
    </row>
    <row r="4646" spans="2:19">
      <c r="B4646" s="1" t="s">
        <v>248</v>
      </c>
      <c r="D4646" s="2">
        <v>25.650000000000002</v>
      </c>
      <c r="E4646" s="3">
        <v>25.488280947576385</v>
      </c>
      <c r="F4646" s="3">
        <f t="shared" si="163"/>
        <v>6.3448395266921531E-3</v>
      </c>
      <c r="G4646" s="4"/>
      <c r="H4646" s="2">
        <v>1.8825000000000001</v>
      </c>
      <c r="I4646" s="3">
        <v>1.8645085669234265</v>
      </c>
      <c r="J4646" s="4">
        <f t="shared" si="164"/>
        <v>9.6494236581925411E-3</v>
      </c>
      <c r="K4646" s="3"/>
      <c r="L4646" s="2">
        <v>13.578125</v>
      </c>
      <c r="M4646" s="3">
        <v>13.67025873211797</v>
      </c>
      <c r="N4646" s="3">
        <f t="shared" si="165"/>
        <v>-6.7397211657380047E-3</v>
      </c>
      <c r="O4646" s="3"/>
      <c r="Q4646" s="5">
        <v>25.225000000000001</v>
      </c>
      <c r="R4646" s="1">
        <v>13.4107</v>
      </c>
      <c r="S4646" s="1">
        <v>1.8812</v>
      </c>
    </row>
    <row r="4647" spans="2:19">
      <c r="B4647" s="1" t="s">
        <v>330</v>
      </c>
      <c r="D4647" s="2">
        <v>25.650000000000002</v>
      </c>
      <c r="E4647" s="3">
        <v>25.488280947576385</v>
      </c>
      <c r="F4647" s="3">
        <f t="shared" si="163"/>
        <v>6.3448395266921531E-3</v>
      </c>
      <c r="G4647" s="4"/>
      <c r="H4647" s="2">
        <v>1.8825000000000001</v>
      </c>
      <c r="I4647" s="3">
        <v>1.8645085669234265</v>
      </c>
      <c r="J4647" s="4">
        <f t="shared" si="164"/>
        <v>9.6494236581925411E-3</v>
      </c>
      <c r="K4647" s="3"/>
      <c r="L4647" s="2">
        <v>13.609375</v>
      </c>
      <c r="M4647" s="3">
        <v>13.67025873211797</v>
      </c>
      <c r="N4647" s="3">
        <f t="shared" si="165"/>
        <v>-4.4537366344738804E-3</v>
      </c>
      <c r="O4647" s="3"/>
      <c r="Q4647" s="5">
        <v>25.225000000000001</v>
      </c>
      <c r="R4647" s="1">
        <v>13.4107</v>
      </c>
      <c r="S4647" s="1">
        <v>1.8812</v>
      </c>
    </row>
    <row r="4648" spans="2:19">
      <c r="B4648" s="1" t="s">
        <v>250</v>
      </c>
      <c r="D4648" s="2">
        <v>25.650000000000002</v>
      </c>
      <c r="E4648" s="3">
        <v>25.488280947576385</v>
      </c>
      <c r="F4648" s="3">
        <f t="shared" si="163"/>
        <v>6.3448395266921531E-3</v>
      </c>
      <c r="G4648" s="4"/>
      <c r="H4648" s="2">
        <v>1.8825000000000001</v>
      </c>
      <c r="I4648" s="3">
        <v>1.8634591097616493</v>
      </c>
      <c r="J4648" s="4">
        <f t="shared" si="164"/>
        <v>1.0218034910777428E-2</v>
      </c>
      <c r="K4648" s="3"/>
      <c r="L4648" s="2">
        <v>13.5625</v>
      </c>
      <c r="M4648" s="3">
        <v>13.67798016057313</v>
      </c>
      <c r="N4648" s="3">
        <f t="shared" si="165"/>
        <v>-8.4427787741644823E-3</v>
      </c>
      <c r="O4648" s="3"/>
      <c r="Q4648" s="5">
        <v>25.225000000000001</v>
      </c>
      <c r="R4648" s="1">
        <v>13.4107</v>
      </c>
      <c r="S4648" s="1">
        <v>1.8812</v>
      </c>
    </row>
    <row r="4649" spans="2:19">
      <c r="B4649" s="1" t="s">
        <v>331</v>
      </c>
      <c r="D4649" s="2">
        <v>25.650000000000002</v>
      </c>
      <c r="E4649" s="3">
        <v>25.49457812907616</v>
      </c>
      <c r="F4649" s="3">
        <f t="shared" si="163"/>
        <v>6.0962715341653685E-3</v>
      </c>
      <c r="G4649" s="4"/>
      <c r="H4649" s="2">
        <v>1.8825000000000001</v>
      </c>
      <c r="I4649" s="3">
        <v>1.8639201665835883</v>
      </c>
      <c r="J4649" s="4">
        <f t="shared" si="164"/>
        <v>9.9681487166197059E-3</v>
      </c>
      <c r="K4649" s="3"/>
      <c r="L4649" s="2">
        <v>13.546875</v>
      </c>
      <c r="M4649" s="3">
        <v>13.67798016057313</v>
      </c>
      <c r="N4649" s="3">
        <f t="shared" si="165"/>
        <v>-9.5851258032265043E-3</v>
      </c>
      <c r="O4649" s="3"/>
      <c r="Q4649" s="5">
        <v>25.225000000000001</v>
      </c>
      <c r="R4649" s="1">
        <v>13.4107</v>
      </c>
      <c r="S4649" s="1">
        <v>1.8812</v>
      </c>
    </row>
    <row r="4650" spans="2:19">
      <c r="B4650" s="1" t="s">
        <v>252</v>
      </c>
      <c r="D4650" s="2">
        <v>25.650000000000002</v>
      </c>
      <c r="E4650" s="3">
        <v>25.49457812907616</v>
      </c>
      <c r="F4650" s="3">
        <f t="shared" si="163"/>
        <v>6.0962715341653685E-3</v>
      </c>
      <c r="G4650" s="4"/>
      <c r="H4650" s="2">
        <v>1.8900000000000001</v>
      </c>
      <c r="I4650" s="3">
        <v>1.8639201665835883</v>
      </c>
      <c r="J4650" s="4">
        <f t="shared" si="164"/>
        <v>1.399192620154651E-2</v>
      </c>
      <c r="K4650" s="3"/>
      <c r="L4650" s="2">
        <v>13.5</v>
      </c>
      <c r="M4650" s="3">
        <v>13.67798016057313</v>
      </c>
      <c r="N4650" s="3">
        <f t="shared" si="165"/>
        <v>-1.3012166890412572E-2</v>
      </c>
      <c r="O4650" s="3"/>
      <c r="Q4650" s="5">
        <v>25.225000000000001</v>
      </c>
      <c r="R4650" s="1">
        <v>13.4107</v>
      </c>
      <c r="S4650" s="1">
        <v>1.8812</v>
      </c>
    </row>
    <row r="4651" spans="2:19">
      <c r="B4651" s="1" t="s">
        <v>332</v>
      </c>
      <c r="D4651" s="2">
        <v>25.650000000000002</v>
      </c>
      <c r="E4651" s="3">
        <v>25.521279362641213</v>
      </c>
      <c r="F4651" s="3">
        <f t="shared" si="163"/>
        <v>5.0436592746684258E-3</v>
      </c>
      <c r="G4651" s="4"/>
      <c r="H4651" s="2">
        <v>1.8900000000000001</v>
      </c>
      <c r="I4651" s="3">
        <v>1.8639201665835883</v>
      </c>
      <c r="J4651" s="4">
        <f t="shared" si="164"/>
        <v>1.399192620154651E-2</v>
      </c>
      <c r="K4651" s="3"/>
      <c r="L4651" s="2">
        <v>13.5</v>
      </c>
      <c r="M4651" s="3">
        <v>13.6923384562539</v>
      </c>
      <c r="N4651" s="3">
        <f t="shared" si="165"/>
        <v>-1.4047159064056758E-2</v>
      </c>
      <c r="O4651" s="3"/>
      <c r="Q4651" s="5">
        <v>25.225000000000001</v>
      </c>
      <c r="R4651" s="1">
        <v>13.4107</v>
      </c>
      <c r="S4651" s="1">
        <v>1.8812</v>
      </c>
    </row>
    <row r="4652" spans="2:19">
      <c r="B4652" s="1" t="s">
        <v>254</v>
      </c>
      <c r="D4652" s="2">
        <v>25.650000000000002</v>
      </c>
      <c r="E4652" s="3">
        <v>25.521279362641213</v>
      </c>
      <c r="F4652" s="3">
        <f t="shared" si="163"/>
        <v>5.0436592746684258E-3</v>
      </c>
      <c r="G4652" s="4"/>
      <c r="H4652" s="2">
        <v>1.8900000000000001</v>
      </c>
      <c r="I4652" s="3">
        <v>1.8671486266800708</v>
      </c>
      <c r="J4652" s="4">
        <f t="shared" si="164"/>
        <v>1.2238647204299324E-2</v>
      </c>
      <c r="K4652" s="3"/>
      <c r="L4652" s="2">
        <v>13.5</v>
      </c>
      <c r="M4652" s="3">
        <v>13.668816964448459</v>
      </c>
      <c r="N4652" s="3">
        <f t="shared" si="165"/>
        <v>-1.2350517596917016E-2</v>
      </c>
      <c r="O4652" s="3"/>
      <c r="Q4652" s="5">
        <v>25.225000000000001</v>
      </c>
      <c r="R4652" s="1">
        <v>13.4107</v>
      </c>
      <c r="S4652" s="1">
        <v>1.8812</v>
      </c>
    </row>
    <row r="4653" spans="2:19">
      <c r="B4653" s="1" t="s">
        <v>333</v>
      </c>
      <c r="D4653" s="2">
        <v>25.6</v>
      </c>
      <c r="E4653" s="3">
        <v>25.527616596823979</v>
      </c>
      <c r="F4653" s="3">
        <f t="shared" si="163"/>
        <v>2.8354939796858374E-3</v>
      </c>
      <c r="G4653" s="4"/>
      <c r="H4653" s="2">
        <v>1.8875</v>
      </c>
      <c r="I4653" s="3">
        <v>1.8665055020543104</v>
      </c>
      <c r="J4653" s="4">
        <f t="shared" si="164"/>
        <v>1.1248023604850131E-2</v>
      </c>
      <c r="K4653" s="3"/>
      <c r="L4653" s="2">
        <v>13.515625</v>
      </c>
      <c r="M4653" s="3">
        <v>13.676760343049221</v>
      </c>
      <c r="N4653" s="3">
        <f t="shared" si="165"/>
        <v>-1.1781689450390403E-2</v>
      </c>
      <c r="O4653" s="3"/>
      <c r="Q4653" s="5">
        <v>25.225000000000001</v>
      </c>
      <c r="R4653" s="1">
        <v>13.4107</v>
      </c>
      <c r="S4653" s="1">
        <v>1.8812</v>
      </c>
    </row>
    <row r="4654" spans="2:19">
      <c r="B4654" s="1" t="s">
        <v>256</v>
      </c>
      <c r="D4654" s="2">
        <v>25.6</v>
      </c>
      <c r="E4654" s="3">
        <v>25.527616596823979</v>
      </c>
      <c r="F4654" s="3">
        <f t="shared" si="163"/>
        <v>2.8354939796858374E-3</v>
      </c>
      <c r="G4654" s="4"/>
      <c r="H4654" s="2">
        <v>1.8875</v>
      </c>
      <c r="I4654" s="3">
        <v>1.8665055020543104</v>
      </c>
      <c r="J4654" s="4">
        <f t="shared" si="164"/>
        <v>1.1248023604850131E-2</v>
      </c>
      <c r="K4654" s="3"/>
      <c r="L4654" s="2">
        <v>13.515625</v>
      </c>
      <c r="M4654" s="3">
        <v>13.676760343049221</v>
      </c>
      <c r="N4654" s="3">
        <f t="shared" si="165"/>
        <v>-1.1781689450390403E-2</v>
      </c>
      <c r="O4654" s="3"/>
      <c r="Q4654" s="5">
        <v>25.225000000000001</v>
      </c>
      <c r="R4654" s="1">
        <v>13.4107</v>
      </c>
      <c r="S4654" s="1">
        <v>1.8812</v>
      </c>
    </row>
    <row r="4655" spans="2:19">
      <c r="B4655" s="1" t="s">
        <v>334</v>
      </c>
      <c r="D4655" s="2">
        <v>25.6</v>
      </c>
      <c r="E4655" s="3">
        <v>25.527616596823979</v>
      </c>
      <c r="F4655" s="3">
        <f t="shared" si="163"/>
        <v>2.8354939796858374E-3</v>
      </c>
      <c r="G4655" s="4"/>
      <c r="H4655" s="2">
        <v>1.8900000000000001</v>
      </c>
      <c r="I4655" s="3">
        <v>1.8665055020543104</v>
      </c>
      <c r="J4655" s="4">
        <f t="shared" si="164"/>
        <v>1.2587424960618234E-2</v>
      </c>
      <c r="K4655" s="3"/>
      <c r="L4655" s="2">
        <v>13.515625</v>
      </c>
      <c r="M4655" s="3">
        <v>13.676760343049221</v>
      </c>
      <c r="N4655" s="3">
        <f t="shared" si="165"/>
        <v>-1.1781689450390403E-2</v>
      </c>
      <c r="O4655" s="3"/>
      <c r="Q4655" s="5">
        <v>25.225000000000001</v>
      </c>
      <c r="R4655" s="1">
        <v>13.4107</v>
      </c>
      <c r="S4655" s="1">
        <v>1.8812</v>
      </c>
    </row>
    <row r="4656" spans="2:19">
      <c r="B4656" s="1" t="s">
        <v>258</v>
      </c>
      <c r="D4656" s="2">
        <v>25.6</v>
      </c>
      <c r="E4656" s="3">
        <v>25.527616596823979</v>
      </c>
      <c r="F4656" s="3">
        <f t="shared" si="163"/>
        <v>2.8354939796858374E-3</v>
      </c>
      <c r="G4656" s="4"/>
      <c r="H4656" s="2">
        <v>1.8925000000000001</v>
      </c>
      <c r="I4656" s="3">
        <v>1.8665055020543104</v>
      </c>
      <c r="J4656" s="4">
        <f t="shared" si="164"/>
        <v>1.3926826316386219E-2</v>
      </c>
      <c r="K4656" s="3"/>
      <c r="L4656" s="2">
        <v>13.5</v>
      </c>
      <c r="M4656" s="3">
        <v>13.676760343049221</v>
      </c>
      <c r="N4656" s="3">
        <f t="shared" si="165"/>
        <v>-1.2924138364320588E-2</v>
      </c>
      <c r="O4656" s="3"/>
      <c r="Q4656" s="5">
        <v>25.225000000000001</v>
      </c>
      <c r="R4656" s="1">
        <v>13.4107</v>
      </c>
      <c r="S4656" s="1">
        <v>1.8812</v>
      </c>
    </row>
    <row r="4657" spans="2:19">
      <c r="B4657" s="1" t="s">
        <v>335</v>
      </c>
      <c r="D4657" s="2">
        <v>25.6</v>
      </c>
      <c r="E4657" s="3">
        <v>25.527616596823979</v>
      </c>
      <c r="F4657" s="3">
        <f t="shared" si="163"/>
        <v>2.8354939796858374E-3</v>
      </c>
      <c r="G4657" s="4"/>
      <c r="H4657" s="2">
        <v>1.8925000000000001</v>
      </c>
      <c r="I4657" s="3">
        <v>1.8665055020543104</v>
      </c>
      <c r="J4657" s="4">
        <f t="shared" si="164"/>
        <v>1.3926826316386219E-2</v>
      </c>
      <c r="K4657" s="3"/>
      <c r="L4657" s="2">
        <v>13.5</v>
      </c>
      <c r="M4657" s="3">
        <v>13.676760343049221</v>
      </c>
      <c r="N4657" s="3">
        <f t="shared" si="165"/>
        <v>-1.2924138364320588E-2</v>
      </c>
      <c r="O4657" s="3"/>
      <c r="Q4657" s="5">
        <v>25.225000000000001</v>
      </c>
      <c r="R4657" s="1">
        <v>13.4107</v>
      </c>
      <c r="S4657" s="1">
        <v>1.8812</v>
      </c>
    </row>
    <row r="4658" spans="2:19">
      <c r="B4658" s="1" t="s">
        <v>260</v>
      </c>
      <c r="D4658" s="2">
        <v>25.6</v>
      </c>
      <c r="E4658" s="3">
        <v>25.527616596823979</v>
      </c>
      <c r="F4658" s="3">
        <f t="shared" si="163"/>
        <v>2.8354939796858374E-3</v>
      </c>
      <c r="G4658" s="4"/>
      <c r="H4658" s="2">
        <v>1.8925000000000001</v>
      </c>
      <c r="I4658" s="3">
        <v>1.8654555238115194</v>
      </c>
      <c r="J4658" s="4">
        <f t="shared" si="164"/>
        <v>1.4497518618521197E-2</v>
      </c>
      <c r="K4658" s="3"/>
      <c r="L4658" s="2">
        <v>13.5</v>
      </c>
      <c r="M4658" s="3">
        <v>13.684497958985419</v>
      </c>
      <c r="N4658" s="3">
        <f t="shared" si="165"/>
        <v>-1.3482259965867119E-2</v>
      </c>
      <c r="O4658" s="3"/>
      <c r="Q4658" s="5">
        <v>25.225000000000001</v>
      </c>
      <c r="R4658" s="1">
        <v>13.4107</v>
      </c>
      <c r="S4658" s="1">
        <v>1.8812</v>
      </c>
    </row>
    <row r="4659" spans="2:19">
      <c r="B4659" s="1" t="s">
        <v>336</v>
      </c>
      <c r="D4659" s="2">
        <v>25.6</v>
      </c>
      <c r="E4659" s="3">
        <v>25.521279362641213</v>
      </c>
      <c r="F4659" s="3">
        <f t="shared" si="163"/>
        <v>3.0845098413844444E-3</v>
      </c>
      <c r="G4659" s="4"/>
      <c r="H4659" s="2">
        <v>1.8925000000000001</v>
      </c>
      <c r="I4659" s="3">
        <v>1.8649938460332995</v>
      </c>
      <c r="J4659" s="4">
        <f t="shared" si="164"/>
        <v>1.474865669139018E-2</v>
      </c>
      <c r="K4659" s="3"/>
      <c r="L4659" s="2">
        <v>13.484375</v>
      </c>
      <c r="M4659" s="3">
        <v>13.684497958985419</v>
      </c>
      <c r="N4659" s="3">
        <f t="shared" si="165"/>
        <v>-1.4624062905721441E-2</v>
      </c>
      <c r="O4659" s="3"/>
      <c r="Q4659" s="5">
        <v>25.225000000000001</v>
      </c>
      <c r="R4659" s="1">
        <v>13.4107</v>
      </c>
      <c r="S4659" s="1">
        <v>1.8812</v>
      </c>
    </row>
    <row r="4660" spans="2:19">
      <c r="B4660" s="1" t="s">
        <v>262</v>
      </c>
      <c r="D4660" s="2">
        <v>25.6</v>
      </c>
      <c r="E4660" s="3">
        <v>25.483496273642558</v>
      </c>
      <c r="F4660" s="3">
        <f t="shared" si="163"/>
        <v>4.5717324305276945E-3</v>
      </c>
      <c r="G4660" s="4"/>
      <c r="H4660" s="2">
        <v>1.8975</v>
      </c>
      <c r="I4660" s="3">
        <v>1.8643727246622661</v>
      </c>
      <c r="J4660" s="4">
        <f t="shared" si="164"/>
        <v>1.7768590421604086E-2</v>
      </c>
      <c r="K4660" s="3"/>
      <c r="L4660" s="2">
        <v>13.453125</v>
      </c>
      <c r="M4660" s="3">
        <v>13.668816964448459</v>
      </c>
      <c r="N4660" s="3">
        <f t="shared" si="165"/>
        <v>-1.5779856077483275E-2</v>
      </c>
      <c r="O4660" s="3"/>
      <c r="Q4660" s="5">
        <v>25.225000000000001</v>
      </c>
      <c r="R4660" s="1">
        <v>13.4107</v>
      </c>
      <c r="S4660" s="1">
        <v>1.8812</v>
      </c>
    </row>
    <row r="4661" spans="2:19">
      <c r="B4661" s="1" t="s">
        <v>337</v>
      </c>
      <c r="D4661" s="2">
        <v>25.6</v>
      </c>
      <c r="E4661" s="3">
        <v>25.483496273642558</v>
      </c>
      <c r="F4661" s="3">
        <f t="shared" si="163"/>
        <v>4.5717324305276945E-3</v>
      </c>
      <c r="G4661" s="4"/>
      <c r="H4661" s="2">
        <v>1.8975</v>
      </c>
      <c r="I4661" s="3">
        <v>1.866531047247318</v>
      </c>
      <c r="J4661" s="4">
        <f t="shared" si="164"/>
        <v>1.6591715845473712E-2</v>
      </c>
      <c r="K4661" s="3"/>
      <c r="L4661" s="2">
        <v>13.453125</v>
      </c>
      <c r="M4661" s="3">
        <v>13.653135969911499</v>
      </c>
      <c r="N4661" s="3">
        <f t="shared" si="165"/>
        <v>-1.4649452722969978E-2</v>
      </c>
      <c r="O4661" s="3"/>
      <c r="Q4661" s="5">
        <v>25.225000000000001</v>
      </c>
      <c r="R4661" s="1">
        <v>13.4107</v>
      </c>
      <c r="S4661" s="1">
        <v>1.8812</v>
      </c>
    </row>
    <row r="4662" spans="2:19">
      <c r="B4662" s="1" t="s">
        <v>264</v>
      </c>
      <c r="D4662" s="2">
        <v>25.6</v>
      </c>
      <c r="E4662" s="3">
        <v>25.477159039459789</v>
      </c>
      <c r="F4662" s="3">
        <f t="shared" si="163"/>
        <v>4.8216114029807243E-3</v>
      </c>
      <c r="G4662" s="4"/>
      <c r="H4662" s="2">
        <v>1.8925000000000001</v>
      </c>
      <c r="I4662" s="3">
        <v>1.8660693694690982</v>
      </c>
      <c r="J4662" s="4">
        <f t="shared" si="164"/>
        <v>1.4163798497170272E-2</v>
      </c>
      <c r="K4662" s="3"/>
      <c r="L4662" s="2">
        <v>13.484375</v>
      </c>
      <c r="M4662" s="3">
        <v>13.653135969911499</v>
      </c>
      <c r="N4662" s="3">
        <f t="shared" si="165"/>
        <v>-1.2360601277494878E-2</v>
      </c>
      <c r="O4662" s="3"/>
      <c r="Q4662" s="5">
        <v>25.225000000000001</v>
      </c>
      <c r="R4662" s="1">
        <v>13.4107</v>
      </c>
      <c r="S4662" s="1">
        <v>1.8812</v>
      </c>
    </row>
    <row r="4663" spans="2:19">
      <c r="B4663" s="1" t="s">
        <v>338</v>
      </c>
      <c r="D4663" s="2">
        <v>25.6</v>
      </c>
      <c r="E4663" s="3">
        <v>25.470861857960013</v>
      </c>
      <c r="F4663" s="3">
        <f t="shared" si="163"/>
        <v>5.0700342516926036E-3</v>
      </c>
      <c r="G4663" s="4"/>
      <c r="H4663" s="2">
        <v>1.8900000000000001</v>
      </c>
      <c r="I4663" s="3">
        <v>1.8656056506562702</v>
      </c>
      <c r="J4663" s="4">
        <f t="shared" si="164"/>
        <v>1.3075833756801011E-2</v>
      </c>
      <c r="K4663" s="3"/>
      <c r="L4663" s="2">
        <v>13.5</v>
      </c>
      <c r="M4663" s="3">
        <v>13.653135969911499</v>
      </c>
      <c r="N4663" s="3">
        <f t="shared" si="165"/>
        <v>-1.1216175554757329E-2</v>
      </c>
      <c r="O4663" s="3"/>
      <c r="Q4663" s="5">
        <v>25.225000000000001</v>
      </c>
      <c r="R4663" s="1">
        <v>13.4107</v>
      </c>
      <c r="S4663" s="1">
        <v>1.8812</v>
      </c>
    </row>
    <row r="4664" spans="2:19">
      <c r="B4664" s="1" t="s">
        <v>266</v>
      </c>
      <c r="D4664" s="2">
        <v>25.6</v>
      </c>
      <c r="E4664" s="3">
        <v>25.470861857960013</v>
      </c>
      <c r="F4664" s="3">
        <f t="shared" si="163"/>
        <v>5.0700342516926036E-3</v>
      </c>
      <c r="G4664" s="4"/>
      <c r="H4664" s="2">
        <v>1.8875</v>
      </c>
      <c r="I4664" s="3">
        <v>1.8656056506562702</v>
      </c>
      <c r="J4664" s="4">
        <f t="shared" si="164"/>
        <v>1.1735786357651712E-2</v>
      </c>
      <c r="K4664" s="3"/>
      <c r="L4664" s="2">
        <v>13.515625</v>
      </c>
      <c r="M4664" s="3">
        <v>13.653135969911499</v>
      </c>
      <c r="N4664" s="3">
        <f t="shared" si="165"/>
        <v>-1.0071749832019779E-2</v>
      </c>
      <c r="O4664" s="3"/>
      <c r="Q4664" s="5">
        <v>25.225000000000001</v>
      </c>
      <c r="R4664" s="1">
        <v>13.4107</v>
      </c>
      <c r="S4664" s="1">
        <v>1.8812</v>
      </c>
    </row>
    <row r="4665" spans="2:19">
      <c r="B4665" s="1" t="s">
        <v>339</v>
      </c>
      <c r="D4665" s="2">
        <v>25.6</v>
      </c>
      <c r="E4665" s="3">
        <v>25.470861857960013</v>
      </c>
      <c r="F4665" s="3">
        <f t="shared" si="163"/>
        <v>5.0700342516926036E-3</v>
      </c>
      <c r="G4665" s="4"/>
      <c r="H4665" s="2">
        <v>1.8875</v>
      </c>
      <c r="I4665" s="3">
        <v>1.8656056506562702</v>
      </c>
      <c r="J4665" s="4">
        <f t="shared" si="164"/>
        <v>1.1735786357651712E-2</v>
      </c>
      <c r="K4665" s="3"/>
      <c r="L4665" s="2">
        <v>13.515625</v>
      </c>
      <c r="M4665" s="3">
        <v>13.653135969911499</v>
      </c>
      <c r="N4665" s="3">
        <f t="shared" si="165"/>
        <v>-1.0071749832019779E-2</v>
      </c>
      <c r="O4665" s="3"/>
      <c r="Q4665" s="5">
        <v>25.225000000000001</v>
      </c>
      <c r="R4665" s="1">
        <v>13.4107</v>
      </c>
      <c r="S4665" s="1">
        <v>1.8812</v>
      </c>
    </row>
    <row r="4666" spans="2:19">
      <c r="B4666" s="1" t="s">
        <v>268</v>
      </c>
      <c r="D4666" s="2">
        <v>25.6</v>
      </c>
      <c r="E4666" s="3">
        <v>25.470861857960013</v>
      </c>
      <c r="F4666" s="3">
        <f t="shared" si="163"/>
        <v>5.0700342516926036E-3</v>
      </c>
      <c r="G4666" s="4"/>
      <c r="H4666" s="2">
        <v>1.8875</v>
      </c>
      <c r="I4666" s="3">
        <v>1.8656056506562702</v>
      </c>
      <c r="J4666" s="4">
        <f t="shared" si="164"/>
        <v>1.1735786357651712E-2</v>
      </c>
      <c r="K4666" s="3"/>
      <c r="L4666" s="2">
        <v>13.515625</v>
      </c>
      <c r="M4666" s="3">
        <v>13.653135969911499</v>
      </c>
      <c r="N4666" s="3">
        <f t="shared" si="165"/>
        <v>-1.0071749832019779E-2</v>
      </c>
      <c r="O4666" s="3"/>
      <c r="Q4666" s="5">
        <v>25.225000000000001</v>
      </c>
      <c r="R4666" s="1">
        <v>13.4107</v>
      </c>
      <c r="S4666" s="1">
        <v>1.8812</v>
      </c>
    </row>
    <row r="4667" spans="2:19">
      <c r="B4667" s="1" t="s">
        <v>340</v>
      </c>
      <c r="D4667" s="2">
        <v>25.6</v>
      </c>
      <c r="E4667" s="3">
        <v>25.464564676460235</v>
      </c>
      <c r="F4667" s="3">
        <f t="shared" si="163"/>
        <v>5.3185799663390612E-3</v>
      </c>
      <c r="G4667" s="4"/>
      <c r="H4667" s="2">
        <v>1.8900000000000001</v>
      </c>
      <c r="I4667" s="3">
        <v>1.8629857462114445</v>
      </c>
      <c r="J4667" s="4">
        <f t="shared" si="164"/>
        <v>1.4500515553321653E-2</v>
      </c>
      <c r="K4667" s="3"/>
      <c r="L4667" s="2">
        <v>13.515625</v>
      </c>
      <c r="M4667" s="3">
        <v>13.668816964448459</v>
      </c>
      <c r="N4667" s="3">
        <f t="shared" si="165"/>
        <v>-1.1207404770061595E-2</v>
      </c>
      <c r="O4667" s="3"/>
      <c r="Q4667" s="5">
        <v>25.225000000000001</v>
      </c>
      <c r="R4667" s="1">
        <v>13.4107</v>
      </c>
      <c r="S4667" s="1">
        <v>1.8812</v>
      </c>
    </row>
    <row r="4668" spans="2:19">
      <c r="B4668" s="1" t="s">
        <v>270</v>
      </c>
      <c r="D4668" s="2">
        <v>25.6</v>
      </c>
      <c r="E4668" s="3">
        <v>25.464564676460235</v>
      </c>
      <c r="F4668" s="3">
        <f t="shared" si="163"/>
        <v>5.3185799663390612E-3</v>
      </c>
      <c r="G4668" s="4"/>
      <c r="H4668" s="2">
        <v>1.8900000000000001</v>
      </c>
      <c r="I4668" s="3">
        <v>1.8629857462114445</v>
      </c>
      <c r="J4668" s="4">
        <f t="shared" si="164"/>
        <v>1.4500515553321653E-2</v>
      </c>
      <c r="K4668" s="3"/>
      <c r="L4668" s="2">
        <v>13.515625</v>
      </c>
      <c r="M4668" s="3">
        <v>13.668816964448459</v>
      </c>
      <c r="N4668" s="3">
        <f t="shared" si="165"/>
        <v>-1.1207404770061595E-2</v>
      </c>
      <c r="O4668" s="3"/>
      <c r="Q4668" s="5">
        <v>25.225000000000001</v>
      </c>
      <c r="R4668" s="1">
        <v>13.4107</v>
      </c>
      <c r="S4668" s="1">
        <v>1.8812</v>
      </c>
    </row>
    <row r="4669" spans="2:19">
      <c r="B4669" s="1" t="s">
        <v>341</v>
      </c>
      <c r="D4669" s="2">
        <v>25.6</v>
      </c>
      <c r="E4669" s="3">
        <v>25.470861857960013</v>
      </c>
      <c r="F4669" s="3">
        <f t="shared" si="163"/>
        <v>5.0700342516926036E-3</v>
      </c>
      <c r="G4669" s="4"/>
      <c r="H4669" s="2">
        <v>1.8900000000000001</v>
      </c>
      <c r="I4669" s="3">
        <v>1.8634483965477455</v>
      </c>
      <c r="J4669" s="4">
        <f t="shared" si="164"/>
        <v>1.4248638975699316E-2</v>
      </c>
      <c r="K4669" s="3"/>
      <c r="L4669" s="2">
        <v>13.515625</v>
      </c>
      <c r="M4669" s="3">
        <v>13.668816964448459</v>
      </c>
      <c r="N4669" s="3">
        <f t="shared" si="165"/>
        <v>-1.1207404770061595E-2</v>
      </c>
      <c r="O4669" s="3"/>
      <c r="Q4669" s="5">
        <v>25.225000000000001</v>
      </c>
      <c r="R4669" s="1">
        <v>13.4107</v>
      </c>
      <c r="S4669" s="1">
        <v>1.8812</v>
      </c>
    </row>
    <row r="4670" spans="2:19">
      <c r="B4670" s="1" t="s">
        <v>272</v>
      </c>
      <c r="D4670" s="2">
        <v>25.6</v>
      </c>
      <c r="E4670" s="3">
        <v>25.477159039459789</v>
      </c>
      <c r="F4670" s="3">
        <f t="shared" si="163"/>
        <v>4.8216114029807243E-3</v>
      </c>
      <c r="G4670" s="4"/>
      <c r="H4670" s="2">
        <v>1.8900000000000001</v>
      </c>
      <c r="I4670" s="3">
        <v>1.8617626476212243</v>
      </c>
      <c r="J4670" s="4">
        <f t="shared" si="164"/>
        <v>1.5166999088124725E-2</v>
      </c>
      <c r="K4670" s="3"/>
      <c r="L4670" s="2">
        <v>13.515625</v>
      </c>
      <c r="M4670" s="3">
        <v>13.684497958985419</v>
      </c>
      <c r="N4670" s="3">
        <f t="shared" si="165"/>
        <v>-1.2340457026012799E-2</v>
      </c>
      <c r="O4670" s="3"/>
      <c r="Q4670" s="5">
        <v>25.225000000000001</v>
      </c>
      <c r="R4670" s="1">
        <v>13.4107</v>
      </c>
      <c r="S4670" s="1">
        <v>1.8812</v>
      </c>
    </row>
    <row r="4671" spans="2:19">
      <c r="B4671" s="1" t="s">
        <v>342</v>
      </c>
      <c r="D4671" s="2">
        <v>25.6</v>
      </c>
      <c r="E4671" s="3">
        <v>25.477159039459789</v>
      </c>
      <c r="F4671" s="3">
        <f t="shared" si="163"/>
        <v>4.8216114029807243E-3</v>
      </c>
      <c r="G4671" s="4"/>
      <c r="H4671" s="2">
        <v>1.8900000000000001</v>
      </c>
      <c r="I4671" s="3">
        <v>1.8628356111195727</v>
      </c>
      <c r="J4671" s="4">
        <f t="shared" si="164"/>
        <v>1.458227914383785E-2</v>
      </c>
      <c r="K4671" s="3"/>
      <c r="L4671" s="2">
        <v>13.515625</v>
      </c>
      <c r="M4671" s="3">
        <v>13.676657461716939</v>
      </c>
      <c r="N4671" s="3">
        <f t="shared" si="165"/>
        <v>-1.1774255673778006E-2</v>
      </c>
      <c r="O4671" s="3"/>
      <c r="Q4671" s="5">
        <v>25.225000000000001</v>
      </c>
      <c r="R4671" s="1">
        <v>13.4107</v>
      </c>
      <c r="S4671" s="1">
        <v>1.8812</v>
      </c>
    </row>
    <row r="4672" spans="2:19">
      <c r="B4672" s="1" t="s">
        <v>274</v>
      </c>
      <c r="D4672" s="2">
        <v>25.6</v>
      </c>
      <c r="E4672" s="3">
        <v>25.503959149564643</v>
      </c>
      <c r="F4672" s="3">
        <f t="shared" si="163"/>
        <v>3.7657231911382462E-3</v>
      </c>
      <c r="G4672" s="4"/>
      <c r="H4672" s="2">
        <v>1.8900000000000001</v>
      </c>
      <c r="I4672" s="3">
        <v>1.8639110468840463</v>
      </c>
      <c r="J4672" s="4">
        <f t="shared" si="164"/>
        <v>1.3996887437073502E-2</v>
      </c>
      <c r="K4672" s="3"/>
      <c r="L4672" s="2">
        <v>13.515625</v>
      </c>
      <c r="M4672" s="3">
        <v>13.683235589102676</v>
      </c>
      <c r="N4672" s="3">
        <f t="shared" si="165"/>
        <v>-1.2249338835922755E-2</v>
      </c>
      <c r="O4672" s="3"/>
      <c r="Q4672" s="5">
        <v>25.225000000000001</v>
      </c>
      <c r="R4672" s="1">
        <v>13.4107</v>
      </c>
      <c r="S4672" s="1">
        <v>1.8812</v>
      </c>
    </row>
    <row r="4673" spans="2:19">
      <c r="B4673" s="1" t="s">
        <v>343</v>
      </c>
      <c r="D4673" s="2">
        <v>25.6</v>
      </c>
      <c r="E4673" s="3">
        <v>25.503959149564643</v>
      </c>
      <c r="F4673" s="3">
        <f t="shared" si="163"/>
        <v>3.7657231911382462E-3</v>
      </c>
      <c r="G4673" s="4"/>
      <c r="H4673" s="2">
        <v>1.8900000000000001</v>
      </c>
      <c r="I4673" s="3">
        <v>1.8649599829648098</v>
      </c>
      <c r="J4673" s="4">
        <f t="shared" si="164"/>
        <v>1.3426570684580101E-2</v>
      </c>
      <c r="K4673" s="3"/>
      <c r="L4673" s="2">
        <v>13.515625</v>
      </c>
      <c r="M4673" s="3">
        <v>13.675481717670813</v>
      </c>
      <c r="N4673" s="3">
        <f t="shared" si="165"/>
        <v>-1.1689293362460036E-2</v>
      </c>
      <c r="O4673" s="3"/>
      <c r="Q4673" s="5">
        <v>25.225000000000001</v>
      </c>
      <c r="R4673" s="1">
        <v>13.4107</v>
      </c>
      <c r="S4673" s="1">
        <v>1.8812</v>
      </c>
    </row>
    <row r="4674" spans="2:19">
      <c r="B4674" s="1" t="s">
        <v>276</v>
      </c>
      <c r="D4674" s="2">
        <v>25.6</v>
      </c>
      <c r="E4674" s="3">
        <v>25.497661968064868</v>
      </c>
      <c r="F4674" s="3">
        <f t="shared" si="163"/>
        <v>4.0136241535913709E-3</v>
      </c>
      <c r="G4674" s="4"/>
      <c r="H4674" s="2">
        <v>1.8900000000000001</v>
      </c>
      <c r="I4674" s="3">
        <v>1.865548639186291</v>
      </c>
      <c r="J4674" s="4">
        <f t="shared" si="164"/>
        <v>1.3106793519130248E-2</v>
      </c>
      <c r="K4674" s="3"/>
      <c r="L4674" s="2">
        <v>13.53125</v>
      </c>
      <c r="M4674" s="3">
        <v>13.667727846238952</v>
      </c>
      <c r="N4674" s="3">
        <f t="shared" si="165"/>
        <v>-9.9854085312730007E-3</v>
      </c>
      <c r="O4674" s="3"/>
      <c r="Q4674" s="5">
        <v>25.225000000000001</v>
      </c>
      <c r="R4674" s="1">
        <v>13.4107</v>
      </c>
      <c r="S4674" s="1">
        <v>1.8812</v>
      </c>
    </row>
    <row r="4675" spans="2:19">
      <c r="B4675" s="1" t="s">
        <v>344</v>
      </c>
      <c r="D4675" s="2">
        <v>25.6</v>
      </c>
      <c r="E4675" s="3">
        <v>25.497661968064868</v>
      </c>
      <c r="F4675" s="3">
        <f t="shared" si="163"/>
        <v>4.0136241535913709E-3</v>
      </c>
      <c r="G4675" s="4"/>
      <c r="H4675" s="2">
        <v>1.8875</v>
      </c>
      <c r="I4675" s="3">
        <v>1.865548639186291</v>
      </c>
      <c r="J4675" s="4">
        <f t="shared" si="164"/>
        <v>1.1766705167914377E-2</v>
      </c>
      <c r="K4675" s="3"/>
      <c r="L4675" s="2">
        <v>13.546875</v>
      </c>
      <c r="M4675" s="3">
        <v>13.667727846238952</v>
      </c>
      <c r="N4675" s="3">
        <f t="shared" si="165"/>
        <v>-8.8422046150273565E-3</v>
      </c>
      <c r="O4675" s="3"/>
      <c r="Q4675" s="5">
        <v>25.225000000000001</v>
      </c>
      <c r="R4675" s="1">
        <v>13.4107</v>
      </c>
      <c r="S4675" s="1">
        <v>1.8812</v>
      </c>
    </row>
    <row r="4676" spans="2:19">
      <c r="B4676" s="1" t="s">
        <v>278</v>
      </c>
      <c r="D4676" s="2">
        <v>25.6</v>
      </c>
      <c r="E4676" s="3">
        <v>25.503959149564643</v>
      </c>
      <c r="F4676" s="3">
        <f t="shared" si="163"/>
        <v>3.7657231911382462E-3</v>
      </c>
      <c r="G4676" s="4"/>
      <c r="H4676" s="2">
        <v>1.885</v>
      </c>
      <c r="I4676" s="3">
        <v>1.866011289522592</v>
      </c>
      <c r="J4676" s="4">
        <f t="shared" si="164"/>
        <v>1.0176096245519593E-2</v>
      </c>
      <c r="K4676" s="3"/>
      <c r="L4676" s="2">
        <v>13.5625</v>
      </c>
      <c r="M4676" s="3">
        <v>13.667727846238952</v>
      </c>
      <c r="N4676" s="3">
        <f t="shared" si="165"/>
        <v>-7.699000698781714E-3</v>
      </c>
      <c r="O4676" s="3"/>
      <c r="Q4676" s="5">
        <v>25.225000000000001</v>
      </c>
      <c r="R4676" s="1">
        <v>13.4107</v>
      </c>
      <c r="S4676" s="1">
        <v>1.8812</v>
      </c>
    </row>
    <row r="4677" spans="2:19">
      <c r="B4677" s="1" t="s">
        <v>345</v>
      </c>
      <c r="D4677" s="2">
        <v>25.6</v>
      </c>
      <c r="E4677" s="3">
        <v>25.503959149564643</v>
      </c>
      <c r="F4677" s="3">
        <f t="shared" si="163"/>
        <v>3.7657231911382462E-3</v>
      </c>
      <c r="G4677" s="4"/>
      <c r="H4677" s="2">
        <v>1.885</v>
      </c>
      <c r="I4677" s="3">
        <v>1.8649358537581182</v>
      </c>
      <c r="J4677" s="4">
        <f t="shared" si="164"/>
        <v>1.0758625397999407E-2</v>
      </c>
      <c r="K4677" s="3"/>
      <c r="L4677" s="2">
        <v>13.59375</v>
      </c>
      <c r="M4677" s="3">
        <v>13.675568343507432</v>
      </c>
      <c r="N4677" s="3">
        <f t="shared" si="165"/>
        <v>-5.9828112040605794E-3</v>
      </c>
      <c r="O4677" s="3"/>
      <c r="Q4677" s="5">
        <v>25.225000000000001</v>
      </c>
      <c r="R4677" s="1">
        <v>13.4107</v>
      </c>
      <c r="S4677" s="1">
        <v>1.8812</v>
      </c>
    </row>
    <row r="4678" spans="2:19">
      <c r="B4678" s="1" t="s">
        <v>280</v>
      </c>
      <c r="D4678" s="2">
        <v>25.6</v>
      </c>
      <c r="E4678" s="3">
        <v>25.557898611674418</v>
      </c>
      <c r="F4678" s="3">
        <f t="shared" si="163"/>
        <v>1.6472945982480989E-3</v>
      </c>
      <c r="G4678" s="4"/>
      <c r="H4678" s="2">
        <v>1.8825000000000001</v>
      </c>
      <c r="I4678" s="3">
        <v>1.8649358537581182</v>
      </c>
      <c r="J4678" s="4">
        <f t="shared" si="164"/>
        <v>9.4180967171002307E-3</v>
      </c>
      <c r="K4678" s="3"/>
      <c r="L4678" s="2">
        <v>13.59375</v>
      </c>
      <c r="M4678" s="3">
        <v>13.704522673537802</v>
      </c>
      <c r="N4678" s="3">
        <f t="shared" si="165"/>
        <v>-8.0829282548960518E-3</v>
      </c>
      <c r="O4678" s="3"/>
      <c r="Q4678" s="5">
        <v>25.225000000000001</v>
      </c>
      <c r="R4678" s="1">
        <v>13.4107</v>
      </c>
      <c r="S4678" s="1">
        <v>1.8812</v>
      </c>
    </row>
    <row r="4679" spans="2:19">
      <c r="B4679" s="1" t="s">
        <v>346</v>
      </c>
      <c r="D4679" s="2">
        <v>25.6</v>
      </c>
      <c r="E4679" s="3">
        <v>25.570492974673968</v>
      </c>
      <c r="F4679" s="3">
        <f t="shared" si="163"/>
        <v>1.1539482385129756E-3</v>
      </c>
      <c r="G4679" s="4"/>
      <c r="H4679" s="2">
        <v>1.8825000000000001</v>
      </c>
      <c r="I4679" s="3">
        <v>1.8648087830850519</v>
      </c>
      <c r="J4679" s="4">
        <f t="shared" si="164"/>
        <v>9.4868798749867585E-3</v>
      </c>
      <c r="K4679" s="3"/>
      <c r="L4679" s="2">
        <v>13.59375</v>
      </c>
      <c r="M4679" s="3">
        <v>13.712309261726762</v>
      </c>
      <c r="N4679" s="3">
        <f t="shared" si="165"/>
        <v>-8.6461922250893296E-3</v>
      </c>
      <c r="O4679" s="3"/>
      <c r="Q4679" s="5">
        <v>25.225000000000001</v>
      </c>
      <c r="R4679" s="1">
        <v>13.4107</v>
      </c>
      <c r="S4679" s="1">
        <v>1.8812</v>
      </c>
    </row>
    <row r="4680" spans="2:19">
      <c r="B4680" s="1" t="s">
        <v>282</v>
      </c>
      <c r="D4680" s="2">
        <v>25.6</v>
      </c>
      <c r="E4680" s="3">
        <v>25.570492974673968</v>
      </c>
      <c r="F4680" s="3">
        <f t="shared" si="163"/>
        <v>1.1539482385129756E-3</v>
      </c>
      <c r="G4680" s="4"/>
      <c r="H4680" s="2">
        <v>1.8825000000000001</v>
      </c>
      <c r="I4680" s="3">
        <v>1.8648087830850519</v>
      </c>
      <c r="J4680" s="4">
        <f t="shared" si="164"/>
        <v>9.4868798749867585E-3</v>
      </c>
      <c r="K4680" s="3"/>
      <c r="L4680" s="2">
        <v>13.59375</v>
      </c>
      <c r="M4680" s="3">
        <v>13.712309261726762</v>
      </c>
      <c r="N4680" s="3">
        <f t="shared" si="165"/>
        <v>-8.6461922250893296E-3</v>
      </c>
      <c r="O4680" s="3"/>
      <c r="Q4680" s="5">
        <v>25.225000000000001</v>
      </c>
      <c r="R4680" s="1">
        <v>13.4107</v>
      </c>
      <c r="S4680" s="1">
        <v>1.8812</v>
      </c>
    </row>
    <row r="4681" spans="2:19">
      <c r="B4681" s="1" t="s">
        <v>347</v>
      </c>
      <c r="D4681" s="2">
        <v>25.6</v>
      </c>
      <c r="E4681" s="3">
        <v>25.570492974673968</v>
      </c>
      <c r="F4681" s="3">
        <f t="shared" si="163"/>
        <v>1.1539482385129756E-3</v>
      </c>
      <c r="G4681" s="4"/>
      <c r="H4681" s="2">
        <v>1.8825000000000001</v>
      </c>
      <c r="I4681" s="3">
        <v>1.8648087830850519</v>
      </c>
      <c r="J4681" s="4">
        <f t="shared" si="164"/>
        <v>9.4868798749867585E-3</v>
      </c>
      <c r="K4681" s="3"/>
      <c r="L4681" s="2">
        <v>13.59375</v>
      </c>
      <c r="M4681" s="3">
        <v>13.712309261726762</v>
      </c>
      <c r="N4681" s="3">
        <f t="shared" si="165"/>
        <v>-8.6461922250893296E-3</v>
      </c>
      <c r="O4681" s="3"/>
      <c r="Q4681" s="5">
        <v>25.225000000000001</v>
      </c>
      <c r="R4681" s="1">
        <v>13.4107</v>
      </c>
      <c r="S4681" s="1">
        <v>1.8812</v>
      </c>
    </row>
    <row r="4682" spans="2:19">
      <c r="B4682" s="1" t="s">
        <v>284</v>
      </c>
      <c r="D4682" s="2">
        <v>25.6</v>
      </c>
      <c r="E4682" s="3">
        <v>25.570492974673968</v>
      </c>
      <c r="F4682" s="3">
        <f t="shared" si="163"/>
        <v>1.1539482385129756E-3</v>
      </c>
      <c r="G4682" s="4"/>
      <c r="H4682" s="2">
        <v>1.885</v>
      </c>
      <c r="I4682" s="3">
        <v>1.8637598470042884</v>
      </c>
      <c r="J4682" s="4">
        <f t="shared" si="164"/>
        <v>1.1396400147718554E-2</v>
      </c>
      <c r="K4682" s="3"/>
      <c r="L4682" s="2">
        <v>13.59375</v>
      </c>
      <c r="M4682" s="3">
        <v>13.720095849915721</v>
      </c>
      <c r="N4682" s="3">
        <f t="shared" si="165"/>
        <v>-9.2088168550583955E-3</v>
      </c>
      <c r="O4682" s="3"/>
      <c r="Q4682" s="5">
        <v>25.225000000000001</v>
      </c>
      <c r="R4682" s="1">
        <v>13.4107</v>
      </c>
      <c r="S4682" s="1">
        <v>1.8812</v>
      </c>
    </row>
    <row r="4683" spans="2:19">
      <c r="B4683" s="1" t="s">
        <v>348</v>
      </c>
      <c r="D4683" s="2">
        <v>25.6</v>
      </c>
      <c r="E4683" s="3">
        <v>25.570492974673968</v>
      </c>
      <c r="F4683" s="3">
        <f t="shared" si="163"/>
        <v>1.1539482385129756E-3</v>
      </c>
      <c r="G4683" s="4"/>
      <c r="H4683" s="2">
        <v>1.885</v>
      </c>
      <c r="I4683" s="3">
        <v>1.8637598470042884</v>
      </c>
      <c r="J4683" s="4">
        <f t="shared" si="164"/>
        <v>1.1396400147718554E-2</v>
      </c>
      <c r="K4683" s="3"/>
      <c r="L4683" s="2">
        <v>13.578125</v>
      </c>
      <c r="M4683" s="3">
        <v>13.720095849915721</v>
      </c>
      <c r="N4683" s="3">
        <f t="shared" si="165"/>
        <v>-1.0347657295454879E-2</v>
      </c>
      <c r="O4683" s="3"/>
      <c r="Q4683" s="5">
        <v>25.225000000000001</v>
      </c>
      <c r="R4683" s="1">
        <v>13.4107</v>
      </c>
      <c r="S4683" s="1">
        <v>1.8812</v>
      </c>
    </row>
    <row r="4684" spans="2:19">
      <c r="B4684" s="1" t="s">
        <v>285</v>
      </c>
      <c r="D4684" s="2">
        <v>25.6</v>
      </c>
      <c r="E4684" s="3">
        <v>25.576790156173743</v>
      </c>
      <c r="F4684" s="3">
        <f t="shared" si="163"/>
        <v>9.0745725654146751E-4</v>
      </c>
      <c r="G4684" s="4"/>
      <c r="H4684" s="2">
        <v>1.885</v>
      </c>
      <c r="I4684" s="3">
        <v>1.8642219649466465</v>
      </c>
      <c r="J4684" s="4">
        <f t="shared" si="164"/>
        <v>1.114568728619619E-2</v>
      </c>
      <c r="K4684" s="3"/>
      <c r="L4684" s="2">
        <v>13.5625</v>
      </c>
      <c r="M4684" s="3">
        <v>13.720095849915721</v>
      </c>
      <c r="N4684" s="3">
        <f t="shared" si="165"/>
        <v>-1.1486497735851364E-2</v>
      </c>
      <c r="O4684" s="3"/>
      <c r="Q4684" s="5">
        <v>25.225000000000001</v>
      </c>
      <c r="R4684" s="1">
        <v>13.4107</v>
      </c>
      <c r="S4684" s="1">
        <v>1.8812</v>
      </c>
    </row>
    <row r="4685" spans="2:19">
      <c r="B4685" s="1" t="s">
        <v>349</v>
      </c>
      <c r="D4685" s="2">
        <v>25.6</v>
      </c>
      <c r="E4685" s="3">
        <v>25.576790156173743</v>
      </c>
      <c r="F4685" s="3">
        <f t="shared" si="163"/>
        <v>9.0745725654146751E-4</v>
      </c>
      <c r="G4685" s="4"/>
      <c r="H4685" s="2">
        <v>1.885</v>
      </c>
      <c r="I4685" s="3">
        <v>1.8631474079381523</v>
      </c>
      <c r="J4685" s="4">
        <f t="shared" si="164"/>
        <v>1.1728858365549762E-2</v>
      </c>
      <c r="K4685" s="3"/>
      <c r="L4685" s="2">
        <v>13.5625</v>
      </c>
      <c r="M4685" s="3">
        <v>13.727936347184201</v>
      </c>
      <c r="N4685" s="3">
        <f t="shared" si="165"/>
        <v>-1.2051071843593919E-2</v>
      </c>
      <c r="O4685" s="3"/>
      <c r="Q4685" s="5">
        <v>25.225000000000001</v>
      </c>
      <c r="R4685" s="1">
        <v>13.4107</v>
      </c>
      <c r="S4685" s="1">
        <v>1.8812</v>
      </c>
    </row>
    <row r="4686" spans="2:19">
      <c r="B4686" s="1" t="s">
        <v>287</v>
      </c>
      <c r="D4686" s="2">
        <v>25.6</v>
      </c>
      <c r="E4686" s="3">
        <v>25.576790156173743</v>
      </c>
      <c r="F4686" s="3">
        <f t="shared" si="163"/>
        <v>9.0745725654146751E-4</v>
      </c>
      <c r="G4686" s="4"/>
      <c r="H4686" s="2">
        <v>1.885</v>
      </c>
      <c r="I4686" s="3">
        <v>1.8631474079381523</v>
      </c>
      <c r="J4686" s="4">
        <f t="shared" si="164"/>
        <v>1.1728858365549762E-2</v>
      </c>
      <c r="K4686" s="3"/>
      <c r="L4686" s="2">
        <v>13.546875</v>
      </c>
      <c r="M4686" s="3">
        <v>13.727936347184201</v>
      </c>
      <c r="N4686" s="3">
        <f t="shared" si="165"/>
        <v>-1.31892618529907E-2</v>
      </c>
      <c r="O4686" s="3"/>
      <c r="Q4686" s="5">
        <v>25.225000000000001</v>
      </c>
      <c r="R4686" s="1">
        <v>13.4107</v>
      </c>
      <c r="S4686" s="1">
        <v>1.8812</v>
      </c>
    </row>
    <row r="4687" spans="2:19">
      <c r="B4687" s="1" t="s">
        <v>350</v>
      </c>
      <c r="D4687" s="2">
        <v>25.6</v>
      </c>
      <c r="E4687" s="3">
        <v>25.576790156173743</v>
      </c>
      <c r="F4687" s="3">
        <f t="shared" ref="F4687:F4750" si="166">+(D4687-E4687)/E4687</f>
        <v>9.0745725654146751E-4</v>
      </c>
      <c r="G4687" s="4"/>
      <c r="H4687" s="2">
        <v>1.885</v>
      </c>
      <c r="I4687" s="3">
        <v>1.8631474079381523</v>
      </c>
      <c r="J4687" s="4">
        <f t="shared" ref="J4687:J4750" si="167">+(H4687-I4687)/I4687</f>
        <v>1.1728858365549762E-2</v>
      </c>
      <c r="K4687" s="3"/>
      <c r="L4687" s="2">
        <v>13.546875</v>
      </c>
      <c r="M4687" s="3">
        <v>13.727936347184201</v>
      </c>
      <c r="N4687" s="3">
        <f t="shared" ref="N4687:N4750" si="168">+(L4687-M4687)/M4687</f>
        <v>-1.31892618529907E-2</v>
      </c>
      <c r="O4687" s="3"/>
      <c r="Q4687" s="5">
        <v>25.225000000000001</v>
      </c>
      <c r="R4687" s="1">
        <v>13.4107</v>
      </c>
      <c r="S4687" s="1">
        <v>1.8812</v>
      </c>
    </row>
    <row r="4688" spans="2:19">
      <c r="B4688" s="1" t="s">
        <v>289</v>
      </c>
      <c r="D4688" s="2">
        <v>25.6</v>
      </c>
      <c r="E4688" s="3">
        <v>25.576790156173743</v>
      </c>
      <c r="F4688" s="3">
        <f t="shared" si="166"/>
        <v>9.0745725654146751E-4</v>
      </c>
      <c r="G4688" s="4"/>
      <c r="H4688" s="2">
        <v>1.885</v>
      </c>
      <c r="I4688" s="3">
        <v>1.8631474079381523</v>
      </c>
      <c r="J4688" s="4">
        <f t="shared" si="167"/>
        <v>1.1728858365549762E-2</v>
      </c>
      <c r="K4688" s="3"/>
      <c r="L4688" s="2">
        <v>13.546875</v>
      </c>
      <c r="M4688" s="3">
        <v>13.727936347184201</v>
      </c>
      <c r="N4688" s="3">
        <f t="shared" si="168"/>
        <v>-1.31892618529907E-2</v>
      </c>
      <c r="O4688" s="3"/>
      <c r="Q4688" s="5">
        <v>25.225000000000001</v>
      </c>
      <c r="R4688" s="1">
        <v>13.4107</v>
      </c>
      <c r="S4688" s="1">
        <v>1.8812</v>
      </c>
    </row>
    <row r="4689" spans="2:19">
      <c r="B4689" s="1" t="s">
        <v>351</v>
      </c>
      <c r="D4689" s="2">
        <v>25.6</v>
      </c>
      <c r="E4689" s="3">
        <v>25.576790156173743</v>
      </c>
      <c r="F4689" s="3">
        <f t="shared" si="166"/>
        <v>9.0745725654146751E-4</v>
      </c>
      <c r="G4689" s="4"/>
      <c r="H4689" s="2">
        <v>1.885</v>
      </c>
      <c r="I4689" s="3">
        <v>1.8631474079381523</v>
      </c>
      <c r="J4689" s="4">
        <f t="shared" si="167"/>
        <v>1.1728858365549762E-2</v>
      </c>
      <c r="K4689" s="3"/>
      <c r="L4689" s="2">
        <v>13.5625</v>
      </c>
      <c r="M4689" s="3">
        <v>13.727936347184201</v>
      </c>
      <c r="N4689" s="3">
        <f t="shared" si="168"/>
        <v>-1.2051071843593919E-2</v>
      </c>
      <c r="O4689" s="3"/>
      <c r="Q4689" s="5">
        <v>25.225000000000001</v>
      </c>
      <c r="R4689" s="1">
        <v>13.4107</v>
      </c>
      <c r="S4689" s="1">
        <v>1.8812</v>
      </c>
    </row>
    <row r="4690" spans="2:19">
      <c r="B4690" s="1" t="s">
        <v>291</v>
      </c>
      <c r="D4690" s="2">
        <v>25.6</v>
      </c>
      <c r="E4690" s="3">
        <v>25.576790156173743</v>
      </c>
      <c r="F4690" s="3">
        <f t="shared" si="166"/>
        <v>9.0745725654146751E-4</v>
      </c>
      <c r="G4690" s="4"/>
      <c r="H4690" s="2">
        <v>1.885</v>
      </c>
      <c r="I4690" s="3">
        <v>1.8631474079381523</v>
      </c>
      <c r="J4690" s="4">
        <f t="shared" si="167"/>
        <v>1.1728858365549762E-2</v>
      </c>
      <c r="K4690" s="3"/>
      <c r="L4690" s="2">
        <v>13.578125</v>
      </c>
      <c r="M4690" s="3">
        <v>13.727936347184201</v>
      </c>
      <c r="N4690" s="3">
        <f t="shared" si="168"/>
        <v>-1.0912881834197138E-2</v>
      </c>
      <c r="O4690" s="3"/>
      <c r="Q4690" s="5">
        <v>25.225000000000001</v>
      </c>
      <c r="R4690" s="1">
        <v>13.4107</v>
      </c>
      <c r="S4690" s="1">
        <v>1.8812</v>
      </c>
    </row>
    <row r="4691" spans="2:19">
      <c r="B4691" s="1" t="s">
        <v>352</v>
      </c>
      <c r="D4691" s="2">
        <v>25.650000000000002</v>
      </c>
      <c r="E4691" s="3">
        <v>25.576790156173743</v>
      </c>
      <c r="F4691" s="3">
        <f t="shared" si="166"/>
        <v>2.8623546339956777E-3</v>
      </c>
      <c r="G4691" s="4"/>
      <c r="H4691" s="2">
        <v>1.885</v>
      </c>
      <c r="I4691" s="3">
        <v>1.8631474079381523</v>
      </c>
      <c r="J4691" s="4">
        <f t="shared" si="167"/>
        <v>1.1728858365549762E-2</v>
      </c>
      <c r="K4691" s="3"/>
      <c r="L4691" s="2">
        <v>13.578125</v>
      </c>
      <c r="M4691" s="3">
        <v>13.727936347184201</v>
      </c>
      <c r="N4691" s="3">
        <f t="shared" si="168"/>
        <v>-1.0912881834197138E-2</v>
      </c>
      <c r="O4691" s="3"/>
      <c r="Q4691" s="5">
        <v>25.225000000000001</v>
      </c>
      <c r="R4691" s="1">
        <v>13.4107</v>
      </c>
      <c r="S4691" s="1">
        <v>1.8812</v>
      </c>
    </row>
    <row r="4692" spans="2:19">
      <c r="B4692" s="1" t="s">
        <v>293</v>
      </c>
      <c r="D4692" s="2">
        <v>25.650000000000002</v>
      </c>
      <c r="E4692" s="3">
        <v>25.522850694063976</v>
      </c>
      <c r="F4692" s="3">
        <f t="shared" si="166"/>
        <v>4.9817830876391096E-3</v>
      </c>
      <c r="G4692" s="4"/>
      <c r="H4692" s="2">
        <v>1.885</v>
      </c>
      <c r="I4692" s="3">
        <v>1.8631474079381523</v>
      </c>
      <c r="J4692" s="4">
        <f t="shared" si="167"/>
        <v>1.1728858365549762E-2</v>
      </c>
      <c r="K4692" s="3"/>
      <c r="L4692" s="2">
        <v>13.578125</v>
      </c>
      <c r="M4692" s="3">
        <v>13.698916583639637</v>
      </c>
      <c r="N4692" s="3">
        <f t="shared" si="168"/>
        <v>-8.8176012243111161E-3</v>
      </c>
      <c r="O4692" s="3"/>
      <c r="Q4692" s="5">
        <v>25.225000000000001</v>
      </c>
      <c r="R4692" s="1">
        <v>13.4107</v>
      </c>
      <c r="S4692" s="1">
        <v>1.8812</v>
      </c>
    </row>
    <row r="4693" spans="2:19">
      <c r="B4693" s="1" t="s">
        <v>353</v>
      </c>
      <c r="D4693" s="2">
        <v>25.650000000000002</v>
      </c>
      <c r="E4693" s="3">
        <v>25.522850694063976</v>
      </c>
      <c r="F4693" s="3">
        <f t="shared" si="166"/>
        <v>4.9817830876391096E-3</v>
      </c>
      <c r="G4693" s="4"/>
      <c r="H4693" s="2">
        <v>1.885</v>
      </c>
      <c r="I4693" s="3">
        <v>1.8642219649466465</v>
      </c>
      <c r="J4693" s="4">
        <f t="shared" si="167"/>
        <v>1.114568728619619E-2</v>
      </c>
      <c r="K4693" s="3"/>
      <c r="L4693" s="2">
        <v>13.578125</v>
      </c>
      <c r="M4693" s="3">
        <v>13.691076086371158</v>
      </c>
      <c r="N4693" s="3">
        <f t="shared" si="168"/>
        <v>-8.249978720342931E-3</v>
      </c>
      <c r="O4693" s="3"/>
      <c r="Q4693" s="5">
        <v>25.225000000000001</v>
      </c>
      <c r="R4693" s="1">
        <v>13.4107</v>
      </c>
      <c r="S4693" s="1">
        <v>1.8812</v>
      </c>
    </row>
    <row r="4694" spans="2:19">
      <c r="B4694" s="1" t="s">
        <v>295</v>
      </c>
      <c r="D4694" s="2">
        <v>25.650000000000002</v>
      </c>
      <c r="E4694" s="3">
        <v>25.522850694063976</v>
      </c>
      <c r="F4694" s="3">
        <f t="shared" si="166"/>
        <v>4.9817830876391096E-3</v>
      </c>
      <c r="G4694" s="4"/>
      <c r="H4694" s="2">
        <v>1.885</v>
      </c>
      <c r="I4694" s="3">
        <v>1.8652709010274098</v>
      </c>
      <c r="J4694" s="4">
        <f t="shared" si="167"/>
        <v>1.0577068972513991E-2</v>
      </c>
      <c r="K4694" s="3"/>
      <c r="L4694" s="2">
        <v>13.578125</v>
      </c>
      <c r="M4694" s="3">
        <v>13.683322214939295</v>
      </c>
      <c r="N4694" s="3">
        <f t="shared" si="168"/>
        <v>-7.6879878502343615E-3</v>
      </c>
      <c r="O4694" s="3"/>
      <c r="Q4694" s="5">
        <v>25.225000000000001</v>
      </c>
      <c r="R4694" s="1">
        <v>13.4107</v>
      </c>
      <c r="S4694" s="1">
        <v>1.8812</v>
      </c>
    </row>
    <row r="4695" spans="2:19">
      <c r="B4695" s="1" t="s">
        <v>354</v>
      </c>
      <c r="D4695" s="2">
        <v>25.650000000000002</v>
      </c>
      <c r="E4695" s="3">
        <v>25.529201241763932</v>
      </c>
      <c r="F4695" s="3">
        <f t="shared" si="166"/>
        <v>4.7317876141949973E-3</v>
      </c>
      <c r="G4695" s="4"/>
      <c r="H4695" s="2">
        <v>1.885</v>
      </c>
      <c r="I4695" s="3">
        <v>1.8646836427248663</v>
      </c>
      <c r="J4695" s="4">
        <f t="shared" si="167"/>
        <v>1.0895337316010003E-2</v>
      </c>
      <c r="K4695" s="3"/>
      <c r="L4695" s="2">
        <v>13.59375</v>
      </c>
      <c r="M4695" s="3">
        <v>13.691076086371158</v>
      </c>
      <c r="N4695" s="3">
        <f t="shared" si="168"/>
        <v>-7.1087243805504604E-3</v>
      </c>
      <c r="O4695" s="3"/>
      <c r="Q4695" s="5">
        <v>25.225000000000001</v>
      </c>
      <c r="R4695" s="1">
        <v>13.4107</v>
      </c>
      <c r="S4695" s="1">
        <v>1.8812</v>
      </c>
    </row>
    <row r="4696" spans="2:19">
      <c r="B4696" s="1" t="s">
        <v>297</v>
      </c>
      <c r="D4696" s="2">
        <v>25.650000000000002</v>
      </c>
      <c r="E4696" s="3">
        <v>25.61032176862048</v>
      </c>
      <c r="F4696" s="3">
        <f t="shared" si="166"/>
        <v>1.5493062421472023E-3</v>
      </c>
      <c r="G4696" s="4"/>
      <c r="H4696" s="2">
        <v>1.885</v>
      </c>
      <c r="I4696" s="3">
        <v>1.8646836427248663</v>
      </c>
      <c r="J4696" s="4">
        <f t="shared" si="167"/>
        <v>1.0895337316010003E-2</v>
      </c>
      <c r="K4696" s="3"/>
      <c r="L4696" s="2">
        <v>13.59375</v>
      </c>
      <c r="M4696" s="3">
        <v>13.734697760536452</v>
      </c>
      <c r="N4696" s="3">
        <f t="shared" si="168"/>
        <v>-1.0262166885203233E-2</v>
      </c>
      <c r="O4696" s="3"/>
      <c r="Q4696" s="5">
        <v>25.225000000000001</v>
      </c>
      <c r="R4696" s="1">
        <v>13.4107</v>
      </c>
      <c r="S4696" s="1">
        <v>1.8812</v>
      </c>
    </row>
    <row r="4697" spans="2:19">
      <c r="B4697" s="1" t="s">
        <v>355</v>
      </c>
      <c r="D4697" s="2">
        <v>25.650000000000002</v>
      </c>
      <c r="E4697" s="3">
        <v>25.61032176862048</v>
      </c>
      <c r="F4697" s="3">
        <f t="shared" si="166"/>
        <v>1.5493062421472023E-3</v>
      </c>
      <c r="G4697" s="4"/>
      <c r="H4697" s="2">
        <v>1.885</v>
      </c>
      <c r="I4697" s="3">
        <v>1.8646836427248663</v>
      </c>
      <c r="J4697" s="4">
        <f t="shared" si="167"/>
        <v>1.0895337316010003E-2</v>
      </c>
      <c r="K4697" s="3"/>
      <c r="L4697" s="2">
        <v>13.59375</v>
      </c>
      <c r="M4697" s="3">
        <v>13.734697760536452</v>
      </c>
      <c r="N4697" s="3">
        <f t="shared" si="168"/>
        <v>-1.0262166885203233E-2</v>
      </c>
      <c r="O4697" s="3"/>
      <c r="Q4697" s="5">
        <v>25.225000000000001</v>
      </c>
      <c r="R4697" s="1">
        <v>13.4107</v>
      </c>
      <c r="S4697" s="1">
        <v>1.8812</v>
      </c>
    </row>
    <row r="4698" spans="2:19">
      <c r="B4698" s="1" t="s">
        <v>299</v>
      </c>
      <c r="D4698" s="2">
        <v>25.650000000000002</v>
      </c>
      <c r="E4698" s="3">
        <v>25.61032176862048</v>
      </c>
      <c r="F4698" s="3">
        <f t="shared" si="166"/>
        <v>1.5493062421472023E-3</v>
      </c>
      <c r="G4698" s="4"/>
      <c r="H4698" s="2">
        <v>1.885</v>
      </c>
      <c r="I4698" s="3">
        <v>1.8646836427248663</v>
      </c>
      <c r="J4698" s="4">
        <f t="shared" si="167"/>
        <v>1.0895337316010003E-2</v>
      </c>
      <c r="K4698" s="3"/>
      <c r="L4698" s="2">
        <v>13.59375</v>
      </c>
      <c r="M4698" s="3">
        <v>13.734697760536452</v>
      </c>
      <c r="N4698" s="3">
        <f t="shared" si="168"/>
        <v>-1.0262166885203233E-2</v>
      </c>
      <c r="O4698" s="3"/>
      <c r="Q4698" s="5">
        <v>25.225000000000001</v>
      </c>
      <c r="R4698" s="1">
        <v>13.4107</v>
      </c>
      <c r="S4698" s="1">
        <v>1.8812</v>
      </c>
    </row>
    <row r="4699" spans="2:19">
      <c r="B4699" s="1" t="s">
        <v>356</v>
      </c>
      <c r="D4699" s="2">
        <v>25.650000000000002</v>
      </c>
      <c r="E4699" s="3">
        <v>25.677570584250915</v>
      </c>
      <c r="F4699" s="3">
        <f t="shared" si="166"/>
        <v>-1.0737224598585445E-3</v>
      </c>
      <c r="G4699" s="4"/>
      <c r="H4699" s="2">
        <v>1.885</v>
      </c>
      <c r="I4699" s="3">
        <v>1.8666573357713596</v>
      </c>
      <c r="J4699" s="4">
        <f t="shared" si="167"/>
        <v>9.8264763848907744E-3</v>
      </c>
      <c r="K4699" s="3"/>
      <c r="L4699" s="2">
        <v>13.578125</v>
      </c>
      <c r="M4699" s="3">
        <v>13.756251409086108</v>
      </c>
      <c r="N4699" s="3">
        <f t="shared" si="168"/>
        <v>-1.2948760806192743E-2</v>
      </c>
      <c r="O4699" s="3"/>
      <c r="Q4699" s="5">
        <v>25.225000000000001</v>
      </c>
      <c r="R4699" s="1">
        <v>13.4107</v>
      </c>
      <c r="S4699" s="1">
        <v>1.8812</v>
      </c>
    </row>
    <row r="4700" spans="2:19">
      <c r="B4700" s="1" t="s">
        <v>301</v>
      </c>
      <c r="D4700" s="2">
        <v>25.650000000000002</v>
      </c>
      <c r="E4700" s="3">
        <v>25.677570584250915</v>
      </c>
      <c r="F4700" s="3">
        <f t="shared" si="166"/>
        <v>-1.0737224598585445E-3</v>
      </c>
      <c r="G4700" s="4"/>
      <c r="H4700" s="2">
        <v>1.885</v>
      </c>
      <c r="I4700" s="3">
        <v>1.8666573357713596</v>
      </c>
      <c r="J4700" s="4">
        <f t="shared" si="167"/>
        <v>9.8264763848907744E-3</v>
      </c>
      <c r="K4700" s="3"/>
      <c r="L4700" s="2">
        <v>13.5625</v>
      </c>
      <c r="M4700" s="3">
        <v>13.756251409086108</v>
      </c>
      <c r="N4700" s="3">
        <f t="shared" si="168"/>
        <v>-1.4084608031962372E-2</v>
      </c>
      <c r="O4700" s="3"/>
      <c r="Q4700" s="5">
        <v>25.225000000000001</v>
      </c>
      <c r="R4700" s="1">
        <v>13.4107</v>
      </c>
      <c r="S4700" s="1">
        <v>1.8812</v>
      </c>
    </row>
    <row r="4701" spans="2:19">
      <c r="B4701" s="1" t="s">
        <v>357</v>
      </c>
      <c r="D4701" s="2">
        <v>25.7</v>
      </c>
      <c r="E4701" s="3">
        <v>25.677570584250915</v>
      </c>
      <c r="F4701" s="3">
        <f t="shared" si="166"/>
        <v>8.7350225269522657E-4</v>
      </c>
      <c r="G4701" s="4"/>
      <c r="H4701" s="2">
        <v>1.885</v>
      </c>
      <c r="I4701" s="3">
        <v>1.8666573357713596</v>
      </c>
      <c r="J4701" s="4">
        <f t="shared" si="167"/>
        <v>9.8264763848907744E-3</v>
      </c>
      <c r="K4701" s="3"/>
      <c r="L4701" s="2">
        <v>13.5625</v>
      </c>
      <c r="M4701" s="3">
        <v>13.756251409086108</v>
      </c>
      <c r="N4701" s="3">
        <f t="shared" si="168"/>
        <v>-1.4084608031962372E-2</v>
      </c>
      <c r="O4701" s="3"/>
      <c r="Q4701" s="5">
        <v>25.225000000000001</v>
      </c>
      <c r="R4701" s="1">
        <v>13.4107</v>
      </c>
      <c r="S4701" s="1">
        <v>1.8812</v>
      </c>
    </row>
    <row r="4702" spans="2:19">
      <c r="B4702" s="1" t="s">
        <v>303</v>
      </c>
      <c r="D4702" s="2">
        <v>25.7</v>
      </c>
      <c r="E4702" s="3">
        <v>25.677570584250915</v>
      </c>
      <c r="F4702" s="3">
        <f t="shared" si="166"/>
        <v>8.7350225269522657E-4</v>
      </c>
      <c r="G4702" s="4"/>
      <c r="H4702" s="2">
        <v>1.885</v>
      </c>
      <c r="I4702" s="3">
        <v>1.8666573357713596</v>
      </c>
      <c r="J4702" s="4">
        <f t="shared" si="167"/>
        <v>9.8264763848907744E-3</v>
      </c>
      <c r="K4702" s="3"/>
      <c r="L4702" s="2">
        <v>13.578125</v>
      </c>
      <c r="M4702" s="3">
        <v>13.756251409086108</v>
      </c>
      <c r="N4702" s="3">
        <f t="shared" si="168"/>
        <v>-1.2948760806192743E-2</v>
      </c>
      <c r="O4702" s="3"/>
      <c r="Q4702" s="5">
        <v>25.225000000000001</v>
      </c>
      <c r="R4702" s="1">
        <v>13.4107</v>
      </c>
      <c r="S4702" s="1">
        <v>1.8812</v>
      </c>
    </row>
    <row r="4703" spans="2:19">
      <c r="B4703" s="1" t="s">
        <v>358</v>
      </c>
      <c r="D4703" s="2">
        <v>25.7</v>
      </c>
      <c r="E4703" s="3">
        <v>25.677570584250915</v>
      </c>
      <c r="F4703" s="3">
        <f t="shared" si="166"/>
        <v>8.7350225269522657E-4</v>
      </c>
      <c r="G4703" s="4"/>
      <c r="H4703" s="2">
        <v>1.885</v>
      </c>
      <c r="I4703" s="3">
        <v>1.8666573357713596</v>
      </c>
      <c r="J4703" s="4">
        <f t="shared" si="167"/>
        <v>9.8264763848907744E-3</v>
      </c>
      <c r="K4703" s="3"/>
      <c r="L4703" s="2">
        <v>13.578125</v>
      </c>
      <c r="M4703" s="3">
        <v>13.756251409086108</v>
      </c>
      <c r="N4703" s="3">
        <f t="shared" si="168"/>
        <v>-1.2948760806192743E-2</v>
      </c>
      <c r="O4703" s="3"/>
      <c r="Q4703" s="5">
        <v>25.225000000000001</v>
      </c>
      <c r="R4703" s="1">
        <v>13.4107</v>
      </c>
      <c r="S4703" s="1">
        <v>1.8812</v>
      </c>
    </row>
    <row r="4704" spans="2:19">
      <c r="B4704" s="1" t="s">
        <v>305</v>
      </c>
      <c r="D4704" s="2">
        <v>25.7</v>
      </c>
      <c r="E4704" s="3">
        <v>25.677570584250915</v>
      </c>
      <c r="F4704" s="3">
        <f t="shared" si="166"/>
        <v>8.7350225269522657E-4</v>
      </c>
      <c r="G4704" s="4"/>
      <c r="H4704" s="2">
        <v>1.885</v>
      </c>
      <c r="I4704" s="3">
        <v>1.8666573357713596</v>
      </c>
      <c r="J4704" s="4">
        <f t="shared" si="167"/>
        <v>9.8264763848907744E-3</v>
      </c>
      <c r="K4704" s="3"/>
      <c r="L4704" s="2">
        <v>13.578125</v>
      </c>
      <c r="M4704" s="3">
        <v>13.756251409086108</v>
      </c>
      <c r="N4704" s="3">
        <f t="shared" si="168"/>
        <v>-1.2948760806192743E-2</v>
      </c>
      <c r="O4704" s="3"/>
      <c r="Q4704" s="5">
        <v>25.225000000000001</v>
      </c>
      <c r="R4704" s="1">
        <v>13.4107</v>
      </c>
      <c r="S4704" s="1">
        <v>1.8812</v>
      </c>
    </row>
    <row r="4705" spans="1:19">
      <c r="B4705" s="1" t="s">
        <v>359</v>
      </c>
      <c r="D4705" s="2">
        <v>25.7</v>
      </c>
      <c r="E4705" s="3">
        <v>25.677570584250915</v>
      </c>
      <c r="F4705" s="3">
        <f t="shared" si="166"/>
        <v>8.7350225269522657E-4</v>
      </c>
      <c r="G4705" s="4"/>
      <c r="H4705" s="2">
        <v>1.885</v>
      </c>
      <c r="I4705" s="3">
        <v>1.8666573357713596</v>
      </c>
      <c r="J4705" s="4">
        <f t="shared" si="167"/>
        <v>9.8264763848907744E-3</v>
      </c>
      <c r="K4705" s="3"/>
      <c r="L4705" s="2">
        <v>13.578125</v>
      </c>
      <c r="M4705" s="3">
        <v>13.756251409086108</v>
      </c>
      <c r="N4705" s="3">
        <f t="shared" si="168"/>
        <v>-1.2948760806192743E-2</v>
      </c>
      <c r="O4705" s="3"/>
      <c r="Q4705" s="5">
        <v>25.225000000000001</v>
      </c>
      <c r="R4705" s="1">
        <v>13.4107</v>
      </c>
      <c r="S4705" s="1">
        <v>1.8812</v>
      </c>
    </row>
    <row r="4706" spans="1:19">
      <c r="B4706" s="1" t="s">
        <v>207</v>
      </c>
      <c r="D4706" s="2">
        <v>25.7</v>
      </c>
      <c r="E4706" s="3">
        <v>25.677570584250915</v>
      </c>
      <c r="F4706" s="3">
        <f t="shared" si="166"/>
        <v>8.7350225269522657E-4</v>
      </c>
      <c r="G4706" s="4"/>
      <c r="H4706" s="2">
        <v>1.885</v>
      </c>
      <c r="I4706" s="3">
        <v>1.8666573357713596</v>
      </c>
      <c r="J4706" s="4">
        <f t="shared" si="167"/>
        <v>9.8264763848907744E-3</v>
      </c>
      <c r="K4706" s="3"/>
      <c r="L4706" s="2">
        <v>13.578125</v>
      </c>
      <c r="M4706" s="3">
        <v>13.756251409086108</v>
      </c>
      <c r="N4706" s="3">
        <f t="shared" si="168"/>
        <v>-1.2948760806192743E-2</v>
      </c>
      <c r="O4706" s="3"/>
      <c r="Q4706" s="5">
        <v>25.225000000000001</v>
      </c>
      <c r="R4706" s="1">
        <v>13.4107</v>
      </c>
      <c r="S4706" s="1">
        <v>1.8812</v>
      </c>
    </row>
    <row r="4707" spans="1:19">
      <c r="B4707" s="1" t="s">
        <v>360</v>
      </c>
      <c r="D4707" s="2">
        <v>25.7</v>
      </c>
      <c r="E4707" s="3">
        <v>25.677570584250915</v>
      </c>
      <c r="F4707" s="3">
        <f t="shared" si="166"/>
        <v>8.7350225269522657E-4</v>
      </c>
      <c r="G4707" s="4"/>
      <c r="H4707" s="2">
        <v>1.885</v>
      </c>
      <c r="I4707" s="3">
        <v>1.8666573357713596</v>
      </c>
      <c r="J4707" s="4">
        <f t="shared" si="167"/>
        <v>9.8264763848907744E-3</v>
      </c>
      <c r="K4707" s="3"/>
      <c r="L4707" s="2">
        <v>13.578125</v>
      </c>
      <c r="M4707" s="3">
        <v>13.756251409086108</v>
      </c>
      <c r="N4707" s="3">
        <f t="shared" si="168"/>
        <v>-1.2948760806192743E-2</v>
      </c>
      <c r="O4707" s="3"/>
      <c r="Q4707" s="5">
        <v>25.225000000000001</v>
      </c>
      <c r="R4707" s="1">
        <v>13.4107</v>
      </c>
      <c r="S4707" s="1">
        <v>1.8812</v>
      </c>
    </row>
    <row r="4708" spans="1:19">
      <c r="B4708" s="1" t="s">
        <v>308</v>
      </c>
      <c r="D4708" s="2">
        <v>25.7</v>
      </c>
      <c r="E4708" s="3">
        <v>25.677570584250915</v>
      </c>
      <c r="F4708" s="3">
        <f t="shared" si="166"/>
        <v>8.7350225269522657E-4</v>
      </c>
      <c r="G4708" s="4"/>
      <c r="H4708" s="2">
        <v>1.885</v>
      </c>
      <c r="I4708" s="3">
        <v>1.8687872623219275</v>
      </c>
      <c r="J4708" s="4">
        <f t="shared" si="167"/>
        <v>8.6755394821819085E-3</v>
      </c>
      <c r="K4708" s="3"/>
      <c r="L4708" s="2">
        <v>13.578125</v>
      </c>
      <c r="M4708" s="3">
        <v>13.740574727525555</v>
      </c>
      <c r="N4708" s="3">
        <f t="shared" si="168"/>
        <v>-1.1822629747803091E-2</v>
      </c>
      <c r="O4708" s="3"/>
      <c r="Q4708" s="5">
        <v>25.225000000000001</v>
      </c>
      <c r="R4708" s="1">
        <v>13.4107</v>
      </c>
      <c r="S4708" s="1">
        <v>1.8812</v>
      </c>
    </row>
    <row r="4709" spans="1:19">
      <c r="A4709">
        <v>1845</v>
      </c>
      <c r="B4709" s="1" t="s">
        <v>2</v>
      </c>
      <c r="D4709" s="2">
        <v>25.7</v>
      </c>
      <c r="E4709" s="3">
        <v>25.677570584250915</v>
      </c>
      <c r="F4709" s="3">
        <f t="shared" si="166"/>
        <v>8.7350225269522657E-4</v>
      </c>
      <c r="G4709" s="4"/>
      <c r="H4709" s="2">
        <v>1.885</v>
      </c>
      <c r="I4709" s="3">
        <v>1.8687872623219275</v>
      </c>
      <c r="J4709" s="4">
        <f t="shared" si="167"/>
        <v>8.6755394821819085E-3</v>
      </c>
      <c r="K4709" s="3"/>
      <c r="L4709" s="2">
        <v>13.59375</v>
      </c>
      <c r="M4709" s="3">
        <v>13.740574727525555</v>
      </c>
      <c r="N4709" s="3">
        <f t="shared" si="168"/>
        <v>-1.0685486628985833E-2</v>
      </c>
      <c r="O4709" s="3"/>
      <c r="Q4709" s="5">
        <v>25.225000000000001</v>
      </c>
      <c r="R4709" s="1">
        <v>13.4107</v>
      </c>
      <c r="S4709" s="1">
        <v>1.8812</v>
      </c>
    </row>
    <row r="4710" spans="1:19">
      <c r="B4710" s="1" t="s">
        <v>3</v>
      </c>
      <c r="D4710" s="2">
        <v>25.7</v>
      </c>
      <c r="E4710" s="3">
        <v>25.677449802470058</v>
      </c>
      <c r="F4710" s="3">
        <f t="shared" si="166"/>
        <v>8.7821016897762002E-4</v>
      </c>
      <c r="G4710" s="4"/>
      <c r="H4710" s="2">
        <v>1.8825000000000001</v>
      </c>
      <c r="I4710" s="3">
        <v>1.8687871915403966</v>
      </c>
      <c r="J4710" s="4">
        <f t="shared" si="167"/>
        <v>7.3378116682725611E-3</v>
      </c>
      <c r="K4710" s="3"/>
      <c r="L4710" s="2">
        <v>13.59375</v>
      </c>
      <c r="M4710" s="3">
        <v>13.740574727525555</v>
      </c>
      <c r="N4710" s="3">
        <f t="shared" si="168"/>
        <v>-1.0685486628985833E-2</v>
      </c>
      <c r="O4710" s="3"/>
      <c r="Q4710" s="5">
        <v>25.225000000000001</v>
      </c>
      <c r="R4710" s="1">
        <v>13.4107</v>
      </c>
      <c r="S4710" s="1">
        <v>1.8812</v>
      </c>
    </row>
    <row r="4711" spans="1:19">
      <c r="B4711" s="1" t="s">
        <v>4</v>
      </c>
      <c r="D4711" s="2">
        <v>25.7</v>
      </c>
      <c r="E4711" s="3">
        <v>25.677449802470058</v>
      </c>
      <c r="F4711" s="3">
        <f t="shared" si="166"/>
        <v>8.7821016897762002E-4</v>
      </c>
      <c r="G4711" s="4"/>
      <c r="H4711" s="2">
        <v>1.8825000000000001</v>
      </c>
      <c r="I4711" s="3">
        <v>1.8687871915403966</v>
      </c>
      <c r="J4711" s="4">
        <f t="shared" si="167"/>
        <v>7.3378116682725611E-3</v>
      </c>
      <c r="K4711" s="3"/>
      <c r="L4711" s="2">
        <v>13.609375</v>
      </c>
      <c r="M4711" s="3">
        <v>13.740574727525555</v>
      </c>
      <c r="N4711" s="3">
        <f t="shared" si="168"/>
        <v>-9.5483435101685749E-3</v>
      </c>
      <c r="O4711" s="3"/>
      <c r="Q4711" s="5">
        <v>25.225000000000001</v>
      </c>
      <c r="R4711" s="1">
        <v>13.4107</v>
      </c>
      <c r="S4711" s="1">
        <v>1.8812</v>
      </c>
    </row>
    <row r="4712" spans="1:19">
      <c r="B4712" s="1" t="s">
        <v>5</v>
      </c>
      <c r="D4712" s="2">
        <v>25.7</v>
      </c>
      <c r="E4712" s="3">
        <v>25.677449802470058</v>
      </c>
      <c r="F4712" s="3">
        <f t="shared" si="166"/>
        <v>8.7821016897762002E-4</v>
      </c>
      <c r="G4712" s="4"/>
      <c r="H4712" s="2">
        <v>1.8825000000000001</v>
      </c>
      <c r="I4712" s="3">
        <v>1.8687871915403966</v>
      </c>
      <c r="J4712" s="4">
        <f t="shared" si="167"/>
        <v>7.3378116682725611E-3</v>
      </c>
      <c r="K4712" s="3"/>
      <c r="L4712" s="2">
        <v>13.609375</v>
      </c>
      <c r="M4712" s="3">
        <v>13.740574727525555</v>
      </c>
      <c r="N4712" s="3">
        <f t="shared" si="168"/>
        <v>-9.5483435101685749E-3</v>
      </c>
      <c r="O4712" s="3"/>
      <c r="Q4712" s="5">
        <v>25.225000000000001</v>
      </c>
      <c r="R4712" s="1">
        <v>13.4107</v>
      </c>
      <c r="S4712" s="1">
        <v>1.8812</v>
      </c>
    </row>
    <row r="4713" spans="1:19">
      <c r="B4713" s="1" t="s">
        <v>6</v>
      </c>
      <c r="D4713" s="2">
        <v>25.8</v>
      </c>
      <c r="E4713" s="3">
        <v>25.677449802470058</v>
      </c>
      <c r="F4713" s="3">
        <f t="shared" si="166"/>
        <v>4.7726779128258378E-3</v>
      </c>
      <c r="G4713" s="4"/>
      <c r="H4713" s="2">
        <v>1.8825000000000001</v>
      </c>
      <c r="I4713" s="3">
        <v>1.8687871915403966</v>
      </c>
      <c r="J4713" s="4">
        <f t="shared" si="167"/>
        <v>7.3378116682725611E-3</v>
      </c>
      <c r="K4713" s="3"/>
      <c r="L4713" s="2">
        <v>13.609375</v>
      </c>
      <c r="M4713" s="3">
        <v>13.740574727525555</v>
      </c>
      <c r="N4713" s="3">
        <f t="shared" si="168"/>
        <v>-9.5483435101685749E-3</v>
      </c>
      <c r="O4713" s="3"/>
      <c r="Q4713" s="5">
        <v>25.225000000000001</v>
      </c>
      <c r="R4713" s="1">
        <v>13.4107</v>
      </c>
      <c r="S4713" s="1">
        <v>1.8812</v>
      </c>
    </row>
    <row r="4714" spans="1:19">
      <c r="B4714" s="1" t="s">
        <v>7</v>
      </c>
      <c r="D4714" s="2">
        <v>25.8</v>
      </c>
      <c r="E4714" s="3">
        <v>25.677449802470058</v>
      </c>
      <c r="F4714" s="3">
        <f t="shared" si="166"/>
        <v>4.7726779128258378E-3</v>
      </c>
      <c r="G4714" s="4"/>
      <c r="H4714" s="2">
        <v>1.8825000000000001</v>
      </c>
      <c r="I4714" s="3">
        <v>1.8687871915403966</v>
      </c>
      <c r="J4714" s="4">
        <f t="shared" si="167"/>
        <v>7.3378116682725611E-3</v>
      </c>
      <c r="K4714" s="3"/>
      <c r="L4714" s="2">
        <v>13.609375</v>
      </c>
      <c r="M4714" s="3">
        <v>13.740574727525555</v>
      </c>
      <c r="N4714" s="3">
        <f t="shared" si="168"/>
        <v>-9.5483435101685749E-3</v>
      </c>
      <c r="O4714" s="3"/>
      <c r="Q4714" s="5">
        <v>25.225000000000001</v>
      </c>
      <c r="R4714" s="1">
        <v>13.4107</v>
      </c>
      <c r="S4714" s="1">
        <v>1.8812</v>
      </c>
    </row>
    <row r="4715" spans="1:19">
      <c r="B4715" s="1" t="s">
        <v>8</v>
      </c>
      <c r="D4715" s="2">
        <v>25.8</v>
      </c>
      <c r="E4715" s="3">
        <v>25.677449802470058</v>
      </c>
      <c r="F4715" s="3">
        <f t="shared" si="166"/>
        <v>4.7726779128258378E-3</v>
      </c>
      <c r="G4715" s="4"/>
      <c r="H4715" s="2">
        <v>1.8800000000000001</v>
      </c>
      <c r="I4715" s="3">
        <v>1.8687871915403966</v>
      </c>
      <c r="J4715" s="4">
        <f t="shared" si="167"/>
        <v>6.0000456501208329E-3</v>
      </c>
      <c r="K4715" s="3"/>
      <c r="L4715" s="2">
        <v>13.640625</v>
      </c>
      <c r="M4715" s="3">
        <v>13.740574727525555</v>
      </c>
      <c r="N4715" s="3">
        <f t="shared" si="168"/>
        <v>-7.27405727253406E-3</v>
      </c>
      <c r="O4715" s="3"/>
      <c r="Q4715" s="5">
        <v>25.225000000000001</v>
      </c>
      <c r="R4715" s="1">
        <v>13.4107</v>
      </c>
      <c r="S4715" s="1">
        <v>1.8812</v>
      </c>
    </row>
    <row r="4716" spans="1:19">
      <c r="B4716" s="1" t="s">
        <v>9</v>
      </c>
      <c r="D4716" s="2">
        <v>25.8</v>
      </c>
      <c r="E4716" s="3">
        <v>25.677449802470058</v>
      </c>
      <c r="F4716" s="3">
        <f t="shared" si="166"/>
        <v>4.7726779128258378E-3</v>
      </c>
      <c r="G4716" s="4"/>
      <c r="H4716" s="2">
        <v>1.8800000000000001</v>
      </c>
      <c r="I4716" s="3">
        <v>1.8687871915403966</v>
      </c>
      <c r="J4716" s="4">
        <f t="shared" si="167"/>
        <v>6.0000456501208329E-3</v>
      </c>
      <c r="K4716" s="3"/>
      <c r="L4716" s="2">
        <v>13.640625</v>
      </c>
      <c r="M4716" s="3">
        <v>13.740574727525555</v>
      </c>
      <c r="N4716" s="3">
        <f t="shared" si="168"/>
        <v>-7.27405727253406E-3</v>
      </c>
      <c r="O4716" s="3"/>
      <c r="Q4716" s="5">
        <v>25.225000000000001</v>
      </c>
      <c r="R4716" s="1">
        <v>13.4107</v>
      </c>
      <c r="S4716" s="1">
        <v>1.8812</v>
      </c>
    </row>
    <row r="4717" spans="1:19">
      <c r="B4717" s="1" t="s">
        <v>10</v>
      </c>
      <c r="D4717" s="2">
        <v>25.8</v>
      </c>
      <c r="E4717" s="3">
        <v>25.677449802470058</v>
      </c>
      <c r="F4717" s="3">
        <f t="shared" si="166"/>
        <v>4.7726779128258378E-3</v>
      </c>
      <c r="G4717" s="4"/>
      <c r="H4717" s="2">
        <v>1.8800000000000001</v>
      </c>
      <c r="I4717" s="3">
        <v>1.8687871915403966</v>
      </c>
      <c r="J4717" s="4">
        <f t="shared" si="167"/>
        <v>6.0000456501208329E-3</v>
      </c>
      <c r="K4717" s="3"/>
      <c r="L4717" s="2">
        <v>13.640625</v>
      </c>
      <c r="M4717" s="3">
        <v>13.740574727525555</v>
      </c>
      <c r="N4717" s="3">
        <f t="shared" si="168"/>
        <v>-7.27405727253406E-3</v>
      </c>
      <c r="O4717" s="3"/>
      <c r="Q4717" s="5">
        <v>25.225000000000001</v>
      </c>
      <c r="R4717" s="1">
        <v>13.4107</v>
      </c>
      <c r="S4717" s="1">
        <v>1.8812</v>
      </c>
    </row>
    <row r="4718" spans="1:19">
      <c r="B4718" s="1" t="s">
        <v>11</v>
      </c>
      <c r="D4718" s="2">
        <v>25.8</v>
      </c>
      <c r="E4718" s="3">
        <v>25.595681700673072</v>
      </c>
      <c r="F4718" s="3">
        <f t="shared" si="166"/>
        <v>7.9825300891109112E-3</v>
      </c>
      <c r="G4718" s="4"/>
      <c r="H4718" s="2">
        <v>1.8800000000000001</v>
      </c>
      <c r="I4718" s="3">
        <v>1.8687871915403966</v>
      </c>
      <c r="J4718" s="4">
        <f t="shared" si="167"/>
        <v>6.0000456501208329E-3</v>
      </c>
      <c r="K4718" s="3"/>
      <c r="L4718" s="2">
        <v>13.640625</v>
      </c>
      <c r="M4718" s="3">
        <v>13.696682176269324</v>
      </c>
      <c r="N4718" s="3">
        <f t="shared" si="168"/>
        <v>-4.0927558621786132E-3</v>
      </c>
      <c r="O4718" s="3"/>
      <c r="Q4718" s="5">
        <v>25.225000000000001</v>
      </c>
      <c r="R4718" s="1">
        <v>13.4107</v>
      </c>
      <c r="S4718" s="1">
        <v>1.8812</v>
      </c>
    </row>
    <row r="4719" spans="1:19">
      <c r="B4719" s="1" t="s">
        <v>12</v>
      </c>
      <c r="D4719" s="2">
        <v>25.8</v>
      </c>
      <c r="E4719" s="3">
        <v>25.601978882172851</v>
      </c>
      <c r="F4719" s="3">
        <f t="shared" si="166"/>
        <v>7.7346020297296434E-3</v>
      </c>
      <c r="G4719" s="4"/>
      <c r="H4719" s="2">
        <v>1.8774999999999999</v>
      </c>
      <c r="I4719" s="3">
        <v>1.8692498418766972</v>
      </c>
      <c r="J4719" s="4">
        <f t="shared" si="167"/>
        <v>4.413619805375902E-3</v>
      </c>
      <c r="K4719" s="3"/>
      <c r="L4719" s="2">
        <v>13.65625</v>
      </c>
      <c r="M4719" s="3">
        <v>13.696682176269324</v>
      </c>
      <c r="N4719" s="3">
        <f t="shared" si="168"/>
        <v>-2.9519686409439959E-3</v>
      </c>
      <c r="O4719" s="3"/>
      <c r="Q4719" s="5">
        <v>25.225000000000001</v>
      </c>
      <c r="R4719" s="1">
        <v>13.4107</v>
      </c>
      <c r="S4719" s="1">
        <v>1.8812</v>
      </c>
    </row>
    <row r="4720" spans="1:19">
      <c r="B4720" s="1" t="s">
        <v>13</v>
      </c>
      <c r="D4720" s="2">
        <v>25.8</v>
      </c>
      <c r="E4720" s="3">
        <v>25.656375458368302</v>
      </c>
      <c r="F4720" s="3">
        <f t="shared" si="166"/>
        <v>5.5980059172720271E-3</v>
      </c>
      <c r="G4720" s="4"/>
      <c r="H4720" s="2">
        <v>1.8774999999999999</v>
      </c>
      <c r="I4720" s="3">
        <v>1.8692498418766972</v>
      </c>
      <c r="J4720" s="4">
        <f t="shared" si="167"/>
        <v>4.413619805375902E-3</v>
      </c>
      <c r="K4720" s="3"/>
      <c r="L4720" s="2">
        <v>13.671875</v>
      </c>
      <c r="M4720" s="3">
        <v>13.725881881977918</v>
      </c>
      <c r="N4720" s="3">
        <f t="shared" si="168"/>
        <v>-3.9346748312637471E-3</v>
      </c>
      <c r="O4720" s="3"/>
      <c r="Q4720" s="5">
        <v>25.225000000000001</v>
      </c>
      <c r="R4720" s="1">
        <v>13.4107</v>
      </c>
      <c r="S4720" s="1">
        <v>1.8812</v>
      </c>
    </row>
    <row r="4721" spans="2:19">
      <c r="B4721" s="1" t="s">
        <v>14</v>
      </c>
      <c r="D4721" s="2">
        <v>25.8</v>
      </c>
      <c r="E4721" s="3">
        <v>25.656375458368302</v>
      </c>
      <c r="F4721" s="3">
        <f t="shared" si="166"/>
        <v>5.5980059172720271E-3</v>
      </c>
      <c r="G4721" s="4"/>
      <c r="H4721" s="2">
        <v>1.8774999999999999</v>
      </c>
      <c r="I4721" s="3">
        <v>1.8670939976659346</v>
      </c>
      <c r="J4721" s="4">
        <f t="shared" si="167"/>
        <v>5.5733682112812247E-3</v>
      </c>
      <c r="K4721" s="3"/>
      <c r="L4721" s="2">
        <v>13.671875</v>
      </c>
      <c r="M4721" s="3">
        <v>13.74156287651488</v>
      </c>
      <c r="N4721" s="3">
        <f t="shared" si="168"/>
        <v>-5.0713210091976411E-3</v>
      </c>
      <c r="O4721" s="3"/>
      <c r="Q4721" s="5">
        <v>25.225000000000001</v>
      </c>
      <c r="R4721" s="1">
        <v>13.4107</v>
      </c>
      <c r="S4721" s="1">
        <v>1.8812</v>
      </c>
    </row>
    <row r="4722" spans="2:19">
      <c r="B4722" s="1" t="s">
        <v>15</v>
      </c>
      <c r="D4722" s="2">
        <v>25.85</v>
      </c>
      <c r="E4722" s="3">
        <v>25.675267002867628</v>
      </c>
      <c r="F4722" s="3">
        <f t="shared" si="166"/>
        <v>6.8054987359180349E-3</v>
      </c>
      <c r="G4722" s="4"/>
      <c r="H4722" s="2">
        <v>1.8774999999999999</v>
      </c>
      <c r="I4722" s="3">
        <v>1.8684787579828626</v>
      </c>
      <c r="J4722" s="4">
        <f t="shared" si="167"/>
        <v>4.8281212609964973E-3</v>
      </c>
      <c r="K4722" s="3"/>
      <c r="L4722" s="2">
        <v>13.6875</v>
      </c>
      <c r="M4722" s="3">
        <v>13.74156287651488</v>
      </c>
      <c r="N4722" s="3">
        <f t="shared" si="168"/>
        <v>-3.9342596617795815E-3</v>
      </c>
      <c r="O4722" s="3"/>
      <c r="Q4722" s="5">
        <v>25.225000000000001</v>
      </c>
      <c r="R4722" s="1">
        <v>13.4107</v>
      </c>
      <c r="S4722" s="1">
        <v>1.8812</v>
      </c>
    </row>
    <row r="4723" spans="2:19">
      <c r="B4723" s="1" t="s">
        <v>16</v>
      </c>
      <c r="D4723" s="2">
        <v>25.85</v>
      </c>
      <c r="E4723" s="3">
        <v>25.687861365867182</v>
      </c>
      <c r="F4723" s="3">
        <f t="shared" si="166"/>
        <v>6.3118774982280877E-3</v>
      </c>
      <c r="G4723" s="4"/>
      <c r="H4723" s="2">
        <v>1.8774999999999999</v>
      </c>
      <c r="I4723" s="3">
        <v>1.8672506830840583</v>
      </c>
      <c r="J4723" s="4">
        <f t="shared" si="167"/>
        <v>5.4889881732501523E-3</v>
      </c>
      <c r="K4723" s="3"/>
      <c r="L4723" s="2">
        <v>13.703125</v>
      </c>
      <c r="M4723" s="3">
        <v>13.757243871051838</v>
      </c>
      <c r="N4723" s="3">
        <f t="shared" si="168"/>
        <v>-3.9338454387448383E-3</v>
      </c>
      <c r="O4723" s="3"/>
      <c r="Q4723" s="5">
        <v>25.225000000000001</v>
      </c>
      <c r="R4723" s="1">
        <v>13.4107</v>
      </c>
      <c r="S4723" s="1">
        <v>1.8812</v>
      </c>
    </row>
    <row r="4724" spans="2:19">
      <c r="B4724" s="1" t="s">
        <v>17</v>
      </c>
      <c r="D4724" s="2">
        <v>25.85</v>
      </c>
      <c r="E4724" s="3">
        <v>25.687861365867182</v>
      </c>
      <c r="F4724" s="3">
        <f t="shared" si="166"/>
        <v>6.3118774982280877E-3</v>
      </c>
      <c r="G4724" s="4"/>
      <c r="H4724" s="2">
        <v>1.8774999999999999</v>
      </c>
      <c r="I4724" s="3">
        <v>1.8672506830840583</v>
      </c>
      <c r="J4724" s="4">
        <f t="shared" si="167"/>
        <v>5.4889881732501523E-3</v>
      </c>
      <c r="K4724" s="3"/>
      <c r="L4724" s="2">
        <v>13.703125</v>
      </c>
      <c r="M4724" s="3">
        <v>13.757243871051838</v>
      </c>
      <c r="N4724" s="3">
        <f t="shared" si="168"/>
        <v>-3.9338454387448383E-3</v>
      </c>
      <c r="O4724" s="3"/>
      <c r="Q4724" s="5">
        <v>25.225000000000001</v>
      </c>
      <c r="R4724" s="1">
        <v>13.4107</v>
      </c>
      <c r="S4724" s="1">
        <v>1.8812</v>
      </c>
    </row>
    <row r="4725" spans="2:19">
      <c r="B4725" s="1" t="s">
        <v>18</v>
      </c>
      <c r="D4725" s="2">
        <v>25.85</v>
      </c>
      <c r="E4725" s="3">
        <v>25.687861365867182</v>
      </c>
      <c r="F4725" s="3">
        <f t="shared" si="166"/>
        <v>6.3118774982280877E-3</v>
      </c>
      <c r="G4725" s="4"/>
      <c r="H4725" s="2">
        <v>1.8774999999999999</v>
      </c>
      <c r="I4725" s="3">
        <v>1.8672506830840583</v>
      </c>
      <c r="J4725" s="4">
        <f t="shared" si="167"/>
        <v>5.4889881732501523E-3</v>
      </c>
      <c r="K4725" s="3"/>
      <c r="L4725" s="2">
        <v>13.734375</v>
      </c>
      <c r="M4725" s="3">
        <v>13.757243871051838</v>
      </c>
      <c r="N4725" s="3">
        <f t="shared" si="168"/>
        <v>-1.6623148696199694E-3</v>
      </c>
      <c r="O4725" s="3"/>
      <c r="Q4725" s="5">
        <v>25.225000000000001</v>
      </c>
      <c r="R4725" s="1">
        <v>13.4107</v>
      </c>
      <c r="S4725" s="1">
        <v>1.8812</v>
      </c>
    </row>
    <row r="4726" spans="2:19">
      <c r="B4726" s="1" t="s">
        <v>19</v>
      </c>
      <c r="D4726" s="2">
        <v>25.900000000000002</v>
      </c>
      <c r="E4726" s="3">
        <v>25.687861365867182</v>
      </c>
      <c r="F4726" s="3">
        <f t="shared" si="166"/>
        <v>8.2583221355554421E-3</v>
      </c>
      <c r="G4726" s="4"/>
      <c r="H4726" s="2">
        <v>1.8774999999999999</v>
      </c>
      <c r="I4726" s="3">
        <v>1.8672506830840583</v>
      </c>
      <c r="J4726" s="4">
        <f t="shared" si="167"/>
        <v>5.4889881732501523E-3</v>
      </c>
      <c r="K4726" s="3"/>
      <c r="L4726" s="2">
        <v>13.703125</v>
      </c>
      <c r="M4726" s="3">
        <v>13.757243871051838</v>
      </c>
      <c r="N4726" s="3">
        <f t="shared" si="168"/>
        <v>-3.9338454387448383E-3</v>
      </c>
      <c r="O4726" s="3"/>
      <c r="Q4726" s="5">
        <v>25.225000000000001</v>
      </c>
      <c r="R4726" s="1">
        <v>13.4107</v>
      </c>
      <c r="S4726" s="1">
        <v>1.8812</v>
      </c>
    </row>
    <row r="4727" spans="2:19">
      <c r="B4727" s="1" t="s">
        <v>20</v>
      </c>
      <c r="D4727" s="2">
        <v>25.900000000000002</v>
      </c>
      <c r="E4727" s="3">
        <v>25.687861365867182</v>
      </c>
      <c r="F4727" s="3">
        <f t="shared" si="166"/>
        <v>8.2583221355554421E-3</v>
      </c>
      <c r="G4727" s="4"/>
      <c r="H4727" s="2">
        <v>1.8774999999999999</v>
      </c>
      <c r="I4727" s="3">
        <v>1.8672506830840583</v>
      </c>
      <c r="J4727" s="4">
        <f t="shared" si="167"/>
        <v>5.4889881732501523E-3</v>
      </c>
      <c r="K4727" s="3"/>
      <c r="L4727" s="2">
        <v>13.71875</v>
      </c>
      <c r="M4727" s="3">
        <v>13.757243871051838</v>
      </c>
      <c r="N4727" s="3">
        <f t="shared" si="168"/>
        <v>-2.7980801541824039E-3</v>
      </c>
      <c r="O4727" s="3"/>
      <c r="Q4727" s="5">
        <v>25.225000000000001</v>
      </c>
      <c r="R4727" s="1">
        <v>13.4107</v>
      </c>
      <c r="S4727" s="1">
        <v>1.8812</v>
      </c>
    </row>
    <row r="4728" spans="2:19">
      <c r="B4728" s="1" t="s">
        <v>21</v>
      </c>
      <c r="D4728" s="2">
        <v>25.900000000000002</v>
      </c>
      <c r="E4728" s="3">
        <v>25.687861365867182</v>
      </c>
      <c r="F4728" s="3">
        <f t="shared" si="166"/>
        <v>8.2583221355554421E-3</v>
      </c>
      <c r="G4728" s="4"/>
      <c r="H4728" s="2">
        <v>1.8774999999999999</v>
      </c>
      <c r="I4728" s="3">
        <v>1.8672506830840583</v>
      </c>
      <c r="J4728" s="4">
        <f t="shared" si="167"/>
        <v>5.4889881732501523E-3</v>
      </c>
      <c r="K4728" s="3"/>
      <c r="L4728" s="2">
        <v>13.71875</v>
      </c>
      <c r="M4728" s="3">
        <v>13.757243871051838</v>
      </c>
      <c r="N4728" s="3">
        <f t="shared" si="168"/>
        <v>-2.7980801541824039E-3</v>
      </c>
      <c r="O4728" s="3"/>
      <c r="Q4728" s="5">
        <v>25.225000000000001</v>
      </c>
      <c r="R4728" s="1">
        <v>13.4107</v>
      </c>
      <c r="S4728" s="1">
        <v>1.8812</v>
      </c>
    </row>
    <row r="4729" spans="2:19">
      <c r="B4729" s="1" t="s">
        <v>22</v>
      </c>
      <c r="D4729" s="2">
        <v>25.900000000000002</v>
      </c>
      <c r="E4729" s="3">
        <v>25.700455728866736</v>
      </c>
      <c r="F4729" s="3">
        <f t="shared" si="166"/>
        <v>7.7642308462701091E-3</v>
      </c>
      <c r="G4729" s="4"/>
      <c r="H4729" s="2">
        <v>1.8774999999999999</v>
      </c>
      <c r="I4729" s="3">
        <v>1.8681717392581616</v>
      </c>
      <c r="J4729" s="4">
        <f t="shared" si="167"/>
        <v>4.9932565330115392E-3</v>
      </c>
      <c r="K4729" s="3"/>
      <c r="L4729" s="2">
        <v>13.734375</v>
      </c>
      <c r="M4729" s="3">
        <v>13.757243871051838</v>
      </c>
      <c r="N4729" s="3">
        <f t="shared" si="168"/>
        <v>-1.6623148696199694E-3</v>
      </c>
      <c r="O4729" s="3"/>
      <c r="Q4729" s="5">
        <v>25.225000000000001</v>
      </c>
      <c r="R4729" s="1">
        <v>13.4107</v>
      </c>
      <c r="S4729" s="1">
        <v>1.8812</v>
      </c>
    </row>
    <row r="4730" spans="2:19">
      <c r="B4730" s="1" t="s">
        <v>23</v>
      </c>
      <c r="D4730" s="2">
        <v>25.95</v>
      </c>
      <c r="E4730" s="3">
        <v>25.67319993910284</v>
      </c>
      <c r="F4730" s="3">
        <f t="shared" si="166"/>
        <v>1.0781673556616718E-2</v>
      </c>
      <c r="G4730" s="4"/>
      <c r="H4730" s="2">
        <v>1.8774999999999999</v>
      </c>
      <c r="I4730" s="3">
        <v>1.8670987562924535</v>
      </c>
      <c r="J4730" s="4">
        <f t="shared" si="167"/>
        <v>5.5708053323330845E-3</v>
      </c>
      <c r="K4730" s="3"/>
      <c r="L4730" s="2">
        <v>13.734375</v>
      </c>
      <c r="M4730" s="3">
        <v>13.750453648969501</v>
      </c>
      <c r="N4730" s="3">
        <f t="shared" si="168"/>
        <v>-1.1693177097982946E-3</v>
      </c>
      <c r="O4730" s="3"/>
      <c r="Q4730" s="5">
        <v>25.225000000000001</v>
      </c>
      <c r="R4730" s="1">
        <v>13.4107</v>
      </c>
      <c r="S4730" s="1">
        <v>1.8812</v>
      </c>
    </row>
    <row r="4731" spans="2:19">
      <c r="B4731" s="1" t="s">
        <v>128</v>
      </c>
      <c r="D4731" s="2">
        <v>25.95</v>
      </c>
      <c r="E4731" s="3">
        <v>25.70468584660172</v>
      </c>
      <c r="F4731" s="3">
        <f t="shared" si="166"/>
        <v>9.5435577334904917E-3</v>
      </c>
      <c r="G4731" s="4"/>
      <c r="H4731" s="2">
        <v>1.8774999999999999</v>
      </c>
      <c r="I4731" s="3">
        <v>1.869398759109802</v>
      </c>
      <c r="J4731" s="4">
        <f t="shared" si="167"/>
        <v>4.3336077178395549E-3</v>
      </c>
      <c r="K4731" s="3"/>
      <c r="L4731" s="2">
        <v>13.734375</v>
      </c>
      <c r="M4731" s="3">
        <v>13.750453648969501</v>
      </c>
      <c r="N4731" s="3">
        <f t="shared" si="168"/>
        <v>-1.1693177097982946E-3</v>
      </c>
      <c r="O4731" s="3"/>
      <c r="Q4731" s="5">
        <v>25.225000000000001</v>
      </c>
      <c r="R4731" s="1">
        <v>13.4107</v>
      </c>
      <c r="S4731" s="1">
        <v>1.8812</v>
      </c>
    </row>
    <row r="4732" spans="2:19">
      <c r="B4732" s="1" t="s">
        <v>25</v>
      </c>
      <c r="D4732" s="2">
        <v>25.95</v>
      </c>
      <c r="E4732" s="3">
        <v>25.717280209601277</v>
      </c>
      <c r="F4732" s="3">
        <f t="shared" si="166"/>
        <v>9.0491602728595862E-3</v>
      </c>
      <c r="G4732" s="4"/>
      <c r="H4732" s="2">
        <v>1.8774999999999999</v>
      </c>
      <c r="I4732" s="3">
        <v>1.8703187602367417</v>
      </c>
      <c r="J4732" s="4">
        <f t="shared" si="167"/>
        <v>3.8395806725208979E-3</v>
      </c>
      <c r="K4732" s="3"/>
      <c r="L4732" s="2">
        <v>13.734375</v>
      </c>
      <c r="M4732" s="3">
        <v>13.750453648969501</v>
      </c>
      <c r="N4732" s="3">
        <f t="shared" si="168"/>
        <v>-1.1693177097982946E-3</v>
      </c>
      <c r="O4732" s="3"/>
      <c r="Q4732" s="5">
        <v>25.225000000000001</v>
      </c>
      <c r="R4732" s="1">
        <v>13.4107</v>
      </c>
      <c r="S4732" s="1">
        <v>1.8812</v>
      </c>
    </row>
    <row r="4733" spans="2:19">
      <c r="B4733" s="1" t="s">
        <v>26</v>
      </c>
      <c r="D4733" s="2">
        <v>25.95</v>
      </c>
      <c r="E4733" s="3">
        <v>25.677545060170164</v>
      </c>
      <c r="F4733" s="3">
        <f t="shared" si="166"/>
        <v>1.0610630385085166E-2</v>
      </c>
      <c r="G4733" s="4"/>
      <c r="H4733" s="2">
        <v>1.8800000000000001</v>
      </c>
      <c r="I4733" s="3">
        <v>1.869398759109802</v>
      </c>
      <c r="J4733" s="4">
        <f t="shared" si="167"/>
        <v>5.6709360903001507E-3</v>
      </c>
      <c r="K4733" s="3"/>
      <c r="L4733" s="2">
        <v>13.703125</v>
      </c>
      <c r="M4733" s="3">
        <v>13.735884662611724</v>
      </c>
      <c r="N4733" s="3">
        <f t="shared" si="168"/>
        <v>-2.3849692550851147E-3</v>
      </c>
      <c r="O4733" s="3"/>
      <c r="Q4733" s="5">
        <v>25.225000000000001</v>
      </c>
      <c r="R4733" s="1">
        <v>13.4107</v>
      </c>
      <c r="S4733" s="1">
        <v>1.8812</v>
      </c>
    </row>
    <row r="4734" spans="2:19">
      <c r="B4734" s="1" t="s">
        <v>27</v>
      </c>
      <c r="D4734" s="2">
        <v>25.95</v>
      </c>
      <c r="E4734" s="3">
        <v>25.664950697170614</v>
      </c>
      <c r="F4734" s="3">
        <f t="shared" si="166"/>
        <v>1.1106559532990267E-2</v>
      </c>
      <c r="G4734" s="4"/>
      <c r="H4734" s="2">
        <v>1.8825000000000001</v>
      </c>
      <c r="I4734" s="3">
        <v>1.8684787579828628</v>
      </c>
      <c r="J4734" s="4">
        <f t="shared" si="167"/>
        <v>7.5040949527700653E-3</v>
      </c>
      <c r="K4734" s="3"/>
      <c r="L4734" s="2">
        <v>13.6875</v>
      </c>
      <c r="M4734" s="3">
        <v>13.735884662611724</v>
      </c>
      <c r="N4734" s="3">
        <f t="shared" si="168"/>
        <v>-3.5225006470405479E-3</v>
      </c>
      <c r="O4734" s="3"/>
      <c r="Q4734" s="5">
        <v>25.225000000000001</v>
      </c>
      <c r="R4734" s="1">
        <v>13.4107</v>
      </c>
      <c r="S4734" s="1">
        <v>1.8812</v>
      </c>
    </row>
    <row r="4735" spans="2:19">
      <c r="B4735" s="1" t="s">
        <v>28</v>
      </c>
      <c r="D4735" s="2">
        <v>25.95</v>
      </c>
      <c r="E4735" s="3">
        <v>25.664950697170614</v>
      </c>
      <c r="F4735" s="3">
        <f t="shared" si="166"/>
        <v>1.1106559532990267E-2</v>
      </c>
      <c r="G4735" s="4"/>
      <c r="H4735" s="2">
        <v>1.8825000000000001</v>
      </c>
      <c r="I4735" s="3">
        <v>1.8663785153443171</v>
      </c>
      <c r="J4735" s="4">
        <f t="shared" si="167"/>
        <v>8.6378430329867011E-3</v>
      </c>
      <c r="K4735" s="3"/>
      <c r="L4735" s="2">
        <v>13.6875</v>
      </c>
      <c r="M4735" s="3">
        <v>13.751457838989642</v>
      </c>
      <c r="N4735" s="3">
        <f t="shared" si="168"/>
        <v>-4.6509860800577948E-3</v>
      </c>
      <c r="O4735" s="3"/>
      <c r="Q4735" s="5">
        <v>25.225000000000001</v>
      </c>
      <c r="R4735" s="1">
        <v>13.4107</v>
      </c>
      <c r="S4735" s="1">
        <v>1.8812</v>
      </c>
    </row>
    <row r="4736" spans="2:19">
      <c r="B4736" s="1" t="s">
        <v>29</v>
      </c>
      <c r="D4736" s="2">
        <v>25.900000000000002</v>
      </c>
      <c r="E4736" s="3">
        <v>25.664950697170614</v>
      </c>
      <c r="F4736" s="3">
        <f t="shared" si="166"/>
        <v>9.1583773373584108E-3</v>
      </c>
      <c r="G4736" s="4"/>
      <c r="H4736" s="2">
        <v>1.8825000000000001</v>
      </c>
      <c r="I4736" s="3">
        <v>1.8663785153443171</v>
      </c>
      <c r="J4736" s="4">
        <f t="shared" si="167"/>
        <v>8.6378430329867011E-3</v>
      </c>
      <c r="K4736" s="3"/>
      <c r="L4736" s="2">
        <v>13.6875</v>
      </c>
      <c r="M4736" s="3">
        <v>13.751457838989642</v>
      </c>
      <c r="N4736" s="3">
        <f t="shared" si="168"/>
        <v>-4.6509860800577948E-3</v>
      </c>
      <c r="O4736" s="3"/>
      <c r="Q4736" s="5">
        <v>25.225000000000001</v>
      </c>
      <c r="R4736" s="1">
        <v>13.4107</v>
      </c>
      <c r="S4736" s="1">
        <v>1.8812</v>
      </c>
    </row>
    <row r="4737" spans="2:19">
      <c r="B4737" s="1" t="s">
        <v>362</v>
      </c>
      <c r="D4737" s="2">
        <v>25.900000000000002</v>
      </c>
      <c r="E4737" s="3">
        <v>25.658653515670835</v>
      </c>
      <c r="F4737" s="3">
        <f t="shared" si="166"/>
        <v>9.4060463532026906E-3</v>
      </c>
      <c r="G4737" s="4"/>
      <c r="H4737" s="2">
        <v>1.8825000000000001</v>
      </c>
      <c r="I4737" s="3">
        <v>1.8659185147808475</v>
      </c>
      <c r="J4737" s="4">
        <f t="shared" si="167"/>
        <v>8.8865001809042502E-3</v>
      </c>
      <c r="K4737" s="3"/>
      <c r="L4737" s="2">
        <v>13.6875</v>
      </c>
      <c r="M4737" s="3">
        <v>13.751457838989642</v>
      </c>
      <c r="N4737" s="3">
        <f t="shared" si="168"/>
        <v>-4.6509860800577948E-3</v>
      </c>
      <c r="O4737" s="3"/>
      <c r="Q4737" s="5">
        <v>25.225000000000001</v>
      </c>
      <c r="R4737" s="1">
        <v>13.4107</v>
      </c>
      <c r="S4737" s="1">
        <v>1.8812</v>
      </c>
    </row>
    <row r="4738" spans="2:19">
      <c r="B4738" s="1" t="s">
        <v>31</v>
      </c>
      <c r="D4738" s="2">
        <v>25.900000000000002</v>
      </c>
      <c r="E4738" s="3">
        <v>25.658653515670835</v>
      </c>
      <c r="F4738" s="3">
        <f t="shared" si="166"/>
        <v>9.4060463532026906E-3</v>
      </c>
      <c r="G4738" s="4"/>
      <c r="H4738" s="2">
        <v>1.8825000000000001</v>
      </c>
      <c r="I4738" s="3">
        <v>1.8669925527937197</v>
      </c>
      <c r="J4738" s="4">
        <f t="shared" si="167"/>
        <v>8.3061109071246395E-3</v>
      </c>
      <c r="K4738" s="3"/>
      <c r="L4738" s="2">
        <v>13.6875</v>
      </c>
      <c r="M4738" s="3">
        <v>13.74361734172116</v>
      </c>
      <c r="N4738" s="3">
        <f t="shared" si="168"/>
        <v>-4.0831565901362958E-3</v>
      </c>
      <c r="O4738" s="3"/>
      <c r="Q4738" s="5">
        <v>25.225000000000001</v>
      </c>
      <c r="R4738" s="1">
        <v>13.4107</v>
      </c>
      <c r="S4738" s="1">
        <v>1.8812</v>
      </c>
    </row>
    <row r="4739" spans="2:19">
      <c r="B4739" s="1" t="s">
        <v>32</v>
      </c>
      <c r="D4739" s="2">
        <v>25.900000000000002</v>
      </c>
      <c r="E4739" s="3">
        <v>25.57791394345621</v>
      </c>
      <c r="F4739" s="3">
        <f t="shared" si="166"/>
        <v>1.2592350465163486E-2</v>
      </c>
      <c r="G4739" s="4"/>
      <c r="H4739" s="2">
        <v>1.8825000000000001</v>
      </c>
      <c r="I4739" s="3">
        <v>1.8690927954322651</v>
      </c>
      <c r="J4739" s="4">
        <f t="shared" si="167"/>
        <v>7.1731080449829862E-3</v>
      </c>
      <c r="K4739" s="3"/>
      <c r="L4739" s="2">
        <v>13.6875</v>
      </c>
      <c r="M4739" s="3">
        <v>13.684703721649983</v>
      </c>
      <c r="N4739" s="3">
        <f t="shared" si="168"/>
        <v>2.0433605336978995E-4</v>
      </c>
      <c r="O4739" s="3"/>
      <c r="Q4739" s="5">
        <v>25.225000000000001</v>
      </c>
      <c r="R4739" s="1">
        <v>13.4107</v>
      </c>
      <c r="S4739" s="1">
        <v>1.8812</v>
      </c>
    </row>
    <row r="4740" spans="2:19">
      <c r="B4740" s="1" t="s">
        <v>33</v>
      </c>
      <c r="D4740" s="2">
        <v>25.900000000000002</v>
      </c>
      <c r="E4740" s="3">
        <v>25.57791394345621</v>
      </c>
      <c r="F4740" s="3">
        <f t="shared" si="166"/>
        <v>1.2592350465163486E-2</v>
      </c>
      <c r="G4740" s="4"/>
      <c r="H4740" s="2">
        <v>1.8825000000000001</v>
      </c>
      <c r="I4740" s="3">
        <v>1.8690927954322651</v>
      </c>
      <c r="J4740" s="4">
        <f t="shared" si="167"/>
        <v>7.1731080449829862E-3</v>
      </c>
      <c r="K4740" s="3"/>
      <c r="L4740" s="2">
        <v>13.6875</v>
      </c>
      <c r="M4740" s="3">
        <v>13.684703721649983</v>
      </c>
      <c r="N4740" s="3">
        <f t="shared" si="168"/>
        <v>2.0433605336978995E-4</v>
      </c>
      <c r="O4740" s="3"/>
      <c r="Q4740" s="5">
        <v>25.225000000000001</v>
      </c>
      <c r="R4740" s="1">
        <v>13.4107</v>
      </c>
      <c r="S4740" s="1">
        <v>1.8812</v>
      </c>
    </row>
    <row r="4741" spans="2:19">
      <c r="B4741" s="1" t="s">
        <v>34</v>
      </c>
      <c r="D4741" s="2">
        <v>25.900000000000002</v>
      </c>
      <c r="E4741" s="3">
        <v>25.57791394345621</v>
      </c>
      <c r="F4741" s="3">
        <f t="shared" si="166"/>
        <v>1.2592350465163486E-2</v>
      </c>
      <c r="G4741" s="4"/>
      <c r="H4741" s="2">
        <v>1.885</v>
      </c>
      <c r="I4741" s="3">
        <v>1.8669925527937197</v>
      </c>
      <c r="J4741" s="4">
        <f t="shared" si="167"/>
        <v>9.6451628472403149E-3</v>
      </c>
      <c r="K4741" s="3"/>
      <c r="L4741" s="2">
        <v>13.671875</v>
      </c>
      <c r="M4741" s="3">
        <v>13.700178953522379</v>
      </c>
      <c r="N4741" s="3">
        <f t="shared" si="168"/>
        <v>-2.0659550228065817E-3</v>
      </c>
      <c r="O4741" s="3"/>
      <c r="Q4741" s="5">
        <v>25.225000000000001</v>
      </c>
      <c r="R4741" s="1">
        <v>13.4107</v>
      </c>
      <c r="S4741" s="1">
        <v>1.8812</v>
      </c>
    </row>
    <row r="4742" spans="2:19">
      <c r="B4742" s="1" t="s">
        <v>35</v>
      </c>
      <c r="D4742" s="2">
        <v>25.900000000000002</v>
      </c>
      <c r="E4742" s="3">
        <v>25.59050830645576</v>
      </c>
      <c r="F4742" s="3">
        <f t="shared" si="166"/>
        <v>1.2094003363980308E-2</v>
      </c>
      <c r="G4742" s="4"/>
      <c r="H4742" s="2">
        <v>1.8875</v>
      </c>
      <c r="I4742" s="3">
        <v>1.8711537340820161</v>
      </c>
      <c r="J4742" s="4">
        <f t="shared" si="167"/>
        <v>8.7359288658359589E-3</v>
      </c>
      <c r="K4742" s="3"/>
      <c r="L4742" s="2">
        <v>13.65625</v>
      </c>
      <c r="M4742" s="3">
        <v>13.676657461716939</v>
      </c>
      <c r="N4742" s="3">
        <f t="shared" si="168"/>
        <v>-1.4921381027537307E-3</v>
      </c>
      <c r="O4742" s="3"/>
      <c r="Q4742" s="5">
        <v>25.225000000000001</v>
      </c>
      <c r="R4742" s="1">
        <v>13.4107</v>
      </c>
      <c r="S4742" s="1">
        <v>1.8812</v>
      </c>
    </row>
    <row r="4743" spans="2:19">
      <c r="B4743" s="1" t="s">
        <v>36</v>
      </c>
      <c r="D4743" s="2">
        <v>25.900000000000002</v>
      </c>
      <c r="E4743" s="3">
        <v>25.59050830645576</v>
      </c>
      <c r="F4743" s="3">
        <f t="shared" si="166"/>
        <v>1.2094003363980308E-2</v>
      </c>
      <c r="G4743" s="4"/>
      <c r="H4743" s="2">
        <v>1.8875</v>
      </c>
      <c r="I4743" s="3">
        <v>1.8711537340820161</v>
      </c>
      <c r="J4743" s="4">
        <f t="shared" si="167"/>
        <v>8.7359288658359589E-3</v>
      </c>
      <c r="K4743" s="3"/>
      <c r="L4743" s="2">
        <v>13.65625</v>
      </c>
      <c r="M4743" s="3">
        <v>13.676657461716939</v>
      </c>
      <c r="N4743" s="3">
        <f t="shared" si="168"/>
        <v>-1.4921381027537307E-3</v>
      </c>
      <c r="O4743" s="3"/>
      <c r="Q4743" s="5">
        <v>25.225000000000001</v>
      </c>
      <c r="R4743" s="1">
        <v>13.4107</v>
      </c>
      <c r="S4743" s="1">
        <v>1.8812</v>
      </c>
    </row>
    <row r="4744" spans="2:19">
      <c r="B4744" s="1" t="s">
        <v>37</v>
      </c>
      <c r="D4744" s="2">
        <v>25.900000000000002</v>
      </c>
      <c r="E4744" s="3">
        <v>25.59050830645576</v>
      </c>
      <c r="F4744" s="3">
        <f t="shared" si="166"/>
        <v>1.2094003363980308E-2</v>
      </c>
      <c r="G4744" s="4"/>
      <c r="H4744" s="2">
        <v>1.8875</v>
      </c>
      <c r="I4744" s="3">
        <v>1.8700712095227914</v>
      </c>
      <c r="J4744" s="4">
        <f t="shared" si="167"/>
        <v>9.3198539116893259E-3</v>
      </c>
      <c r="K4744" s="3"/>
      <c r="L4744" s="2">
        <v>13.65625</v>
      </c>
      <c r="M4744" s="3">
        <v>13.684497958985419</v>
      </c>
      <c r="N4744" s="3">
        <f t="shared" si="168"/>
        <v>-2.0642305673239151E-3</v>
      </c>
      <c r="O4744" s="3"/>
      <c r="Q4744" s="5">
        <v>25.225000000000001</v>
      </c>
      <c r="R4744" s="1">
        <v>13.4107</v>
      </c>
      <c r="S4744" s="1">
        <v>1.8812</v>
      </c>
    </row>
    <row r="4745" spans="2:19">
      <c r="B4745" s="1" t="s">
        <v>150</v>
      </c>
      <c r="D4745" s="2">
        <v>25.900000000000002</v>
      </c>
      <c r="E4745" s="3">
        <v>25.596805487955535</v>
      </c>
      <c r="F4745" s="3">
        <f t="shared" si="166"/>
        <v>1.1845013714197017E-2</v>
      </c>
      <c r="G4745" s="4"/>
      <c r="H4745" s="2">
        <v>1.8875</v>
      </c>
      <c r="I4745" s="3">
        <v>1.8683741370548748</v>
      </c>
      <c r="J4745" s="4">
        <f t="shared" si="167"/>
        <v>1.023663439019412E-2</v>
      </c>
      <c r="K4745" s="3"/>
      <c r="L4745" s="2">
        <v>13.6875</v>
      </c>
      <c r="M4745" s="3">
        <v>13.700178953522379</v>
      </c>
      <c r="N4745" s="3">
        <f t="shared" si="168"/>
        <v>-9.2545897140407501E-4</v>
      </c>
      <c r="O4745" s="3"/>
      <c r="Q4745" s="5">
        <v>25.225000000000001</v>
      </c>
      <c r="R4745" s="1">
        <v>13.4107</v>
      </c>
      <c r="S4745" s="1">
        <v>1.8812</v>
      </c>
    </row>
    <row r="4746" spans="2:19">
      <c r="B4746" s="1" t="s">
        <v>39</v>
      </c>
      <c r="D4746" s="2">
        <v>25.900000000000002</v>
      </c>
      <c r="E4746" s="3">
        <v>25.596805487955535</v>
      </c>
      <c r="F4746" s="3">
        <f t="shared" si="166"/>
        <v>1.1845013714197017E-2</v>
      </c>
      <c r="G4746" s="4"/>
      <c r="H4746" s="2">
        <v>1.885</v>
      </c>
      <c r="I4746" s="3">
        <v>1.8672742933427351</v>
      </c>
      <c r="J4746" s="4">
        <f t="shared" si="167"/>
        <v>9.4928242307309452E-3</v>
      </c>
      <c r="K4746" s="3"/>
      <c r="L4746" s="2">
        <v>13.703125</v>
      </c>
      <c r="M4746" s="3">
        <v>13.708122332123143</v>
      </c>
      <c r="N4746" s="3">
        <f t="shared" si="168"/>
        <v>-3.6455263544242728E-4</v>
      </c>
      <c r="O4746" s="3"/>
      <c r="Q4746" s="5">
        <v>25.225000000000001</v>
      </c>
      <c r="R4746" s="1">
        <v>13.4107</v>
      </c>
      <c r="S4746" s="1">
        <v>1.8812</v>
      </c>
    </row>
    <row r="4747" spans="2:19">
      <c r="B4747" s="1" t="s">
        <v>40</v>
      </c>
      <c r="D4747" s="2">
        <v>25.900000000000002</v>
      </c>
      <c r="E4747" s="3">
        <v>25.596805487955535</v>
      </c>
      <c r="F4747" s="3">
        <f t="shared" si="166"/>
        <v>1.1845013714197017E-2</v>
      </c>
      <c r="G4747" s="4"/>
      <c r="H4747" s="2">
        <v>1.885</v>
      </c>
      <c r="I4747" s="3">
        <v>1.8672548936265683</v>
      </c>
      <c r="J4747" s="4">
        <f t="shared" si="167"/>
        <v>9.5033122869301098E-3</v>
      </c>
      <c r="K4747" s="3"/>
      <c r="L4747" s="2">
        <v>13.71875</v>
      </c>
      <c r="M4747" s="3">
        <v>13.708225213455426</v>
      </c>
      <c r="N4747" s="3">
        <f t="shared" si="168"/>
        <v>7.6777163933978683E-4</v>
      </c>
      <c r="O4747" s="3"/>
      <c r="Q4747" s="5">
        <v>25.225000000000001</v>
      </c>
      <c r="R4747" s="1">
        <v>13.4107</v>
      </c>
      <c r="S4747" s="1">
        <v>1.8812</v>
      </c>
    </row>
    <row r="4748" spans="2:19">
      <c r="B4748" s="1" t="s">
        <v>41</v>
      </c>
      <c r="D4748" s="2">
        <v>25.900000000000002</v>
      </c>
      <c r="E4748" s="3">
        <v>25.596805487955535</v>
      </c>
      <c r="F4748" s="3">
        <f t="shared" si="166"/>
        <v>1.1845013714197017E-2</v>
      </c>
      <c r="G4748" s="4"/>
      <c r="H4748" s="2">
        <v>1.885</v>
      </c>
      <c r="I4748" s="3">
        <v>1.8672548936265683</v>
      </c>
      <c r="J4748" s="4">
        <f t="shared" si="167"/>
        <v>9.5033122869301098E-3</v>
      </c>
      <c r="K4748" s="3"/>
      <c r="L4748" s="2">
        <v>13.71875</v>
      </c>
      <c r="M4748" s="3">
        <v>13.708225213455426</v>
      </c>
      <c r="N4748" s="3">
        <f t="shared" si="168"/>
        <v>7.6777163933978683E-4</v>
      </c>
      <c r="O4748" s="3"/>
      <c r="Q4748" s="5">
        <v>25.225000000000001</v>
      </c>
      <c r="R4748" s="1">
        <v>13.4107</v>
      </c>
      <c r="S4748" s="1">
        <v>1.8812</v>
      </c>
    </row>
    <row r="4749" spans="2:19">
      <c r="B4749" s="1" t="s">
        <v>42</v>
      </c>
      <c r="D4749" s="2">
        <v>25.95</v>
      </c>
      <c r="E4749" s="3">
        <v>25.596805487955535</v>
      </c>
      <c r="F4749" s="3">
        <f t="shared" si="166"/>
        <v>1.3798382466540915E-2</v>
      </c>
      <c r="G4749" s="4"/>
      <c r="H4749" s="2">
        <v>1.8825000000000001</v>
      </c>
      <c r="I4749" s="3">
        <v>1.8661866318874911</v>
      </c>
      <c r="J4749" s="4">
        <f t="shared" si="167"/>
        <v>8.741552336600622E-3</v>
      </c>
      <c r="K4749" s="3"/>
      <c r="L4749" s="2">
        <v>13.71875</v>
      </c>
      <c r="M4749" s="3">
        <v>13.716065710723905</v>
      </c>
      <c r="N4749" s="3">
        <f t="shared" si="168"/>
        <v>1.9570402568108689E-4</v>
      </c>
      <c r="O4749" s="3"/>
      <c r="Q4749" s="5">
        <v>25.225000000000001</v>
      </c>
      <c r="R4749" s="1">
        <v>13.4107</v>
      </c>
      <c r="S4749" s="1">
        <v>1.8812</v>
      </c>
    </row>
    <row r="4750" spans="2:19">
      <c r="B4750" s="1" t="s">
        <v>43</v>
      </c>
      <c r="D4750" s="2">
        <v>25.95</v>
      </c>
      <c r="E4750" s="3">
        <v>25.596805487955535</v>
      </c>
      <c r="F4750" s="3">
        <f t="shared" si="166"/>
        <v>1.3798382466540915E-2</v>
      </c>
      <c r="G4750" s="4"/>
      <c r="H4750" s="2">
        <v>1.8825000000000001</v>
      </c>
      <c r="I4750" s="3">
        <v>1.8672548936265683</v>
      </c>
      <c r="J4750" s="4">
        <f t="shared" si="167"/>
        <v>8.1644484775310264E-3</v>
      </c>
      <c r="K4750" s="3"/>
      <c r="L4750" s="2">
        <v>13.71875</v>
      </c>
      <c r="M4750" s="3">
        <v>13.708225213455426</v>
      </c>
      <c r="N4750" s="3">
        <f t="shared" si="168"/>
        <v>7.6777163933978683E-4</v>
      </c>
      <c r="O4750" s="3"/>
      <c r="Q4750" s="5">
        <v>25.225000000000001</v>
      </c>
      <c r="R4750" s="1">
        <v>13.4107</v>
      </c>
      <c r="S4750" s="1">
        <v>1.8812</v>
      </c>
    </row>
    <row r="4751" spans="2:19">
      <c r="B4751" s="1" t="s">
        <v>44</v>
      </c>
      <c r="D4751" s="2">
        <v>25.95</v>
      </c>
      <c r="E4751" s="3">
        <v>25.596805487955535</v>
      </c>
      <c r="F4751" s="3">
        <f t="shared" ref="F4751:F4814" si="169">+(D4751-E4751)/E4751</f>
        <v>1.3798382466540915E-2</v>
      </c>
      <c r="G4751" s="4"/>
      <c r="H4751" s="2">
        <v>1.8825000000000001</v>
      </c>
      <c r="I4751" s="3">
        <v>1.8672548936265683</v>
      </c>
      <c r="J4751" s="4">
        <f t="shared" ref="J4751:J4814" si="170">+(H4751-I4751)/I4751</f>
        <v>8.1644484775310264E-3</v>
      </c>
      <c r="K4751" s="3"/>
      <c r="L4751" s="2">
        <v>13.71875</v>
      </c>
      <c r="M4751" s="3">
        <v>13.708225213455426</v>
      </c>
      <c r="N4751" s="3">
        <f t="shared" ref="N4751:N4814" si="171">+(L4751-M4751)/M4751</f>
        <v>7.6777163933978683E-4</v>
      </c>
      <c r="O4751" s="3"/>
      <c r="Q4751" s="5">
        <v>25.225000000000001</v>
      </c>
      <c r="R4751" s="1">
        <v>13.4107</v>
      </c>
      <c r="S4751" s="1">
        <v>1.8812</v>
      </c>
    </row>
    <row r="4752" spans="2:19">
      <c r="B4752" s="1" t="s">
        <v>45</v>
      </c>
      <c r="D4752" s="2">
        <v>25.95</v>
      </c>
      <c r="E4752" s="3">
        <v>25.596805487955535</v>
      </c>
      <c r="F4752" s="3">
        <f t="shared" si="169"/>
        <v>1.3798382466540915E-2</v>
      </c>
      <c r="G4752" s="4"/>
      <c r="H4752" s="2">
        <v>1.8825000000000001</v>
      </c>
      <c r="I4752" s="3">
        <v>1.8672548936265683</v>
      </c>
      <c r="J4752" s="4">
        <f t="shared" si="170"/>
        <v>8.1644484775310264E-3</v>
      </c>
      <c r="K4752" s="3"/>
      <c r="L4752" s="2">
        <v>13.71875</v>
      </c>
      <c r="M4752" s="3">
        <v>13.708225213455426</v>
      </c>
      <c r="N4752" s="3">
        <f t="shared" si="171"/>
        <v>7.6777163933978683E-4</v>
      </c>
      <c r="O4752" s="3"/>
      <c r="Q4752" s="5">
        <v>25.225000000000001</v>
      </c>
      <c r="R4752" s="1">
        <v>13.4107</v>
      </c>
      <c r="S4752" s="1">
        <v>1.8812</v>
      </c>
    </row>
    <row r="4753" spans="2:19">
      <c r="B4753" s="1" t="s">
        <v>46</v>
      </c>
      <c r="D4753" s="2">
        <v>25.95</v>
      </c>
      <c r="E4753" s="3">
        <v>25.596805487955535</v>
      </c>
      <c r="F4753" s="3">
        <f t="shared" si="169"/>
        <v>1.3798382466540915E-2</v>
      </c>
      <c r="G4753" s="4"/>
      <c r="H4753" s="2">
        <v>1.8825000000000001</v>
      </c>
      <c r="I4753" s="3">
        <v>1.8651546509880226</v>
      </c>
      <c r="J4753" s="4">
        <f t="shared" si="170"/>
        <v>9.2996840786307919E-3</v>
      </c>
      <c r="K4753" s="3"/>
      <c r="L4753" s="2">
        <v>13.71875</v>
      </c>
      <c r="M4753" s="3">
        <v>13.723700445327822</v>
      </c>
      <c r="N4753" s="3">
        <f t="shared" si="171"/>
        <v>-3.607223392512257E-4</v>
      </c>
      <c r="O4753" s="3"/>
      <c r="Q4753" s="5">
        <v>25.225000000000001</v>
      </c>
      <c r="R4753" s="1">
        <v>13.4107</v>
      </c>
      <c r="S4753" s="1">
        <v>1.8812</v>
      </c>
    </row>
    <row r="4754" spans="2:19">
      <c r="B4754" s="1" t="s">
        <v>47</v>
      </c>
      <c r="D4754" s="2">
        <v>25.95</v>
      </c>
      <c r="E4754" s="3">
        <v>25.596805487955535</v>
      </c>
      <c r="F4754" s="3">
        <f t="shared" si="169"/>
        <v>1.3798382466540915E-2</v>
      </c>
      <c r="G4754" s="4"/>
      <c r="H4754" s="2">
        <v>1.8825000000000001</v>
      </c>
      <c r="I4754" s="3">
        <v>1.8651546509880226</v>
      </c>
      <c r="J4754" s="4">
        <f t="shared" si="170"/>
        <v>9.2996840786307919E-3</v>
      </c>
      <c r="K4754" s="3"/>
      <c r="L4754" s="2">
        <v>13.71875</v>
      </c>
      <c r="M4754" s="3">
        <v>13.723700445327822</v>
      </c>
      <c r="N4754" s="3">
        <f t="shared" si="171"/>
        <v>-3.607223392512257E-4</v>
      </c>
      <c r="O4754" s="3"/>
      <c r="Q4754" s="5">
        <v>25.225000000000001</v>
      </c>
      <c r="R4754" s="1">
        <v>13.4107</v>
      </c>
      <c r="S4754" s="1">
        <v>1.8812</v>
      </c>
    </row>
    <row r="4755" spans="2:19">
      <c r="B4755" s="1" t="s">
        <v>48</v>
      </c>
      <c r="D4755" s="2">
        <v>25.95</v>
      </c>
      <c r="E4755" s="3">
        <v>25.596805487955535</v>
      </c>
      <c r="F4755" s="3">
        <f t="shared" si="169"/>
        <v>1.3798382466540915E-2</v>
      </c>
      <c r="G4755" s="4"/>
      <c r="H4755" s="2">
        <v>1.8825000000000001</v>
      </c>
      <c r="I4755" s="3">
        <v>1.8651546509880226</v>
      </c>
      <c r="J4755" s="4">
        <f t="shared" si="170"/>
        <v>9.2996840786307919E-3</v>
      </c>
      <c r="K4755" s="3"/>
      <c r="L4755" s="2">
        <v>13.703125</v>
      </c>
      <c r="M4755" s="3">
        <v>13.723700445327822</v>
      </c>
      <c r="N4755" s="3">
        <f t="shared" si="171"/>
        <v>-1.4992636577714406E-3</v>
      </c>
      <c r="O4755" s="3"/>
      <c r="Q4755" s="5">
        <v>25.225000000000001</v>
      </c>
      <c r="R4755" s="1">
        <v>13.4107</v>
      </c>
      <c r="S4755" s="1">
        <v>1.8812</v>
      </c>
    </row>
    <row r="4756" spans="2:19">
      <c r="B4756" s="1" t="s">
        <v>49</v>
      </c>
      <c r="D4756" s="2">
        <v>25.95</v>
      </c>
      <c r="E4756" s="3">
        <v>25.596805487955535</v>
      </c>
      <c r="F4756" s="3">
        <f t="shared" si="169"/>
        <v>1.3798382466540915E-2</v>
      </c>
      <c r="G4756" s="4"/>
      <c r="H4756" s="2">
        <v>1.885</v>
      </c>
      <c r="I4756" s="3">
        <v>1.8672985164712563</v>
      </c>
      <c r="J4756" s="4">
        <f t="shared" si="170"/>
        <v>9.4797288021174087E-3</v>
      </c>
      <c r="K4756" s="3"/>
      <c r="L4756" s="2">
        <v>13.6875</v>
      </c>
      <c r="M4756" s="3">
        <v>13.708019450790861</v>
      </c>
      <c r="N4756" s="3">
        <f t="shared" si="171"/>
        <v>-1.4968939068493211E-3</v>
      </c>
      <c r="O4756" s="3"/>
      <c r="Q4756" s="5">
        <v>25.225000000000001</v>
      </c>
      <c r="R4756" s="1">
        <v>13.4107</v>
      </c>
      <c r="S4756" s="1">
        <v>1.8812</v>
      </c>
    </row>
    <row r="4757" spans="2:19">
      <c r="B4757" s="1" t="s">
        <v>50</v>
      </c>
      <c r="D4757" s="2">
        <v>25.95</v>
      </c>
      <c r="E4757" s="3">
        <v>25.623605598060394</v>
      </c>
      <c r="F4757" s="3">
        <f t="shared" si="169"/>
        <v>1.2738035663658219E-2</v>
      </c>
      <c r="G4757" s="4"/>
      <c r="H4757" s="2">
        <v>1.885</v>
      </c>
      <c r="I4757" s="3">
        <v>1.8683741370548748</v>
      </c>
      <c r="J4757" s="4">
        <f t="shared" si="170"/>
        <v>8.898572622789919E-3</v>
      </c>
      <c r="K4757" s="3"/>
      <c r="L4757" s="2">
        <v>13.6875</v>
      </c>
      <c r="M4757" s="3">
        <v>13.714597578176598</v>
      </c>
      <c r="N4757" s="3">
        <f t="shared" si="171"/>
        <v>-1.9758201450778808E-3</v>
      </c>
      <c r="O4757" s="3"/>
      <c r="Q4757" s="5">
        <v>25.225000000000001</v>
      </c>
      <c r="R4757" s="1">
        <v>13.4107</v>
      </c>
      <c r="S4757" s="1">
        <v>1.8812</v>
      </c>
    </row>
    <row r="4758" spans="2:19">
      <c r="B4758" s="1" t="s">
        <v>51</v>
      </c>
      <c r="D4758" s="2">
        <v>25.900000000000002</v>
      </c>
      <c r="E4758" s="3">
        <v>25.617308416560618</v>
      </c>
      <c r="F4758" s="3">
        <f t="shared" si="169"/>
        <v>1.1035178982997071E-2</v>
      </c>
      <c r="G4758" s="4"/>
      <c r="H4758" s="2">
        <v>1.885</v>
      </c>
      <c r="I4758" s="3">
        <v>1.8689911706686395</v>
      </c>
      <c r="J4758" s="4">
        <f t="shared" si="170"/>
        <v>8.56549221986601E-3</v>
      </c>
      <c r="K4758" s="3"/>
      <c r="L4758" s="2">
        <v>13.6875</v>
      </c>
      <c r="M4758" s="3">
        <v>13.706757080908117</v>
      </c>
      <c r="N4758" s="3">
        <f t="shared" si="171"/>
        <v>-1.4049334057973492E-3</v>
      </c>
      <c r="O4758" s="3"/>
      <c r="Q4758" s="5">
        <v>25.225000000000001</v>
      </c>
      <c r="R4758" s="1">
        <v>13.4107</v>
      </c>
      <c r="S4758" s="1">
        <v>1.8812</v>
      </c>
    </row>
    <row r="4759" spans="2:19">
      <c r="B4759" s="1" t="s">
        <v>52</v>
      </c>
      <c r="D4759" s="2">
        <v>25.900000000000002</v>
      </c>
      <c r="E4759" s="3">
        <v>25.59050830645576</v>
      </c>
      <c r="F4759" s="3">
        <f t="shared" si="169"/>
        <v>1.2094003363980308E-2</v>
      </c>
      <c r="G4759" s="4"/>
      <c r="H4759" s="2">
        <v>1.8900000000000001</v>
      </c>
      <c r="I4759" s="3">
        <v>1.8716959311842185</v>
      </c>
      <c r="J4759" s="4">
        <f t="shared" si="170"/>
        <v>9.7794030060217446E-3</v>
      </c>
      <c r="K4759" s="3"/>
      <c r="L4759" s="2">
        <v>13.65625</v>
      </c>
      <c r="M4759" s="3">
        <v>13.6727372130827</v>
      </c>
      <c r="N4759" s="3">
        <f t="shared" si="171"/>
        <v>-1.2058458248523864E-3</v>
      </c>
      <c r="O4759" s="3"/>
      <c r="Q4759" s="5">
        <v>25.225000000000001</v>
      </c>
      <c r="R4759" s="1">
        <v>13.4107</v>
      </c>
      <c r="S4759" s="1">
        <v>1.8812</v>
      </c>
    </row>
    <row r="4760" spans="2:19">
      <c r="B4760" s="1" t="s">
        <v>53</v>
      </c>
      <c r="D4760" s="2">
        <v>25.900000000000002</v>
      </c>
      <c r="E4760" s="3">
        <v>25.551225967703253</v>
      </c>
      <c r="F4760" s="3">
        <f t="shared" si="169"/>
        <v>1.3649992087956926E-2</v>
      </c>
      <c r="G4760" s="4"/>
      <c r="H4760" s="2">
        <v>1.8900000000000001</v>
      </c>
      <c r="I4760" s="3">
        <v>1.8707711632120618</v>
      </c>
      <c r="J4760" s="4">
        <f t="shared" si="170"/>
        <v>1.0278561678769369E-2</v>
      </c>
      <c r="K4760" s="3"/>
      <c r="L4760" s="2">
        <v>13.65625</v>
      </c>
      <c r="M4760" s="3">
        <v>13.658378917401929</v>
      </c>
      <c r="N4760" s="3">
        <f t="shared" si="171"/>
        <v>-1.5586896620777018E-4</v>
      </c>
      <c r="O4760" s="3"/>
      <c r="Q4760" s="5">
        <v>25.225000000000001</v>
      </c>
      <c r="R4760" s="1">
        <v>13.4107</v>
      </c>
      <c r="S4760" s="1">
        <v>1.8812</v>
      </c>
    </row>
    <row r="4761" spans="2:19">
      <c r="B4761" s="1" t="s">
        <v>54</v>
      </c>
      <c r="D4761" s="2">
        <v>25.900000000000002</v>
      </c>
      <c r="E4761" s="3">
        <v>25.524649423999378</v>
      </c>
      <c r="F4761" s="3">
        <f t="shared" si="169"/>
        <v>1.4705415528555834E-2</v>
      </c>
      <c r="G4761" s="4"/>
      <c r="H4761" s="2">
        <v>1.885</v>
      </c>
      <c r="I4761" s="3">
        <v>1.8691480359781729</v>
      </c>
      <c r="J4761" s="4">
        <f t="shared" si="170"/>
        <v>8.4808499469820504E-3</v>
      </c>
      <c r="K4761" s="3"/>
      <c r="L4761" s="2">
        <v>13.671875</v>
      </c>
      <c r="M4761" s="3">
        <v>13.655841318754073</v>
      </c>
      <c r="N4761" s="3">
        <f t="shared" si="171"/>
        <v>1.1741262124881141E-3</v>
      </c>
      <c r="O4761" s="3"/>
      <c r="Q4761" s="5">
        <v>25.225000000000001</v>
      </c>
      <c r="R4761" s="1">
        <v>13.4107</v>
      </c>
      <c r="S4761" s="1">
        <v>1.8812</v>
      </c>
    </row>
    <row r="4762" spans="2:19">
      <c r="B4762" s="1" t="s">
        <v>55</v>
      </c>
      <c r="D4762" s="2">
        <v>25.8</v>
      </c>
      <c r="E4762" s="3">
        <v>25.524649423999378</v>
      </c>
      <c r="F4762" s="3">
        <f t="shared" si="169"/>
        <v>1.0787634001418496E-2</v>
      </c>
      <c r="G4762" s="4"/>
      <c r="H4762" s="2">
        <v>1.8800000000000001</v>
      </c>
      <c r="I4762" s="3">
        <v>1.8648469345208651</v>
      </c>
      <c r="J4762" s="4">
        <f t="shared" si="170"/>
        <v>8.1256349776654725E-3</v>
      </c>
      <c r="K4762" s="3"/>
      <c r="L4762" s="2">
        <v>13.6875</v>
      </c>
      <c r="M4762" s="3">
        <v>13.687203307827993</v>
      </c>
      <c r="N4762" s="3">
        <f t="shared" si="171"/>
        <v>2.1676610285875987E-5</v>
      </c>
      <c r="O4762" s="3"/>
      <c r="Q4762" s="5">
        <v>25.225000000000001</v>
      </c>
      <c r="R4762" s="1">
        <v>13.4107</v>
      </c>
      <c r="S4762" s="1">
        <v>1.8812</v>
      </c>
    </row>
    <row r="4763" spans="2:19">
      <c r="B4763" s="1" t="s">
        <v>56</v>
      </c>
      <c r="D4763" s="2">
        <v>25.8</v>
      </c>
      <c r="E4763" s="3">
        <v>25.51205506099982</v>
      </c>
      <c r="F4763" s="3">
        <f t="shared" si="169"/>
        <v>1.1286622669624156E-2</v>
      </c>
      <c r="G4763" s="4"/>
      <c r="H4763" s="2">
        <v>1.8774999999999999</v>
      </c>
      <c r="I4763" s="3">
        <v>1.8649769221075574</v>
      </c>
      <c r="J4763" s="4">
        <f t="shared" si="170"/>
        <v>6.7148701648761331E-3</v>
      </c>
      <c r="K4763" s="3"/>
      <c r="L4763" s="2">
        <v>13.703125</v>
      </c>
      <c r="M4763" s="3">
        <v>13.679497999265225</v>
      </c>
      <c r="N4763" s="3">
        <f t="shared" si="171"/>
        <v>1.7271833174027501E-3</v>
      </c>
      <c r="O4763" s="3"/>
      <c r="Q4763" s="5">
        <v>25.225000000000001</v>
      </c>
      <c r="R4763" s="1">
        <v>13.4107</v>
      </c>
      <c r="S4763" s="1">
        <v>1.8812</v>
      </c>
    </row>
    <row r="4764" spans="2:19">
      <c r="B4764" s="1" t="s">
        <v>57</v>
      </c>
      <c r="D4764" s="2">
        <v>25.8</v>
      </c>
      <c r="E4764" s="3">
        <v>25.51205506099982</v>
      </c>
      <c r="F4764" s="3">
        <f t="shared" si="169"/>
        <v>1.1286622669624156E-2</v>
      </c>
      <c r="G4764" s="4"/>
      <c r="H4764" s="2">
        <v>1.8725000000000001</v>
      </c>
      <c r="I4764" s="3">
        <v>1.8628431992343377</v>
      </c>
      <c r="J4764" s="4">
        <f t="shared" si="170"/>
        <v>5.1839042435946579E-3</v>
      </c>
      <c r="K4764" s="3"/>
      <c r="L4764" s="2">
        <v>13.71875</v>
      </c>
      <c r="M4764" s="3">
        <v>13.695178993802184</v>
      </c>
      <c r="N4764" s="3">
        <f t="shared" si="171"/>
        <v>1.7211170594034013E-3</v>
      </c>
      <c r="O4764" s="3"/>
      <c r="Q4764" s="5">
        <v>25.225000000000001</v>
      </c>
      <c r="R4764" s="1">
        <v>13.4107</v>
      </c>
      <c r="S4764" s="1">
        <v>1.8812</v>
      </c>
    </row>
    <row r="4765" spans="2:19">
      <c r="B4765" s="1" t="s">
        <v>58</v>
      </c>
      <c r="D4765" s="2">
        <v>25.7</v>
      </c>
      <c r="E4765" s="3">
        <v>25.51205506099982</v>
      </c>
      <c r="F4765" s="3">
        <f t="shared" si="169"/>
        <v>7.3669070778813713E-3</v>
      </c>
      <c r="G4765" s="4"/>
      <c r="H4765" s="2">
        <v>1.8725000000000001</v>
      </c>
      <c r="I4765" s="3">
        <v>1.8628431992343377</v>
      </c>
      <c r="J4765" s="4">
        <f t="shared" si="170"/>
        <v>5.1839042435946579E-3</v>
      </c>
      <c r="K4765" s="3"/>
      <c r="L4765" s="2">
        <v>13.71875</v>
      </c>
      <c r="M4765" s="3">
        <v>13.695178993802184</v>
      </c>
      <c r="N4765" s="3">
        <f t="shared" si="171"/>
        <v>1.7211170594034013E-3</v>
      </c>
      <c r="O4765" s="3"/>
      <c r="Q4765" s="5">
        <v>25.225000000000001</v>
      </c>
      <c r="R4765" s="1">
        <v>13.4107</v>
      </c>
      <c r="S4765" s="1">
        <v>1.8812</v>
      </c>
    </row>
    <row r="4766" spans="2:19">
      <c r="B4766" s="1" t="s">
        <v>59</v>
      </c>
      <c r="D4766" s="2">
        <v>25.7</v>
      </c>
      <c r="E4766" s="3">
        <v>25.51205506099982</v>
      </c>
      <c r="F4766" s="3">
        <f t="shared" si="169"/>
        <v>7.3669070778813713E-3</v>
      </c>
      <c r="G4766" s="4"/>
      <c r="H4766" s="2">
        <v>1.8725000000000001</v>
      </c>
      <c r="I4766" s="3">
        <v>1.8649769221075574</v>
      </c>
      <c r="J4766" s="4">
        <f t="shared" si="170"/>
        <v>4.0338718422000888E-3</v>
      </c>
      <c r="K4766" s="3"/>
      <c r="L4766" s="2">
        <v>13.71875</v>
      </c>
      <c r="M4766" s="3">
        <v>13.679497999265225</v>
      </c>
      <c r="N4766" s="3">
        <f t="shared" si="171"/>
        <v>2.8694035948456267E-3</v>
      </c>
      <c r="O4766" s="3"/>
      <c r="Q4766" s="5">
        <v>25.225000000000001</v>
      </c>
      <c r="R4766" s="1">
        <v>13.4107</v>
      </c>
      <c r="S4766" s="1">
        <v>1.8812</v>
      </c>
    </row>
    <row r="4767" spans="2:19">
      <c r="B4767" s="1" t="s">
        <v>60</v>
      </c>
      <c r="D4767" s="2">
        <v>25.7</v>
      </c>
      <c r="E4767" s="3">
        <v>25.430178109087727</v>
      </c>
      <c r="F4767" s="3">
        <f t="shared" si="169"/>
        <v>1.0610302836056375E-2</v>
      </c>
      <c r="G4767" s="4"/>
      <c r="H4767" s="2">
        <v>1.8725000000000001</v>
      </c>
      <c r="I4767" s="3">
        <v>1.8600652441138008</v>
      </c>
      <c r="J4767" s="4">
        <f t="shared" si="170"/>
        <v>6.685118129887745E-3</v>
      </c>
      <c r="K4767" s="3"/>
      <c r="L4767" s="2">
        <v>13.703125</v>
      </c>
      <c r="M4767" s="3">
        <v>13.671657501996744</v>
      </c>
      <c r="N4767" s="3">
        <f t="shared" si="171"/>
        <v>2.301659326870925E-3</v>
      </c>
      <c r="O4767" s="3"/>
      <c r="Q4767" s="5">
        <v>25.225000000000001</v>
      </c>
      <c r="R4767" s="1">
        <v>13.4107</v>
      </c>
      <c r="S4767" s="1">
        <v>1.8812</v>
      </c>
    </row>
    <row r="4768" spans="2:19">
      <c r="B4768" s="1" t="s">
        <v>164</v>
      </c>
      <c r="D4768" s="2">
        <v>25.7</v>
      </c>
      <c r="E4768" s="3">
        <v>25.430178109087727</v>
      </c>
      <c r="F4768" s="3">
        <f t="shared" si="169"/>
        <v>1.0610302836056375E-2</v>
      </c>
      <c r="G4768" s="4"/>
      <c r="H4768" s="2">
        <v>1.8725000000000001</v>
      </c>
      <c r="I4768" s="3">
        <v>1.8611318967965254</v>
      </c>
      <c r="J4768" s="4">
        <f t="shared" si="170"/>
        <v>6.1081663384750197E-3</v>
      </c>
      <c r="K4768" s="3"/>
      <c r="L4768" s="2">
        <v>13.671875</v>
      </c>
      <c r="M4768" s="3">
        <v>13.663817004728262</v>
      </c>
      <c r="N4768" s="3">
        <f t="shared" si="171"/>
        <v>5.8973237631545312E-4</v>
      </c>
      <c r="O4768" s="3"/>
      <c r="Q4768" s="5">
        <v>25.225000000000001</v>
      </c>
      <c r="R4768" s="1">
        <v>13.4107</v>
      </c>
      <c r="S4768" s="1">
        <v>1.8812</v>
      </c>
    </row>
    <row r="4769" spans="2:19">
      <c r="B4769" s="1" t="s">
        <v>62</v>
      </c>
      <c r="D4769" s="2">
        <v>25.650000000000002</v>
      </c>
      <c r="E4769" s="3">
        <v>25.537102547963851</v>
      </c>
      <c r="F4769" s="3">
        <f t="shared" si="169"/>
        <v>4.4209186153404325E-3</v>
      </c>
      <c r="G4769" s="4"/>
      <c r="H4769" s="2">
        <v>1.875</v>
      </c>
      <c r="I4769" s="3">
        <v>1.8600834817967757</v>
      </c>
      <c r="J4769" s="4">
        <f t="shared" si="170"/>
        <v>8.0192735160550029E-3</v>
      </c>
      <c r="K4769" s="3"/>
      <c r="L4769" s="2">
        <v>13.65625</v>
      </c>
      <c r="M4769" s="3">
        <v>13.729076912829358</v>
      </c>
      <c r="N4769" s="3">
        <f t="shared" si="171"/>
        <v>-5.3045746113712603E-3</v>
      </c>
      <c r="O4769" s="3"/>
      <c r="Q4769" s="5">
        <v>25.225000000000001</v>
      </c>
      <c r="R4769" s="1">
        <v>13.4107</v>
      </c>
      <c r="S4769" s="1">
        <v>1.8812</v>
      </c>
    </row>
    <row r="4770" spans="2:19">
      <c r="B4770" s="1" t="s">
        <v>63</v>
      </c>
      <c r="D4770" s="2">
        <v>25.650000000000002</v>
      </c>
      <c r="E4770" s="3">
        <v>25.530805366464072</v>
      </c>
      <c r="F4770" s="3">
        <f t="shared" si="169"/>
        <v>4.6686593636602455E-3</v>
      </c>
      <c r="G4770" s="4"/>
      <c r="H4770" s="2">
        <v>1.8774999999999999</v>
      </c>
      <c r="I4770" s="3">
        <v>1.859622953709724</v>
      </c>
      <c r="J4770" s="4">
        <f t="shared" si="170"/>
        <v>9.6132639439696216E-3</v>
      </c>
      <c r="K4770" s="3"/>
      <c r="L4770" s="2">
        <v>13.625</v>
      </c>
      <c r="M4770" s="3">
        <v>13.729076912829358</v>
      </c>
      <c r="N4770" s="3">
        <f t="shared" si="171"/>
        <v>-7.5807655161507313E-3</v>
      </c>
      <c r="O4770" s="3"/>
      <c r="Q4770" s="5">
        <v>25.225000000000001</v>
      </c>
      <c r="R4770" s="1">
        <v>13.4107</v>
      </c>
      <c r="S4770" s="1">
        <v>1.8812</v>
      </c>
    </row>
    <row r="4771" spans="2:19">
      <c r="B4771" s="1" t="s">
        <v>64</v>
      </c>
      <c r="D4771" s="2">
        <v>25.650000000000002</v>
      </c>
      <c r="E4771" s="3">
        <v>25.524508184964297</v>
      </c>
      <c r="F4771" s="3">
        <f t="shared" si="169"/>
        <v>4.9165223528039731E-3</v>
      </c>
      <c r="G4771" s="4"/>
      <c r="H4771" s="2">
        <v>1.8774999999999999</v>
      </c>
      <c r="I4771" s="3">
        <v>1.8623739333413529</v>
      </c>
      <c r="J4771" s="4">
        <f t="shared" si="170"/>
        <v>8.1219278190329865E-3</v>
      </c>
      <c r="K4771" s="3"/>
      <c r="L4771" s="2">
        <v>13.625</v>
      </c>
      <c r="M4771" s="3">
        <v>13.705555421023918</v>
      </c>
      <c r="N4771" s="3">
        <f t="shared" si="171"/>
        <v>-5.8775743521016803E-3</v>
      </c>
      <c r="O4771" s="3"/>
      <c r="Q4771" s="5">
        <v>25.225000000000001</v>
      </c>
      <c r="R4771" s="1">
        <v>13.4107</v>
      </c>
      <c r="S4771" s="1">
        <v>1.8812</v>
      </c>
    </row>
    <row r="4772" spans="2:19">
      <c r="B4772" s="1" t="s">
        <v>65</v>
      </c>
      <c r="D4772" s="2">
        <v>25.650000000000002</v>
      </c>
      <c r="E4772" s="3">
        <v>25.524508184964297</v>
      </c>
      <c r="F4772" s="3">
        <f t="shared" si="169"/>
        <v>4.9165223528039731E-3</v>
      </c>
      <c r="G4772" s="4"/>
      <c r="H4772" s="2">
        <v>1.8774999999999999</v>
      </c>
      <c r="I4772" s="3">
        <v>1.8634493691058265</v>
      </c>
      <c r="J4772" s="4">
        <f t="shared" si="170"/>
        <v>7.5401194833190667E-3</v>
      </c>
      <c r="K4772" s="3"/>
      <c r="L4772" s="2">
        <v>13.625</v>
      </c>
      <c r="M4772" s="3">
        <v>13.697714923755438</v>
      </c>
      <c r="N4772" s="3">
        <f t="shared" si="171"/>
        <v>-5.3085441009822062E-3</v>
      </c>
      <c r="O4772" s="3"/>
      <c r="Q4772" s="5">
        <v>25.225000000000001</v>
      </c>
      <c r="R4772" s="1">
        <v>13.4107</v>
      </c>
      <c r="S4772" s="1">
        <v>1.8812</v>
      </c>
    </row>
    <row r="4773" spans="2:19">
      <c r="B4773" s="1" t="s">
        <v>66</v>
      </c>
      <c r="D4773" s="2">
        <v>25.650000000000002</v>
      </c>
      <c r="E4773" s="3">
        <v>25.557818449914315</v>
      </c>
      <c r="F4773" s="3">
        <f t="shared" si="169"/>
        <v>3.6067847600661056E-3</v>
      </c>
      <c r="G4773" s="4"/>
      <c r="H4773" s="2">
        <v>1.8800000000000001</v>
      </c>
      <c r="I4773" s="3">
        <v>1.863912019442127</v>
      </c>
      <c r="J4773" s="4">
        <f t="shared" si="170"/>
        <v>8.631298253384434E-3</v>
      </c>
      <c r="K4773" s="3"/>
      <c r="L4773" s="2">
        <v>13.59375</v>
      </c>
      <c r="M4773" s="3">
        <v>13.71225535264724</v>
      </c>
      <c r="N4773" s="3">
        <f t="shared" si="171"/>
        <v>-8.6422947647603367E-3</v>
      </c>
      <c r="O4773" s="3"/>
      <c r="Q4773" s="5">
        <v>25.225000000000001</v>
      </c>
      <c r="R4773" s="1">
        <v>13.4107</v>
      </c>
      <c r="S4773" s="1">
        <v>1.8812</v>
      </c>
    </row>
    <row r="4774" spans="2:19">
      <c r="B4774" s="1" t="s">
        <v>67</v>
      </c>
      <c r="D4774" s="2">
        <v>25.650000000000002</v>
      </c>
      <c r="E4774" s="3">
        <v>25.557818449914315</v>
      </c>
      <c r="F4774" s="3">
        <f t="shared" si="169"/>
        <v>3.6067847600661056E-3</v>
      </c>
      <c r="G4774" s="4"/>
      <c r="H4774" s="2">
        <v>1.8800000000000001</v>
      </c>
      <c r="I4774" s="3">
        <v>1.863912019442127</v>
      </c>
      <c r="J4774" s="4">
        <f t="shared" si="170"/>
        <v>8.631298253384434E-3</v>
      </c>
      <c r="K4774" s="3"/>
      <c r="L4774" s="2">
        <v>13.59375</v>
      </c>
      <c r="M4774" s="3">
        <v>13.71225535264724</v>
      </c>
      <c r="N4774" s="3">
        <f t="shared" si="171"/>
        <v>-8.6422947647603367E-3</v>
      </c>
      <c r="O4774" s="3"/>
      <c r="Q4774" s="5">
        <v>25.225000000000001</v>
      </c>
      <c r="R4774" s="1">
        <v>13.4107</v>
      </c>
      <c r="S4774" s="1">
        <v>1.8812</v>
      </c>
    </row>
    <row r="4775" spans="2:19">
      <c r="B4775" s="1" t="s">
        <v>68</v>
      </c>
      <c r="D4775" s="2">
        <v>25.650000000000002</v>
      </c>
      <c r="E4775" s="3">
        <v>25.583007175913423</v>
      </c>
      <c r="F4775" s="3">
        <f t="shared" si="169"/>
        <v>2.6186454010634669E-3</v>
      </c>
      <c r="G4775" s="4"/>
      <c r="H4775" s="2">
        <v>1.8800000000000001</v>
      </c>
      <c r="I4775" s="3">
        <v>1.8657626207873306</v>
      </c>
      <c r="J4775" s="4">
        <f t="shared" si="170"/>
        <v>7.6308631409185007E-3</v>
      </c>
      <c r="K4775" s="3"/>
      <c r="L4775" s="2">
        <v>13.59375</v>
      </c>
      <c r="M4775" s="3">
        <v>13.71225535264724</v>
      </c>
      <c r="N4775" s="3">
        <f t="shared" si="171"/>
        <v>-8.6422947647603367E-3</v>
      </c>
      <c r="O4775" s="3"/>
      <c r="Q4775" s="5">
        <v>25.225000000000001</v>
      </c>
      <c r="R4775" s="1">
        <v>13.4107</v>
      </c>
      <c r="S4775" s="1">
        <v>1.8812</v>
      </c>
    </row>
    <row r="4776" spans="2:19">
      <c r="B4776" s="1" t="s">
        <v>69</v>
      </c>
      <c r="D4776" s="2">
        <v>25.650000000000002</v>
      </c>
      <c r="E4776" s="3">
        <v>25.583007175913423</v>
      </c>
      <c r="F4776" s="3">
        <f t="shared" si="169"/>
        <v>2.6186454010634669E-3</v>
      </c>
      <c r="G4776" s="4"/>
      <c r="H4776" s="2">
        <v>1.8800000000000001</v>
      </c>
      <c r="I4776" s="3">
        <v>1.8657626207873306</v>
      </c>
      <c r="J4776" s="4">
        <f t="shared" si="170"/>
        <v>7.6308631409185007E-3</v>
      </c>
      <c r="K4776" s="3"/>
      <c r="L4776" s="2">
        <v>13.609375</v>
      </c>
      <c r="M4776" s="3">
        <v>13.71225535264724</v>
      </c>
      <c r="N4776" s="3">
        <f t="shared" si="171"/>
        <v>-7.5028031495474184E-3</v>
      </c>
      <c r="O4776" s="3"/>
      <c r="Q4776" s="5">
        <v>25.225000000000001</v>
      </c>
      <c r="R4776" s="1">
        <v>13.4107</v>
      </c>
      <c r="S4776" s="1">
        <v>1.8812</v>
      </c>
    </row>
    <row r="4777" spans="2:19">
      <c r="B4777" s="1" t="s">
        <v>70</v>
      </c>
      <c r="D4777" s="2">
        <v>25.8</v>
      </c>
      <c r="E4777" s="3">
        <v>25.595601538912973</v>
      </c>
      <c r="F4777" s="3">
        <f t="shared" si="169"/>
        <v>7.9856869461059823E-3</v>
      </c>
      <c r="G4777" s="4"/>
      <c r="H4777" s="2">
        <v>1.885</v>
      </c>
      <c r="I4777" s="3">
        <v>1.8666879214599319</v>
      </c>
      <c r="J4777" s="4">
        <f t="shared" si="170"/>
        <v>9.8099303742996743E-3</v>
      </c>
      <c r="K4777" s="3"/>
      <c r="L4777" s="2">
        <v>13.609375</v>
      </c>
      <c r="M4777" s="3">
        <v>13.71225535264724</v>
      </c>
      <c r="N4777" s="3">
        <f t="shared" si="171"/>
        <v>-7.5028031495474184E-3</v>
      </c>
      <c r="O4777" s="3"/>
      <c r="Q4777" s="5">
        <v>25.225000000000001</v>
      </c>
      <c r="R4777" s="1">
        <v>13.4107</v>
      </c>
      <c r="S4777" s="1">
        <v>1.8812</v>
      </c>
    </row>
    <row r="4778" spans="2:19">
      <c r="B4778" s="1" t="s">
        <v>71</v>
      </c>
      <c r="D4778" s="2">
        <v>25.8</v>
      </c>
      <c r="E4778" s="3">
        <v>25.595601538912973</v>
      </c>
      <c r="F4778" s="3">
        <f t="shared" si="169"/>
        <v>7.9856869461059823E-3</v>
      </c>
      <c r="G4778" s="4"/>
      <c r="H4778" s="2">
        <v>1.885</v>
      </c>
      <c r="I4778" s="3">
        <v>1.8656087589378585</v>
      </c>
      <c r="J4778" s="4">
        <f t="shared" si="170"/>
        <v>1.0394055543125492E-2</v>
      </c>
      <c r="K4778" s="3"/>
      <c r="L4778" s="2">
        <v>13.640625</v>
      </c>
      <c r="M4778" s="3">
        <v>13.720095849915721</v>
      </c>
      <c r="N4778" s="3">
        <f t="shared" si="171"/>
        <v>-5.7922955338689406E-3</v>
      </c>
      <c r="O4778" s="3"/>
      <c r="Q4778" s="5">
        <v>25.225000000000001</v>
      </c>
      <c r="R4778" s="1">
        <v>13.4107</v>
      </c>
      <c r="S4778" s="1">
        <v>1.8812</v>
      </c>
    </row>
    <row r="4779" spans="2:19">
      <c r="B4779" s="1" t="s">
        <v>72</v>
      </c>
      <c r="D4779" s="2">
        <v>25.8</v>
      </c>
      <c r="E4779" s="3">
        <v>25.656268273967271</v>
      </c>
      <c r="F4779" s="3">
        <f t="shared" si="169"/>
        <v>5.6022070122555782E-3</v>
      </c>
      <c r="G4779" s="4"/>
      <c r="H4779" s="2">
        <v>1.885</v>
      </c>
      <c r="I4779" s="3">
        <v>1.8649936640214786</v>
      </c>
      <c r="J4779" s="4">
        <f t="shared" si="170"/>
        <v>1.0727294341248233E-2</v>
      </c>
      <c r="K4779" s="3"/>
      <c r="L4779" s="2">
        <v>13.65625</v>
      </c>
      <c r="M4779" s="3">
        <v>13.757202040928295</v>
      </c>
      <c r="N4779" s="3">
        <f t="shared" si="171"/>
        <v>-7.3381230157090116E-3</v>
      </c>
      <c r="O4779" s="3"/>
      <c r="Q4779" s="5">
        <v>25.225000000000001</v>
      </c>
      <c r="R4779" s="1">
        <v>13.4107</v>
      </c>
      <c r="S4779" s="1">
        <v>1.8812</v>
      </c>
    </row>
    <row r="4780" spans="2:19">
      <c r="B4780" s="1" t="s">
        <v>73</v>
      </c>
      <c r="D4780" s="2">
        <v>25.8</v>
      </c>
      <c r="E4780" s="3">
        <v>25.601898720412748</v>
      </c>
      <c r="F4780" s="3">
        <f t="shared" si="169"/>
        <v>7.7377573339630244E-3</v>
      </c>
      <c r="G4780" s="4"/>
      <c r="H4780" s="2">
        <v>1.8875</v>
      </c>
      <c r="I4780" s="3">
        <v>1.8649936640214786</v>
      </c>
      <c r="J4780" s="4">
        <f t="shared" si="170"/>
        <v>1.2067781469021743E-2</v>
      </c>
      <c r="K4780" s="3"/>
      <c r="L4780" s="2">
        <v>13.625</v>
      </c>
      <c r="M4780" s="3">
        <v>13.727936347184201</v>
      </c>
      <c r="N4780" s="3">
        <f t="shared" si="171"/>
        <v>-7.498311806006794E-3</v>
      </c>
      <c r="O4780" s="3"/>
      <c r="Q4780" s="5">
        <v>25.225000000000001</v>
      </c>
      <c r="R4780" s="1">
        <v>13.4107</v>
      </c>
      <c r="S4780" s="1">
        <v>1.8812</v>
      </c>
    </row>
    <row r="4781" spans="2:19">
      <c r="B4781" s="1" t="s">
        <v>74</v>
      </c>
      <c r="D4781" s="2">
        <v>25.75</v>
      </c>
      <c r="E4781" s="3">
        <v>25.58754673573635</v>
      </c>
      <c r="F4781" s="3">
        <f t="shared" si="169"/>
        <v>6.3489191027744389E-3</v>
      </c>
      <c r="G4781" s="4"/>
      <c r="H4781" s="2">
        <v>1.8925000000000001</v>
      </c>
      <c r="I4781" s="3">
        <v>1.8659169285720076</v>
      </c>
      <c r="J4781" s="4">
        <f t="shared" si="170"/>
        <v>1.4246653224983892E-2</v>
      </c>
      <c r="K4781" s="3"/>
      <c r="L4781" s="2">
        <v>13.578125</v>
      </c>
      <c r="M4781" s="3">
        <v>13.713395918292399</v>
      </c>
      <c r="N4781" s="3">
        <f t="shared" si="171"/>
        <v>-9.8641444539612488E-3</v>
      </c>
      <c r="O4781" s="3"/>
      <c r="Q4781" s="5">
        <v>25.225000000000001</v>
      </c>
      <c r="R4781" s="1">
        <v>13.4107</v>
      </c>
      <c r="S4781" s="1">
        <v>1.8812</v>
      </c>
    </row>
    <row r="4782" spans="2:19">
      <c r="B4782" s="1" t="s">
        <v>75</v>
      </c>
      <c r="D4782" s="2">
        <v>25.75</v>
      </c>
      <c r="E4782" s="3">
        <v>25.58754673573635</v>
      </c>
      <c r="F4782" s="3">
        <f t="shared" si="169"/>
        <v>6.3489191027744389E-3</v>
      </c>
      <c r="G4782" s="4"/>
      <c r="H4782" s="2">
        <v>1.8925000000000001</v>
      </c>
      <c r="I4782" s="3">
        <v>1.8669946726007942</v>
      </c>
      <c r="J4782" s="4">
        <f t="shared" si="170"/>
        <v>1.3661167743813629E-2</v>
      </c>
      <c r="K4782" s="3"/>
      <c r="L4782" s="2">
        <v>13.578125</v>
      </c>
      <c r="M4782" s="3">
        <v>13.705555421023918</v>
      </c>
      <c r="N4782" s="3">
        <f t="shared" si="171"/>
        <v>-9.2977203118994947E-3</v>
      </c>
      <c r="O4782" s="3"/>
      <c r="Q4782" s="5">
        <v>25.225000000000001</v>
      </c>
      <c r="R4782" s="1">
        <v>13.4107</v>
      </c>
      <c r="S4782" s="1">
        <v>1.8812</v>
      </c>
    </row>
    <row r="4783" spans="2:19">
      <c r="B4783" s="1" t="s">
        <v>76</v>
      </c>
      <c r="D4783" s="2">
        <v>25.75</v>
      </c>
      <c r="E4783" s="3">
        <v>25.593843917236129</v>
      </c>
      <c r="F4783" s="3">
        <f t="shared" si="169"/>
        <v>6.1013141780828185E-3</v>
      </c>
      <c r="G4783" s="4"/>
      <c r="H4783" s="2">
        <v>1.8925000000000001</v>
      </c>
      <c r="I4783" s="3">
        <v>1.8712503757314292</v>
      </c>
      <c r="J4783" s="4">
        <f t="shared" si="170"/>
        <v>1.1355842352344173E-2</v>
      </c>
      <c r="K4783" s="3"/>
      <c r="L4783" s="2">
        <v>13.546875</v>
      </c>
      <c r="M4783" s="3">
        <v>13.678113680584236</v>
      </c>
      <c r="N4783" s="3">
        <f t="shared" si="171"/>
        <v>-9.5947938179901278E-3</v>
      </c>
      <c r="O4783" s="3"/>
      <c r="Q4783" s="5">
        <v>25.225000000000001</v>
      </c>
      <c r="R4783" s="1">
        <v>13.4107</v>
      </c>
      <c r="S4783" s="1">
        <v>1.8812</v>
      </c>
    </row>
    <row r="4784" spans="2:19">
      <c r="B4784" s="1" t="s">
        <v>77</v>
      </c>
      <c r="D4784" s="2">
        <v>25.75</v>
      </c>
      <c r="E4784" s="3">
        <v>25.620870426672177</v>
      </c>
      <c r="F4784" s="3">
        <f t="shared" si="169"/>
        <v>5.0400150805725592E-3</v>
      </c>
      <c r="G4784" s="4"/>
      <c r="H4784" s="2">
        <v>1.8925000000000001</v>
      </c>
      <c r="I4784" s="3">
        <v>1.8717948225569638</v>
      </c>
      <c r="J4784" s="4">
        <f t="shared" si="170"/>
        <v>1.1061670431779455E-2</v>
      </c>
      <c r="K4784" s="3"/>
      <c r="L4784" s="2">
        <v>13.546875</v>
      </c>
      <c r="M4784" s="3">
        <v>13.688733860841801</v>
      </c>
      <c r="N4784" s="3">
        <f t="shared" si="171"/>
        <v>-1.0363183497021894E-2</v>
      </c>
      <c r="O4784" s="3"/>
      <c r="Q4784" s="5">
        <v>25.225000000000001</v>
      </c>
      <c r="R4784" s="1">
        <v>13.4107</v>
      </c>
      <c r="S4784" s="1">
        <v>1.8812</v>
      </c>
    </row>
    <row r="4785" spans="2:19">
      <c r="B4785" s="1" t="s">
        <v>78</v>
      </c>
      <c r="D4785" s="2">
        <v>25.75</v>
      </c>
      <c r="E4785" s="3">
        <v>25.620870426672177</v>
      </c>
      <c r="F4785" s="3">
        <f t="shared" si="169"/>
        <v>5.0400150805725592E-3</v>
      </c>
      <c r="G4785" s="4"/>
      <c r="H4785" s="2">
        <v>1.8925000000000001</v>
      </c>
      <c r="I4785" s="3">
        <v>1.8728856066483996</v>
      </c>
      <c r="J4785" s="4">
        <f t="shared" si="170"/>
        <v>1.0472819739749685E-2</v>
      </c>
      <c r="K4785" s="3"/>
      <c r="L4785" s="2">
        <v>13.53125</v>
      </c>
      <c r="M4785" s="3">
        <v>13.680893363573318</v>
      </c>
      <c r="N4785" s="3">
        <f t="shared" si="171"/>
        <v>-1.0938128059075295E-2</v>
      </c>
      <c r="O4785" s="3"/>
      <c r="Q4785" s="5">
        <v>25.225000000000001</v>
      </c>
      <c r="R4785" s="1">
        <v>13.4107</v>
      </c>
      <c r="S4785" s="1">
        <v>1.8812</v>
      </c>
    </row>
    <row r="4786" spans="2:19">
      <c r="B4786" s="1" t="s">
        <v>79</v>
      </c>
      <c r="D4786" s="2">
        <v>25.8</v>
      </c>
      <c r="E4786" s="3">
        <v>25.620870426672177</v>
      </c>
      <c r="F4786" s="3">
        <f t="shared" si="169"/>
        <v>6.9915490904377759E-3</v>
      </c>
      <c r="G4786" s="4"/>
      <c r="H4786" s="2">
        <v>1.895</v>
      </c>
      <c r="I4786" s="3">
        <v>1.8728856066483996</v>
      </c>
      <c r="J4786" s="4">
        <f t="shared" si="170"/>
        <v>1.1807658339141663E-2</v>
      </c>
      <c r="K4786" s="3"/>
      <c r="L4786" s="2">
        <v>13.53125</v>
      </c>
      <c r="M4786" s="3">
        <v>13.680893363573318</v>
      </c>
      <c r="N4786" s="3">
        <f t="shared" si="171"/>
        <v>-1.0938128059075295E-2</v>
      </c>
      <c r="O4786" s="3"/>
      <c r="Q4786" s="5">
        <v>25.225000000000001</v>
      </c>
      <c r="R4786" s="1">
        <v>13.4107</v>
      </c>
      <c r="S4786" s="1">
        <v>1.8812</v>
      </c>
    </row>
    <row r="4787" spans="2:19">
      <c r="B4787" s="1" t="s">
        <v>80</v>
      </c>
      <c r="D4787" s="2">
        <v>25.8</v>
      </c>
      <c r="E4787" s="3">
        <v>25.583087337673518</v>
      </c>
      <c r="F4787" s="3">
        <f t="shared" si="169"/>
        <v>8.4787523672742136E-3</v>
      </c>
      <c r="G4787" s="4"/>
      <c r="H4787" s="2">
        <v>1.895</v>
      </c>
      <c r="I4787" s="3">
        <v>1.8700968532323643</v>
      </c>
      <c r="J4787" s="4">
        <f t="shared" si="170"/>
        <v>1.3316501080995852E-2</v>
      </c>
      <c r="K4787" s="3"/>
      <c r="L4787" s="2">
        <v>13.53125</v>
      </c>
      <c r="M4787" s="3">
        <v>13.680893363573318</v>
      </c>
      <c r="N4787" s="3">
        <f t="shared" si="171"/>
        <v>-1.0938128059075295E-2</v>
      </c>
      <c r="O4787" s="3"/>
      <c r="Q4787" s="5">
        <v>25.225000000000001</v>
      </c>
      <c r="R4787" s="1">
        <v>13.4107</v>
      </c>
      <c r="S4787" s="1">
        <v>1.8812</v>
      </c>
    </row>
    <row r="4788" spans="2:19">
      <c r="B4788" s="1" t="s">
        <v>81</v>
      </c>
      <c r="D4788" s="2">
        <v>25.8</v>
      </c>
      <c r="E4788" s="3">
        <v>25.583087337673518</v>
      </c>
      <c r="F4788" s="3">
        <f t="shared" si="169"/>
        <v>8.4787523672742136E-3</v>
      </c>
      <c r="G4788" s="4"/>
      <c r="H4788" s="2">
        <v>1.8975</v>
      </c>
      <c r="I4788" s="3">
        <v>1.8700968532323643</v>
      </c>
      <c r="J4788" s="4">
        <f t="shared" si="170"/>
        <v>1.4653330238094762E-2</v>
      </c>
      <c r="K4788" s="3"/>
      <c r="L4788" s="2">
        <v>13.515625</v>
      </c>
      <c r="M4788" s="3">
        <v>13.680893363573318</v>
      </c>
      <c r="N4788" s="3">
        <f t="shared" si="171"/>
        <v>-1.2080231837298071E-2</v>
      </c>
      <c r="O4788" s="3"/>
      <c r="Q4788" s="5">
        <v>25.225000000000001</v>
      </c>
      <c r="R4788" s="1">
        <v>13.4107</v>
      </c>
      <c r="S4788" s="1">
        <v>1.8812</v>
      </c>
    </row>
    <row r="4789" spans="2:19">
      <c r="B4789" s="1" t="s">
        <v>82</v>
      </c>
      <c r="D4789" s="2">
        <v>25.8</v>
      </c>
      <c r="E4789" s="3">
        <v>25.583087337673518</v>
      </c>
      <c r="F4789" s="3">
        <f t="shared" si="169"/>
        <v>8.4787523672742136E-3</v>
      </c>
      <c r="G4789" s="4"/>
      <c r="H4789" s="2">
        <v>1.8975</v>
      </c>
      <c r="I4789" s="3">
        <v>1.8700968532323643</v>
      </c>
      <c r="J4789" s="4">
        <f t="shared" si="170"/>
        <v>1.4653330238094762E-2</v>
      </c>
      <c r="K4789" s="3"/>
      <c r="L4789" s="2">
        <v>13.5</v>
      </c>
      <c r="M4789" s="3">
        <v>13.680893363573318</v>
      </c>
      <c r="N4789" s="3">
        <f t="shared" si="171"/>
        <v>-1.322233561552085E-2</v>
      </c>
      <c r="O4789" s="3"/>
      <c r="Q4789" s="5">
        <v>25.225000000000001</v>
      </c>
      <c r="R4789" s="1">
        <v>13.4107</v>
      </c>
      <c r="S4789" s="1">
        <v>1.8812</v>
      </c>
    </row>
    <row r="4790" spans="2:19">
      <c r="B4790" s="1" t="s">
        <v>83</v>
      </c>
      <c r="D4790" s="2">
        <v>25.75</v>
      </c>
      <c r="E4790" s="3">
        <v>25.583087337673518</v>
      </c>
      <c r="F4790" s="3">
        <f t="shared" si="169"/>
        <v>6.5243361805159029E-3</v>
      </c>
      <c r="G4790" s="4"/>
      <c r="H4790" s="2">
        <v>1.9025000000000001</v>
      </c>
      <c r="I4790" s="3">
        <v>1.8744723857238801</v>
      </c>
      <c r="J4790" s="4">
        <f t="shared" si="170"/>
        <v>1.4952268430082178E-2</v>
      </c>
      <c r="K4790" s="3"/>
      <c r="L4790" s="2">
        <v>13.484375</v>
      </c>
      <c r="M4790" s="3">
        <v>13.649531374499398</v>
      </c>
      <c r="N4790" s="3">
        <f t="shared" si="171"/>
        <v>-1.2099783499377129E-2</v>
      </c>
      <c r="O4790" s="3"/>
      <c r="Q4790" s="5">
        <v>25.225000000000001</v>
      </c>
      <c r="R4790" s="1">
        <v>13.4107</v>
      </c>
      <c r="S4790" s="1">
        <v>1.8812</v>
      </c>
    </row>
    <row r="4791" spans="2:19">
      <c r="B4791" s="1" t="s">
        <v>84</v>
      </c>
      <c r="D4791" s="2">
        <v>25.75</v>
      </c>
      <c r="E4791" s="3">
        <v>25.529147875563751</v>
      </c>
      <c r="F4791" s="3">
        <f t="shared" si="169"/>
        <v>8.6509790891863714E-3</v>
      </c>
      <c r="G4791" s="4"/>
      <c r="H4791" s="2">
        <v>1.9075</v>
      </c>
      <c r="I4791" s="3">
        <v>1.8744723857238801</v>
      </c>
      <c r="J4791" s="4">
        <f t="shared" si="170"/>
        <v>1.7619685692710458E-2</v>
      </c>
      <c r="K4791" s="3"/>
      <c r="L4791" s="2">
        <v>13.390625</v>
      </c>
      <c r="M4791" s="3">
        <v>13.620511610954836</v>
      </c>
      <c r="N4791" s="3">
        <f t="shared" si="171"/>
        <v>-1.6877971806135407E-2</v>
      </c>
      <c r="O4791" s="3"/>
      <c r="Q4791" s="5">
        <v>25.225000000000001</v>
      </c>
      <c r="R4791" s="1">
        <v>13.4107</v>
      </c>
      <c r="S4791" s="1">
        <v>1.8812</v>
      </c>
    </row>
    <row r="4792" spans="2:19">
      <c r="B4792" s="1" t="s">
        <v>85</v>
      </c>
      <c r="D4792" s="2">
        <v>25.75</v>
      </c>
      <c r="E4792" s="3">
        <v>25.583087337673518</v>
      </c>
      <c r="F4792" s="3">
        <f t="shared" si="169"/>
        <v>6.5243361805159029E-3</v>
      </c>
      <c r="G4792" s="4"/>
      <c r="H4792" s="2">
        <v>1.9075</v>
      </c>
      <c r="I4792" s="3">
        <v>1.8744723857238801</v>
      </c>
      <c r="J4792" s="4">
        <f t="shared" si="170"/>
        <v>1.7619685692710458E-2</v>
      </c>
      <c r="K4792" s="3"/>
      <c r="L4792" s="2">
        <v>13.390625</v>
      </c>
      <c r="M4792" s="3">
        <v>13.649531374499398</v>
      </c>
      <c r="N4792" s="3">
        <f t="shared" si="171"/>
        <v>-1.8968151169138123E-2</v>
      </c>
      <c r="O4792" s="3"/>
      <c r="Q4792" s="5">
        <v>25.225000000000001</v>
      </c>
      <c r="R4792" s="1">
        <v>13.4107</v>
      </c>
      <c r="S4792" s="1">
        <v>1.8812</v>
      </c>
    </row>
    <row r="4793" spans="2:19">
      <c r="B4793" s="1" t="s">
        <v>86</v>
      </c>
      <c r="D4793" s="2">
        <v>25.75</v>
      </c>
      <c r="E4793" s="3">
        <v>25.589464680933396</v>
      </c>
      <c r="F4793" s="3">
        <f t="shared" si="169"/>
        <v>6.2734926684971989E-3</v>
      </c>
      <c r="G4793" s="4"/>
      <c r="H4793" s="2">
        <v>1.9075</v>
      </c>
      <c r="I4793" s="3">
        <v>1.8749340635020999</v>
      </c>
      <c r="J4793" s="4">
        <f t="shared" si="170"/>
        <v>1.7369110269974886E-2</v>
      </c>
      <c r="K4793" s="3"/>
      <c r="L4793" s="2">
        <v>13.390625</v>
      </c>
      <c r="M4793" s="3">
        <v>13.649531374499398</v>
      </c>
      <c r="N4793" s="3">
        <f t="shared" si="171"/>
        <v>-1.8968151169138123E-2</v>
      </c>
      <c r="O4793" s="3"/>
      <c r="Q4793" s="5">
        <v>25.225000000000001</v>
      </c>
      <c r="R4793" s="1">
        <v>13.4107</v>
      </c>
      <c r="S4793" s="1">
        <v>1.8812</v>
      </c>
    </row>
    <row r="4794" spans="2:19">
      <c r="B4794" s="1" t="s">
        <v>87</v>
      </c>
      <c r="D4794" s="2">
        <v>25.75</v>
      </c>
      <c r="E4794" s="3">
        <v>25.589464680933396</v>
      </c>
      <c r="F4794" s="3">
        <f t="shared" si="169"/>
        <v>6.2734926684971989E-3</v>
      </c>
      <c r="G4794" s="4"/>
      <c r="H4794" s="2">
        <v>1.9100000000000001</v>
      </c>
      <c r="I4794" s="3">
        <v>1.8749340635020999</v>
      </c>
      <c r="J4794" s="4">
        <f t="shared" si="170"/>
        <v>1.8702490493133529E-2</v>
      </c>
      <c r="K4794" s="3"/>
      <c r="L4794" s="2">
        <v>13.390625</v>
      </c>
      <c r="M4794" s="3">
        <v>13.649531374499398</v>
      </c>
      <c r="N4794" s="3">
        <f t="shared" si="171"/>
        <v>-1.8968151169138123E-2</v>
      </c>
      <c r="O4794" s="3"/>
      <c r="Q4794" s="5">
        <v>25.225000000000001</v>
      </c>
      <c r="R4794" s="1">
        <v>13.4107</v>
      </c>
      <c r="S4794" s="1">
        <v>1.8812</v>
      </c>
    </row>
    <row r="4795" spans="2:19">
      <c r="B4795" s="1" t="s">
        <v>88</v>
      </c>
      <c r="D4795" s="2">
        <v>25.75</v>
      </c>
      <c r="E4795" s="3">
        <v>25.589464680933396</v>
      </c>
      <c r="F4795" s="3">
        <f t="shared" si="169"/>
        <v>6.2734926684971989E-3</v>
      </c>
      <c r="G4795" s="4"/>
      <c r="H4795" s="2">
        <v>1.9100000000000001</v>
      </c>
      <c r="I4795" s="3">
        <v>1.8770353494802574</v>
      </c>
      <c r="J4795" s="4">
        <f t="shared" si="170"/>
        <v>1.7562082956440055E-2</v>
      </c>
      <c r="K4795" s="3"/>
      <c r="L4795" s="2">
        <v>13.390625</v>
      </c>
      <c r="M4795" s="3">
        <v>13.63395819812148</v>
      </c>
      <c r="N4795" s="3">
        <f t="shared" si="171"/>
        <v>-1.7847582821180055E-2</v>
      </c>
      <c r="O4795" s="3"/>
      <c r="Q4795" s="5">
        <v>25.225000000000001</v>
      </c>
      <c r="R4795" s="1">
        <v>13.4107</v>
      </c>
      <c r="S4795" s="1">
        <v>1.8812</v>
      </c>
    </row>
    <row r="4796" spans="2:19">
      <c r="B4796" s="1" t="s">
        <v>89</v>
      </c>
      <c r="D4796" s="2">
        <v>25.75</v>
      </c>
      <c r="E4796" s="3">
        <v>25.602219367453138</v>
      </c>
      <c r="F4796" s="3">
        <f t="shared" si="169"/>
        <v>5.7721805452041544E-3</v>
      </c>
      <c r="G4796" s="4"/>
      <c r="H4796" s="2">
        <v>1.8975</v>
      </c>
      <c r="I4796" s="3">
        <v>1.8735852592244044</v>
      </c>
      <c r="J4796" s="4">
        <f t="shared" si="170"/>
        <v>1.2764159334545227E-2</v>
      </c>
      <c r="K4796" s="3"/>
      <c r="L4796" s="2">
        <v>13.453125</v>
      </c>
      <c r="M4796" s="3">
        <v>13.665320187195402</v>
      </c>
      <c r="N4796" s="3">
        <f t="shared" si="171"/>
        <v>-1.5528006975953015E-2</v>
      </c>
      <c r="O4796" s="3"/>
      <c r="Q4796" s="5">
        <v>25.225000000000001</v>
      </c>
      <c r="R4796" s="1">
        <v>13.4107</v>
      </c>
      <c r="S4796" s="1">
        <v>1.8812</v>
      </c>
    </row>
    <row r="4797" spans="2:19">
      <c r="B4797" s="1" t="s">
        <v>90</v>
      </c>
      <c r="D4797" s="2">
        <v>25.75</v>
      </c>
      <c r="E4797" s="3">
        <v>25.602219367453138</v>
      </c>
      <c r="F4797" s="3">
        <f t="shared" si="169"/>
        <v>5.7721805452041544E-3</v>
      </c>
      <c r="G4797" s="4"/>
      <c r="H4797" s="2">
        <v>1.8875</v>
      </c>
      <c r="I4797" s="3">
        <v>1.872497699125357</v>
      </c>
      <c r="J4797" s="4">
        <f t="shared" si="170"/>
        <v>8.0119195242004879E-3</v>
      </c>
      <c r="K4797" s="3"/>
      <c r="L4797" s="2">
        <v>13.515625</v>
      </c>
      <c r="M4797" s="3">
        <v>13.673160684463882</v>
      </c>
      <c r="N4797" s="3">
        <f t="shared" si="171"/>
        <v>-1.152152659500901E-2</v>
      </c>
      <c r="O4797" s="3"/>
      <c r="Q4797" s="5">
        <v>25.225000000000001</v>
      </c>
      <c r="R4797" s="1">
        <v>13.4107</v>
      </c>
      <c r="S4797" s="1">
        <v>1.8812</v>
      </c>
    </row>
    <row r="4798" spans="2:19">
      <c r="B4798" s="1" t="s">
        <v>91</v>
      </c>
      <c r="D4798" s="2">
        <v>25.75</v>
      </c>
      <c r="E4798" s="3">
        <v>25.602219367453138</v>
      </c>
      <c r="F4798" s="3">
        <f t="shared" si="169"/>
        <v>5.7721805452041544E-3</v>
      </c>
      <c r="G4798" s="4"/>
      <c r="H4798" s="2">
        <v>1.8875</v>
      </c>
      <c r="I4798" s="3">
        <v>1.872497699125357</v>
      </c>
      <c r="J4798" s="4">
        <f t="shared" si="170"/>
        <v>8.0119195242004879E-3</v>
      </c>
      <c r="K4798" s="3"/>
      <c r="L4798" s="2">
        <v>13.53125</v>
      </c>
      <c r="M4798" s="3">
        <v>13.673160684463882</v>
      </c>
      <c r="N4798" s="3">
        <f t="shared" si="171"/>
        <v>-1.0378776914772027E-2</v>
      </c>
      <c r="O4798" s="3"/>
      <c r="Q4798" s="5">
        <v>25.225000000000001</v>
      </c>
      <c r="R4798" s="1">
        <v>13.4107</v>
      </c>
      <c r="S4798" s="1">
        <v>1.8812</v>
      </c>
    </row>
    <row r="4799" spans="2:19">
      <c r="B4799" s="1" t="s">
        <v>92</v>
      </c>
      <c r="D4799" s="2">
        <v>25.75</v>
      </c>
      <c r="E4799" s="3">
        <v>25.583327822953812</v>
      </c>
      <c r="F4799" s="3">
        <f t="shared" si="169"/>
        <v>6.514874773118704E-3</v>
      </c>
      <c r="G4799" s="4"/>
      <c r="H4799" s="2">
        <v>1.8925000000000001</v>
      </c>
      <c r="I4799" s="3">
        <v>1.8721908825163867</v>
      </c>
      <c r="J4799" s="4">
        <f t="shared" si="170"/>
        <v>1.0847781427242185E-2</v>
      </c>
      <c r="K4799" s="3"/>
      <c r="L4799" s="2">
        <v>13.5</v>
      </c>
      <c r="M4799" s="3">
        <v>13.665320187195402</v>
      </c>
      <c r="N4799" s="3">
        <f t="shared" si="171"/>
        <v>-1.2097790972384908E-2</v>
      </c>
      <c r="O4799" s="3"/>
      <c r="Q4799" s="5">
        <v>25.225000000000001</v>
      </c>
      <c r="R4799" s="1">
        <v>13.4107</v>
      </c>
      <c r="S4799" s="1">
        <v>1.8812</v>
      </c>
    </row>
    <row r="4800" spans="2:19">
      <c r="B4800" s="1" t="s">
        <v>93</v>
      </c>
      <c r="D4800" s="2">
        <v>25.75</v>
      </c>
      <c r="E4800" s="3">
        <v>25.595761862433172</v>
      </c>
      <c r="F4800" s="3">
        <f t="shared" si="169"/>
        <v>6.0259248541143584E-3</v>
      </c>
      <c r="G4800" s="4"/>
      <c r="H4800" s="2">
        <v>1.8925000000000001</v>
      </c>
      <c r="I4800" s="3">
        <v>1.8731246092247473</v>
      </c>
      <c r="J4800" s="4">
        <f t="shared" si="170"/>
        <v>1.0343887790397388E-2</v>
      </c>
      <c r="K4800" s="3"/>
      <c r="L4800" s="2">
        <v>13.5</v>
      </c>
      <c r="M4800" s="3">
        <v>13.665320187195402</v>
      </c>
      <c r="N4800" s="3">
        <f t="shared" si="171"/>
        <v>-1.2097790972384908E-2</v>
      </c>
      <c r="O4800" s="3"/>
      <c r="Q4800" s="5">
        <v>25.225000000000001</v>
      </c>
      <c r="R4800" s="1">
        <v>13.4107</v>
      </c>
      <c r="S4800" s="1">
        <v>1.8812</v>
      </c>
    </row>
    <row r="4801" spans="1:19">
      <c r="B4801" s="1" t="s">
        <v>94</v>
      </c>
      <c r="D4801" s="2">
        <v>25.75</v>
      </c>
      <c r="E4801" s="3">
        <v>25.595761862433172</v>
      </c>
      <c r="F4801" s="3">
        <f t="shared" si="169"/>
        <v>6.0259248541143584E-3</v>
      </c>
      <c r="G4801" s="4"/>
      <c r="H4801" s="2">
        <v>1.8900000000000001</v>
      </c>
      <c r="I4801" s="3">
        <v>1.8709509272896159</v>
      </c>
      <c r="J4801" s="4">
        <f t="shared" si="170"/>
        <v>1.0181492433892965E-2</v>
      </c>
      <c r="K4801" s="3"/>
      <c r="L4801" s="2">
        <v>13.546875</v>
      </c>
      <c r="M4801" s="3">
        <v>13.681001181732363</v>
      </c>
      <c r="N4801" s="3">
        <f t="shared" si="171"/>
        <v>-9.8038279472890816E-3</v>
      </c>
      <c r="O4801" s="3"/>
      <c r="Q4801" s="5">
        <v>25.225000000000001</v>
      </c>
      <c r="R4801" s="1">
        <v>13.4107</v>
      </c>
      <c r="S4801" s="1">
        <v>1.8812</v>
      </c>
    </row>
    <row r="4802" spans="1:19">
      <c r="B4802" s="1" t="s">
        <v>95</v>
      </c>
      <c r="D4802" s="2">
        <v>25.75</v>
      </c>
      <c r="E4802" s="3">
        <v>25.595761862433172</v>
      </c>
      <c r="F4802" s="3">
        <f t="shared" si="169"/>
        <v>6.0259248541143584E-3</v>
      </c>
      <c r="G4802" s="4"/>
      <c r="H4802" s="2">
        <v>1.8900000000000001</v>
      </c>
      <c r="I4802" s="3">
        <v>1.8698678470174397</v>
      </c>
      <c r="J4802" s="4">
        <f t="shared" si="170"/>
        <v>1.0766618087300941E-2</v>
      </c>
      <c r="K4802" s="3"/>
      <c r="L4802" s="2">
        <v>13.546875</v>
      </c>
      <c r="M4802" s="3">
        <v>13.688841679000843</v>
      </c>
      <c r="N4802" s="3">
        <f t="shared" si="171"/>
        <v>-1.0370978226640237E-2</v>
      </c>
      <c r="O4802" s="3"/>
      <c r="Q4802" s="5">
        <v>25.225000000000001</v>
      </c>
      <c r="R4802" s="1">
        <v>13.4107</v>
      </c>
      <c r="S4802" s="1">
        <v>1.8812</v>
      </c>
    </row>
    <row r="4803" spans="1:19">
      <c r="B4803" s="1" t="s">
        <v>96</v>
      </c>
      <c r="D4803" s="2">
        <v>25.75</v>
      </c>
      <c r="E4803" s="3">
        <v>25.595761862433172</v>
      </c>
      <c r="F4803" s="3">
        <f t="shared" si="169"/>
        <v>6.0259248541143584E-3</v>
      </c>
      <c r="G4803" s="4"/>
      <c r="H4803" s="2">
        <v>1.8900000000000001</v>
      </c>
      <c r="I4803" s="3">
        <v>1.8720365117936353</v>
      </c>
      <c r="J4803" s="4">
        <f t="shared" si="170"/>
        <v>9.5956932961492655E-3</v>
      </c>
      <c r="K4803" s="3"/>
      <c r="L4803" s="2">
        <v>13.546875</v>
      </c>
      <c r="M4803" s="3">
        <v>13.673160684463882</v>
      </c>
      <c r="N4803" s="3">
        <f t="shared" si="171"/>
        <v>-9.2360272345350432E-3</v>
      </c>
      <c r="O4803" s="3"/>
      <c r="Q4803" s="5">
        <v>25.225000000000001</v>
      </c>
      <c r="R4803" s="1">
        <v>13.4107</v>
      </c>
      <c r="S4803" s="1">
        <v>1.8812</v>
      </c>
    </row>
    <row r="4804" spans="1:19">
      <c r="B4804" s="1" t="s">
        <v>97</v>
      </c>
      <c r="D4804" s="2">
        <v>25.75</v>
      </c>
      <c r="E4804" s="3">
        <v>25.589464680933396</v>
      </c>
      <c r="F4804" s="3">
        <f t="shared" si="169"/>
        <v>6.2734926684971989E-3</v>
      </c>
      <c r="G4804" s="4"/>
      <c r="H4804" s="2">
        <v>1.8925000000000001</v>
      </c>
      <c r="I4804" s="3">
        <v>1.8694046630590671</v>
      </c>
      <c r="J4804" s="4">
        <f t="shared" si="170"/>
        <v>1.2354380727359554E-2</v>
      </c>
      <c r="K4804" s="3"/>
      <c r="L4804" s="2">
        <v>13.578125</v>
      </c>
      <c r="M4804" s="3">
        <v>13.688841679000843</v>
      </c>
      <c r="N4804" s="3">
        <f t="shared" si="171"/>
        <v>-8.0880969768747021E-3</v>
      </c>
      <c r="O4804" s="3"/>
      <c r="Q4804" s="5">
        <v>25.225000000000001</v>
      </c>
      <c r="R4804" s="1">
        <v>13.4107</v>
      </c>
      <c r="S4804" s="1">
        <v>1.8812</v>
      </c>
    </row>
    <row r="4805" spans="1:19">
      <c r="B4805" s="1" t="s">
        <v>98</v>
      </c>
      <c r="D4805" s="2">
        <v>25.75</v>
      </c>
      <c r="E4805" s="3">
        <v>25.589464680933396</v>
      </c>
      <c r="F4805" s="3">
        <f t="shared" si="169"/>
        <v>6.2734926684971989E-3</v>
      </c>
      <c r="G4805" s="4"/>
      <c r="H4805" s="2">
        <v>1.8925000000000001</v>
      </c>
      <c r="I4805" s="3">
        <v>1.8694046630590671</v>
      </c>
      <c r="J4805" s="4">
        <f t="shared" si="170"/>
        <v>1.2354380727359554E-2</v>
      </c>
      <c r="K4805" s="3"/>
      <c r="L4805" s="2">
        <v>13.59375</v>
      </c>
      <c r="M4805" s="3">
        <v>13.688841679000843</v>
      </c>
      <c r="N4805" s="3">
        <f t="shared" si="171"/>
        <v>-6.9466563519919346E-3</v>
      </c>
      <c r="O4805" s="3"/>
      <c r="Q4805" s="5">
        <v>25.225000000000001</v>
      </c>
      <c r="R4805" s="1">
        <v>13.4107</v>
      </c>
      <c r="S4805" s="1">
        <v>1.8812</v>
      </c>
    </row>
    <row r="4806" spans="1:19">
      <c r="B4806" s="1" t="s">
        <v>99</v>
      </c>
      <c r="D4806" s="2">
        <v>25.75</v>
      </c>
      <c r="E4806" s="3">
        <v>25.589464680933396</v>
      </c>
      <c r="F4806" s="3">
        <f t="shared" si="169"/>
        <v>6.2734926684971989E-3</v>
      </c>
      <c r="G4806" s="4"/>
      <c r="H4806" s="2">
        <v>1.8925000000000001</v>
      </c>
      <c r="I4806" s="3">
        <v>1.8683246119856265</v>
      </c>
      <c r="J4806" s="4">
        <f t="shared" si="170"/>
        <v>1.2939607956392733E-2</v>
      </c>
      <c r="K4806" s="3"/>
      <c r="L4806" s="2">
        <v>13.59375</v>
      </c>
      <c r="M4806" s="3">
        <v>13.696682176269324</v>
      </c>
      <c r="N4806" s="3">
        <f t="shared" si="171"/>
        <v>-7.5151175258824669E-3</v>
      </c>
      <c r="O4806" s="3"/>
      <c r="Q4806" s="5">
        <v>25.225000000000001</v>
      </c>
      <c r="R4806" s="1">
        <v>13.4107</v>
      </c>
      <c r="S4806" s="1">
        <v>1.8812</v>
      </c>
    </row>
    <row r="4807" spans="1:19">
      <c r="B4807" s="1" t="s">
        <v>100</v>
      </c>
      <c r="D4807" s="2">
        <v>25.75</v>
      </c>
      <c r="E4807" s="3">
        <v>25.589464680933396</v>
      </c>
      <c r="F4807" s="3">
        <f t="shared" si="169"/>
        <v>6.2734926684971989E-3</v>
      </c>
      <c r="G4807" s="4"/>
      <c r="H4807" s="2">
        <v>1.8900000000000001</v>
      </c>
      <c r="I4807" s="3">
        <v>1.8694046630590671</v>
      </c>
      <c r="J4807" s="4">
        <f t="shared" si="170"/>
        <v>1.1017056578446295E-2</v>
      </c>
      <c r="K4807" s="3"/>
      <c r="L4807" s="2">
        <v>13.59375</v>
      </c>
      <c r="M4807" s="3">
        <v>13.688841679000843</v>
      </c>
      <c r="N4807" s="3">
        <f t="shared" si="171"/>
        <v>-6.9466563519919346E-3</v>
      </c>
      <c r="O4807" s="3"/>
      <c r="Q4807" s="5">
        <v>25.225000000000001</v>
      </c>
      <c r="R4807" s="1">
        <v>13.4107</v>
      </c>
      <c r="S4807" s="1">
        <v>1.8812</v>
      </c>
    </row>
    <row r="4808" spans="1:19">
      <c r="B4808" s="1" t="s">
        <v>101</v>
      </c>
      <c r="D4808" s="2">
        <v>25.75</v>
      </c>
      <c r="E4808" s="3">
        <v>25.570412812913872</v>
      </c>
      <c r="F4808" s="3">
        <f t="shared" si="169"/>
        <v>7.0232416034922357E-3</v>
      </c>
      <c r="G4808" s="4"/>
      <c r="H4808" s="2">
        <v>1.8900000000000001</v>
      </c>
      <c r="I4808" s="3">
        <v>1.8680160368650311</v>
      </c>
      <c r="J4808" s="4">
        <f t="shared" si="170"/>
        <v>1.1768615847572283E-2</v>
      </c>
      <c r="K4808" s="3"/>
      <c r="L4808" s="2">
        <v>13.59375</v>
      </c>
      <c r="M4808" s="3">
        <v>13.688841679000843</v>
      </c>
      <c r="N4808" s="3">
        <f t="shared" si="171"/>
        <v>-6.9466563519919346E-3</v>
      </c>
      <c r="O4808" s="3"/>
      <c r="Q4808" s="5">
        <v>25.225000000000001</v>
      </c>
      <c r="R4808" s="1">
        <v>13.4107</v>
      </c>
      <c r="S4808" s="1">
        <v>1.8812</v>
      </c>
    </row>
    <row r="4809" spans="1:19">
      <c r="B4809" s="1" t="s">
        <v>102</v>
      </c>
      <c r="D4809" s="2">
        <v>25.75</v>
      </c>
      <c r="E4809" s="3">
        <v>25.570412812913872</v>
      </c>
      <c r="F4809" s="3">
        <f t="shared" si="169"/>
        <v>7.0232416034922357E-3</v>
      </c>
      <c r="G4809" s="4"/>
      <c r="H4809" s="2">
        <v>1.8900000000000001</v>
      </c>
      <c r="I4809" s="3">
        <v>1.8690980474282963</v>
      </c>
      <c r="J4809" s="4">
        <f t="shared" si="170"/>
        <v>1.1182908569436966E-2</v>
      </c>
      <c r="K4809" s="3"/>
      <c r="L4809" s="2">
        <v>13.578125</v>
      </c>
      <c r="M4809" s="3">
        <v>13.681001181732363</v>
      </c>
      <c r="N4809" s="3">
        <f t="shared" si="171"/>
        <v>-7.5196383923808669E-3</v>
      </c>
      <c r="O4809" s="3"/>
      <c r="Q4809" s="5">
        <v>25.225000000000001</v>
      </c>
      <c r="R4809" s="1">
        <v>13.4107</v>
      </c>
      <c r="S4809" s="1">
        <v>1.8812</v>
      </c>
    </row>
    <row r="4810" spans="1:19">
      <c r="B4810" s="1" t="s">
        <v>103</v>
      </c>
      <c r="D4810" s="2">
        <v>25.75</v>
      </c>
      <c r="E4810" s="3">
        <v>25.570412812913872</v>
      </c>
      <c r="F4810" s="3">
        <f t="shared" si="169"/>
        <v>7.0232416034922357E-3</v>
      </c>
      <c r="G4810" s="4"/>
      <c r="H4810" s="2">
        <v>1.8900000000000001</v>
      </c>
      <c r="I4810" s="3">
        <v>1.8690980474282963</v>
      </c>
      <c r="J4810" s="4">
        <f t="shared" si="170"/>
        <v>1.1182908569436966E-2</v>
      </c>
      <c r="K4810" s="3"/>
      <c r="L4810" s="2">
        <v>13.5625</v>
      </c>
      <c r="M4810" s="3">
        <v>13.681001181732363</v>
      </c>
      <c r="N4810" s="3">
        <f t="shared" si="171"/>
        <v>-8.6617331698349738E-3</v>
      </c>
      <c r="O4810" s="3"/>
      <c r="Q4810" s="5">
        <v>25.225000000000001</v>
      </c>
      <c r="R4810" s="1">
        <v>13.4107</v>
      </c>
      <c r="S4810" s="1">
        <v>1.8812</v>
      </c>
    </row>
    <row r="4811" spans="1:19">
      <c r="B4811" s="1" t="s">
        <v>104</v>
      </c>
      <c r="D4811" s="2">
        <v>25.75</v>
      </c>
      <c r="E4811" s="3">
        <v>25.570412812913872</v>
      </c>
      <c r="F4811" s="3">
        <f t="shared" si="169"/>
        <v>7.0232416034922357E-3</v>
      </c>
      <c r="G4811" s="4"/>
      <c r="H4811" s="2">
        <v>1.8900000000000001</v>
      </c>
      <c r="I4811" s="3">
        <v>1.8680160368650311</v>
      </c>
      <c r="J4811" s="4">
        <f t="shared" si="170"/>
        <v>1.1768615847572283E-2</v>
      </c>
      <c r="K4811" s="3"/>
      <c r="L4811" s="2">
        <v>13.5625</v>
      </c>
      <c r="M4811" s="3">
        <v>13.688841679000843</v>
      </c>
      <c r="N4811" s="3">
        <f t="shared" si="171"/>
        <v>-9.2295376017574697E-3</v>
      </c>
      <c r="O4811" s="3"/>
      <c r="Q4811" s="5">
        <v>25.225000000000001</v>
      </c>
      <c r="R4811" s="1">
        <v>13.4107</v>
      </c>
      <c r="S4811" s="1">
        <v>1.8812</v>
      </c>
    </row>
    <row r="4812" spans="1:19">
      <c r="B4812" s="1" t="s">
        <v>105</v>
      </c>
      <c r="D4812" s="2">
        <v>25.75</v>
      </c>
      <c r="E4812" s="3">
        <v>25.624782366468388</v>
      </c>
      <c r="F4812" s="3">
        <f t="shared" si="169"/>
        <v>4.8865832981850885E-3</v>
      </c>
      <c r="G4812" s="4"/>
      <c r="H4812" s="2">
        <v>1.8900000000000001</v>
      </c>
      <c r="I4812" s="3">
        <v>1.8680160368650311</v>
      </c>
      <c r="J4812" s="4">
        <f t="shared" si="170"/>
        <v>1.1768615847572283E-2</v>
      </c>
      <c r="K4812" s="3"/>
      <c r="L4812" s="2">
        <v>13.5625</v>
      </c>
      <c r="M4812" s="3">
        <v>13.718041384709437</v>
      </c>
      <c r="N4812" s="3">
        <f t="shared" si="171"/>
        <v>-1.1338454255051925E-2</v>
      </c>
      <c r="O4812" s="3"/>
      <c r="Q4812" s="5">
        <v>25.225000000000001</v>
      </c>
      <c r="R4812" s="1">
        <v>13.4107</v>
      </c>
      <c r="S4812" s="1">
        <v>1.8812</v>
      </c>
    </row>
    <row r="4813" spans="1:19">
      <c r="A4813">
        <v>1846</v>
      </c>
      <c r="B4813" s="1" t="s">
        <v>106</v>
      </c>
      <c r="D4813" s="2">
        <v>25.75</v>
      </c>
      <c r="E4813" s="3">
        <v>25.624782366468388</v>
      </c>
      <c r="F4813" s="3">
        <f t="shared" si="169"/>
        <v>4.8865832981850885E-3</v>
      </c>
      <c r="G4813" s="4"/>
      <c r="H4813" s="2" t="e">
        <v>#N/A</v>
      </c>
      <c r="I4813" s="3">
        <v>1.8690980474282963</v>
      </c>
      <c r="J4813" s="4" t="e">
        <f t="shared" si="170"/>
        <v>#N/A</v>
      </c>
      <c r="K4813" s="3"/>
      <c r="L4813" s="2" t="e">
        <v>#N/A</v>
      </c>
      <c r="M4813" s="3">
        <v>13.710200887440958</v>
      </c>
      <c r="N4813" s="3" t="e">
        <f t="shared" si="171"/>
        <v>#N/A</v>
      </c>
      <c r="O4813" s="3"/>
      <c r="Q4813" s="5">
        <v>25.225000000000001</v>
      </c>
      <c r="R4813" s="1">
        <v>13.4107</v>
      </c>
      <c r="S4813" s="1">
        <v>1.8812</v>
      </c>
    </row>
    <row r="4814" spans="1:19">
      <c r="B4814" s="1" t="s">
        <v>107</v>
      </c>
      <c r="D4814" s="2">
        <v>25.75</v>
      </c>
      <c r="E4814" s="3">
        <v>25.624782366468388</v>
      </c>
      <c r="F4814" s="3">
        <f t="shared" si="169"/>
        <v>4.8865832981850885E-3</v>
      </c>
      <c r="G4814" s="4"/>
      <c r="H4814" s="2">
        <v>1.885</v>
      </c>
      <c r="I4814" s="3">
        <v>1.8669365194136627</v>
      </c>
      <c r="J4814" s="4">
        <f t="shared" si="170"/>
        <v>9.6754658760494008E-3</v>
      </c>
      <c r="K4814" s="3"/>
      <c r="L4814" s="2">
        <v>13.59375</v>
      </c>
      <c r="M4814" s="3">
        <v>13.725881881977918</v>
      </c>
      <c r="N4814" s="3">
        <f t="shared" si="171"/>
        <v>-9.6264766893708123E-3</v>
      </c>
      <c r="O4814" s="3"/>
      <c r="Q4814" s="5">
        <v>25.225000000000001</v>
      </c>
      <c r="R4814" s="1">
        <v>13.4107</v>
      </c>
      <c r="S4814" s="1">
        <v>1.8812</v>
      </c>
    </row>
    <row r="4815" spans="1:19">
      <c r="B4815" s="1" t="s">
        <v>108</v>
      </c>
      <c r="D4815" s="2">
        <v>25.75</v>
      </c>
      <c r="E4815" s="3">
        <v>25.634228138718054</v>
      </c>
      <c r="F4815" s="3">
        <f t="shared" ref="F4815:F4878" si="172">+(D4815-E4815)/E4815</f>
        <v>4.5162998727893621E-3</v>
      </c>
      <c r="G4815" s="4"/>
      <c r="H4815" s="2">
        <v>1.8825000000000001</v>
      </c>
      <c r="I4815" s="3">
        <v>1.8676304949181137</v>
      </c>
      <c r="J4815" s="4">
        <f t="shared" ref="J4815:J4878" si="173">+(H4815-I4815)/I4815</f>
        <v>7.9616953794376163E-3</v>
      </c>
      <c r="K4815" s="3"/>
      <c r="L4815" s="2">
        <v>13.625</v>
      </c>
      <c r="M4815" s="3">
        <v>13.725881881977918</v>
      </c>
      <c r="N4815" s="3">
        <f t="shared" ref="N4815:N4878" si="174">+(L4815-M4815)/M4815</f>
        <v>-7.3497559461279853E-3</v>
      </c>
      <c r="O4815" s="3"/>
      <c r="Q4815" s="5">
        <v>25.225000000000001</v>
      </c>
      <c r="R4815" s="1">
        <v>13.4107</v>
      </c>
      <c r="S4815" s="1">
        <v>1.8812</v>
      </c>
    </row>
    <row r="4816" spans="1:19">
      <c r="B4816" s="1" t="s">
        <v>109</v>
      </c>
      <c r="D4816" s="2">
        <v>25.75</v>
      </c>
      <c r="E4816" s="3">
        <v>25.624782366468388</v>
      </c>
      <c r="F4816" s="3">
        <f t="shared" si="172"/>
        <v>4.8865832981850885E-3</v>
      </c>
      <c r="G4816" s="4"/>
      <c r="H4816" s="2">
        <v>1.8800000000000001</v>
      </c>
      <c r="I4816" s="3">
        <v>1.8658594864673606</v>
      </c>
      <c r="J4816" s="4">
        <f t="shared" si="173"/>
        <v>7.5785522088867782E-3</v>
      </c>
      <c r="K4816" s="3"/>
      <c r="L4816" s="2">
        <v>13.640625</v>
      </c>
      <c r="M4816" s="3">
        <v>13.733722379246398</v>
      </c>
      <c r="N4816" s="3">
        <f t="shared" si="174"/>
        <v>-6.7787433498059779E-3</v>
      </c>
      <c r="O4816" s="3"/>
      <c r="Q4816" s="5">
        <v>25.225000000000001</v>
      </c>
      <c r="R4816" s="1">
        <v>13.4107</v>
      </c>
      <c r="S4816" s="1">
        <v>1.8812</v>
      </c>
    </row>
    <row r="4817" spans="2:19">
      <c r="B4817" s="1" t="s">
        <v>110</v>
      </c>
      <c r="D4817" s="2">
        <v>25.75</v>
      </c>
      <c r="E4817" s="3">
        <v>25.624782366468388</v>
      </c>
      <c r="F4817" s="3">
        <f t="shared" si="172"/>
        <v>4.8865832981850885E-3</v>
      </c>
      <c r="G4817" s="4"/>
      <c r="H4817" s="2">
        <v>1.8800000000000001</v>
      </c>
      <c r="I4817" s="3">
        <v>1.8658594864673606</v>
      </c>
      <c r="J4817" s="4">
        <f t="shared" si="173"/>
        <v>7.5785522088867782E-3</v>
      </c>
      <c r="K4817" s="3"/>
      <c r="L4817" s="2">
        <v>13.640625</v>
      </c>
      <c r="M4817" s="3">
        <v>13.733722379246398</v>
      </c>
      <c r="N4817" s="3">
        <f t="shared" si="174"/>
        <v>-6.7787433498059779E-3</v>
      </c>
      <c r="O4817" s="3"/>
      <c r="Q4817" s="5">
        <v>25.225000000000001</v>
      </c>
      <c r="R4817" s="1">
        <v>13.4107</v>
      </c>
      <c r="S4817" s="1">
        <v>1.8812</v>
      </c>
    </row>
    <row r="4818" spans="2:19">
      <c r="B4818" s="1" t="s">
        <v>111</v>
      </c>
      <c r="D4818" s="2">
        <v>25.75</v>
      </c>
      <c r="E4818" s="3">
        <v>25.624782366468388</v>
      </c>
      <c r="F4818" s="3">
        <f t="shared" si="172"/>
        <v>4.8865832981850885E-3</v>
      </c>
      <c r="G4818" s="4"/>
      <c r="H4818" s="2">
        <v>1.8800000000000001</v>
      </c>
      <c r="I4818" s="3">
        <v>1.8658594864673606</v>
      </c>
      <c r="J4818" s="4">
        <f t="shared" si="173"/>
        <v>7.5785522088867782E-3</v>
      </c>
      <c r="K4818" s="3"/>
      <c r="L4818" s="2">
        <v>13.640625</v>
      </c>
      <c r="M4818" s="3">
        <v>13.733722379246398</v>
      </c>
      <c r="N4818" s="3">
        <f t="shared" si="174"/>
        <v>-6.7787433498059779E-3</v>
      </c>
      <c r="O4818" s="3"/>
      <c r="Q4818" s="5">
        <v>25.225000000000001</v>
      </c>
      <c r="R4818" s="1">
        <v>13.4107</v>
      </c>
      <c r="S4818" s="1">
        <v>1.8812</v>
      </c>
    </row>
    <row r="4819" spans="2:19">
      <c r="B4819" s="1" t="s">
        <v>112</v>
      </c>
      <c r="D4819" s="2">
        <v>25.75</v>
      </c>
      <c r="E4819" s="3">
        <v>25.624782366468388</v>
      </c>
      <c r="F4819" s="3">
        <f t="shared" si="172"/>
        <v>4.8865832981850885E-3</v>
      </c>
      <c r="G4819" s="4"/>
      <c r="H4819" s="2">
        <v>1.8800000000000001</v>
      </c>
      <c r="I4819" s="3">
        <v>1.8658594864673606</v>
      </c>
      <c r="J4819" s="4">
        <f t="shared" si="173"/>
        <v>7.5785522088867782E-3</v>
      </c>
      <c r="K4819" s="3"/>
      <c r="L4819" s="2">
        <v>13.640625</v>
      </c>
      <c r="M4819" s="3">
        <v>13.733722379246398</v>
      </c>
      <c r="N4819" s="3">
        <f t="shared" si="174"/>
        <v>-6.7787433498059779E-3</v>
      </c>
      <c r="O4819" s="3"/>
      <c r="Q4819" s="5">
        <v>25.225000000000001</v>
      </c>
      <c r="R4819" s="1">
        <v>13.4107</v>
      </c>
      <c r="S4819" s="1">
        <v>1.8812</v>
      </c>
    </row>
    <row r="4820" spans="2:19">
      <c r="B4820" s="1" t="s">
        <v>113</v>
      </c>
      <c r="D4820" s="2">
        <v>25.75</v>
      </c>
      <c r="E4820" s="3">
        <v>25.65039983007161</v>
      </c>
      <c r="F4820" s="3">
        <f t="shared" si="172"/>
        <v>3.8829870328813544E-3</v>
      </c>
      <c r="G4820" s="4"/>
      <c r="H4820" s="2">
        <v>1.8825000000000001</v>
      </c>
      <c r="I4820" s="3">
        <v>1.8687874038849888</v>
      </c>
      <c r="J4820" s="4">
        <f t="shared" si="173"/>
        <v>7.337697207560597E-3</v>
      </c>
      <c r="K4820" s="3"/>
      <c r="L4820" s="2">
        <v>13.625</v>
      </c>
      <c r="M4820" s="3">
        <v>13.725881881977918</v>
      </c>
      <c r="N4820" s="3">
        <f t="shared" si="174"/>
        <v>-7.3497559461279853E-3</v>
      </c>
      <c r="O4820" s="3"/>
      <c r="Q4820" s="5">
        <v>25.225000000000001</v>
      </c>
      <c r="R4820" s="1">
        <v>13.4107</v>
      </c>
      <c r="S4820" s="1">
        <v>1.8812</v>
      </c>
    </row>
    <row r="4821" spans="2:19">
      <c r="B4821" s="1" t="s">
        <v>114</v>
      </c>
      <c r="D4821" s="2">
        <v>25.75</v>
      </c>
      <c r="E4821" s="3">
        <v>25.65039983007161</v>
      </c>
      <c r="F4821" s="3">
        <f t="shared" si="172"/>
        <v>3.8829870328813544E-3</v>
      </c>
      <c r="G4821" s="4"/>
      <c r="H4821" s="2">
        <v>1.885</v>
      </c>
      <c r="I4821" s="3">
        <v>1.8698669213363575</v>
      </c>
      <c r="J4821" s="4">
        <f t="shared" si="173"/>
        <v>8.0931313832896916E-3</v>
      </c>
      <c r="K4821" s="3"/>
      <c r="L4821" s="2">
        <v>13.59375</v>
      </c>
      <c r="M4821" s="3">
        <v>13.718041384709437</v>
      </c>
      <c r="N4821" s="3">
        <f t="shared" si="174"/>
        <v>-9.0604322602478981E-3</v>
      </c>
      <c r="O4821" s="3"/>
      <c r="Q4821" s="5">
        <v>25.225000000000001</v>
      </c>
      <c r="R4821" s="1">
        <v>13.4107</v>
      </c>
      <c r="S4821" s="1">
        <v>1.8812</v>
      </c>
    </row>
    <row r="4822" spans="2:19">
      <c r="B4822" s="1" t="s">
        <v>115</v>
      </c>
      <c r="D4822" s="2">
        <v>25.75</v>
      </c>
      <c r="E4822" s="3">
        <v>25.65039983007161</v>
      </c>
      <c r="F4822" s="3">
        <f t="shared" si="172"/>
        <v>3.8829870328813544E-3</v>
      </c>
      <c r="G4822" s="4"/>
      <c r="H4822" s="2">
        <v>1.885</v>
      </c>
      <c r="I4822" s="3">
        <v>1.8698669213363575</v>
      </c>
      <c r="J4822" s="4">
        <f t="shared" si="173"/>
        <v>8.0931313832896916E-3</v>
      </c>
      <c r="K4822" s="3"/>
      <c r="L4822" s="2">
        <v>13.59375</v>
      </c>
      <c r="M4822" s="3">
        <v>13.718041384709437</v>
      </c>
      <c r="N4822" s="3">
        <f t="shared" si="174"/>
        <v>-9.0604322602478981E-3</v>
      </c>
      <c r="O4822" s="3"/>
      <c r="Q4822" s="5">
        <v>25.225000000000001</v>
      </c>
      <c r="R4822" s="1">
        <v>13.4107</v>
      </c>
      <c r="S4822" s="1">
        <v>1.8812</v>
      </c>
    </row>
    <row r="4823" spans="2:19">
      <c r="B4823" s="1" t="s">
        <v>116</v>
      </c>
      <c r="D4823" s="2">
        <v>25.75</v>
      </c>
      <c r="E4823" s="3">
        <v>25.650185461269555</v>
      </c>
      <c r="F4823" s="3">
        <f t="shared" si="172"/>
        <v>3.8913768822903911E-3</v>
      </c>
      <c r="G4823" s="4"/>
      <c r="H4823" s="2">
        <v>1.885</v>
      </c>
      <c r="I4823" s="3">
        <v>1.8698678470174397</v>
      </c>
      <c r="J4823" s="4">
        <f t="shared" si="173"/>
        <v>8.0926323251651628E-3</v>
      </c>
      <c r="K4823" s="3"/>
      <c r="L4823" s="2">
        <v>13.609375</v>
      </c>
      <c r="M4823" s="3">
        <v>13.718041384709437</v>
      </c>
      <c r="N4823" s="3">
        <f t="shared" si="174"/>
        <v>-7.9214212628458836E-3</v>
      </c>
      <c r="O4823" s="3"/>
      <c r="Q4823" s="5">
        <v>25.225000000000001</v>
      </c>
      <c r="R4823" s="1">
        <v>13.4107</v>
      </c>
      <c r="S4823" s="1">
        <v>1.8812</v>
      </c>
    </row>
    <row r="4824" spans="2:19">
      <c r="B4824" s="1" t="s">
        <v>117</v>
      </c>
      <c r="D4824" s="2">
        <v>25.75</v>
      </c>
      <c r="E4824" s="3">
        <v>25.650185461269555</v>
      </c>
      <c r="F4824" s="3">
        <f t="shared" si="172"/>
        <v>3.8913768822903911E-3</v>
      </c>
      <c r="G4824" s="4"/>
      <c r="H4824" s="2">
        <v>1.8800000000000001</v>
      </c>
      <c r="I4824" s="3">
        <v>1.8687872623219275</v>
      </c>
      <c r="J4824" s="4">
        <f t="shared" si="173"/>
        <v>6.0000075472159652E-3</v>
      </c>
      <c r="K4824" s="3"/>
      <c r="L4824" s="2">
        <v>13.625</v>
      </c>
      <c r="M4824" s="3">
        <v>13.725881881977918</v>
      </c>
      <c r="N4824" s="3">
        <f t="shared" si="174"/>
        <v>-7.3497559461279853E-3</v>
      </c>
      <c r="O4824" s="3"/>
      <c r="Q4824" s="5">
        <v>25.225000000000001</v>
      </c>
      <c r="R4824" s="1">
        <v>13.4107</v>
      </c>
      <c r="S4824" s="1">
        <v>1.8812</v>
      </c>
    </row>
    <row r="4825" spans="2:19">
      <c r="B4825" s="1" t="s">
        <v>365</v>
      </c>
      <c r="D4825" s="2">
        <v>25.75</v>
      </c>
      <c r="E4825" s="3">
        <v>25.662887008670133</v>
      </c>
      <c r="F4825" s="3">
        <f t="shared" si="172"/>
        <v>3.3945125231014152E-3</v>
      </c>
      <c r="G4825" s="4"/>
      <c r="H4825" s="2">
        <v>1.875</v>
      </c>
      <c r="I4825" s="3">
        <v>1.8664841736795772</v>
      </c>
      <c r="J4825" s="4">
        <f t="shared" si="173"/>
        <v>4.5624958628150318E-3</v>
      </c>
      <c r="K4825" s="3"/>
      <c r="L4825" s="2">
        <v>13.65625</v>
      </c>
      <c r="M4825" s="3">
        <v>13.749403373783359</v>
      </c>
      <c r="N4825" s="3">
        <f t="shared" si="174"/>
        <v>-6.7750847982959708E-3</v>
      </c>
      <c r="O4825" s="3"/>
      <c r="Q4825" s="5">
        <v>25.225000000000001</v>
      </c>
      <c r="R4825" s="1">
        <v>13.4107</v>
      </c>
      <c r="S4825" s="1">
        <v>1.8812</v>
      </c>
    </row>
    <row r="4826" spans="2:19">
      <c r="B4826" s="1" t="s">
        <v>119</v>
      </c>
      <c r="D4826" s="2">
        <v>25.75</v>
      </c>
      <c r="E4826" s="3">
        <v>25.662887008670133</v>
      </c>
      <c r="F4826" s="3">
        <f t="shared" si="172"/>
        <v>3.3945125231014152E-3</v>
      </c>
      <c r="G4826" s="4"/>
      <c r="H4826" s="2">
        <v>1.875</v>
      </c>
      <c r="I4826" s="3">
        <v>1.8686340036479292</v>
      </c>
      <c r="J4826" s="4">
        <f t="shared" si="173"/>
        <v>3.4067646953031814E-3</v>
      </c>
      <c r="K4826" s="3"/>
      <c r="L4826" s="2">
        <v>13.65625</v>
      </c>
      <c r="M4826" s="3">
        <v>13.733722379246398</v>
      </c>
      <c r="N4826" s="3">
        <f t="shared" si="174"/>
        <v>-5.641032861088688E-3</v>
      </c>
      <c r="O4826" s="3"/>
      <c r="Q4826" s="5">
        <v>25.225000000000001</v>
      </c>
      <c r="R4826" s="1">
        <v>13.4107</v>
      </c>
      <c r="S4826" s="1">
        <v>1.8812</v>
      </c>
    </row>
    <row r="4827" spans="2:19">
      <c r="B4827" s="1" t="s">
        <v>120</v>
      </c>
      <c r="D4827" s="2">
        <v>25.75</v>
      </c>
      <c r="E4827" s="3">
        <v>25.662887008670133</v>
      </c>
      <c r="F4827" s="3">
        <f t="shared" si="172"/>
        <v>3.3945125231014152E-3</v>
      </c>
      <c r="G4827" s="4"/>
      <c r="H4827" s="2">
        <v>1.875</v>
      </c>
      <c r="I4827" s="3">
        <v>1.8686340036479292</v>
      </c>
      <c r="J4827" s="4">
        <f t="shared" si="173"/>
        <v>3.4067646953031814E-3</v>
      </c>
      <c r="K4827" s="3"/>
      <c r="L4827" s="2">
        <v>13.65625</v>
      </c>
      <c r="M4827" s="3">
        <v>13.733722379246398</v>
      </c>
      <c r="N4827" s="3">
        <f t="shared" si="174"/>
        <v>-5.641032861088688E-3</v>
      </c>
      <c r="O4827" s="3"/>
      <c r="Q4827" s="5">
        <v>25.225000000000001</v>
      </c>
      <c r="R4827" s="1">
        <v>13.4107</v>
      </c>
      <c r="S4827" s="1">
        <v>1.8812</v>
      </c>
    </row>
    <row r="4828" spans="2:19">
      <c r="B4828" s="1" t="s">
        <v>121</v>
      </c>
      <c r="D4828" s="2">
        <v>25.75</v>
      </c>
      <c r="E4828" s="3">
        <v>25.662887008670133</v>
      </c>
      <c r="F4828" s="3">
        <f t="shared" si="172"/>
        <v>3.3945125231014152E-3</v>
      </c>
      <c r="G4828" s="4"/>
      <c r="H4828" s="2">
        <v>1.875</v>
      </c>
      <c r="I4828" s="3">
        <v>1.8686340036479292</v>
      </c>
      <c r="J4828" s="4">
        <f t="shared" si="173"/>
        <v>3.4067646953031814E-3</v>
      </c>
      <c r="K4828" s="3"/>
      <c r="L4828" s="2">
        <v>13.65625</v>
      </c>
      <c r="M4828" s="3">
        <v>13.733722379246398</v>
      </c>
      <c r="N4828" s="3">
        <f t="shared" si="174"/>
        <v>-5.641032861088688E-3</v>
      </c>
      <c r="O4828" s="3"/>
      <c r="Q4828" s="5">
        <v>25.225000000000001</v>
      </c>
      <c r="R4828" s="1">
        <v>13.4107</v>
      </c>
      <c r="S4828" s="1">
        <v>1.8812</v>
      </c>
    </row>
    <row r="4829" spans="2:19">
      <c r="B4829" s="1" t="s">
        <v>122</v>
      </c>
      <c r="D4829" s="2">
        <v>25.75</v>
      </c>
      <c r="E4829" s="3">
        <v>25.662887008670133</v>
      </c>
      <c r="F4829" s="3">
        <f t="shared" si="172"/>
        <v>3.3945125231014152E-3</v>
      </c>
      <c r="G4829" s="4"/>
      <c r="H4829" s="2">
        <v>1.875</v>
      </c>
      <c r="I4829" s="3">
        <v>1.8686340036479292</v>
      </c>
      <c r="J4829" s="4">
        <f t="shared" si="173"/>
        <v>3.4067646953031814E-3</v>
      </c>
      <c r="K4829" s="3"/>
      <c r="L4829" s="2">
        <v>13.65625</v>
      </c>
      <c r="M4829" s="3">
        <v>13.733722379246398</v>
      </c>
      <c r="N4829" s="3">
        <f t="shared" si="174"/>
        <v>-5.641032861088688E-3</v>
      </c>
      <c r="O4829" s="3"/>
      <c r="Q4829" s="5">
        <v>25.225000000000001</v>
      </c>
      <c r="R4829" s="1">
        <v>13.4107</v>
      </c>
      <c r="S4829" s="1">
        <v>1.8812</v>
      </c>
    </row>
    <row r="4830" spans="2:19">
      <c r="B4830" s="1" t="s">
        <v>123</v>
      </c>
      <c r="D4830" s="2">
        <v>25.75</v>
      </c>
      <c r="E4830" s="3">
        <v>25.662887008670133</v>
      </c>
      <c r="F4830" s="3">
        <f t="shared" si="172"/>
        <v>3.3945125231014152E-3</v>
      </c>
      <c r="G4830" s="4"/>
      <c r="H4830" s="2">
        <v>1.8774999999999999</v>
      </c>
      <c r="I4830" s="3">
        <v>1.8675578531292885</v>
      </c>
      <c r="J4830" s="4">
        <f t="shared" si="173"/>
        <v>5.3236085051139815E-3</v>
      </c>
      <c r="K4830" s="3"/>
      <c r="L4830" s="2">
        <v>13.65625</v>
      </c>
      <c r="M4830" s="3">
        <v>13.74156287651488</v>
      </c>
      <c r="N4830" s="3">
        <f t="shared" si="174"/>
        <v>-6.2083823566157015E-3</v>
      </c>
      <c r="O4830" s="3"/>
      <c r="Q4830" s="5">
        <v>25.225000000000001</v>
      </c>
      <c r="R4830" s="1">
        <v>13.4107</v>
      </c>
      <c r="S4830" s="1">
        <v>1.8812</v>
      </c>
    </row>
    <row r="4831" spans="2:19">
      <c r="B4831" s="1" t="s">
        <v>124</v>
      </c>
      <c r="D4831" s="2">
        <v>25.75</v>
      </c>
      <c r="E4831" s="3">
        <v>25.662887008670133</v>
      </c>
      <c r="F4831" s="3">
        <f t="shared" si="172"/>
        <v>3.3945125231014152E-3</v>
      </c>
      <c r="G4831" s="4"/>
      <c r="H4831" s="2">
        <v>1.8774999999999999</v>
      </c>
      <c r="I4831" s="3">
        <v>1.8654129567974111</v>
      </c>
      <c r="J4831" s="4">
        <f t="shared" si="173"/>
        <v>6.4795535801038633E-3</v>
      </c>
      <c r="K4831" s="3"/>
      <c r="L4831" s="2">
        <v>13.671875</v>
      </c>
      <c r="M4831" s="3">
        <v>13.757243871051838</v>
      </c>
      <c r="N4831" s="3">
        <f t="shared" si="174"/>
        <v>-6.2053760078697078E-3</v>
      </c>
      <c r="O4831" s="3"/>
      <c r="Q4831" s="5">
        <v>25.225000000000001</v>
      </c>
      <c r="R4831" s="1">
        <v>13.4107</v>
      </c>
      <c r="S4831" s="1">
        <v>1.8812</v>
      </c>
    </row>
    <row r="4832" spans="2:19">
      <c r="B4832" s="1" t="s">
        <v>125</v>
      </c>
      <c r="D4832" s="2">
        <v>25.75</v>
      </c>
      <c r="E4832" s="3">
        <v>25.662887008670133</v>
      </c>
      <c r="F4832" s="3">
        <f t="shared" si="172"/>
        <v>3.3945125231014152E-3</v>
      </c>
      <c r="G4832" s="4"/>
      <c r="H4832" s="2">
        <v>1.8774999999999999</v>
      </c>
      <c r="I4832" s="3">
        <v>1.8643441940203584</v>
      </c>
      <c r="J4832" s="4">
        <f t="shared" si="173"/>
        <v>7.0565328128985175E-3</v>
      </c>
      <c r="K4832" s="3"/>
      <c r="L4832" s="2">
        <v>13.6875</v>
      </c>
      <c r="M4832" s="3">
        <v>13.76508436832032</v>
      </c>
      <c r="N4832" s="3">
        <f t="shared" si="174"/>
        <v>-5.6363162218516141E-3</v>
      </c>
      <c r="O4832" s="3"/>
      <c r="Q4832" s="5">
        <v>25.225000000000001</v>
      </c>
      <c r="R4832" s="1">
        <v>13.4107</v>
      </c>
      <c r="S4832" s="1">
        <v>1.8812</v>
      </c>
    </row>
    <row r="4833" spans="2:19">
      <c r="B4833" s="1" t="s">
        <v>126</v>
      </c>
      <c r="D4833" s="2">
        <v>25.75</v>
      </c>
      <c r="E4833" s="3">
        <v>25.681778553169462</v>
      </c>
      <c r="F4833" s="3">
        <f t="shared" si="172"/>
        <v>2.6564144180784865E-3</v>
      </c>
      <c r="G4833" s="4"/>
      <c r="H4833" s="2">
        <v>1.8774999999999999</v>
      </c>
      <c r="I4833" s="3">
        <v>1.8646718446357897</v>
      </c>
      <c r="J4833" s="4">
        <f t="shared" si="173"/>
        <v>6.87957798103389E-3</v>
      </c>
      <c r="K4833" s="3"/>
      <c r="L4833" s="2">
        <v>13.6875</v>
      </c>
      <c r="M4833" s="3">
        <v>13.772903950527027</v>
      </c>
      <c r="N4833" s="3">
        <f t="shared" si="174"/>
        <v>-6.2008673576612857E-3</v>
      </c>
      <c r="O4833" s="3"/>
      <c r="Q4833" s="5">
        <v>25.225000000000001</v>
      </c>
      <c r="R4833" s="1">
        <v>13.4107</v>
      </c>
      <c r="S4833" s="1">
        <v>1.8812</v>
      </c>
    </row>
    <row r="4834" spans="2:19">
      <c r="B4834" s="1" t="s">
        <v>127</v>
      </c>
      <c r="D4834" s="2">
        <v>25.75</v>
      </c>
      <c r="E4834" s="3">
        <v>25.654495683634316</v>
      </c>
      <c r="F4834" s="3">
        <f t="shared" si="172"/>
        <v>3.7227126794236163E-3</v>
      </c>
      <c r="G4834" s="4"/>
      <c r="H4834" s="2">
        <v>1.8774999999999999</v>
      </c>
      <c r="I4834" s="3">
        <v>1.865742189983588</v>
      </c>
      <c r="J4834" s="4">
        <f t="shared" si="173"/>
        <v>6.3019478680038802E-3</v>
      </c>
      <c r="K4834" s="3"/>
      <c r="L4834" s="2">
        <v>13.6875</v>
      </c>
      <c r="M4834" s="3">
        <v>13.750416202021455</v>
      </c>
      <c r="N4834" s="3">
        <f t="shared" si="174"/>
        <v>-4.5755852838989522E-3</v>
      </c>
      <c r="O4834" s="3"/>
      <c r="Q4834" s="5">
        <v>25.225000000000001</v>
      </c>
      <c r="R4834" s="1">
        <v>13.4107</v>
      </c>
      <c r="S4834" s="1">
        <v>1.8812</v>
      </c>
    </row>
    <row r="4835" spans="2:19">
      <c r="B4835" s="1" t="s">
        <v>128</v>
      </c>
      <c r="D4835" s="2">
        <v>25.8</v>
      </c>
      <c r="E4835" s="3">
        <v>25.654495683634316</v>
      </c>
      <c r="F4835" s="3">
        <f t="shared" si="172"/>
        <v>5.6716888205487386E-3</v>
      </c>
      <c r="G4835" s="4"/>
      <c r="H4835" s="2">
        <v>1.8774999999999999</v>
      </c>
      <c r="I4835" s="3">
        <v>1.865742189983588</v>
      </c>
      <c r="J4835" s="4">
        <f t="shared" si="173"/>
        <v>6.3019478680038802E-3</v>
      </c>
      <c r="K4835" s="3"/>
      <c r="L4835" s="2">
        <v>13.671875</v>
      </c>
      <c r="M4835" s="3">
        <v>13.750416202021455</v>
      </c>
      <c r="N4835" s="3">
        <f t="shared" si="174"/>
        <v>-5.7119145244424463E-3</v>
      </c>
      <c r="O4835" s="3"/>
      <c r="Q4835" s="5">
        <v>25.225000000000001</v>
      </c>
      <c r="R4835" s="1">
        <v>13.4107</v>
      </c>
      <c r="S4835" s="1">
        <v>1.8812</v>
      </c>
    </row>
    <row r="4836" spans="2:19">
      <c r="B4836" s="1" t="s">
        <v>129</v>
      </c>
      <c r="D4836" s="2">
        <v>25.8</v>
      </c>
      <c r="E4836" s="3">
        <v>25.654495683634316</v>
      </c>
      <c r="F4836" s="3">
        <f t="shared" si="172"/>
        <v>5.6716888205487386E-3</v>
      </c>
      <c r="G4836" s="4"/>
      <c r="H4836" s="2">
        <v>1.8800000000000001</v>
      </c>
      <c r="I4836" s="3">
        <v>1.865742189983588</v>
      </c>
      <c r="J4836" s="4">
        <f t="shared" si="173"/>
        <v>7.6418971993861325E-3</v>
      </c>
      <c r="K4836" s="3"/>
      <c r="L4836" s="2">
        <v>13.65625</v>
      </c>
      <c r="M4836" s="3">
        <v>13.750416202021455</v>
      </c>
      <c r="N4836" s="3">
        <f t="shared" si="174"/>
        <v>-6.8482437649859413E-3</v>
      </c>
      <c r="O4836" s="3"/>
      <c r="Q4836" s="5">
        <v>25.225000000000001</v>
      </c>
      <c r="R4836" s="1">
        <v>13.4107</v>
      </c>
      <c r="S4836" s="1">
        <v>1.8812</v>
      </c>
    </row>
    <row r="4837" spans="2:19">
      <c r="B4837" s="1" t="s">
        <v>130</v>
      </c>
      <c r="D4837" s="2">
        <v>25.8</v>
      </c>
      <c r="E4837" s="3">
        <v>25.66709004663387</v>
      </c>
      <c r="F4837" s="3">
        <f t="shared" si="172"/>
        <v>5.1782244549206788E-3</v>
      </c>
      <c r="G4837" s="4"/>
      <c r="H4837" s="2">
        <v>1.8825000000000001</v>
      </c>
      <c r="I4837" s="3">
        <v>1.8677371067142954</v>
      </c>
      <c r="J4837" s="4">
        <f t="shared" si="173"/>
        <v>7.9041601907644359E-3</v>
      </c>
      <c r="K4837" s="3"/>
      <c r="L4837" s="2">
        <v>13.640625</v>
      </c>
      <c r="M4837" s="3">
        <v>13.742575704752976</v>
      </c>
      <c r="N4837" s="3">
        <f t="shared" si="174"/>
        <v>-7.4186023743508262E-3</v>
      </c>
      <c r="O4837" s="3"/>
      <c r="Q4837" s="5">
        <v>25.225000000000001</v>
      </c>
      <c r="R4837" s="1">
        <v>13.4107</v>
      </c>
      <c r="S4837" s="1">
        <v>1.8812</v>
      </c>
    </row>
    <row r="4838" spans="2:19">
      <c r="B4838" s="1" t="s">
        <v>131</v>
      </c>
      <c r="D4838" s="2">
        <v>25.8</v>
      </c>
      <c r="E4838" s="3">
        <v>25.66709004663387</v>
      </c>
      <c r="F4838" s="3">
        <f t="shared" si="172"/>
        <v>5.1782244549206788E-3</v>
      </c>
      <c r="G4838" s="4"/>
      <c r="H4838" s="2">
        <v>1.8825000000000001</v>
      </c>
      <c r="I4838" s="3">
        <v>1.8656132679149007</v>
      </c>
      <c r="J4838" s="4">
        <f t="shared" si="173"/>
        <v>9.0515716067847297E-3</v>
      </c>
      <c r="K4838" s="3"/>
      <c r="L4838" s="2">
        <v>13.640625</v>
      </c>
      <c r="M4838" s="3">
        <v>13.758219252341892</v>
      </c>
      <c r="N4838" s="3">
        <f t="shared" si="174"/>
        <v>-8.5472000543875028E-3</v>
      </c>
      <c r="O4838" s="3"/>
      <c r="Q4838" s="5">
        <v>25.225000000000001</v>
      </c>
      <c r="R4838" s="1">
        <v>13.4107</v>
      </c>
      <c r="S4838" s="1">
        <v>1.8812</v>
      </c>
    </row>
    <row r="4839" spans="2:19">
      <c r="B4839" s="1" t="s">
        <v>364</v>
      </c>
      <c r="D4839" s="2">
        <v>25.85</v>
      </c>
      <c r="E4839" s="3">
        <v>25.66709004663387</v>
      </c>
      <c r="F4839" s="3">
        <f t="shared" si="172"/>
        <v>7.1262442697558239E-3</v>
      </c>
      <c r="G4839" s="4"/>
      <c r="H4839" s="2">
        <v>1.8825000000000001</v>
      </c>
      <c r="I4839" s="3">
        <v>1.8634729188421266</v>
      </c>
      <c r="J4839" s="4">
        <f t="shared" si="173"/>
        <v>1.0210548790639771E-2</v>
      </c>
      <c r="K4839" s="3"/>
      <c r="L4839" s="2">
        <v>13.640625</v>
      </c>
      <c r="M4839" s="3">
        <v>13.773900246878853</v>
      </c>
      <c r="N4839" s="3">
        <f t="shared" si="174"/>
        <v>-9.6759265342474601E-3</v>
      </c>
      <c r="O4839" s="3"/>
      <c r="Q4839" s="5">
        <v>25.225000000000001</v>
      </c>
      <c r="R4839" s="1">
        <v>13.4107</v>
      </c>
      <c r="S4839" s="1">
        <v>1.8812</v>
      </c>
    </row>
    <row r="4840" spans="2:19">
      <c r="B4840" s="1" t="s">
        <v>133</v>
      </c>
      <c r="D4840" s="2">
        <v>25.85</v>
      </c>
      <c r="E4840" s="3">
        <v>25.66709004663387</v>
      </c>
      <c r="F4840" s="3">
        <f t="shared" si="172"/>
        <v>7.1262442697558239E-3</v>
      </c>
      <c r="G4840" s="4"/>
      <c r="H4840" s="2">
        <v>1.8875</v>
      </c>
      <c r="I4840" s="3">
        <v>1.8634729188421266</v>
      </c>
      <c r="J4840" s="4">
        <f t="shared" si="173"/>
        <v>1.2893710938822023E-2</v>
      </c>
      <c r="K4840" s="3"/>
      <c r="L4840" s="2">
        <v>13.609375</v>
      </c>
      <c r="M4840" s="3">
        <v>13.773900246878853</v>
      </c>
      <c r="N4840" s="3">
        <f t="shared" si="174"/>
        <v>-1.194471020770852E-2</v>
      </c>
      <c r="O4840" s="3"/>
      <c r="Q4840" s="5">
        <v>25.225000000000001</v>
      </c>
      <c r="R4840" s="1">
        <v>13.4107</v>
      </c>
      <c r="S4840" s="1">
        <v>1.8812</v>
      </c>
    </row>
    <row r="4841" spans="2:19">
      <c r="B4841" s="1" t="s">
        <v>235</v>
      </c>
      <c r="D4841" s="2">
        <v>25.900000000000002</v>
      </c>
      <c r="E4841" s="3">
        <v>25.66709004663387</v>
      </c>
      <c r="F4841" s="3">
        <f t="shared" si="172"/>
        <v>9.0742640845909699E-3</v>
      </c>
      <c r="G4841" s="4"/>
      <c r="H4841" s="2">
        <v>1.8875</v>
      </c>
      <c r="I4841" s="3">
        <v>1.8656132679149007</v>
      </c>
      <c r="J4841" s="4">
        <f t="shared" si="173"/>
        <v>1.1731655462313981E-2</v>
      </c>
      <c r="K4841" s="3"/>
      <c r="L4841" s="2">
        <v>13.609375</v>
      </c>
      <c r="M4841" s="3">
        <v>13.758219252341892</v>
      </c>
      <c r="N4841" s="3">
        <f t="shared" si="174"/>
        <v>-1.0818569584618002E-2</v>
      </c>
      <c r="O4841" s="3"/>
      <c r="Q4841" s="5">
        <v>25.225000000000001</v>
      </c>
      <c r="R4841" s="1">
        <v>13.4107</v>
      </c>
      <c r="S4841" s="1">
        <v>1.8812</v>
      </c>
    </row>
    <row r="4842" spans="2:19">
      <c r="B4842" s="1" t="s">
        <v>134</v>
      </c>
      <c r="D4842" s="2">
        <v>25.900000000000002</v>
      </c>
      <c r="E4842" s="3">
        <v>25.66709004663387</v>
      </c>
      <c r="F4842" s="3">
        <f t="shared" si="172"/>
        <v>9.0742640845909699E-3</v>
      </c>
      <c r="G4842" s="4"/>
      <c r="H4842" s="2">
        <v>1.885</v>
      </c>
      <c r="I4842" s="3">
        <v>1.8656132679149007</v>
      </c>
      <c r="J4842" s="4">
        <f t="shared" si="173"/>
        <v>1.0391613534549355E-2</v>
      </c>
      <c r="K4842" s="3"/>
      <c r="L4842" s="2">
        <v>13.625</v>
      </c>
      <c r="M4842" s="3">
        <v>13.758219252341892</v>
      </c>
      <c r="N4842" s="3">
        <f t="shared" si="174"/>
        <v>-9.6828848195027514E-3</v>
      </c>
      <c r="O4842" s="3"/>
      <c r="Q4842" s="5">
        <v>25.225000000000001</v>
      </c>
      <c r="R4842" s="1">
        <v>13.4107</v>
      </c>
      <c r="S4842" s="1">
        <v>1.8812</v>
      </c>
    </row>
    <row r="4843" spans="2:19">
      <c r="B4843" s="1" t="s">
        <v>135</v>
      </c>
      <c r="D4843" s="2">
        <v>25.900000000000002</v>
      </c>
      <c r="E4843" s="3">
        <v>25.66709004663387</v>
      </c>
      <c r="F4843" s="3">
        <f t="shared" si="172"/>
        <v>9.0742640845909699E-3</v>
      </c>
      <c r="G4843" s="4"/>
      <c r="H4843" s="2">
        <v>1.885</v>
      </c>
      <c r="I4843" s="3">
        <v>1.8656132679149007</v>
      </c>
      <c r="J4843" s="4">
        <f t="shared" si="173"/>
        <v>1.0391613534549355E-2</v>
      </c>
      <c r="K4843" s="3"/>
      <c r="L4843" s="2">
        <v>13.625</v>
      </c>
      <c r="M4843" s="3">
        <v>13.758219252341892</v>
      </c>
      <c r="N4843" s="3">
        <f t="shared" si="174"/>
        <v>-9.6828848195027514E-3</v>
      </c>
      <c r="O4843" s="3"/>
      <c r="Q4843" s="5">
        <v>25.225000000000001</v>
      </c>
      <c r="R4843" s="1">
        <v>13.4107</v>
      </c>
      <c r="S4843" s="1">
        <v>1.8812</v>
      </c>
    </row>
    <row r="4844" spans="2:19">
      <c r="B4844" s="1" t="s">
        <v>136</v>
      </c>
      <c r="D4844" s="2">
        <v>25.900000000000002</v>
      </c>
      <c r="E4844" s="3">
        <v>25.66709004663387</v>
      </c>
      <c r="F4844" s="3">
        <f t="shared" si="172"/>
        <v>9.0742640845909699E-3</v>
      </c>
      <c r="G4844" s="4"/>
      <c r="H4844" s="2">
        <v>1.8875</v>
      </c>
      <c r="I4844" s="3">
        <v>1.8677155972326698</v>
      </c>
      <c r="J4844" s="4">
        <f t="shared" si="173"/>
        <v>1.059283479596361E-2</v>
      </c>
      <c r="K4844" s="3"/>
      <c r="L4844" s="2">
        <v>13.625</v>
      </c>
      <c r="M4844" s="3">
        <v>13.742613151701018</v>
      </c>
      <c r="N4844" s="3">
        <f t="shared" si="174"/>
        <v>-8.5582814856765867E-3</v>
      </c>
      <c r="O4844" s="3"/>
      <c r="Q4844" s="5">
        <v>25.225000000000001</v>
      </c>
      <c r="R4844" s="1">
        <v>13.4107</v>
      </c>
      <c r="S4844" s="1">
        <v>1.8812</v>
      </c>
    </row>
    <row r="4845" spans="2:19">
      <c r="B4845" s="1" t="s">
        <v>137</v>
      </c>
      <c r="D4845" s="2">
        <v>25.900000000000002</v>
      </c>
      <c r="E4845" s="3">
        <v>25.66709004663387</v>
      </c>
      <c r="F4845" s="3">
        <f t="shared" si="172"/>
        <v>9.0742640845909699E-3</v>
      </c>
      <c r="G4845" s="4"/>
      <c r="H4845" s="2">
        <v>1.8875</v>
      </c>
      <c r="I4845" s="3">
        <v>1.8677155972326698</v>
      </c>
      <c r="J4845" s="4">
        <f t="shared" si="173"/>
        <v>1.059283479596361E-2</v>
      </c>
      <c r="K4845" s="3"/>
      <c r="L4845" s="2">
        <v>13.640625</v>
      </c>
      <c r="M4845" s="3">
        <v>13.742613151701018</v>
      </c>
      <c r="N4845" s="3">
        <f t="shared" si="174"/>
        <v>-7.4213070378390594E-3</v>
      </c>
      <c r="O4845" s="3"/>
      <c r="Q4845" s="5">
        <v>25.225000000000001</v>
      </c>
      <c r="R4845" s="1">
        <v>13.471399999999999</v>
      </c>
      <c r="S4845" s="1">
        <v>1.8727</v>
      </c>
    </row>
    <row r="4846" spans="2:19">
      <c r="B4846" s="1" t="s">
        <v>138</v>
      </c>
      <c r="D4846" s="2">
        <v>25.900000000000002</v>
      </c>
      <c r="E4846" s="3">
        <v>25.679590765118022</v>
      </c>
      <c r="F4846" s="3">
        <f t="shared" si="172"/>
        <v>8.5830509098834395E-3</v>
      </c>
      <c r="G4846" s="4"/>
      <c r="H4846" s="2">
        <v>1.8875</v>
      </c>
      <c r="I4846" s="3">
        <v>1.8686344603759935</v>
      </c>
      <c r="J4846" s="4">
        <f t="shared" si="173"/>
        <v>1.0095896240835947E-2</v>
      </c>
      <c r="K4846" s="3"/>
      <c r="L4846" s="2">
        <v>13.640625</v>
      </c>
      <c r="M4846" s="3">
        <v>13.742613151701018</v>
      </c>
      <c r="N4846" s="3">
        <f t="shared" si="174"/>
        <v>-7.4213070378390594E-3</v>
      </c>
      <c r="O4846" s="3"/>
      <c r="Q4846" s="5">
        <v>25.225000000000001</v>
      </c>
      <c r="R4846" s="1">
        <v>13.471399999999999</v>
      </c>
      <c r="S4846" s="1">
        <v>1.8727</v>
      </c>
    </row>
    <row r="4847" spans="2:19">
      <c r="B4847" s="1" t="s">
        <v>139</v>
      </c>
      <c r="D4847" s="2">
        <v>25.900000000000002</v>
      </c>
      <c r="E4847" s="3">
        <v>25.679590765118022</v>
      </c>
      <c r="F4847" s="3">
        <f t="shared" si="172"/>
        <v>8.5830509098834395E-3</v>
      </c>
      <c r="G4847" s="4"/>
      <c r="H4847" s="2">
        <v>1.8875</v>
      </c>
      <c r="I4847" s="3">
        <v>1.8707878261899313</v>
      </c>
      <c r="J4847" s="4">
        <f t="shared" si="173"/>
        <v>8.9332277963903757E-3</v>
      </c>
      <c r="K4847" s="3"/>
      <c r="L4847" s="2">
        <v>13.640625</v>
      </c>
      <c r="M4847" s="3">
        <v>13.726932157164061</v>
      </c>
      <c r="N4847" s="3">
        <f t="shared" si="174"/>
        <v>-6.2874323392803728E-3</v>
      </c>
      <c r="O4847" s="3"/>
      <c r="Q4847" s="5">
        <v>25.225000000000001</v>
      </c>
      <c r="R4847" s="1">
        <v>13.471399999999999</v>
      </c>
      <c r="S4847" s="1">
        <v>1.8727</v>
      </c>
    </row>
    <row r="4848" spans="2:19">
      <c r="B4848" s="1" t="s">
        <v>140</v>
      </c>
      <c r="D4848" s="2">
        <v>25.85</v>
      </c>
      <c r="E4848" s="3">
        <v>25.679590765118022</v>
      </c>
      <c r="F4848" s="3">
        <f t="shared" si="172"/>
        <v>6.635979383030355E-3</v>
      </c>
      <c r="G4848" s="4"/>
      <c r="H4848" s="2">
        <v>1.8875</v>
      </c>
      <c r="I4848" s="3">
        <v>1.8707878261899313</v>
      </c>
      <c r="J4848" s="4">
        <f t="shared" si="173"/>
        <v>8.9332277963903757E-3</v>
      </c>
      <c r="K4848" s="3"/>
      <c r="L4848" s="2">
        <v>13.640625</v>
      </c>
      <c r="M4848" s="3">
        <v>13.726932157164061</v>
      </c>
      <c r="N4848" s="3">
        <f t="shared" si="174"/>
        <v>-6.2874323392803728E-3</v>
      </c>
      <c r="O4848" s="3"/>
      <c r="Q4848" s="5">
        <v>25.225000000000001</v>
      </c>
      <c r="R4848" s="1">
        <v>13.471399999999999</v>
      </c>
      <c r="S4848" s="1">
        <v>1.8727</v>
      </c>
    </row>
    <row r="4849" spans="2:19">
      <c r="B4849" s="1" t="s">
        <v>141</v>
      </c>
      <c r="D4849" s="2">
        <v>25.85</v>
      </c>
      <c r="E4849" s="3">
        <v>25.679590765118022</v>
      </c>
      <c r="F4849" s="3">
        <f t="shared" si="172"/>
        <v>6.635979383030355E-3</v>
      </c>
      <c r="G4849" s="4"/>
      <c r="H4849" s="2">
        <v>1.885</v>
      </c>
      <c r="I4849" s="3">
        <v>1.8697099071372596</v>
      </c>
      <c r="J4849" s="4">
        <f t="shared" si="173"/>
        <v>8.1777888668041008E-3</v>
      </c>
      <c r="K4849" s="3"/>
      <c r="L4849" s="2">
        <v>13.640625</v>
      </c>
      <c r="M4849" s="3">
        <v>13.73477265443254</v>
      </c>
      <c r="N4849" s="3">
        <f t="shared" si="174"/>
        <v>-6.8546933248404369E-3</v>
      </c>
      <c r="O4849" s="3"/>
      <c r="Q4849" s="5">
        <v>25.225000000000001</v>
      </c>
      <c r="R4849" s="1">
        <v>13.471399999999999</v>
      </c>
      <c r="S4849" s="1">
        <v>1.8727</v>
      </c>
    </row>
    <row r="4850" spans="2:19">
      <c r="B4850" s="1" t="s">
        <v>142</v>
      </c>
      <c r="D4850" s="2">
        <v>25.85</v>
      </c>
      <c r="E4850" s="3">
        <v>25.673293583618239</v>
      </c>
      <c r="F4850" s="3">
        <f t="shared" si="172"/>
        <v>6.8828884695384795E-3</v>
      </c>
      <c r="G4850" s="4"/>
      <c r="H4850" s="2">
        <v>1.885</v>
      </c>
      <c r="I4850" s="3">
        <v>1.8692488503153202</v>
      </c>
      <c r="J4850" s="4">
        <f t="shared" si="173"/>
        <v>8.4264594743620139E-3</v>
      </c>
      <c r="K4850" s="3"/>
      <c r="L4850" s="2">
        <v>13.640625</v>
      </c>
      <c r="M4850" s="3">
        <v>13.73477265443254</v>
      </c>
      <c r="N4850" s="3">
        <f t="shared" si="174"/>
        <v>-6.8546933248404369E-3</v>
      </c>
      <c r="O4850" s="3"/>
      <c r="Q4850" s="5">
        <v>25.225000000000001</v>
      </c>
      <c r="R4850" s="1">
        <v>13.471399999999999</v>
      </c>
      <c r="S4850" s="1">
        <v>1.8727</v>
      </c>
    </row>
    <row r="4851" spans="2:19">
      <c r="B4851" s="1" t="s">
        <v>143</v>
      </c>
      <c r="D4851" s="2">
        <v>25.85</v>
      </c>
      <c r="E4851" s="3">
        <v>25.673293583618239</v>
      </c>
      <c r="F4851" s="3">
        <f t="shared" si="172"/>
        <v>6.8828884695384795E-3</v>
      </c>
      <c r="G4851" s="4"/>
      <c r="H4851" s="2">
        <v>1.8800000000000001</v>
      </c>
      <c r="I4851" s="3">
        <v>1.8681739322889415</v>
      </c>
      <c r="J4851" s="4">
        <f t="shared" si="173"/>
        <v>6.3302819435923762E-3</v>
      </c>
      <c r="K4851" s="3"/>
      <c r="L4851" s="2">
        <v>13.65625</v>
      </c>
      <c r="M4851" s="3">
        <v>13.742613151701018</v>
      </c>
      <c r="N4851" s="3">
        <f t="shared" si="174"/>
        <v>-6.2843325900015321E-3</v>
      </c>
      <c r="O4851" s="3"/>
      <c r="Q4851" s="5">
        <v>25.225000000000001</v>
      </c>
      <c r="R4851" s="1">
        <v>13.471399999999999</v>
      </c>
      <c r="S4851" s="1">
        <v>1.8727</v>
      </c>
    </row>
    <row r="4852" spans="2:19">
      <c r="B4852" s="1" t="s">
        <v>144</v>
      </c>
      <c r="D4852" s="2">
        <v>25.85</v>
      </c>
      <c r="E4852" s="3">
        <v>25.673293583618239</v>
      </c>
      <c r="F4852" s="3">
        <f t="shared" si="172"/>
        <v>6.8828884695384795E-3</v>
      </c>
      <c r="G4852" s="4"/>
      <c r="H4852" s="2">
        <v>1.8800000000000001</v>
      </c>
      <c r="I4852" s="3">
        <v>1.8692488503153202</v>
      </c>
      <c r="J4852" s="4">
        <f t="shared" si="173"/>
        <v>5.7515882290719864E-3</v>
      </c>
      <c r="K4852" s="3"/>
      <c r="L4852" s="2">
        <v>13.65625</v>
      </c>
      <c r="M4852" s="3">
        <v>13.73477265443254</v>
      </c>
      <c r="N4852" s="3">
        <f t="shared" si="174"/>
        <v>-5.7170698349490743E-3</v>
      </c>
      <c r="O4852" s="3"/>
      <c r="Q4852" s="5">
        <v>25.225000000000001</v>
      </c>
      <c r="R4852" s="1">
        <v>13.471399999999999</v>
      </c>
      <c r="S4852" s="1">
        <v>1.8727</v>
      </c>
    </row>
    <row r="4853" spans="2:19">
      <c r="B4853" s="1" t="s">
        <v>145</v>
      </c>
      <c r="D4853" s="2">
        <v>25.85</v>
      </c>
      <c r="E4853" s="3">
        <v>25.673293583618239</v>
      </c>
      <c r="F4853" s="3">
        <f t="shared" si="172"/>
        <v>6.8828884695384795E-3</v>
      </c>
      <c r="G4853" s="4"/>
      <c r="H4853" s="2">
        <v>1.8825000000000001</v>
      </c>
      <c r="I4853" s="3">
        <v>1.8692488503153202</v>
      </c>
      <c r="J4853" s="4">
        <f t="shared" si="173"/>
        <v>7.0890238517170006E-3</v>
      </c>
      <c r="K4853" s="3"/>
      <c r="L4853" s="2">
        <v>13.640625</v>
      </c>
      <c r="M4853" s="3">
        <v>13.73477265443254</v>
      </c>
      <c r="N4853" s="3">
        <f t="shared" si="174"/>
        <v>-6.8546933248404369E-3</v>
      </c>
      <c r="O4853" s="3"/>
      <c r="Q4853" s="5">
        <v>25.225000000000001</v>
      </c>
      <c r="R4853" s="1">
        <v>13.471399999999999</v>
      </c>
      <c r="S4853" s="1">
        <v>1.8727</v>
      </c>
    </row>
    <row r="4854" spans="2:19">
      <c r="B4854" s="1" t="s">
        <v>146</v>
      </c>
      <c r="D4854" s="2">
        <v>25.85</v>
      </c>
      <c r="E4854" s="3">
        <v>25.673293583618239</v>
      </c>
      <c r="F4854" s="3">
        <f t="shared" si="172"/>
        <v>6.8828884695384795E-3</v>
      </c>
      <c r="G4854" s="4"/>
      <c r="H4854" s="2">
        <v>1.8825000000000001</v>
      </c>
      <c r="I4854" s="3">
        <v>1.8692488503153202</v>
      </c>
      <c r="J4854" s="4">
        <f t="shared" si="173"/>
        <v>7.0890238517170006E-3</v>
      </c>
      <c r="K4854" s="3"/>
      <c r="L4854" s="2">
        <v>13.625</v>
      </c>
      <c r="M4854" s="3">
        <v>13.73477265443254</v>
      </c>
      <c r="N4854" s="3">
        <f t="shared" si="174"/>
        <v>-7.9923168147317987E-3</v>
      </c>
      <c r="O4854" s="3"/>
      <c r="Q4854" s="5">
        <v>25.225000000000001</v>
      </c>
      <c r="R4854" s="1">
        <v>13.471399999999999</v>
      </c>
      <c r="S4854" s="1">
        <v>1.8727</v>
      </c>
    </row>
    <row r="4855" spans="2:19">
      <c r="B4855" s="1" t="s">
        <v>147</v>
      </c>
      <c r="D4855" s="2">
        <v>25.85</v>
      </c>
      <c r="E4855" s="3">
        <v>25.673293583618239</v>
      </c>
      <c r="F4855" s="3">
        <f t="shared" si="172"/>
        <v>6.8828884695384795E-3</v>
      </c>
      <c r="G4855" s="4"/>
      <c r="H4855" s="2">
        <v>1.8825000000000001</v>
      </c>
      <c r="I4855" s="3">
        <v>1.8692488503153202</v>
      </c>
      <c r="J4855" s="4">
        <f t="shared" si="173"/>
        <v>7.0890238517170006E-3</v>
      </c>
      <c r="K4855" s="3"/>
      <c r="L4855" s="2">
        <v>13.625</v>
      </c>
      <c r="M4855" s="3">
        <v>13.73477265443254</v>
      </c>
      <c r="N4855" s="3">
        <f t="shared" si="174"/>
        <v>-7.9923168147317987E-3</v>
      </c>
      <c r="O4855" s="3"/>
      <c r="Q4855" s="5">
        <v>25.225000000000001</v>
      </c>
      <c r="R4855" s="1">
        <v>13.471399999999999</v>
      </c>
      <c r="S4855" s="1">
        <v>1.8727</v>
      </c>
    </row>
    <row r="4856" spans="2:19">
      <c r="B4856" s="1" t="s">
        <v>148</v>
      </c>
      <c r="D4856" s="2">
        <v>25.85</v>
      </c>
      <c r="E4856" s="3">
        <v>25.673293583618239</v>
      </c>
      <c r="F4856" s="3">
        <f t="shared" si="172"/>
        <v>6.8828884695384795E-3</v>
      </c>
      <c r="G4856" s="4"/>
      <c r="H4856" s="2">
        <v>1.8825000000000001</v>
      </c>
      <c r="I4856" s="3">
        <v>1.8692488503153202</v>
      </c>
      <c r="J4856" s="4">
        <f t="shared" si="173"/>
        <v>7.0890238517170006E-3</v>
      </c>
      <c r="K4856" s="3"/>
      <c r="L4856" s="2">
        <v>13.625</v>
      </c>
      <c r="M4856" s="3">
        <v>13.73477265443254</v>
      </c>
      <c r="N4856" s="3">
        <f t="shared" si="174"/>
        <v>-7.9923168147317987E-3</v>
      </c>
      <c r="O4856" s="3"/>
      <c r="Q4856" s="5">
        <v>25.225000000000001</v>
      </c>
      <c r="R4856" s="1">
        <v>13.471399999999999</v>
      </c>
      <c r="S4856" s="1">
        <v>1.8727</v>
      </c>
    </row>
    <row r="4857" spans="2:19">
      <c r="B4857" s="1" t="s">
        <v>149</v>
      </c>
      <c r="D4857" s="2">
        <v>25.85</v>
      </c>
      <c r="E4857" s="3">
        <v>25.673293583618239</v>
      </c>
      <c r="F4857" s="3">
        <f t="shared" si="172"/>
        <v>6.8828884695384795E-3</v>
      </c>
      <c r="G4857" s="4"/>
      <c r="H4857" s="2">
        <v>1.8825000000000001</v>
      </c>
      <c r="I4857" s="3">
        <v>1.8692488503153202</v>
      </c>
      <c r="J4857" s="4">
        <f t="shared" si="173"/>
        <v>7.0890238517170006E-3</v>
      </c>
      <c r="K4857" s="3"/>
      <c r="L4857" s="2">
        <v>13.640625</v>
      </c>
      <c r="M4857" s="3">
        <v>13.73477265443254</v>
      </c>
      <c r="N4857" s="3">
        <f t="shared" si="174"/>
        <v>-6.8546933248404369E-3</v>
      </c>
      <c r="O4857" s="3"/>
      <c r="Q4857" s="5">
        <v>25.225000000000001</v>
      </c>
      <c r="R4857" s="1">
        <v>13.471399999999999</v>
      </c>
      <c r="S4857" s="1">
        <v>1.8727</v>
      </c>
    </row>
    <row r="4858" spans="2:19">
      <c r="B4858" s="1" t="s">
        <v>150</v>
      </c>
      <c r="D4858" s="2">
        <v>25.85</v>
      </c>
      <c r="E4858" s="3">
        <v>25.673293583618239</v>
      </c>
      <c r="F4858" s="3">
        <f t="shared" si="172"/>
        <v>6.8828884695384795E-3</v>
      </c>
      <c r="G4858" s="4"/>
      <c r="H4858" s="2">
        <v>1.8800000000000001</v>
      </c>
      <c r="I4858" s="3">
        <v>1.8681739322889415</v>
      </c>
      <c r="J4858" s="4">
        <f t="shared" si="173"/>
        <v>6.3302819435923762E-3</v>
      </c>
      <c r="K4858" s="3"/>
      <c r="L4858" s="2">
        <v>13.640625</v>
      </c>
      <c r="M4858" s="3">
        <v>13.742613151701018</v>
      </c>
      <c r="N4858" s="3">
        <f t="shared" si="174"/>
        <v>-7.4213070378390594E-3</v>
      </c>
      <c r="O4858" s="3"/>
      <c r="Q4858" s="5">
        <v>25.225000000000001</v>
      </c>
      <c r="R4858" s="1">
        <v>13.471399999999999</v>
      </c>
      <c r="S4858" s="1">
        <v>1.8727</v>
      </c>
    </row>
    <row r="4859" spans="2:19">
      <c r="B4859" s="1" t="s">
        <v>151</v>
      </c>
      <c r="D4859" s="2">
        <v>25.8</v>
      </c>
      <c r="E4859" s="3">
        <v>25.673293583618239</v>
      </c>
      <c r="F4859" s="3">
        <f t="shared" si="172"/>
        <v>4.9353393622472751E-3</v>
      </c>
      <c r="G4859" s="4"/>
      <c r="H4859" s="2">
        <v>1.8800000000000001</v>
      </c>
      <c r="I4859" s="3">
        <v>1.8681739322889415</v>
      </c>
      <c r="J4859" s="4">
        <f t="shared" si="173"/>
        <v>6.3302819435923762E-3</v>
      </c>
      <c r="K4859" s="3"/>
      <c r="L4859" s="2">
        <v>13.65625</v>
      </c>
      <c r="M4859" s="3">
        <v>13.742613151701018</v>
      </c>
      <c r="N4859" s="3">
        <f t="shared" si="174"/>
        <v>-6.2843325900015321E-3</v>
      </c>
      <c r="O4859" s="3"/>
      <c r="Q4859" s="5">
        <v>25.225000000000001</v>
      </c>
      <c r="R4859" s="1">
        <v>13.471399999999999</v>
      </c>
      <c r="S4859" s="1">
        <v>1.8727</v>
      </c>
    </row>
    <row r="4860" spans="2:19">
      <c r="B4860" s="1" t="s">
        <v>152</v>
      </c>
      <c r="D4860" s="2">
        <v>25.8</v>
      </c>
      <c r="E4860" s="3">
        <v>25.666902757603062</v>
      </c>
      <c r="F4860" s="3">
        <f t="shared" si="172"/>
        <v>5.1855591480554891E-3</v>
      </c>
      <c r="G4860" s="4"/>
      <c r="H4860" s="2">
        <v>1.8800000000000001</v>
      </c>
      <c r="I4860" s="3">
        <v>1.8687861291974888</v>
      </c>
      <c r="J4860" s="4">
        <f t="shared" si="173"/>
        <v>6.0006175277675638E-3</v>
      </c>
      <c r="K4860" s="3"/>
      <c r="L4860" s="2">
        <v>13.65625</v>
      </c>
      <c r="M4860" s="3">
        <v>13.73477265443254</v>
      </c>
      <c r="N4860" s="3">
        <f t="shared" si="174"/>
        <v>-5.7170698349490743E-3</v>
      </c>
      <c r="O4860" s="3"/>
      <c r="Q4860" s="5">
        <v>25.225000000000001</v>
      </c>
      <c r="R4860" s="1">
        <v>13.471399999999999</v>
      </c>
      <c r="S4860" s="1">
        <v>1.8727</v>
      </c>
    </row>
    <row r="4861" spans="2:19">
      <c r="B4861" s="1" t="s">
        <v>153</v>
      </c>
      <c r="D4861" s="2">
        <v>25.8</v>
      </c>
      <c r="E4861" s="3">
        <v>25.666902757603062</v>
      </c>
      <c r="F4861" s="3">
        <f t="shared" si="172"/>
        <v>5.1855591480554891E-3</v>
      </c>
      <c r="G4861" s="4"/>
      <c r="H4861" s="2">
        <v>1.8825000000000001</v>
      </c>
      <c r="I4861" s="3">
        <v>1.8698635182997903</v>
      </c>
      <c r="J4861" s="4">
        <f t="shared" si="173"/>
        <v>6.757970074575164E-3</v>
      </c>
      <c r="K4861" s="3"/>
      <c r="L4861" s="2">
        <v>13.65625</v>
      </c>
      <c r="M4861" s="3">
        <v>13.726932157164061</v>
      </c>
      <c r="N4861" s="3">
        <f t="shared" si="174"/>
        <v>-5.1491590659003966E-3</v>
      </c>
      <c r="O4861" s="3"/>
      <c r="Q4861" s="5">
        <v>25.225000000000001</v>
      </c>
      <c r="R4861" s="1">
        <v>13.471399999999999</v>
      </c>
      <c r="S4861" s="1">
        <v>1.8727</v>
      </c>
    </row>
    <row r="4862" spans="2:19">
      <c r="B4862" s="1" t="s">
        <v>154</v>
      </c>
      <c r="D4862" s="2">
        <v>25.8</v>
      </c>
      <c r="E4862" s="3">
        <v>25.666902757603062</v>
      </c>
      <c r="F4862" s="3">
        <f t="shared" si="172"/>
        <v>5.1855591480554891E-3</v>
      </c>
      <c r="G4862" s="4"/>
      <c r="H4862" s="2">
        <v>1.8825000000000001</v>
      </c>
      <c r="I4862" s="3">
        <v>1.8698635182997903</v>
      </c>
      <c r="J4862" s="4">
        <f t="shared" si="173"/>
        <v>6.757970074575164E-3</v>
      </c>
      <c r="K4862" s="3"/>
      <c r="L4862" s="2">
        <v>13.65625</v>
      </c>
      <c r="M4862" s="3">
        <v>13.726932157164061</v>
      </c>
      <c r="N4862" s="3">
        <f t="shared" si="174"/>
        <v>-5.1491590659003966E-3</v>
      </c>
      <c r="O4862" s="3"/>
      <c r="Q4862" s="5">
        <v>25.225000000000001</v>
      </c>
      <c r="R4862" s="1">
        <v>13.471399999999999</v>
      </c>
      <c r="S4862" s="1">
        <v>1.8727</v>
      </c>
    </row>
    <row r="4863" spans="2:19">
      <c r="B4863" s="1" t="s">
        <v>155</v>
      </c>
      <c r="D4863" s="2">
        <v>25.8</v>
      </c>
      <c r="E4863" s="3">
        <v>25.666902757603062</v>
      </c>
      <c r="F4863" s="3">
        <f t="shared" si="172"/>
        <v>5.1855591480554891E-3</v>
      </c>
      <c r="G4863" s="4"/>
      <c r="H4863" s="2">
        <v>1.8825000000000001</v>
      </c>
      <c r="I4863" s="3">
        <v>1.8698635182997903</v>
      </c>
      <c r="J4863" s="4">
        <f t="shared" si="173"/>
        <v>6.757970074575164E-3</v>
      </c>
      <c r="K4863" s="3"/>
      <c r="L4863" s="2">
        <v>13.640625</v>
      </c>
      <c r="M4863" s="3">
        <v>13.726932157164061</v>
      </c>
      <c r="N4863" s="3">
        <f t="shared" si="174"/>
        <v>-6.2874323392803728E-3</v>
      </c>
      <c r="O4863" s="3"/>
      <c r="Q4863" s="5">
        <v>25.225000000000001</v>
      </c>
      <c r="R4863" s="1">
        <v>13.471399999999999</v>
      </c>
      <c r="S4863" s="1">
        <v>1.8727</v>
      </c>
    </row>
    <row r="4864" spans="2:19">
      <c r="B4864" s="1" t="s">
        <v>156</v>
      </c>
      <c r="D4864" s="2">
        <v>25.75</v>
      </c>
      <c r="E4864" s="3">
        <v>25.666902757603062</v>
      </c>
      <c r="F4864" s="3">
        <f t="shared" si="172"/>
        <v>3.2375251186987646E-3</v>
      </c>
      <c r="G4864" s="4"/>
      <c r="H4864" s="2">
        <v>1.8825000000000001</v>
      </c>
      <c r="I4864" s="3">
        <v>1.8698635182997903</v>
      </c>
      <c r="J4864" s="4">
        <f t="shared" si="173"/>
        <v>6.757970074575164E-3</v>
      </c>
      <c r="K4864" s="3"/>
      <c r="L4864" s="2">
        <v>13.640625</v>
      </c>
      <c r="M4864" s="3">
        <v>13.726932157164061</v>
      </c>
      <c r="N4864" s="3">
        <f t="shared" si="174"/>
        <v>-6.2874323392803728E-3</v>
      </c>
      <c r="O4864" s="3"/>
      <c r="Q4864" s="5">
        <v>25.225000000000001</v>
      </c>
      <c r="R4864" s="1">
        <v>13.471399999999999</v>
      </c>
      <c r="S4864" s="1">
        <v>1.8727</v>
      </c>
    </row>
    <row r="4865" spans="2:19">
      <c r="B4865" s="1" t="s">
        <v>157</v>
      </c>
      <c r="D4865" s="2">
        <v>25.75</v>
      </c>
      <c r="E4865" s="3">
        <v>25.660605576103286</v>
      </c>
      <c r="F4865" s="3">
        <f t="shared" si="172"/>
        <v>3.483722300769208E-3</v>
      </c>
      <c r="G4865" s="4"/>
      <c r="H4865" s="2">
        <v>1.885</v>
      </c>
      <c r="I4865" s="3">
        <v>1.8694019315274812</v>
      </c>
      <c r="J4865" s="4">
        <f t="shared" si="173"/>
        <v>8.3438816497710816E-3</v>
      </c>
      <c r="K4865" s="3"/>
      <c r="L4865" s="2">
        <v>13.640625</v>
      </c>
      <c r="M4865" s="3">
        <v>13.726932157164061</v>
      </c>
      <c r="N4865" s="3">
        <f t="shared" si="174"/>
        <v>-6.2874323392803728E-3</v>
      </c>
      <c r="O4865" s="3"/>
      <c r="Q4865" s="5">
        <v>25.225000000000001</v>
      </c>
      <c r="R4865" s="1">
        <v>13.471399999999999</v>
      </c>
      <c r="S4865" s="1">
        <v>1.8727</v>
      </c>
    </row>
    <row r="4866" spans="2:19">
      <c r="B4866" s="1" t="s">
        <v>158</v>
      </c>
      <c r="D4866" s="2">
        <v>25.75</v>
      </c>
      <c r="E4866" s="3">
        <v>25.660605576103286</v>
      </c>
      <c r="F4866" s="3">
        <f t="shared" si="172"/>
        <v>3.483722300769208E-3</v>
      </c>
      <c r="G4866" s="4"/>
      <c r="H4866" s="2">
        <v>1.885</v>
      </c>
      <c r="I4866" s="3">
        <v>1.8694019315274812</v>
      </c>
      <c r="J4866" s="4">
        <f t="shared" si="173"/>
        <v>8.3438816497710816E-3</v>
      </c>
      <c r="K4866" s="3"/>
      <c r="L4866" s="2">
        <v>13.640625</v>
      </c>
      <c r="M4866" s="3">
        <v>13.726932157164061</v>
      </c>
      <c r="N4866" s="3">
        <f t="shared" si="174"/>
        <v>-6.2874323392803728E-3</v>
      </c>
      <c r="O4866" s="3"/>
      <c r="Q4866" s="5">
        <v>25.225000000000001</v>
      </c>
      <c r="R4866" s="1">
        <v>13.471399999999999</v>
      </c>
      <c r="S4866" s="1">
        <v>1.8727</v>
      </c>
    </row>
    <row r="4867" spans="2:19">
      <c r="B4867" s="1" t="s">
        <v>159</v>
      </c>
      <c r="D4867" s="2">
        <v>25.75</v>
      </c>
      <c r="E4867" s="3">
        <v>25.660605576103286</v>
      </c>
      <c r="F4867" s="3">
        <f t="shared" si="172"/>
        <v>3.483722300769208E-3</v>
      </c>
      <c r="G4867" s="4"/>
      <c r="H4867" s="2">
        <v>1.8875</v>
      </c>
      <c r="I4867" s="3">
        <v>1.8694019315274812</v>
      </c>
      <c r="J4867" s="4">
        <f t="shared" si="173"/>
        <v>9.6812077527548349E-3</v>
      </c>
      <c r="K4867" s="3"/>
      <c r="L4867" s="2">
        <v>13.640625</v>
      </c>
      <c r="M4867" s="3">
        <v>13.726932157164061</v>
      </c>
      <c r="N4867" s="3">
        <f t="shared" si="174"/>
        <v>-6.2874323392803728E-3</v>
      </c>
      <c r="O4867" s="3"/>
      <c r="Q4867" s="5">
        <v>25.225000000000001</v>
      </c>
      <c r="R4867" s="1">
        <v>13.471399999999999</v>
      </c>
      <c r="S4867" s="1">
        <v>1.8727</v>
      </c>
    </row>
    <row r="4868" spans="2:19">
      <c r="B4868" s="1" t="s">
        <v>160</v>
      </c>
      <c r="D4868" s="2">
        <v>25.75</v>
      </c>
      <c r="E4868" s="3">
        <v>25.446639126730187</v>
      </c>
      <c r="F4868" s="3">
        <f t="shared" si="172"/>
        <v>1.1921451463944046E-2</v>
      </c>
      <c r="G4868" s="4"/>
      <c r="H4868" s="2">
        <v>1.8875</v>
      </c>
      <c r="I4868" s="3">
        <v>1.8694019315274812</v>
      </c>
      <c r="J4868" s="4">
        <f t="shared" si="173"/>
        <v>9.6812077527548349E-3</v>
      </c>
      <c r="K4868" s="3"/>
      <c r="L4868" s="2">
        <v>13.640625</v>
      </c>
      <c r="M4868" s="3">
        <v>13.612076447665746</v>
      </c>
      <c r="N4868" s="3">
        <f t="shared" si="174"/>
        <v>2.0972959154331892E-3</v>
      </c>
      <c r="O4868" s="3"/>
      <c r="Q4868" s="5">
        <v>25.225000000000001</v>
      </c>
      <c r="R4868" s="1">
        <v>13.471399999999999</v>
      </c>
      <c r="S4868" s="1">
        <v>1.8727</v>
      </c>
    </row>
    <row r="4869" spans="2:19">
      <c r="B4869" s="1" t="s">
        <v>161</v>
      </c>
      <c r="D4869" s="2">
        <v>25.75</v>
      </c>
      <c r="E4869" s="3">
        <v>25.446639126730187</v>
      </c>
      <c r="F4869" s="3">
        <f t="shared" si="172"/>
        <v>1.1921451463944046E-2</v>
      </c>
      <c r="G4869" s="4"/>
      <c r="H4869" s="2">
        <v>1.8900000000000001</v>
      </c>
      <c r="I4869" s="3">
        <v>1.8694019315274812</v>
      </c>
      <c r="J4869" s="4">
        <f t="shared" si="173"/>
        <v>1.1018533855738706E-2</v>
      </c>
      <c r="K4869" s="3"/>
      <c r="L4869" s="2">
        <v>13.625</v>
      </c>
      <c r="M4869" s="3">
        <v>13.612076447665746</v>
      </c>
      <c r="N4869" s="3">
        <f t="shared" si="174"/>
        <v>9.4941814233418203E-4</v>
      </c>
      <c r="O4869" s="3"/>
      <c r="Q4869" s="5">
        <v>25.225000000000001</v>
      </c>
      <c r="R4869" s="1">
        <v>13.471399999999999</v>
      </c>
      <c r="S4869" s="1">
        <v>1.8727</v>
      </c>
    </row>
    <row r="4870" spans="2:19">
      <c r="B4870" s="1" t="s">
        <v>162</v>
      </c>
      <c r="D4870" s="2">
        <v>25.8</v>
      </c>
      <c r="E4870" s="3">
        <v>25.446639126730187</v>
      </c>
      <c r="F4870" s="3">
        <f t="shared" si="172"/>
        <v>1.3886347486204159E-2</v>
      </c>
      <c r="G4870" s="4"/>
      <c r="H4870" s="2">
        <v>1.8900000000000001</v>
      </c>
      <c r="I4870" s="3">
        <v>1.8694019315274812</v>
      </c>
      <c r="J4870" s="4">
        <f t="shared" si="173"/>
        <v>1.1018533855738706E-2</v>
      </c>
      <c r="K4870" s="3"/>
      <c r="L4870" s="2">
        <v>13.625</v>
      </c>
      <c r="M4870" s="3">
        <v>13.612076447665746</v>
      </c>
      <c r="N4870" s="3">
        <f t="shared" si="174"/>
        <v>9.4941814233418203E-4</v>
      </c>
      <c r="O4870" s="3"/>
      <c r="Q4870" s="5">
        <v>25.225000000000001</v>
      </c>
      <c r="R4870" s="1">
        <v>13.471399999999999</v>
      </c>
      <c r="S4870" s="1">
        <v>1.8727</v>
      </c>
    </row>
    <row r="4871" spans="2:19">
      <c r="B4871" s="1" t="s">
        <v>163</v>
      </c>
      <c r="D4871" s="2">
        <v>25.8</v>
      </c>
      <c r="E4871" s="3">
        <v>25.459220841920562</v>
      </c>
      <c r="F4871" s="3">
        <f t="shared" si="172"/>
        <v>1.3385294082461462E-2</v>
      </c>
      <c r="G4871" s="4"/>
      <c r="H4871" s="2">
        <v>1.8900000000000001</v>
      </c>
      <c r="I4871" s="3">
        <v>1.8703262394176219</v>
      </c>
      <c r="J4871" s="4">
        <f t="shared" si="173"/>
        <v>1.0518892462581402E-2</v>
      </c>
      <c r="K4871" s="3"/>
      <c r="L4871" s="2">
        <v>13.625</v>
      </c>
      <c r="M4871" s="3">
        <v>13.612076447665746</v>
      </c>
      <c r="N4871" s="3">
        <f t="shared" si="174"/>
        <v>9.4941814233418203E-4</v>
      </c>
      <c r="O4871" s="3"/>
      <c r="Q4871" s="5">
        <v>25.225000000000001</v>
      </c>
      <c r="R4871" s="1">
        <v>13.471399999999999</v>
      </c>
      <c r="S4871" s="1">
        <v>1.8727</v>
      </c>
    </row>
    <row r="4872" spans="2:19">
      <c r="B4872" s="1" t="s">
        <v>164</v>
      </c>
      <c r="D4872" s="2">
        <v>25.85</v>
      </c>
      <c r="E4872" s="3">
        <v>25.459220841920562</v>
      </c>
      <c r="F4872" s="3">
        <f t="shared" si="172"/>
        <v>1.5349219070993392E-2</v>
      </c>
      <c r="G4872" s="4"/>
      <c r="H4872" s="2">
        <v>1.8900000000000001</v>
      </c>
      <c r="I4872" s="3">
        <v>1.8703262394176219</v>
      </c>
      <c r="J4872" s="4">
        <f t="shared" si="173"/>
        <v>1.0518892462581402E-2</v>
      </c>
      <c r="K4872" s="3"/>
      <c r="L4872" s="2">
        <v>13.65625</v>
      </c>
      <c r="M4872" s="3">
        <v>13.612076447665746</v>
      </c>
      <c r="N4872" s="3">
        <f t="shared" si="174"/>
        <v>3.2451736885321962E-3</v>
      </c>
      <c r="O4872" s="3"/>
      <c r="Q4872" s="5">
        <v>25.225000000000001</v>
      </c>
      <c r="R4872" s="1">
        <v>13.471399999999999</v>
      </c>
      <c r="S4872" s="1">
        <v>1.8727</v>
      </c>
    </row>
    <row r="4873" spans="2:19">
      <c r="B4873" s="1" t="s">
        <v>165</v>
      </c>
      <c r="D4873" s="2">
        <v>25.85</v>
      </c>
      <c r="E4873" s="3">
        <v>25.459220841920562</v>
      </c>
      <c r="F4873" s="3">
        <f t="shared" si="172"/>
        <v>1.5349219070993392E-2</v>
      </c>
      <c r="G4873" s="4"/>
      <c r="H4873" s="2">
        <v>1.8900000000000001</v>
      </c>
      <c r="I4873" s="3">
        <v>1.8681739322889415</v>
      </c>
      <c r="J4873" s="4">
        <f t="shared" si="173"/>
        <v>1.168310259222851E-2</v>
      </c>
      <c r="K4873" s="3"/>
      <c r="L4873" s="2">
        <v>13.671875</v>
      </c>
      <c r="M4873" s="3">
        <v>13.627757442202704</v>
      </c>
      <c r="N4873" s="3">
        <f t="shared" si="174"/>
        <v>3.2373307188952602E-3</v>
      </c>
      <c r="O4873" s="3"/>
      <c r="Q4873" s="5">
        <v>25.225000000000001</v>
      </c>
      <c r="R4873" s="1">
        <v>13.471399999999999</v>
      </c>
      <c r="S4873" s="1">
        <v>1.8727</v>
      </c>
    </row>
    <row r="4874" spans="2:19">
      <c r="B4874" s="1" t="s">
        <v>166</v>
      </c>
      <c r="D4874" s="2">
        <v>25.85</v>
      </c>
      <c r="E4874" s="3">
        <v>25.459220841920562</v>
      </c>
      <c r="F4874" s="3">
        <f t="shared" si="172"/>
        <v>1.5349219070993392E-2</v>
      </c>
      <c r="G4874" s="4"/>
      <c r="H4874" s="2">
        <v>1.8900000000000001</v>
      </c>
      <c r="I4874" s="3">
        <v>1.8660314755361354</v>
      </c>
      <c r="J4874" s="4">
        <f t="shared" si="173"/>
        <v>1.2844651753249928E-2</v>
      </c>
      <c r="K4874" s="3"/>
      <c r="L4874" s="2">
        <v>13.6875</v>
      </c>
      <c r="M4874" s="3">
        <v>13.643438436739666</v>
      </c>
      <c r="N4874" s="3">
        <f t="shared" si="174"/>
        <v>3.2295057777871191E-3</v>
      </c>
      <c r="O4874" s="3"/>
      <c r="Q4874" s="5">
        <v>25.225000000000001</v>
      </c>
      <c r="R4874" s="1">
        <v>13.471399999999999</v>
      </c>
      <c r="S4874" s="1">
        <v>1.8727</v>
      </c>
    </row>
    <row r="4875" spans="2:19">
      <c r="B4875" s="1" t="s">
        <v>167</v>
      </c>
      <c r="D4875" s="2">
        <v>25.85</v>
      </c>
      <c r="E4875" s="3">
        <v>25.459220841920562</v>
      </c>
      <c r="F4875" s="3">
        <f t="shared" si="172"/>
        <v>1.5349219070993392E-2</v>
      </c>
      <c r="G4875" s="4"/>
      <c r="H4875" s="2">
        <v>1.8900000000000001</v>
      </c>
      <c r="I4875" s="3">
        <v>1.8660314755361354</v>
      </c>
      <c r="J4875" s="4">
        <f t="shared" si="173"/>
        <v>1.2844651753249928E-2</v>
      </c>
      <c r="K4875" s="3"/>
      <c r="L4875" s="2">
        <v>13.6875</v>
      </c>
      <c r="M4875" s="3">
        <v>13.643438436739666</v>
      </c>
      <c r="N4875" s="3">
        <f t="shared" si="174"/>
        <v>3.2295057777871191E-3</v>
      </c>
      <c r="O4875" s="3"/>
      <c r="Q4875" s="5">
        <v>25.225000000000001</v>
      </c>
      <c r="R4875" s="1">
        <v>13.471399999999999</v>
      </c>
      <c r="S4875" s="1">
        <v>1.8727</v>
      </c>
    </row>
    <row r="4876" spans="2:19">
      <c r="B4876" s="1" t="s">
        <v>168</v>
      </c>
      <c r="D4876" s="2">
        <v>25.85</v>
      </c>
      <c r="E4876" s="3">
        <v>25.459220841920562</v>
      </c>
      <c r="F4876" s="3">
        <f t="shared" si="172"/>
        <v>1.5349219070993392E-2</v>
      </c>
      <c r="G4876" s="4"/>
      <c r="H4876" s="2">
        <v>1.8900000000000001</v>
      </c>
      <c r="I4876" s="3">
        <v>1.8639530973491367</v>
      </c>
      <c r="J4876" s="4">
        <f t="shared" si="173"/>
        <v>1.397401183962547E-2</v>
      </c>
      <c r="K4876" s="3"/>
      <c r="L4876" s="2">
        <v>13.6875</v>
      </c>
      <c r="M4876" s="3">
        <v>13.658617749044366</v>
      </c>
      <c r="N4876" s="3">
        <f t="shared" si="174"/>
        <v>2.114580807977814E-3</v>
      </c>
      <c r="O4876" s="3"/>
      <c r="Q4876" s="5">
        <v>25.225000000000001</v>
      </c>
      <c r="R4876" s="1">
        <v>13.471399999999999</v>
      </c>
      <c r="S4876" s="1">
        <v>1.8727</v>
      </c>
    </row>
    <row r="4877" spans="2:19">
      <c r="B4877" s="1" t="s">
        <v>169</v>
      </c>
      <c r="D4877" s="2">
        <v>25.85</v>
      </c>
      <c r="E4877" s="3">
        <v>25.459220841920562</v>
      </c>
      <c r="F4877" s="3">
        <f t="shared" si="172"/>
        <v>1.5349219070993392E-2</v>
      </c>
      <c r="G4877" s="4"/>
      <c r="H4877" s="2">
        <v>1.8900000000000001</v>
      </c>
      <c r="I4877" s="3">
        <v>1.8661004708176419</v>
      </c>
      <c r="J4877" s="4">
        <f t="shared" si="173"/>
        <v>1.2807203875730531E-2</v>
      </c>
      <c r="K4877" s="3"/>
      <c r="L4877" s="2">
        <v>13.6875</v>
      </c>
      <c r="M4877" s="3">
        <v>13.642936754507407</v>
      </c>
      <c r="N4877" s="3">
        <f t="shared" si="174"/>
        <v>3.2663968392194235E-3</v>
      </c>
      <c r="O4877" s="3"/>
      <c r="Q4877" s="5">
        <v>25.225000000000001</v>
      </c>
      <c r="R4877" s="1">
        <v>13.471399999999999</v>
      </c>
      <c r="S4877" s="1">
        <v>1.8727</v>
      </c>
    </row>
    <row r="4878" spans="2:19">
      <c r="B4878" s="1" t="s">
        <v>170</v>
      </c>
      <c r="D4878" s="2">
        <v>25.85</v>
      </c>
      <c r="E4878" s="3">
        <v>25.459220841920562</v>
      </c>
      <c r="F4878" s="3">
        <f t="shared" si="172"/>
        <v>1.5349219070993392E-2</v>
      </c>
      <c r="G4878" s="4"/>
      <c r="H4878" s="2">
        <v>1.8900000000000001</v>
      </c>
      <c r="I4878" s="3">
        <v>1.8650255527912629</v>
      </c>
      <c r="J4878" s="4">
        <f t="shared" si="173"/>
        <v>1.3390941036362514E-2</v>
      </c>
      <c r="K4878" s="3"/>
      <c r="L4878" s="2">
        <v>13.6875</v>
      </c>
      <c r="M4878" s="3">
        <v>13.650777251775885</v>
      </c>
      <c r="N4878" s="3">
        <f t="shared" si="174"/>
        <v>2.6901580435163427E-3</v>
      </c>
      <c r="O4878" s="3"/>
      <c r="Q4878" s="5">
        <v>25.225000000000001</v>
      </c>
      <c r="R4878" s="1">
        <v>13.471399999999999</v>
      </c>
      <c r="S4878" s="1">
        <v>1.8727</v>
      </c>
    </row>
    <row r="4879" spans="2:19">
      <c r="B4879" s="1" t="s">
        <v>171</v>
      </c>
      <c r="D4879" s="2">
        <v>25.85</v>
      </c>
      <c r="E4879" s="3">
        <v>25.459220841920562</v>
      </c>
      <c r="F4879" s="3">
        <f t="shared" ref="F4879:F4942" si="175">+(D4879-E4879)/E4879</f>
        <v>1.5349219070993392E-2</v>
      </c>
      <c r="G4879" s="4"/>
      <c r="H4879" s="2">
        <v>1.8900000000000001</v>
      </c>
      <c r="I4879" s="3">
        <v>1.8650255527912629</v>
      </c>
      <c r="J4879" s="4">
        <f t="shared" ref="J4879:J4942" si="176">+(H4879-I4879)/I4879</f>
        <v>1.3390941036362514E-2</v>
      </c>
      <c r="K4879" s="3"/>
      <c r="L4879" s="2">
        <v>13.671875</v>
      </c>
      <c r="M4879" s="3">
        <v>13.650777251775885</v>
      </c>
      <c r="N4879" s="3">
        <f t="shared" ref="N4879:N4942" si="177">+(L4879-M4879)/M4879</f>
        <v>1.5455345754301366E-3</v>
      </c>
      <c r="O4879" s="3"/>
      <c r="Q4879" s="5">
        <v>25.225000000000001</v>
      </c>
      <c r="R4879" s="1">
        <v>13.471399999999999</v>
      </c>
      <c r="S4879" s="1">
        <v>1.8727</v>
      </c>
    </row>
    <row r="4880" spans="2:19">
      <c r="B4880" s="1" t="s">
        <v>172</v>
      </c>
      <c r="D4880" s="2">
        <v>25.85</v>
      </c>
      <c r="E4880" s="3">
        <v>25.459220841920562</v>
      </c>
      <c r="F4880" s="3">
        <f t="shared" si="175"/>
        <v>1.5349219070993392E-2</v>
      </c>
      <c r="G4880" s="4"/>
      <c r="H4880" s="2">
        <v>1.8900000000000001</v>
      </c>
      <c r="I4880" s="3">
        <v>1.8639808149377024</v>
      </c>
      <c r="J4880" s="4">
        <f t="shared" si="176"/>
        <v>1.3958933940619625E-2</v>
      </c>
      <c r="K4880" s="3"/>
      <c r="L4880" s="2">
        <v>13.640625</v>
      </c>
      <c r="M4880" s="3">
        <v>13.658450521633611</v>
      </c>
      <c r="N4880" s="3">
        <f t="shared" si="177"/>
        <v>-1.3050910573917109E-3</v>
      </c>
      <c r="O4880" s="3"/>
      <c r="Q4880" s="5">
        <v>25.225000000000001</v>
      </c>
      <c r="R4880" s="1">
        <v>13.471399999999999</v>
      </c>
      <c r="S4880" s="1">
        <v>1.8727</v>
      </c>
    </row>
    <row r="4881" spans="2:19">
      <c r="B4881" s="1" t="s">
        <v>173</v>
      </c>
      <c r="D4881" s="2">
        <v>25.85</v>
      </c>
      <c r="E4881" s="3">
        <v>25.459220841920562</v>
      </c>
      <c r="F4881" s="3">
        <f t="shared" si="175"/>
        <v>1.5349219070993392E-2</v>
      </c>
      <c r="G4881" s="4"/>
      <c r="H4881" s="2">
        <v>1.895</v>
      </c>
      <c r="I4881" s="3">
        <v>1.8682577286289248</v>
      </c>
      <c r="J4881" s="4">
        <f t="shared" si="176"/>
        <v>1.4314016188066731E-2</v>
      </c>
      <c r="K4881" s="3"/>
      <c r="L4881" s="2">
        <v>13.609375</v>
      </c>
      <c r="M4881" s="3">
        <v>13.627255759970446</v>
      </c>
      <c r="N4881" s="3">
        <f t="shared" si="177"/>
        <v>-1.3121321185568151E-3</v>
      </c>
      <c r="O4881" s="3"/>
      <c r="Q4881" s="5">
        <v>25.225000000000001</v>
      </c>
      <c r="R4881" s="1">
        <v>13.471399999999999</v>
      </c>
      <c r="S4881" s="1">
        <v>1.8727</v>
      </c>
    </row>
    <row r="4882" spans="2:19">
      <c r="B4882" s="1" t="s">
        <v>174</v>
      </c>
      <c r="D4882" s="2">
        <v>25.8</v>
      </c>
      <c r="E4882" s="3">
        <v>25.459220841920562</v>
      </c>
      <c r="F4882" s="3">
        <f t="shared" si="175"/>
        <v>1.3385294082461462E-2</v>
      </c>
      <c r="G4882" s="4"/>
      <c r="H4882" s="2">
        <v>1.895</v>
      </c>
      <c r="I4882" s="3">
        <v>1.8671778599199436</v>
      </c>
      <c r="J4882" s="4">
        <f t="shared" si="176"/>
        <v>1.4900637307925957E-2</v>
      </c>
      <c r="K4882" s="3"/>
      <c r="L4882" s="2">
        <v>13.609375</v>
      </c>
      <c r="M4882" s="3">
        <v>13.635096257238924</v>
      </c>
      <c r="N4882" s="3">
        <f t="shared" si="177"/>
        <v>-1.8864008550925156E-3</v>
      </c>
      <c r="O4882" s="3"/>
      <c r="Q4882" s="5">
        <v>25.225000000000001</v>
      </c>
      <c r="R4882" s="1">
        <v>13.471399999999999</v>
      </c>
      <c r="S4882" s="1">
        <v>1.8727</v>
      </c>
    </row>
    <row r="4883" spans="2:19">
      <c r="B4883" s="1" t="s">
        <v>175</v>
      </c>
      <c r="D4883" s="2">
        <v>25.8</v>
      </c>
      <c r="E4883" s="3">
        <v>25.459220841920562</v>
      </c>
      <c r="F4883" s="3">
        <f t="shared" si="175"/>
        <v>1.3385294082461462E-2</v>
      </c>
      <c r="G4883" s="4"/>
      <c r="H4883" s="2">
        <v>1.895</v>
      </c>
      <c r="I4883" s="3">
        <v>1.8671778599199436</v>
      </c>
      <c r="J4883" s="4">
        <f t="shared" si="176"/>
        <v>1.4900637307925957E-2</v>
      </c>
      <c r="K4883" s="3"/>
      <c r="L4883" s="2">
        <v>13.609375</v>
      </c>
      <c r="M4883" s="3">
        <v>13.635096257238924</v>
      </c>
      <c r="N4883" s="3">
        <f t="shared" si="177"/>
        <v>-1.8864008550925156E-3</v>
      </c>
      <c r="O4883" s="3"/>
      <c r="Q4883" s="5">
        <v>25.225000000000001</v>
      </c>
      <c r="R4883" s="1">
        <v>13.471399999999999</v>
      </c>
      <c r="S4883" s="1">
        <v>1.8727</v>
      </c>
    </row>
    <row r="4884" spans="2:19">
      <c r="B4884" s="1" t="s">
        <v>176</v>
      </c>
      <c r="D4884" s="2">
        <v>25.8</v>
      </c>
      <c r="E4884" s="3">
        <v>25.459220841920562</v>
      </c>
      <c r="F4884" s="3">
        <f t="shared" si="175"/>
        <v>1.3385294082461462E-2</v>
      </c>
      <c r="G4884" s="4"/>
      <c r="H4884" s="2">
        <v>1.8925000000000001</v>
      </c>
      <c r="I4884" s="3">
        <v>1.8671778599199436</v>
      </c>
      <c r="J4884" s="4">
        <f t="shared" si="176"/>
        <v>1.3561718261345609E-2</v>
      </c>
      <c r="K4884" s="3"/>
      <c r="L4884" s="2">
        <v>13.625</v>
      </c>
      <c r="M4884" s="3">
        <v>13.635096257238924</v>
      </c>
      <c r="N4884" s="3">
        <f t="shared" si="177"/>
        <v>-7.4046101680903982E-4</v>
      </c>
      <c r="O4884" s="3"/>
      <c r="Q4884" s="5">
        <v>25.225000000000001</v>
      </c>
      <c r="R4884" s="1">
        <v>13.471399999999999</v>
      </c>
      <c r="S4884" s="1">
        <v>1.8727</v>
      </c>
    </row>
    <row r="4885" spans="2:19">
      <c r="B4885" s="1" t="s">
        <v>177</v>
      </c>
      <c r="D4885" s="2">
        <v>25.8</v>
      </c>
      <c r="E4885" s="3">
        <v>25.459220841920562</v>
      </c>
      <c r="F4885" s="3">
        <f t="shared" si="175"/>
        <v>1.3385294082461462E-2</v>
      </c>
      <c r="G4885" s="4"/>
      <c r="H4885" s="2">
        <v>1.8925000000000001</v>
      </c>
      <c r="I4885" s="3">
        <v>1.8661004708176419</v>
      </c>
      <c r="J4885" s="4">
        <f t="shared" si="176"/>
        <v>1.4146895944349192E-2</v>
      </c>
      <c r="K4885" s="3"/>
      <c r="L4885" s="2">
        <v>13.625</v>
      </c>
      <c r="M4885" s="3">
        <v>13.642936754507407</v>
      </c>
      <c r="N4885" s="3">
        <f t="shared" si="177"/>
        <v>-1.3147282605030395E-3</v>
      </c>
      <c r="O4885" s="3"/>
      <c r="Q4885" s="5">
        <v>25.225000000000001</v>
      </c>
      <c r="R4885" s="1">
        <v>13.471399999999999</v>
      </c>
      <c r="S4885" s="1">
        <v>1.8727</v>
      </c>
    </row>
    <row r="4886" spans="2:19">
      <c r="B4886" s="1" t="s">
        <v>178</v>
      </c>
      <c r="D4886" s="2">
        <v>25.8</v>
      </c>
      <c r="E4886" s="3">
        <v>25.459220841920562</v>
      </c>
      <c r="F4886" s="3">
        <f t="shared" si="175"/>
        <v>1.3385294082461462E-2</v>
      </c>
      <c r="G4886" s="4"/>
      <c r="H4886" s="2">
        <v>1.8925000000000001</v>
      </c>
      <c r="I4886" s="3">
        <v>1.8661004708176419</v>
      </c>
      <c r="J4886" s="4">
        <f t="shared" si="176"/>
        <v>1.4146895944349192E-2</v>
      </c>
      <c r="K4886" s="3"/>
      <c r="L4886" s="2">
        <v>13.625</v>
      </c>
      <c r="M4886" s="3">
        <v>13.642936754507407</v>
      </c>
      <c r="N4886" s="3">
        <f t="shared" si="177"/>
        <v>-1.3147282605030395E-3</v>
      </c>
      <c r="O4886" s="3"/>
      <c r="Q4886" s="5">
        <v>25.225000000000001</v>
      </c>
      <c r="R4886" s="1">
        <v>13.471399999999999</v>
      </c>
      <c r="S4886" s="1">
        <v>1.8727</v>
      </c>
    </row>
    <row r="4887" spans="2:19">
      <c r="B4887" s="1" t="s">
        <v>179</v>
      </c>
      <c r="D4887" s="2">
        <v>25.8</v>
      </c>
      <c r="E4887" s="3">
        <v>25.459220841920562</v>
      </c>
      <c r="F4887" s="3">
        <f t="shared" si="175"/>
        <v>1.3385294082461462E-2</v>
      </c>
      <c r="G4887" s="4"/>
      <c r="H4887" s="2">
        <v>1.8925000000000001</v>
      </c>
      <c r="I4887" s="3">
        <v>1.8666388559520488</v>
      </c>
      <c r="J4887" s="4">
        <f t="shared" si="176"/>
        <v>1.385439072238813E-2</v>
      </c>
      <c r="K4887" s="3"/>
      <c r="L4887" s="2">
        <v>13.59375</v>
      </c>
      <c r="M4887" s="3">
        <v>13.639016505873165</v>
      </c>
      <c r="N4887" s="3">
        <f t="shared" si="177"/>
        <v>-3.3188980931046566E-3</v>
      </c>
      <c r="O4887" s="3"/>
      <c r="Q4887" s="5">
        <v>25.225000000000001</v>
      </c>
      <c r="R4887" s="1">
        <v>13.471399999999999</v>
      </c>
      <c r="S4887" s="1">
        <v>1.8727</v>
      </c>
    </row>
    <row r="4888" spans="2:19">
      <c r="B4888" s="1" t="s">
        <v>180</v>
      </c>
      <c r="D4888" s="2">
        <v>25.8</v>
      </c>
      <c r="E4888" s="3">
        <v>25.459220841920562</v>
      </c>
      <c r="F4888" s="3">
        <f t="shared" si="175"/>
        <v>1.3385294082461462E-2</v>
      </c>
      <c r="G4888" s="4"/>
      <c r="H4888" s="2">
        <v>1.8925000000000001</v>
      </c>
      <c r="I4888" s="3">
        <v>1.8704249391867422</v>
      </c>
      <c r="J4888" s="4">
        <f t="shared" si="176"/>
        <v>1.1802163428624958E-2</v>
      </c>
      <c r="K4888" s="3"/>
      <c r="L4888" s="2">
        <v>13.59375</v>
      </c>
      <c r="M4888" s="3">
        <v>13.611574765433485</v>
      </c>
      <c r="N4888" s="3">
        <f t="shared" si="177"/>
        <v>-1.3095299949239191E-3</v>
      </c>
      <c r="O4888" s="3"/>
      <c r="Q4888" s="5">
        <v>25.225000000000001</v>
      </c>
      <c r="R4888" s="1">
        <v>13.471399999999999</v>
      </c>
      <c r="S4888" s="1">
        <v>1.8727</v>
      </c>
    </row>
    <row r="4889" spans="2:19">
      <c r="B4889" s="1" t="s">
        <v>181</v>
      </c>
      <c r="D4889" s="2">
        <v>25.85</v>
      </c>
      <c r="E4889" s="3">
        <v>25.459220841920562</v>
      </c>
      <c r="F4889" s="3">
        <f t="shared" si="175"/>
        <v>1.5349219070993392E-2</v>
      </c>
      <c r="G4889" s="4"/>
      <c r="H4889" s="2">
        <v>1.8925000000000001</v>
      </c>
      <c r="I4889" s="3">
        <v>1.8704249391867422</v>
      </c>
      <c r="J4889" s="4">
        <f t="shared" si="176"/>
        <v>1.1802163428624958E-2</v>
      </c>
      <c r="K4889" s="3"/>
      <c r="L4889" s="2">
        <v>13.59375</v>
      </c>
      <c r="M4889" s="3">
        <v>13.611574765433485</v>
      </c>
      <c r="N4889" s="3">
        <f t="shared" si="177"/>
        <v>-1.3095299949239191E-3</v>
      </c>
      <c r="O4889" s="3"/>
      <c r="Q4889" s="5">
        <v>25.225000000000001</v>
      </c>
      <c r="R4889" s="1">
        <v>13.471399999999999</v>
      </c>
      <c r="S4889" s="1">
        <v>1.8727</v>
      </c>
    </row>
    <row r="4890" spans="2:19">
      <c r="B4890" s="1" t="s">
        <v>182</v>
      </c>
      <c r="D4890" s="2">
        <v>25.85</v>
      </c>
      <c r="E4890" s="3">
        <v>25.459220841920562</v>
      </c>
      <c r="F4890" s="3">
        <f t="shared" si="175"/>
        <v>1.5349219070993392E-2</v>
      </c>
      <c r="G4890" s="4"/>
      <c r="H4890" s="2">
        <v>1.8925000000000001</v>
      </c>
      <c r="I4890" s="3">
        <v>1.8704249391867422</v>
      </c>
      <c r="J4890" s="4">
        <f t="shared" si="176"/>
        <v>1.1802163428624958E-2</v>
      </c>
      <c r="K4890" s="3"/>
      <c r="L4890" s="2">
        <v>13.59375</v>
      </c>
      <c r="M4890" s="3">
        <v>13.611574765433485</v>
      </c>
      <c r="N4890" s="3">
        <f t="shared" si="177"/>
        <v>-1.3095299949239191E-3</v>
      </c>
      <c r="O4890" s="3"/>
      <c r="Q4890" s="5">
        <v>25.225000000000001</v>
      </c>
      <c r="R4890" s="1">
        <v>13.471399999999999</v>
      </c>
      <c r="S4890" s="1">
        <v>1.8727</v>
      </c>
    </row>
    <row r="4891" spans="2:19">
      <c r="B4891" s="1" t="s">
        <v>183</v>
      </c>
      <c r="D4891" s="2">
        <v>25.85</v>
      </c>
      <c r="E4891" s="3">
        <v>25.43296140031709</v>
      </c>
      <c r="F4891" s="3">
        <f t="shared" si="175"/>
        <v>1.6397563505039237E-2</v>
      </c>
      <c r="G4891" s="4"/>
      <c r="H4891" s="2">
        <v>1.89625</v>
      </c>
      <c r="I4891" s="3">
        <v>1.8709683050190398</v>
      </c>
      <c r="J4891" s="4">
        <f t="shared" si="176"/>
        <v>1.3512626009291455E-2</v>
      </c>
      <c r="K4891" s="3"/>
      <c r="L4891" s="2">
        <v>13.59375</v>
      </c>
      <c r="M4891" s="3">
        <v>13.593517870256377</v>
      </c>
      <c r="N4891" s="3">
        <f t="shared" si="177"/>
        <v>1.7076502627067517E-5</v>
      </c>
      <c r="O4891" s="3"/>
      <c r="Q4891" s="5">
        <v>25.225000000000001</v>
      </c>
      <c r="R4891" s="1">
        <v>13.471399999999999</v>
      </c>
      <c r="S4891" s="1">
        <v>1.8727</v>
      </c>
    </row>
    <row r="4892" spans="2:19">
      <c r="B4892" s="1" t="s">
        <v>366</v>
      </c>
      <c r="D4892" s="2">
        <v>25.85</v>
      </c>
      <c r="E4892" s="3">
        <v>25.43296140031709</v>
      </c>
      <c r="F4892" s="3">
        <f t="shared" si="175"/>
        <v>1.6397563505039237E-2</v>
      </c>
      <c r="G4892" s="4"/>
      <c r="H4892" s="2">
        <v>1.8975</v>
      </c>
      <c r="I4892" s="3">
        <v>1.8671778599199436</v>
      </c>
      <c r="J4892" s="4">
        <f t="shared" si="176"/>
        <v>1.6239556354506305E-2</v>
      </c>
      <c r="K4892" s="3"/>
      <c r="L4892" s="2">
        <v>13.578125</v>
      </c>
      <c r="M4892" s="3">
        <v>13.620959610696058</v>
      </c>
      <c r="N4892" s="3">
        <f t="shared" si="177"/>
        <v>-3.1447571918810846E-3</v>
      </c>
      <c r="O4892" s="3"/>
      <c r="Q4892" s="5">
        <v>25.225000000000001</v>
      </c>
      <c r="R4892" s="1">
        <v>13.471399999999999</v>
      </c>
      <c r="S4892" s="1">
        <v>1.8727</v>
      </c>
    </row>
    <row r="4893" spans="2:19">
      <c r="B4893" s="1" t="s">
        <v>185</v>
      </c>
      <c r="D4893" s="2">
        <v>25.85</v>
      </c>
      <c r="E4893" s="3">
        <v>25.43296140031709</v>
      </c>
      <c r="F4893" s="3">
        <f t="shared" si="175"/>
        <v>1.6397563505039237E-2</v>
      </c>
      <c r="G4893" s="4"/>
      <c r="H4893" s="2">
        <v>1.9025000000000001</v>
      </c>
      <c r="I4893" s="3">
        <v>1.8671778599199436</v>
      </c>
      <c r="J4893" s="4">
        <f t="shared" si="176"/>
        <v>1.8917394447667123E-2</v>
      </c>
      <c r="K4893" s="3"/>
      <c r="L4893" s="2">
        <v>13.546875</v>
      </c>
      <c r="M4893" s="3">
        <v>13.620959610696058</v>
      </c>
      <c r="N4893" s="3">
        <f t="shared" si="177"/>
        <v>-5.439015518251899E-3</v>
      </c>
      <c r="O4893" s="3"/>
      <c r="Q4893" s="5">
        <v>25.225000000000001</v>
      </c>
      <c r="R4893" s="1">
        <v>13.471399999999999</v>
      </c>
      <c r="S4893" s="1">
        <v>1.8727</v>
      </c>
    </row>
    <row r="4894" spans="2:19">
      <c r="B4894" s="1" t="s">
        <v>186</v>
      </c>
      <c r="D4894" s="2">
        <v>25.85</v>
      </c>
      <c r="E4894" s="3">
        <v>25.43296140031709</v>
      </c>
      <c r="F4894" s="3">
        <f t="shared" si="175"/>
        <v>1.6397563505039237E-2</v>
      </c>
      <c r="G4894" s="4"/>
      <c r="H4894" s="2">
        <v>1.9025000000000001</v>
      </c>
      <c r="I4894" s="3">
        <v>1.8715122982945616</v>
      </c>
      <c r="J4894" s="4">
        <f t="shared" si="176"/>
        <v>1.6557573110086661E-2</v>
      </c>
      <c r="K4894" s="3"/>
      <c r="L4894" s="2">
        <v>13.546875</v>
      </c>
      <c r="M4894" s="3">
        <v>13.589597621622138</v>
      </c>
      <c r="N4894" s="3">
        <f t="shared" si="177"/>
        <v>-3.1437738490625376E-3</v>
      </c>
      <c r="O4894" s="3"/>
      <c r="Q4894" s="5">
        <v>25.225000000000001</v>
      </c>
      <c r="R4894" s="1">
        <v>13.471399999999999</v>
      </c>
      <c r="S4894" s="1">
        <v>1.8727</v>
      </c>
    </row>
    <row r="4895" spans="2:19">
      <c r="B4895" s="1" t="s">
        <v>187</v>
      </c>
      <c r="D4895" s="2">
        <v>25.85</v>
      </c>
      <c r="E4895" s="3">
        <v>25.43296140031709</v>
      </c>
      <c r="F4895" s="3">
        <f t="shared" si="175"/>
        <v>1.6397563505039237E-2</v>
      </c>
      <c r="G4895" s="4"/>
      <c r="H4895" s="2">
        <v>1.9025000000000001</v>
      </c>
      <c r="I4895" s="3">
        <v>1.8693400855146551</v>
      </c>
      <c r="J4895" s="4">
        <f t="shared" si="176"/>
        <v>1.7738834545034412E-2</v>
      </c>
      <c r="K4895" s="3"/>
      <c r="L4895" s="2">
        <v>13.546875</v>
      </c>
      <c r="M4895" s="3">
        <v>13.605278616159099</v>
      </c>
      <c r="N4895" s="3">
        <f t="shared" si="177"/>
        <v>-4.2927173935072976E-3</v>
      </c>
      <c r="O4895" s="3"/>
      <c r="Q4895" s="5">
        <v>25.225000000000001</v>
      </c>
      <c r="R4895" s="1">
        <v>13.471399999999999</v>
      </c>
      <c r="S4895" s="1">
        <v>1.8727</v>
      </c>
    </row>
    <row r="4896" spans="2:19">
      <c r="B4896" s="1" t="s">
        <v>188</v>
      </c>
      <c r="D4896" s="2">
        <v>25.85</v>
      </c>
      <c r="E4896" s="3">
        <v>25.43296140031709</v>
      </c>
      <c r="F4896" s="3">
        <f t="shared" si="175"/>
        <v>1.6397563505039237E-2</v>
      </c>
      <c r="G4896" s="4"/>
      <c r="H4896" s="2">
        <v>1.9025000000000001</v>
      </c>
      <c r="I4896" s="3">
        <v>1.8693400855146551</v>
      </c>
      <c r="J4896" s="4">
        <f t="shared" si="176"/>
        <v>1.7738834545034412E-2</v>
      </c>
      <c r="K4896" s="3"/>
      <c r="L4896" s="2">
        <v>13.546875</v>
      </c>
      <c r="M4896" s="3">
        <v>13.605278616159099</v>
      </c>
      <c r="N4896" s="3">
        <f t="shared" si="177"/>
        <v>-4.2927173935072976E-3</v>
      </c>
      <c r="O4896" s="3"/>
      <c r="Q4896" s="5">
        <v>25.225000000000001</v>
      </c>
      <c r="R4896" s="1">
        <v>13.471399999999999</v>
      </c>
      <c r="S4896" s="1">
        <v>1.8727</v>
      </c>
    </row>
    <row r="4897" spans="2:19">
      <c r="B4897" s="1" t="s">
        <v>189</v>
      </c>
      <c r="D4897" s="2">
        <v>25.85</v>
      </c>
      <c r="E4897" s="3">
        <v>25.43296140031709</v>
      </c>
      <c r="F4897" s="3">
        <f t="shared" si="175"/>
        <v>1.6397563505039237E-2</v>
      </c>
      <c r="G4897" s="4"/>
      <c r="H4897" s="2">
        <v>1.9000000000000001</v>
      </c>
      <c r="I4897" s="3">
        <v>1.8715122982945616</v>
      </c>
      <c r="J4897" s="4">
        <f t="shared" si="176"/>
        <v>1.5221755011387497E-2</v>
      </c>
      <c r="K4897" s="3"/>
      <c r="L4897" s="2">
        <v>13.546875</v>
      </c>
      <c r="M4897" s="3">
        <v>13.589597621622138</v>
      </c>
      <c r="N4897" s="3">
        <f t="shared" si="177"/>
        <v>-3.1437738490625376E-3</v>
      </c>
      <c r="O4897" s="3"/>
      <c r="Q4897" s="5">
        <v>25.225000000000001</v>
      </c>
      <c r="R4897" s="1">
        <v>13.471399999999999</v>
      </c>
      <c r="S4897" s="1">
        <v>1.8727</v>
      </c>
    </row>
    <row r="4898" spans="2:19">
      <c r="B4898" s="1" t="s">
        <v>190</v>
      </c>
      <c r="D4898" s="2">
        <v>25.85</v>
      </c>
      <c r="E4898" s="3">
        <v>25.43296140031709</v>
      </c>
      <c r="F4898" s="3">
        <f t="shared" si="175"/>
        <v>1.6397563505039237E-2</v>
      </c>
      <c r="G4898" s="4"/>
      <c r="H4898" s="2">
        <v>1.905</v>
      </c>
      <c r="I4898" s="3">
        <v>1.8715122982945616</v>
      </c>
      <c r="J4898" s="4">
        <f t="shared" si="176"/>
        <v>1.7893391208785827E-2</v>
      </c>
      <c r="K4898" s="3"/>
      <c r="L4898" s="2">
        <v>13.515625</v>
      </c>
      <c r="M4898" s="3">
        <v>13.589597621622138</v>
      </c>
      <c r="N4898" s="3">
        <f t="shared" si="177"/>
        <v>-5.4433268505641235E-3</v>
      </c>
      <c r="O4898" s="3"/>
      <c r="Q4898" s="5">
        <v>25.225000000000001</v>
      </c>
      <c r="R4898" s="1">
        <v>13.471399999999999</v>
      </c>
      <c r="S4898" s="1">
        <v>1.8727</v>
      </c>
    </row>
    <row r="4899" spans="2:19">
      <c r="B4899" s="1" t="s">
        <v>191</v>
      </c>
      <c r="D4899" s="2">
        <v>25.85</v>
      </c>
      <c r="E4899" s="3">
        <v>25.406810693461452</v>
      </c>
      <c r="F4899" s="3">
        <f t="shared" si="175"/>
        <v>1.7443720578931465E-2</v>
      </c>
      <c r="G4899" s="4"/>
      <c r="H4899" s="2">
        <v>1.905</v>
      </c>
      <c r="I4899" s="3">
        <v>1.873694567615116</v>
      </c>
      <c r="J4899" s="4">
        <f t="shared" si="176"/>
        <v>1.6707863130931928E-2</v>
      </c>
      <c r="K4899" s="3"/>
      <c r="L4899" s="2">
        <v>13.484375</v>
      </c>
      <c r="M4899" s="3">
        <v>13.559838517380999</v>
      </c>
      <c r="N4899" s="3">
        <f t="shared" si="177"/>
        <v>-5.5652224238710735E-3</v>
      </c>
      <c r="O4899" s="3"/>
      <c r="Q4899" s="5">
        <v>25.225000000000001</v>
      </c>
      <c r="R4899" s="1">
        <v>13.471399999999999</v>
      </c>
      <c r="S4899" s="1">
        <v>1.8727</v>
      </c>
    </row>
    <row r="4900" spans="2:19">
      <c r="B4900" s="1" t="s">
        <v>192</v>
      </c>
      <c r="D4900" s="2">
        <v>25.85</v>
      </c>
      <c r="E4900" s="3">
        <v>25.425586225791761</v>
      </c>
      <c r="F4900" s="3">
        <f t="shared" si="175"/>
        <v>1.669238893605977E-2</v>
      </c>
      <c r="G4900" s="4"/>
      <c r="H4900" s="2">
        <v>1.905</v>
      </c>
      <c r="I4900" s="3">
        <v>1.8772704370878763</v>
      </c>
      <c r="J4900" s="4">
        <f t="shared" si="176"/>
        <v>1.4771213760303655E-2</v>
      </c>
      <c r="K4900" s="3"/>
      <c r="L4900" s="2">
        <v>13.4375</v>
      </c>
      <c r="M4900" s="3">
        <v>13.544157522844039</v>
      </c>
      <c r="N4900" s="3">
        <f t="shared" si="177"/>
        <v>-7.8747993490290037E-3</v>
      </c>
      <c r="O4900" s="3"/>
      <c r="Q4900" s="5">
        <v>25.225000000000001</v>
      </c>
      <c r="R4900" s="1">
        <v>13.471399999999999</v>
      </c>
      <c r="S4900" s="1">
        <v>1.8727</v>
      </c>
    </row>
    <row r="4901" spans="2:19">
      <c r="B4901" s="1" t="s">
        <v>193</v>
      </c>
      <c r="D4901" s="2">
        <v>25.85</v>
      </c>
      <c r="E4901" s="3">
        <v>25.41928904429199</v>
      </c>
      <c r="F4901" s="3">
        <f t="shared" si="175"/>
        <v>1.6944256582373998E-2</v>
      </c>
      <c r="G4901" s="4"/>
      <c r="H4901" s="2">
        <v>1.905</v>
      </c>
      <c r="I4901" s="3">
        <v>1.875707638126614</v>
      </c>
      <c r="J4901" s="4">
        <f t="shared" si="176"/>
        <v>1.5616699147550588E-2</v>
      </c>
      <c r="K4901" s="3"/>
      <c r="L4901" s="2">
        <v>13.421875</v>
      </c>
      <c r="M4901" s="3">
        <v>13.551998020112519</v>
      </c>
      <c r="N4901" s="3">
        <f t="shared" si="177"/>
        <v>-9.6017590852214858E-3</v>
      </c>
      <c r="O4901" s="3"/>
      <c r="Q4901" s="5">
        <v>25.225000000000001</v>
      </c>
      <c r="R4901" s="1">
        <v>13.471399999999999</v>
      </c>
      <c r="S4901" s="1">
        <v>1.8727</v>
      </c>
    </row>
    <row r="4902" spans="2:19">
      <c r="B4902" s="1" t="s">
        <v>194</v>
      </c>
      <c r="D4902" s="2">
        <v>25.8</v>
      </c>
      <c r="E4902" s="3">
        <v>25.41928904429199</v>
      </c>
      <c r="F4902" s="3">
        <f t="shared" si="175"/>
        <v>1.4977246414903226E-2</v>
      </c>
      <c r="G4902" s="4"/>
      <c r="H4902" s="2">
        <v>1.905</v>
      </c>
      <c r="I4902" s="3">
        <v>1.875707638126614</v>
      </c>
      <c r="J4902" s="4">
        <f t="shared" si="176"/>
        <v>1.5616699147550588E-2</v>
      </c>
      <c r="K4902" s="3"/>
      <c r="L4902" s="2">
        <v>13.390625</v>
      </c>
      <c r="M4902" s="3">
        <v>13.551998020112519</v>
      </c>
      <c r="N4902" s="3">
        <f t="shared" si="177"/>
        <v>-1.1907692125768119E-2</v>
      </c>
      <c r="O4902" s="3"/>
      <c r="Q4902" s="5">
        <v>25.225000000000001</v>
      </c>
      <c r="R4902" s="1">
        <v>13.471399999999999</v>
      </c>
      <c r="S4902" s="1">
        <v>1.8727</v>
      </c>
    </row>
    <row r="4903" spans="2:19">
      <c r="B4903" s="1" t="s">
        <v>195</v>
      </c>
      <c r="D4903" s="2">
        <v>25.8</v>
      </c>
      <c r="E4903" s="3">
        <v>25.41928904429199</v>
      </c>
      <c r="F4903" s="3">
        <f t="shared" si="175"/>
        <v>1.4977246414903226E-2</v>
      </c>
      <c r="G4903" s="4"/>
      <c r="H4903" s="2">
        <v>1.9025000000000001</v>
      </c>
      <c r="I4903" s="3">
        <v>1.8713452288408052</v>
      </c>
      <c r="J4903" s="4">
        <f t="shared" si="176"/>
        <v>1.6648329062453913E-2</v>
      </c>
      <c r="K4903" s="3"/>
      <c r="L4903" s="2">
        <v>13.421875</v>
      </c>
      <c r="M4903" s="3">
        <v>13.583360009186439</v>
      </c>
      <c r="N4903" s="3">
        <f t="shared" si="177"/>
        <v>-1.1888443586655039E-2</v>
      </c>
      <c r="O4903" s="3"/>
      <c r="Q4903" s="5">
        <v>25.225000000000001</v>
      </c>
      <c r="R4903" s="1">
        <v>13.471399999999999</v>
      </c>
      <c r="S4903" s="1">
        <v>1.8727</v>
      </c>
    </row>
    <row r="4904" spans="2:19">
      <c r="B4904" s="1" t="s">
        <v>196</v>
      </c>
      <c r="D4904" s="2">
        <v>25.8</v>
      </c>
      <c r="E4904" s="3">
        <v>25.425624896514769</v>
      </c>
      <c r="F4904" s="3">
        <f t="shared" si="175"/>
        <v>1.4724322607958765E-2</v>
      </c>
      <c r="G4904" s="4"/>
      <c r="H4904" s="2">
        <v>1.9000000000000001</v>
      </c>
      <c r="I4904" s="3">
        <v>1.8707250515925795</v>
      </c>
      <c r="J4904" s="4">
        <f t="shared" si="176"/>
        <v>1.5648985072658522E-2</v>
      </c>
      <c r="K4904" s="3"/>
      <c r="L4904" s="2">
        <v>13.453125</v>
      </c>
      <c r="M4904" s="3">
        <v>13.591200506454921</v>
      </c>
      <c r="N4904" s="3">
        <f t="shared" si="177"/>
        <v>-1.0159183980057137E-2</v>
      </c>
      <c r="O4904" s="3"/>
      <c r="Q4904" s="5">
        <v>25.225000000000001</v>
      </c>
      <c r="R4904" s="1">
        <v>13.471399999999999</v>
      </c>
      <c r="S4904" s="1">
        <v>1.8727</v>
      </c>
    </row>
    <row r="4905" spans="2:19">
      <c r="B4905" s="1" t="s">
        <v>197</v>
      </c>
      <c r="D4905" s="2">
        <v>25.7</v>
      </c>
      <c r="E4905" s="3">
        <v>25.425624896514769</v>
      </c>
      <c r="F4905" s="3">
        <f t="shared" si="175"/>
        <v>1.0791282597850341E-2</v>
      </c>
      <c r="G4905" s="4"/>
      <c r="H4905" s="2">
        <v>1.9000000000000001</v>
      </c>
      <c r="I4905" s="3">
        <v>1.8728983328490134</v>
      </c>
      <c r="J4905" s="4">
        <f t="shared" si="176"/>
        <v>1.4470442242190603E-2</v>
      </c>
      <c r="K4905" s="3"/>
      <c r="L4905" s="2">
        <v>13.453125</v>
      </c>
      <c r="M4905" s="3">
        <v>13.57551951191796</v>
      </c>
      <c r="N4905" s="3">
        <f t="shared" si="177"/>
        <v>-9.0158252736118206E-3</v>
      </c>
      <c r="O4905" s="3"/>
      <c r="Q4905" s="5">
        <v>25.225000000000001</v>
      </c>
      <c r="R4905" s="1">
        <v>13.471399999999999</v>
      </c>
      <c r="S4905" s="1">
        <v>1.8727</v>
      </c>
    </row>
    <row r="4906" spans="2:19">
      <c r="B4906" s="1" t="s">
        <v>198</v>
      </c>
      <c r="D4906" s="2">
        <v>25.7</v>
      </c>
      <c r="E4906" s="3">
        <v>25.347741206848291</v>
      </c>
      <c r="F4906" s="3">
        <f t="shared" si="175"/>
        <v>1.3897048667063781E-2</v>
      </c>
      <c r="G4906" s="4"/>
      <c r="H4906" s="2">
        <v>1.9025000000000001</v>
      </c>
      <c r="I4906" s="3">
        <v>1.8761771418824744</v>
      </c>
      <c r="J4906" s="4">
        <f t="shared" si="176"/>
        <v>1.4030049471295899E-2</v>
      </c>
      <c r="K4906" s="3"/>
      <c r="L4906" s="2">
        <v>13.421875</v>
      </c>
      <c r="M4906" s="3">
        <v>13.510111298647001</v>
      </c>
      <c r="N4906" s="3">
        <f t="shared" si="177"/>
        <v>-6.5311304027404482E-3</v>
      </c>
      <c r="O4906" s="3"/>
      <c r="Q4906" s="5">
        <v>25.225000000000001</v>
      </c>
      <c r="R4906" s="1">
        <v>13.471399999999999</v>
      </c>
      <c r="S4906" s="1">
        <v>1.8727</v>
      </c>
    </row>
    <row r="4907" spans="2:19">
      <c r="B4907" s="1" t="s">
        <v>199</v>
      </c>
      <c r="D4907" s="2">
        <v>25.7</v>
      </c>
      <c r="E4907" s="3">
        <v>25.347741206848291</v>
      </c>
      <c r="F4907" s="3">
        <f t="shared" si="175"/>
        <v>1.3897048667063781E-2</v>
      </c>
      <c r="G4907" s="4"/>
      <c r="H4907" s="2">
        <v>1.9025000000000001</v>
      </c>
      <c r="I4907" s="3">
        <v>1.8750816755927455</v>
      </c>
      <c r="J4907" s="4">
        <f t="shared" si="176"/>
        <v>1.462246939114647E-2</v>
      </c>
      <c r="K4907" s="3"/>
      <c r="L4907" s="2">
        <v>13.421875</v>
      </c>
      <c r="M4907" s="3">
        <v>13.517951795915479</v>
      </c>
      <c r="N4907" s="3">
        <f t="shared" si="177"/>
        <v>-7.1073486106459907E-3</v>
      </c>
      <c r="O4907" s="3"/>
      <c r="Q4907" s="5">
        <v>25.225000000000001</v>
      </c>
      <c r="R4907" s="1">
        <v>13.471399999999999</v>
      </c>
      <c r="S4907" s="1">
        <v>1.8727</v>
      </c>
    </row>
    <row r="4908" spans="2:19">
      <c r="B4908" s="1" t="s">
        <v>200</v>
      </c>
      <c r="D4908" s="2">
        <v>25.7</v>
      </c>
      <c r="E4908" s="3">
        <v>25.347741206848291</v>
      </c>
      <c r="F4908" s="3">
        <f t="shared" si="175"/>
        <v>1.3897048667063781E-2</v>
      </c>
      <c r="G4908" s="4"/>
      <c r="H4908" s="2">
        <v>1.9025000000000001</v>
      </c>
      <c r="I4908" s="3">
        <v>1.8783757083733588</v>
      </c>
      <c r="J4908" s="4">
        <f t="shared" si="176"/>
        <v>1.2843166316036178E-2</v>
      </c>
      <c r="K4908" s="3"/>
      <c r="L4908" s="2">
        <v>13.421875</v>
      </c>
      <c r="M4908" s="3">
        <v>13.49443030411004</v>
      </c>
      <c r="N4908" s="3">
        <f t="shared" si="177"/>
        <v>-5.3766852304940474E-3</v>
      </c>
      <c r="O4908" s="3"/>
      <c r="Q4908" s="5">
        <v>25.225000000000001</v>
      </c>
      <c r="R4908" s="1">
        <v>13.471399999999999</v>
      </c>
      <c r="S4908" s="1">
        <v>1.8727</v>
      </c>
    </row>
    <row r="4909" spans="2:19">
      <c r="B4909" s="1" t="s">
        <v>201</v>
      </c>
      <c r="D4909" s="2">
        <v>25.7</v>
      </c>
      <c r="E4909" s="3">
        <v>25.425547555068761</v>
      </c>
      <c r="F4909" s="3">
        <f t="shared" si="175"/>
        <v>1.079435730289807E-2</v>
      </c>
      <c r="G4909" s="4"/>
      <c r="H4909" s="2">
        <v>1.905</v>
      </c>
      <c r="I4909" s="3">
        <v>1.8783652006726852</v>
      </c>
      <c r="J4909" s="4">
        <f t="shared" si="176"/>
        <v>1.4179776817509345E-2</v>
      </c>
      <c r="K4909" s="3"/>
      <c r="L4909" s="2">
        <v>13.421875</v>
      </c>
      <c r="M4909" s="3">
        <v>13.536317025575558</v>
      </c>
      <c r="N4909" s="3">
        <f t="shared" si="177"/>
        <v>-8.4544433585096255E-3</v>
      </c>
      <c r="O4909" s="3"/>
      <c r="Q4909" s="5">
        <v>25.225000000000001</v>
      </c>
      <c r="R4909" s="1">
        <v>13.471399999999999</v>
      </c>
      <c r="S4909" s="1">
        <v>1.8727</v>
      </c>
    </row>
    <row r="4910" spans="2:19">
      <c r="B4910" s="1" t="s">
        <v>202</v>
      </c>
      <c r="D4910" s="2">
        <v>25.7</v>
      </c>
      <c r="E4910" s="3">
        <v>25.425547555068761</v>
      </c>
      <c r="F4910" s="3">
        <f t="shared" si="175"/>
        <v>1.079435730289807E-2</v>
      </c>
      <c r="G4910" s="4"/>
      <c r="H4910" s="2">
        <v>1.905</v>
      </c>
      <c r="I4910" s="3">
        <v>1.8783652006726852</v>
      </c>
      <c r="J4910" s="4">
        <f t="shared" si="176"/>
        <v>1.4179776817509345E-2</v>
      </c>
      <c r="K4910" s="3"/>
      <c r="L4910" s="2">
        <v>13.40625</v>
      </c>
      <c r="M4910" s="3">
        <v>13.536317025575558</v>
      </c>
      <c r="N4910" s="3">
        <f t="shared" si="177"/>
        <v>-9.6087455199083335E-3</v>
      </c>
      <c r="O4910" s="3"/>
      <c r="Q4910" s="5">
        <v>25.225000000000001</v>
      </c>
      <c r="R4910" s="1">
        <v>13.471399999999999</v>
      </c>
      <c r="S4910" s="1">
        <v>1.8727</v>
      </c>
    </row>
    <row r="4911" spans="2:19">
      <c r="B4911" s="1" t="s">
        <v>203</v>
      </c>
      <c r="D4911" s="2">
        <v>25.650000000000002</v>
      </c>
      <c r="E4911" s="3">
        <v>25.425547555068761</v>
      </c>
      <c r="F4911" s="3">
        <f t="shared" si="175"/>
        <v>8.8278313159275631E-3</v>
      </c>
      <c r="G4911" s="4"/>
      <c r="H4911" s="2">
        <v>1.905</v>
      </c>
      <c r="I4911" s="3">
        <v>1.8772657243184225</v>
      </c>
      <c r="J4911" s="4">
        <f t="shared" si="176"/>
        <v>1.4773761286057121E-2</v>
      </c>
      <c r="K4911" s="3"/>
      <c r="L4911" s="2">
        <v>13.40625</v>
      </c>
      <c r="M4911" s="3">
        <v>13.544157522844039</v>
      </c>
      <c r="N4911" s="3">
        <f t="shared" si="177"/>
        <v>-1.0182067257519634E-2</v>
      </c>
      <c r="O4911" s="3"/>
      <c r="Q4911" s="5">
        <v>25.225000000000001</v>
      </c>
      <c r="R4911" s="1">
        <v>13.471399999999999</v>
      </c>
      <c r="S4911" s="1">
        <v>1.8727</v>
      </c>
    </row>
    <row r="4912" spans="2:19">
      <c r="B4912" s="1" t="s">
        <v>204</v>
      </c>
      <c r="D4912" s="2">
        <v>25.650000000000002</v>
      </c>
      <c r="E4912" s="3">
        <v>25.425547555068761</v>
      </c>
      <c r="F4912" s="3">
        <f t="shared" si="175"/>
        <v>8.8278313159275631E-3</v>
      </c>
      <c r="G4912" s="4"/>
      <c r="H4912" s="2">
        <v>1.905</v>
      </c>
      <c r="I4912" s="3">
        <v>1.8750744068623577</v>
      </c>
      <c r="J4912" s="4">
        <f t="shared" si="176"/>
        <v>1.5959683001443174E-2</v>
      </c>
      <c r="K4912" s="3"/>
      <c r="L4912" s="2">
        <v>13.40625</v>
      </c>
      <c r="M4912" s="3">
        <v>13.559838517380999</v>
      </c>
      <c r="N4912" s="3">
        <f t="shared" si="177"/>
        <v>-1.1326721714578658E-2</v>
      </c>
      <c r="O4912" s="3"/>
      <c r="Q4912" s="5">
        <v>25.225000000000001</v>
      </c>
      <c r="R4912" s="1">
        <v>13.471399999999999</v>
      </c>
      <c r="S4912" s="1">
        <v>1.8727</v>
      </c>
    </row>
    <row r="4913" spans="1:19">
      <c r="B4913" s="1" t="s">
        <v>205</v>
      </c>
      <c r="D4913" s="2">
        <v>25.650000000000002</v>
      </c>
      <c r="E4913" s="3">
        <v>25.425547555068761</v>
      </c>
      <c r="F4913" s="3">
        <f t="shared" si="175"/>
        <v>8.8278313159275631E-3</v>
      </c>
      <c r="G4913" s="4"/>
      <c r="H4913" s="2">
        <v>1.905</v>
      </c>
      <c r="I4913" s="3">
        <v>1.8750744068623577</v>
      </c>
      <c r="J4913" s="4">
        <f t="shared" si="176"/>
        <v>1.5959683001443174E-2</v>
      </c>
      <c r="K4913" s="3"/>
      <c r="L4913" s="2">
        <v>13.359375</v>
      </c>
      <c r="M4913" s="3">
        <v>13.559838517380999</v>
      </c>
      <c r="N4913" s="3">
        <f t="shared" si="177"/>
        <v>-1.4783621289003207E-2</v>
      </c>
      <c r="O4913" s="3"/>
      <c r="Q4913" s="5">
        <v>25.225000000000001</v>
      </c>
      <c r="R4913" s="1">
        <v>13.471399999999999</v>
      </c>
      <c r="S4913" s="1">
        <v>1.8727</v>
      </c>
    </row>
    <row r="4914" spans="1:19">
      <c r="B4914" s="1" t="s">
        <v>206</v>
      </c>
      <c r="D4914" s="2">
        <v>25.549999999999997</v>
      </c>
      <c r="E4914" s="3">
        <v>25.425547555068761</v>
      </c>
      <c r="F4914" s="3">
        <f t="shared" si="175"/>
        <v>4.8947793419861305E-3</v>
      </c>
      <c r="G4914" s="4"/>
      <c r="H4914" s="2">
        <v>1.905</v>
      </c>
      <c r="I4914" s="3">
        <v>1.8750744068623577</v>
      </c>
      <c r="J4914" s="4">
        <f t="shared" si="176"/>
        <v>1.5959683001443174E-2</v>
      </c>
      <c r="K4914" s="3"/>
      <c r="L4914" s="2">
        <v>13.359375</v>
      </c>
      <c r="M4914" s="3">
        <v>13.559838517380999</v>
      </c>
      <c r="N4914" s="3">
        <f t="shared" si="177"/>
        <v>-1.4783621289003207E-2</v>
      </c>
      <c r="O4914" s="3"/>
      <c r="Q4914" s="5">
        <v>25.225000000000001</v>
      </c>
      <c r="R4914" s="1">
        <v>13.471399999999999</v>
      </c>
      <c r="S4914" s="1">
        <v>1.8727</v>
      </c>
    </row>
    <row r="4915" spans="1:19">
      <c r="B4915" s="1" t="s">
        <v>207</v>
      </c>
      <c r="D4915" s="2">
        <v>25.549999999999997</v>
      </c>
      <c r="E4915" s="3">
        <v>25.425547555068761</v>
      </c>
      <c r="F4915" s="3">
        <f t="shared" si="175"/>
        <v>4.8947793419861305E-3</v>
      </c>
      <c r="G4915" s="4"/>
      <c r="H4915" s="2">
        <v>1.905</v>
      </c>
      <c r="I4915" s="3">
        <v>1.8750744068623577</v>
      </c>
      <c r="J4915" s="4">
        <f t="shared" si="176"/>
        <v>1.5959683001443174E-2</v>
      </c>
      <c r="K4915" s="3"/>
      <c r="L4915" s="2">
        <v>13.34375</v>
      </c>
      <c r="M4915" s="3">
        <v>13.559838517380999</v>
      </c>
      <c r="N4915" s="3">
        <f t="shared" si="177"/>
        <v>-1.5935921147144726E-2</v>
      </c>
      <c r="O4915" s="3"/>
      <c r="Q4915" s="5">
        <v>25.225000000000001</v>
      </c>
      <c r="R4915" s="1">
        <v>13.471399999999999</v>
      </c>
      <c r="S4915" s="1">
        <v>1.8727</v>
      </c>
    </row>
    <row r="4916" spans="1:19">
      <c r="B4916" s="1" t="s">
        <v>208</v>
      </c>
      <c r="D4916" s="2">
        <v>25.55</v>
      </c>
      <c r="E4916" s="3">
        <v>25.537352526318969</v>
      </c>
      <c r="F4916" s="3">
        <f t="shared" si="175"/>
        <v>4.9525390966025204E-4</v>
      </c>
      <c r="G4916" s="4"/>
      <c r="H4916" s="2">
        <v>1.9075</v>
      </c>
      <c r="I4916" s="3">
        <v>1.8766216079831897</v>
      </c>
      <c r="J4916" s="4">
        <f t="shared" si="176"/>
        <v>1.6454245163464467E-2</v>
      </c>
      <c r="K4916" s="3"/>
      <c r="L4916" s="2">
        <v>13.328125</v>
      </c>
      <c r="M4916" s="3">
        <v>13.608663146437479</v>
      </c>
      <c r="N4916" s="3">
        <f t="shared" si="177"/>
        <v>-2.061467341932989E-2</v>
      </c>
      <c r="O4916" s="3"/>
      <c r="Q4916" s="5">
        <v>25.225000000000001</v>
      </c>
      <c r="R4916" s="1">
        <v>13.471399999999999</v>
      </c>
      <c r="S4916" s="1">
        <v>1.8727</v>
      </c>
    </row>
    <row r="4917" spans="1:19">
      <c r="A4917">
        <v>1847</v>
      </c>
      <c r="B4917" s="1" t="s">
        <v>209</v>
      </c>
      <c r="D4917" s="2">
        <v>25.549999999999997</v>
      </c>
      <c r="E4917" s="3">
        <v>25.537352526318969</v>
      </c>
      <c r="F4917" s="3">
        <f t="shared" si="175"/>
        <v>4.9525390966011294E-4</v>
      </c>
      <c r="G4917" s="4"/>
      <c r="H4917" s="2">
        <v>1.9075</v>
      </c>
      <c r="I4917" s="3">
        <v>1.8766216079831897</v>
      </c>
      <c r="J4917" s="4">
        <f t="shared" si="176"/>
        <v>1.6454245163464467E-2</v>
      </c>
      <c r="K4917" s="3"/>
      <c r="L4917" s="2">
        <v>13.328125</v>
      </c>
      <c r="M4917" s="3">
        <v>13.608663146437479</v>
      </c>
      <c r="N4917" s="3">
        <f t="shared" si="177"/>
        <v>-2.061467341932989E-2</v>
      </c>
      <c r="O4917" s="3"/>
      <c r="Q4917" s="5">
        <v>25.225000000000001</v>
      </c>
      <c r="R4917" s="1">
        <v>13.471399999999999</v>
      </c>
      <c r="S4917" s="1">
        <v>1.8727</v>
      </c>
    </row>
    <row r="4918" spans="1:19">
      <c r="B4918" s="1" t="s">
        <v>210</v>
      </c>
      <c r="D4918" s="2">
        <v>25.549999999999997</v>
      </c>
      <c r="E4918" s="3">
        <v>25.537352526318969</v>
      </c>
      <c r="F4918" s="3">
        <f t="shared" si="175"/>
        <v>4.9525390966011294E-4</v>
      </c>
      <c r="G4918" s="4"/>
      <c r="H4918" s="2">
        <v>1.9075</v>
      </c>
      <c r="I4918" s="3">
        <v>1.8766216079831897</v>
      </c>
      <c r="J4918" s="4">
        <f t="shared" si="176"/>
        <v>1.6454245163464467E-2</v>
      </c>
      <c r="K4918" s="3"/>
      <c r="L4918" s="2">
        <v>13.328125</v>
      </c>
      <c r="M4918" s="3">
        <v>13.608663146437479</v>
      </c>
      <c r="N4918" s="3">
        <f t="shared" si="177"/>
        <v>-2.061467341932989E-2</v>
      </c>
      <c r="O4918" s="3"/>
      <c r="Q4918" s="5">
        <v>25.225000000000001</v>
      </c>
      <c r="R4918" s="1">
        <v>13.471399999999999</v>
      </c>
      <c r="S4918" s="1">
        <v>1.8727</v>
      </c>
    </row>
    <row r="4919" spans="1:19">
      <c r="B4919" s="1" t="s">
        <v>211</v>
      </c>
      <c r="D4919" s="2">
        <v>25.549999999999997</v>
      </c>
      <c r="E4919" s="3">
        <v>25.697186819435409</v>
      </c>
      <c r="F4919" s="3">
        <f t="shared" si="175"/>
        <v>-5.7277405682434699E-3</v>
      </c>
      <c r="G4919" s="4"/>
      <c r="H4919" s="2">
        <v>1.9075</v>
      </c>
      <c r="I4919" s="3">
        <v>1.8702623148090045</v>
      </c>
      <c r="J4919" s="4">
        <f t="shared" si="176"/>
        <v>1.9910407698504187E-2</v>
      </c>
      <c r="K4919" s="3"/>
      <c r="L4919" s="2">
        <v>13.359375</v>
      </c>
      <c r="M4919" s="3">
        <v>13.740561788596334</v>
      </c>
      <c r="N4919" s="3">
        <f t="shared" si="177"/>
        <v>-2.7741717875952622E-2</v>
      </c>
      <c r="O4919" s="3"/>
      <c r="Q4919" s="5">
        <v>25.225000000000001</v>
      </c>
      <c r="R4919" s="1">
        <v>13.471399999999999</v>
      </c>
      <c r="S4919" s="1">
        <v>1.8727</v>
      </c>
    </row>
    <row r="4920" spans="1:19">
      <c r="B4920" s="1" t="s">
        <v>212</v>
      </c>
      <c r="D4920" s="2">
        <v>25.549999999999997</v>
      </c>
      <c r="E4920" s="3">
        <v>25.697186819435409</v>
      </c>
      <c r="F4920" s="3">
        <f t="shared" si="175"/>
        <v>-5.7277405682434699E-3</v>
      </c>
      <c r="G4920" s="4"/>
      <c r="H4920" s="2">
        <v>1.9075</v>
      </c>
      <c r="I4920" s="3">
        <v>1.8702623148090045</v>
      </c>
      <c r="J4920" s="4">
        <f t="shared" si="176"/>
        <v>1.9910407698504187E-2</v>
      </c>
      <c r="K4920" s="3"/>
      <c r="L4920" s="2">
        <v>13.3125</v>
      </c>
      <c r="M4920" s="3">
        <v>13.740561788596334</v>
      </c>
      <c r="N4920" s="3">
        <f t="shared" si="177"/>
        <v>-3.115315044480893E-2</v>
      </c>
      <c r="O4920" s="3"/>
      <c r="Q4920" s="5">
        <v>25.225000000000001</v>
      </c>
      <c r="R4920" s="1">
        <v>13.471399999999999</v>
      </c>
      <c r="S4920" s="1">
        <v>1.8727</v>
      </c>
    </row>
    <row r="4921" spans="1:19">
      <c r="B4921" s="1" t="s">
        <v>213</v>
      </c>
      <c r="D4921" s="2">
        <v>25.549999999999997</v>
      </c>
      <c r="E4921" s="3">
        <v>25.697186819435409</v>
      </c>
      <c r="F4921" s="3">
        <f t="shared" si="175"/>
        <v>-5.7277405682434699E-3</v>
      </c>
      <c r="G4921" s="4"/>
      <c r="H4921" s="2">
        <v>1.9125000000000001</v>
      </c>
      <c r="I4921" s="3">
        <v>1.8702623148090045</v>
      </c>
      <c r="J4921" s="4">
        <f t="shared" si="176"/>
        <v>2.258382947490924E-2</v>
      </c>
      <c r="K4921" s="3"/>
      <c r="L4921" s="2">
        <v>13.265625</v>
      </c>
      <c r="M4921" s="3">
        <v>13.740561788596334</v>
      </c>
      <c r="N4921" s="3">
        <f t="shared" si="177"/>
        <v>-3.4564583013665238E-2</v>
      </c>
      <c r="O4921" s="3"/>
      <c r="Q4921" s="5">
        <v>25.225000000000001</v>
      </c>
      <c r="R4921" s="1">
        <v>13.471399999999999</v>
      </c>
      <c r="S4921" s="1">
        <v>1.8727</v>
      </c>
    </row>
    <row r="4922" spans="1:19">
      <c r="B4922" s="1" t="s">
        <v>214</v>
      </c>
      <c r="D4922" s="2">
        <v>25.549999999999997</v>
      </c>
      <c r="E4922" s="3">
        <v>25.697186819435409</v>
      </c>
      <c r="F4922" s="3">
        <f t="shared" si="175"/>
        <v>-5.7277405682434699E-3</v>
      </c>
      <c r="G4922" s="4"/>
      <c r="H4922" s="2">
        <v>1.9125000000000001</v>
      </c>
      <c r="I4922" s="3">
        <v>1.8702623148090045</v>
      </c>
      <c r="J4922" s="4">
        <f t="shared" si="176"/>
        <v>2.258382947490924E-2</v>
      </c>
      <c r="K4922" s="3"/>
      <c r="L4922" s="2">
        <v>13.265625</v>
      </c>
      <c r="M4922" s="3">
        <v>13.740561788596334</v>
      </c>
      <c r="N4922" s="3">
        <f t="shared" si="177"/>
        <v>-3.4564583013665238E-2</v>
      </c>
      <c r="O4922" s="3"/>
      <c r="Q4922" s="5">
        <v>25.225000000000001</v>
      </c>
      <c r="R4922" s="1">
        <v>13.471399999999999</v>
      </c>
      <c r="S4922" s="1">
        <v>1.8727</v>
      </c>
    </row>
    <row r="4923" spans="1:19">
      <c r="B4923" s="1" t="s">
        <v>215</v>
      </c>
      <c r="D4923" s="2">
        <v>25.549999999999997</v>
      </c>
      <c r="E4923" s="3">
        <v>25.697186819435409</v>
      </c>
      <c r="F4923" s="3">
        <f t="shared" si="175"/>
        <v>-5.7277405682434699E-3</v>
      </c>
      <c r="G4923" s="4"/>
      <c r="H4923" s="2">
        <v>1.9125000000000001</v>
      </c>
      <c r="I4923" s="3">
        <v>1.8702623148090045</v>
      </c>
      <c r="J4923" s="4">
        <f t="shared" si="176"/>
        <v>2.258382947490924E-2</v>
      </c>
      <c r="K4923" s="3"/>
      <c r="L4923" s="2">
        <v>13.234375</v>
      </c>
      <c r="M4923" s="3">
        <v>13.740561788596334</v>
      </c>
      <c r="N4923" s="3">
        <f t="shared" si="177"/>
        <v>-3.6838871392902775E-2</v>
      </c>
      <c r="O4923" s="3"/>
      <c r="Q4923" s="5">
        <v>25.225000000000001</v>
      </c>
      <c r="R4923" s="1">
        <v>13.471399999999999</v>
      </c>
      <c r="S4923" s="1">
        <v>1.8727</v>
      </c>
    </row>
    <row r="4924" spans="1:19">
      <c r="B4924" s="1" t="s">
        <v>216</v>
      </c>
      <c r="D4924" s="2">
        <v>25.400000000000002</v>
      </c>
      <c r="E4924" s="3">
        <v>25.697186819435409</v>
      </c>
      <c r="F4924" s="3">
        <f t="shared" si="175"/>
        <v>-1.1564955398566701E-2</v>
      </c>
      <c r="G4924" s="4"/>
      <c r="H4924" s="2">
        <v>1.9125000000000001</v>
      </c>
      <c r="I4924" s="3">
        <v>1.8713488002439225</v>
      </c>
      <c r="J4924" s="4">
        <f t="shared" si="176"/>
        <v>2.1990128056679617E-2</v>
      </c>
      <c r="K4924" s="3"/>
      <c r="L4924" s="2">
        <v>13.234375</v>
      </c>
      <c r="M4924" s="3">
        <v>13.732721291327852</v>
      </c>
      <c r="N4924" s="3">
        <f t="shared" si="177"/>
        <v>-3.6288968570457741E-2</v>
      </c>
      <c r="O4924" s="3"/>
      <c r="Q4924" s="5">
        <v>25.225000000000001</v>
      </c>
      <c r="R4924" s="1">
        <v>13.471399999999999</v>
      </c>
      <c r="S4924" s="1">
        <v>1.8727</v>
      </c>
    </row>
    <row r="4925" spans="1:19">
      <c r="B4925" s="1" t="s">
        <v>217</v>
      </c>
      <c r="D4925" s="2">
        <v>25.400000000000002</v>
      </c>
      <c r="E4925" s="3">
        <v>25.697186819435409</v>
      </c>
      <c r="F4925" s="3">
        <f t="shared" si="175"/>
        <v>-1.1564955398566701E-2</v>
      </c>
      <c r="G4925" s="4"/>
      <c r="H4925" s="2">
        <v>1.9125000000000001</v>
      </c>
      <c r="I4925" s="3">
        <v>1.8702623148090045</v>
      </c>
      <c r="J4925" s="4">
        <f t="shared" si="176"/>
        <v>2.258382947490924E-2</v>
      </c>
      <c r="K4925" s="3"/>
      <c r="L4925" s="2">
        <v>13.234375</v>
      </c>
      <c r="M4925" s="3">
        <v>13.740561788596334</v>
      </c>
      <c r="N4925" s="3">
        <f t="shared" si="177"/>
        <v>-3.6838871392902775E-2</v>
      </c>
      <c r="O4925" s="3"/>
      <c r="Q4925" s="5">
        <v>25.225000000000001</v>
      </c>
      <c r="R4925" s="1">
        <v>13.471399999999999</v>
      </c>
      <c r="S4925" s="1">
        <v>1.8727</v>
      </c>
    </row>
    <row r="4926" spans="1:19">
      <c r="B4926" s="1" t="s">
        <v>218</v>
      </c>
      <c r="D4926" s="2">
        <v>25.400000000000002</v>
      </c>
      <c r="E4926" s="3">
        <v>25.507333261301074</v>
      </c>
      <c r="F4926" s="3">
        <f t="shared" si="175"/>
        <v>-4.2079373881045677E-3</v>
      </c>
      <c r="G4926" s="4"/>
      <c r="H4926" s="2">
        <v>1.9125000000000001</v>
      </c>
      <c r="I4926" s="3">
        <v>1.8702623148090045</v>
      </c>
      <c r="J4926" s="4">
        <f t="shared" si="176"/>
        <v>2.258382947490924E-2</v>
      </c>
      <c r="K4926" s="3"/>
      <c r="L4926" s="2">
        <v>13.234375</v>
      </c>
      <c r="M4926" s="3">
        <v>13.638658605417408</v>
      </c>
      <c r="N4926" s="3">
        <f t="shared" si="177"/>
        <v>-2.9642475635897416E-2</v>
      </c>
      <c r="O4926" s="3"/>
      <c r="Q4926" s="5">
        <v>25.225000000000001</v>
      </c>
      <c r="R4926" s="1">
        <v>13.471399999999999</v>
      </c>
      <c r="S4926" s="1">
        <v>1.8727</v>
      </c>
    </row>
    <row r="4927" spans="1:19">
      <c r="B4927" s="1" t="s">
        <v>219</v>
      </c>
      <c r="D4927" s="2">
        <v>25.400000000000002</v>
      </c>
      <c r="E4927" s="3">
        <v>25.507333261301074</v>
      </c>
      <c r="F4927" s="3">
        <f t="shared" si="175"/>
        <v>-4.2079373881045677E-3</v>
      </c>
      <c r="G4927" s="4"/>
      <c r="H4927" s="2">
        <v>1.9075</v>
      </c>
      <c r="I4927" s="3">
        <v>1.8724378036056881</v>
      </c>
      <c r="J4927" s="4">
        <f t="shared" si="176"/>
        <v>1.8725426461051898E-2</v>
      </c>
      <c r="K4927" s="3"/>
      <c r="L4927" s="2">
        <v>13.296875</v>
      </c>
      <c r="M4927" s="3">
        <v>13.622977610880447</v>
      </c>
      <c r="N4927" s="3">
        <f t="shared" si="177"/>
        <v>-2.3937689703020171E-2</v>
      </c>
      <c r="O4927" s="3"/>
      <c r="Q4927" s="5">
        <v>25.225000000000001</v>
      </c>
      <c r="R4927" s="1">
        <v>13.471399999999999</v>
      </c>
      <c r="S4927" s="1">
        <v>1.8727</v>
      </c>
    </row>
    <row r="4928" spans="1:19">
      <c r="B4928" s="1" t="s">
        <v>220</v>
      </c>
      <c r="D4928" s="2">
        <v>25.400000000000002</v>
      </c>
      <c r="E4928" s="3">
        <v>25.480664300405973</v>
      </c>
      <c r="F4928" s="3">
        <f t="shared" si="175"/>
        <v>-3.1657063353990205E-3</v>
      </c>
      <c r="G4928" s="4"/>
      <c r="H4928" s="2">
        <v>1.9000000000000001</v>
      </c>
      <c r="I4928" s="3">
        <v>1.8724378036056881</v>
      </c>
      <c r="J4928" s="4">
        <f t="shared" si="176"/>
        <v>1.4719952962515739E-2</v>
      </c>
      <c r="K4928" s="3"/>
      <c r="L4928" s="2">
        <v>13.359375</v>
      </c>
      <c r="M4928" s="3">
        <v>13.608663146437479</v>
      </c>
      <c r="N4928" s="3">
        <f t="shared" si="177"/>
        <v>-1.8318342055717536E-2</v>
      </c>
      <c r="O4928" s="3"/>
      <c r="Q4928" s="5">
        <v>25.225000000000001</v>
      </c>
      <c r="R4928" s="1">
        <v>13.471399999999999</v>
      </c>
      <c r="S4928" s="1">
        <v>1.8727</v>
      </c>
    </row>
    <row r="4929" spans="2:19">
      <c r="B4929" s="1" t="s">
        <v>118</v>
      </c>
      <c r="D4929" s="2">
        <v>25.45</v>
      </c>
      <c r="E4929" s="3">
        <v>25.480664300405973</v>
      </c>
      <c r="F4929" s="3">
        <f t="shared" si="175"/>
        <v>-1.2034341037759017E-3</v>
      </c>
      <c r="G4929" s="4"/>
      <c r="H4929" s="2">
        <v>1.9000000000000001</v>
      </c>
      <c r="I4929" s="3">
        <v>1.8724378036056881</v>
      </c>
      <c r="J4929" s="4">
        <f t="shared" si="176"/>
        <v>1.4719952962515739E-2</v>
      </c>
      <c r="K4929" s="3"/>
      <c r="L4929" s="2">
        <v>13.359375</v>
      </c>
      <c r="M4929" s="3">
        <v>13.608663146437479</v>
      </c>
      <c r="N4929" s="3">
        <f t="shared" si="177"/>
        <v>-1.8318342055717536E-2</v>
      </c>
      <c r="O4929" s="3"/>
      <c r="Q4929" s="5">
        <v>25.225000000000001</v>
      </c>
      <c r="R4929" s="1">
        <v>13.471399999999999</v>
      </c>
      <c r="S4929" s="1">
        <v>1.8727</v>
      </c>
    </row>
    <row r="4930" spans="2:19">
      <c r="B4930" s="1" t="s">
        <v>221</v>
      </c>
      <c r="D4930" s="2">
        <v>25.45</v>
      </c>
      <c r="E4930" s="3">
        <v>25.561007346463903</v>
      </c>
      <c r="F4930" s="3">
        <f t="shared" si="175"/>
        <v>-4.3428392691753732E-3</v>
      </c>
      <c r="G4930" s="4"/>
      <c r="H4930" s="2">
        <v>1.9000000000000001</v>
      </c>
      <c r="I4930" s="3">
        <v>1.8735293336573884</v>
      </c>
      <c r="J4930" s="4">
        <f t="shared" si="176"/>
        <v>1.4128770693404276E-2</v>
      </c>
      <c r="K4930" s="3"/>
      <c r="L4930" s="2">
        <v>13.328125</v>
      </c>
      <c r="M4930" s="3">
        <v>13.643946476923658</v>
      </c>
      <c r="N4930" s="3">
        <f t="shared" si="177"/>
        <v>-2.3147369967905857E-2</v>
      </c>
      <c r="O4930" s="3"/>
      <c r="Q4930" s="5">
        <v>25.225000000000001</v>
      </c>
      <c r="R4930" s="1">
        <v>13.471399999999999</v>
      </c>
      <c r="S4930" s="1">
        <v>1.8727</v>
      </c>
    </row>
    <row r="4931" spans="2:19">
      <c r="B4931" s="1" t="s">
        <v>222</v>
      </c>
      <c r="D4931" s="2">
        <v>25.45</v>
      </c>
      <c r="E4931" s="3">
        <v>25.561007346463903</v>
      </c>
      <c r="F4931" s="3">
        <f t="shared" si="175"/>
        <v>-4.3428392691753732E-3</v>
      </c>
      <c r="G4931" s="4"/>
      <c r="H4931" s="2">
        <v>1.9000000000000001</v>
      </c>
      <c r="I4931" s="3">
        <v>1.8735293336573884</v>
      </c>
      <c r="J4931" s="4">
        <f t="shared" si="176"/>
        <v>1.4128770693404276E-2</v>
      </c>
      <c r="K4931" s="3"/>
      <c r="L4931" s="2">
        <v>13.359375</v>
      </c>
      <c r="M4931" s="3">
        <v>13.643946476923658</v>
      </c>
      <c r="N4931" s="3">
        <f t="shared" si="177"/>
        <v>-2.0856976931488285E-2</v>
      </c>
      <c r="O4931" s="3"/>
      <c r="Q4931" s="5">
        <v>25.225000000000001</v>
      </c>
      <c r="R4931" s="1">
        <v>13.471399999999999</v>
      </c>
      <c r="S4931" s="1">
        <v>1.8727</v>
      </c>
    </row>
    <row r="4932" spans="2:19">
      <c r="B4932" s="1" t="s">
        <v>223</v>
      </c>
      <c r="D4932" s="2">
        <v>25.45</v>
      </c>
      <c r="E4932" s="3">
        <v>25.561007346463903</v>
      </c>
      <c r="F4932" s="3">
        <f t="shared" si="175"/>
        <v>-4.3428392691753732E-3</v>
      </c>
      <c r="G4932" s="4"/>
      <c r="H4932" s="2">
        <v>1.8975</v>
      </c>
      <c r="I4932" s="3">
        <v>1.8735293336573884</v>
      </c>
      <c r="J4932" s="4">
        <f t="shared" si="176"/>
        <v>1.2794390731965494E-2</v>
      </c>
      <c r="K4932" s="3"/>
      <c r="L4932" s="2">
        <v>13.3125</v>
      </c>
      <c r="M4932" s="3">
        <v>13.643946476923658</v>
      </c>
      <c r="N4932" s="3">
        <f t="shared" si="177"/>
        <v>-2.4292566486114643E-2</v>
      </c>
      <c r="O4932" s="3"/>
      <c r="Q4932" s="5">
        <v>25.225000000000001</v>
      </c>
      <c r="R4932" s="1">
        <v>13.471399999999999</v>
      </c>
      <c r="S4932" s="1">
        <v>1.8727</v>
      </c>
    </row>
    <row r="4933" spans="2:19">
      <c r="B4933" s="1" t="s">
        <v>224</v>
      </c>
      <c r="D4933" s="2">
        <v>25.45</v>
      </c>
      <c r="E4933" s="3">
        <v>25.561007346463903</v>
      </c>
      <c r="F4933" s="3">
        <f t="shared" si="175"/>
        <v>-4.3428392691753732E-3</v>
      </c>
      <c r="G4933" s="4"/>
      <c r="H4933" s="2">
        <v>1.8975</v>
      </c>
      <c r="I4933" s="3">
        <v>1.8735293336573884</v>
      </c>
      <c r="J4933" s="4">
        <f t="shared" si="176"/>
        <v>1.2794390731965494E-2</v>
      </c>
      <c r="K4933" s="3"/>
      <c r="L4933" s="2">
        <v>13.3125</v>
      </c>
      <c r="M4933" s="3">
        <v>13.643946476923658</v>
      </c>
      <c r="N4933" s="3">
        <f t="shared" si="177"/>
        <v>-2.4292566486114643E-2</v>
      </c>
      <c r="O4933" s="3"/>
      <c r="Q4933" s="5">
        <v>25.225000000000001</v>
      </c>
      <c r="R4933" s="1">
        <v>13.471399999999999</v>
      </c>
      <c r="S4933" s="1">
        <v>1.8727</v>
      </c>
    </row>
    <row r="4934" spans="2:19">
      <c r="B4934" s="1" t="s">
        <v>225</v>
      </c>
      <c r="D4934" s="2">
        <v>25.45</v>
      </c>
      <c r="E4934" s="3">
        <v>25.523010792664518</v>
      </c>
      <c r="F4934" s="3">
        <f t="shared" si="175"/>
        <v>-2.8605869917785213E-3</v>
      </c>
      <c r="G4934" s="4"/>
      <c r="H4934" s="2">
        <v>1.8975</v>
      </c>
      <c r="I4934" s="3">
        <v>1.8707529608936095</v>
      </c>
      <c r="J4934" s="4">
        <f t="shared" si="176"/>
        <v>1.4297472550097725E-2</v>
      </c>
      <c r="K4934" s="3"/>
      <c r="L4934" s="2">
        <v>13.328125</v>
      </c>
      <c r="M4934" s="3">
        <v>13.643946476923658</v>
      </c>
      <c r="N4934" s="3">
        <f t="shared" si="177"/>
        <v>-2.3147369967905857E-2</v>
      </c>
      <c r="O4934" s="3"/>
      <c r="Q4934" s="5">
        <v>25.225000000000001</v>
      </c>
      <c r="R4934" s="1">
        <v>13.471399999999999</v>
      </c>
      <c r="S4934" s="1">
        <v>1.8727</v>
      </c>
    </row>
    <row r="4935" spans="2:19">
      <c r="B4935" s="1" t="s">
        <v>226</v>
      </c>
      <c r="D4935" s="2">
        <v>25.45</v>
      </c>
      <c r="E4935" s="3">
        <v>25.529307974164293</v>
      </c>
      <c r="F4935" s="3">
        <f t="shared" si="175"/>
        <v>-3.1065461799651582E-3</v>
      </c>
      <c r="G4935" s="4"/>
      <c r="H4935" s="2">
        <v>1.8975</v>
      </c>
      <c r="I4935" s="3">
        <v>1.8690393765246691</v>
      </c>
      <c r="J4935" s="4">
        <f t="shared" si="176"/>
        <v>1.5227407101636952E-2</v>
      </c>
      <c r="K4935" s="3"/>
      <c r="L4935" s="2">
        <v>13.328125</v>
      </c>
      <c r="M4935" s="3">
        <v>13.659627471460617</v>
      </c>
      <c r="N4935" s="3">
        <f t="shared" si="177"/>
        <v>-2.4268778350890807E-2</v>
      </c>
      <c r="O4935" s="3"/>
      <c r="Q4935" s="5">
        <v>25.225000000000001</v>
      </c>
      <c r="R4935" s="1">
        <v>13.471399999999999</v>
      </c>
      <c r="S4935" s="1">
        <v>1.8727</v>
      </c>
    </row>
    <row r="4936" spans="2:19">
      <c r="B4936" s="1" t="s">
        <v>227</v>
      </c>
      <c r="D4936" s="2">
        <v>25.45</v>
      </c>
      <c r="E4936" s="3">
        <v>25.548199518663623</v>
      </c>
      <c r="F4936" s="3">
        <f t="shared" si="175"/>
        <v>-3.8436962491969744E-3</v>
      </c>
      <c r="G4936" s="4"/>
      <c r="H4936" s="2">
        <v>1.8975</v>
      </c>
      <c r="I4936" s="3">
        <v>1.8704337532326867</v>
      </c>
      <c r="J4936" s="4">
        <f t="shared" si="176"/>
        <v>1.4470572251240901E-2</v>
      </c>
      <c r="K4936" s="3"/>
      <c r="L4936" s="2">
        <v>13.328125</v>
      </c>
      <c r="M4936" s="3">
        <v>13.659627471460617</v>
      </c>
      <c r="N4936" s="3">
        <f t="shared" si="177"/>
        <v>-2.4268778350890807E-2</v>
      </c>
      <c r="O4936" s="3"/>
      <c r="Q4936" s="5">
        <v>25.225000000000001</v>
      </c>
      <c r="R4936" s="1">
        <v>13.471399999999999</v>
      </c>
      <c r="S4936" s="1">
        <v>1.8727</v>
      </c>
    </row>
    <row r="4937" spans="2:19">
      <c r="B4937" s="1" t="s">
        <v>228</v>
      </c>
      <c r="D4937" s="2">
        <v>25.45</v>
      </c>
      <c r="E4937" s="3">
        <v>25.548199518663623</v>
      </c>
      <c r="F4937" s="3">
        <f t="shared" si="175"/>
        <v>-3.8436962491969744E-3</v>
      </c>
      <c r="G4937" s="4"/>
      <c r="H4937" s="2">
        <v>1.8975</v>
      </c>
      <c r="I4937" s="3">
        <v>1.8704337532326867</v>
      </c>
      <c r="J4937" s="4">
        <f t="shared" si="176"/>
        <v>1.4470572251240901E-2</v>
      </c>
      <c r="K4937" s="3"/>
      <c r="L4937" s="2">
        <v>13.34375</v>
      </c>
      <c r="M4937" s="3">
        <v>13.659627471460617</v>
      </c>
      <c r="N4937" s="3">
        <f t="shared" si="177"/>
        <v>-2.3124896496671453E-2</v>
      </c>
      <c r="O4937" s="3"/>
      <c r="Q4937" s="5">
        <v>25.225000000000001</v>
      </c>
      <c r="R4937" s="1">
        <v>13.471399999999999</v>
      </c>
      <c r="S4937" s="1">
        <v>1.8727</v>
      </c>
    </row>
    <row r="4938" spans="2:19">
      <c r="B4938" s="1" t="s">
        <v>229</v>
      </c>
      <c r="D4938" s="2">
        <v>25.45</v>
      </c>
      <c r="E4938" s="3">
        <v>25.554550066363582</v>
      </c>
      <c r="F4938" s="3">
        <f t="shared" si="175"/>
        <v>-4.0912505245473988E-3</v>
      </c>
      <c r="G4938" s="4"/>
      <c r="H4938" s="2">
        <v>1.8975</v>
      </c>
      <c r="I4938" s="3">
        <v>1.8708949111034987</v>
      </c>
      <c r="J4938" s="4">
        <f t="shared" si="176"/>
        <v>1.4220514866229949E-2</v>
      </c>
      <c r="K4938" s="3"/>
      <c r="L4938" s="2">
        <v>13.34375</v>
      </c>
      <c r="M4938" s="3">
        <v>13.659627471460617</v>
      </c>
      <c r="N4938" s="3">
        <f t="shared" si="177"/>
        <v>-2.3124896496671453E-2</v>
      </c>
      <c r="O4938" s="3"/>
      <c r="Q4938" s="5">
        <v>25.225000000000001</v>
      </c>
      <c r="R4938" s="1">
        <v>13.471399999999999</v>
      </c>
      <c r="S4938" s="1">
        <v>1.8727</v>
      </c>
    </row>
    <row r="4939" spans="2:19">
      <c r="B4939" s="1" t="s">
        <v>230</v>
      </c>
      <c r="D4939" s="2">
        <v>25.45</v>
      </c>
      <c r="E4939" s="3">
        <v>25.455421204746848</v>
      </c>
      <c r="F4939" s="3">
        <f t="shared" si="175"/>
        <v>-2.1296857369769231E-4</v>
      </c>
      <c r="G4939" s="4"/>
      <c r="H4939" s="2">
        <v>1.8975</v>
      </c>
      <c r="I4939" s="3">
        <v>1.8684176833257569</v>
      </c>
      <c r="J4939" s="4">
        <f t="shared" si="176"/>
        <v>1.556521164072746E-2</v>
      </c>
      <c r="K4939" s="3"/>
      <c r="L4939" s="2">
        <v>13.34375</v>
      </c>
      <c r="M4939" s="3">
        <v>13.62434414097444</v>
      </c>
      <c r="N4939" s="3">
        <f t="shared" si="177"/>
        <v>-2.059505676537992E-2</v>
      </c>
      <c r="O4939" s="3"/>
      <c r="Q4939" s="5">
        <v>25.225000000000001</v>
      </c>
      <c r="R4939" s="1">
        <v>13.471399999999999</v>
      </c>
      <c r="S4939" s="1">
        <v>1.8727</v>
      </c>
    </row>
    <row r="4940" spans="2:19">
      <c r="B4940" s="1" t="s">
        <v>231</v>
      </c>
      <c r="D4940" s="2">
        <v>25.45</v>
      </c>
      <c r="E4940" s="3">
        <v>25.455421204746848</v>
      </c>
      <c r="F4940" s="3">
        <f t="shared" si="175"/>
        <v>-2.1296857369769231E-4</v>
      </c>
      <c r="G4940" s="4"/>
      <c r="H4940" s="2">
        <v>1.9000000000000001</v>
      </c>
      <c r="I4940" s="3">
        <v>1.8684176833257569</v>
      </c>
      <c r="J4940" s="4">
        <f t="shared" si="176"/>
        <v>1.6903242222599393E-2</v>
      </c>
      <c r="K4940" s="3"/>
      <c r="L4940" s="2">
        <v>13.34375</v>
      </c>
      <c r="M4940" s="3">
        <v>13.62434414097444</v>
      </c>
      <c r="N4940" s="3">
        <f t="shared" si="177"/>
        <v>-2.059505676537992E-2</v>
      </c>
      <c r="O4940" s="3"/>
      <c r="Q4940" s="5">
        <v>25.225000000000001</v>
      </c>
      <c r="R4940" s="1">
        <v>13.471399999999999</v>
      </c>
      <c r="S4940" s="1">
        <v>1.8727</v>
      </c>
    </row>
    <row r="4941" spans="2:19">
      <c r="B4941" s="1" t="s">
        <v>232</v>
      </c>
      <c r="D4941" s="2">
        <v>25.5</v>
      </c>
      <c r="E4941" s="3">
        <v>25.455421204746848</v>
      </c>
      <c r="F4941" s="3">
        <f t="shared" si="175"/>
        <v>1.7512495626997862E-3</v>
      </c>
      <c r="G4941" s="4"/>
      <c r="H4941" s="2">
        <v>1.9000000000000001</v>
      </c>
      <c r="I4941" s="3">
        <v>1.8684176833257569</v>
      </c>
      <c r="J4941" s="4">
        <f t="shared" si="176"/>
        <v>1.6903242222599393E-2</v>
      </c>
      <c r="K4941" s="3"/>
      <c r="L4941" s="2">
        <v>13.34375</v>
      </c>
      <c r="M4941" s="3">
        <v>13.62434414097444</v>
      </c>
      <c r="N4941" s="3">
        <f t="shared" si="177"/>
        <v>-2.059505676537992E-2</v>
      </c>
      <c r="O4941" s="3"/>
      <c r="Q4941" s="5">
        <v>25.225000000000001</v>
      </c>
      <c r="R4941" s="1">
        <v>13.471399999999999</v>
      </c>
      <c r="S4941" s="1">
        <v>1.8727</v>
      </c>
    </row>
    <row r="4942" spans="2:19">
      <c r="B4942" s="1" t="s">
        <v>233</v>
      </c>
      <c r="D4942" s="2">
        <v>25.5</v>
      </c>
      <c r="E4942" s="3">
        <v>25.455421204746848</v>
      </c>
      <c r="F4942" s="3">
        <f t="shared" si="175"/>
        <v>1.7512495626997862E-3</v>
      </c>
      <c r="G4942" s="4"/>
      <c r="H4942" s="2">
        <v>1.9000000000000001</v>
      </c>
      <c r="I4942" s="3">
        <v>1.8705931721224407</v>
      </c>
      <c r="J4942" s="4">
        <f t="shared" si="176"/>
        <v>1.5720589765755116E-2</v>
      </c>
      <c r="K4942" s="3"/>
      <c r="L4942" s="2">
        <v>13.34375</v>
      </c>
      <c r="M4942" s="3">
        <v>13.608663146437479</v>
      </c>
      <c r="N4942" s="3">
        <f t="shared" si="177"/>
        <v>-1.9466507737523713E-2</v>
      </c>
      <c r="O4942" s="3"/>
      <c r="Q4942" s="5">
        <v>25.225000000000001</v>
      </c>
      <c r="R4942" s="1">
        <v>13.471399999999999</v>
      </c>
      <c r="S4942" s="1">
        <v>1.8727</v>
      </c>
    </row>
    <row r="4943" spans="2:19">
      <c r="B4943" s="1" t="s">
        <v>377</v>
      </c>
      <c r="D4943" s="2">
        <v>25.5</v>
      </c>
      <c r="E4943" s="3">
        <v>25.428915954304767</v>
      </c>
      <c r="F4943" s="3">
        <f t="shared" ref="F4943:F5006" si="178">+(D4943-E4943)/E4943</f>
        <v>2.7954021250048509E-3</v>
      </c>
      <c r="G4943" s="4"/>
      <c r="H4943" s="2">
        <v>1.9000000000000001</v>
      </c>
      <c r="I4943" s="3">
        <v>1.8705931721224407</v>
      </c>
      <c r="J4943" s="4">
        <f t="shared" ref="J4943:J5006" si="179">+(H4943-I4943)/I4943</f>
        <v>1.5720589765755116E-2</v>
      </c>
      <c r="K4943" s="3"/>
      <c r="L4943" s="2">
        <v>13.34375</v>
      </c>
      <c r="M4943" s="3">
        <v>13.594408325596357</v>
      </c>
      <c r="N4943" s="3">
        <f t="shared" ref="N4943:N5006" si="180">+(L4943-M4943)/M4943</f>
        <v>-1.8438340205244701E-2</v>
      </c>
      <c r="O4943" s="3"/>
      <c r="Q4943" s="5">
        <v>25.225000000000001</v>
      </c>
      <c r="R4943" s="1">
        <v>13.471399999999999</v>
      </c>
      <c r="S4943" s="1">
        <v>1.8727</v>
      </c>
    </row>
    <row r="4944" spans="2:19">
      <c r="B4944" s="1" t="s">
        <v>234</v>
      </c>
      <c r="D4944" s="2">
        <v>25.6</v>
      </c>
      <c r="E4944" s="3">
        <v>25.435213135804545</v>
      </c>
      <c r="F4944" s="3">
        <f t="shared" si="178"/>
        <v>6.4786901259926699E-3</v>
      </c>
      <c r="G4944" s="4"/>
      <c r="H4944" s="2">
        <v>1.9000000000000001</v>
      </c>
      <c r="I4944" s="3">
        <v>1.8710585029357769</v>
      </c>
      <c r="J4944" s="4">
        <f t="shared" si="179"/>
        <v>1.5467980834812316E-2</v>
      </c>
      <c r="K4944" s="3"/>
      <c r="L4944" s="2">
        <v>13.34375</v>
      </c>
      <c r="M4944" s="3">
        <v>13.594408325596357</v>
      </c>
      <c r="N4944" s="3">
        <f t="shared" si="180"/>
        <v>-1.8438340205244701E-2</v>
      </c>
      <c r="O4944" s="3"/>
      <c r="Q4944" s="5">
        <v>25.225000000000001</v>
      </c>
      <c r="R4944" s="1">
        <v>13.471399999999999</v>
      </c>
      <c r="S4944" s="1">
        <v>1.8727</v>
      </c>
    </row>
    <row r="4945" spans="2:19">
      <c r="B4945" s="1" t="s">
        <v>235</v>
      </c>
      <c r="D4945" s="2">
        <v>25.6</v>
      </c>
      <c r="E4945" s="3">
        <v>25.435213135804545</v>
      </c>
      <c r="F4945" s="3">
        <f t="shared" si="178"/>
        <v>6.4786901259926699E-3</v>
      </c>
      <c r="G4945" s="4"/>
      <c r="H4945" s="2">
        <v>1.9025000000000001</v>
      </c>
      <c r="I4945" s="3">
        <v>1.8732451794407226</v>
      </c>
      <c r="J4945" s="4">
        <f t="shared" si="179"/>
        <v>1.5617187157535817E-2</v>
      </c>
      <c r="K4945" s="3"/>
      <c r="L4945" s="2">
        <v>13.34375</v>
      </c>
      <c r="M4945" s="3">
        <v>13.578727331059396</v>
      </c>
      <c r="N4945" s="3">
        <f t="shared" si="180"/>
        <v>-1.7304812544686618E-2</v>
      </c>
      <c r="O4945" s="3"/>
      <c r="Q4945" s="5">
        <v>25.225000000000001</v>
      </c>
      <c r="R4945" s="1">
        <v>13.471399999999999</v>
      </c>
      <c r="S4945" s="1">
        <v>1.8727</v>
      </c>
    </row>
    <row r="4946" spans="2:19">
      <c r="B4946" s="1" t="s">
        <v>236</v>
      </c>
      <c r="D4946" s="2">
        <v>25.7</v>
      </c>
      <c r="E4946" s="3">
        <v>25.441510317304321</v>
      </c>
      <c r="F4946" s="3">
        <f t="shared" si="178"/>
        <v>1.0160154781371767E-2</v>
      </c>
      <c r="G4946" s="4"/>
      <c r="H4946" s="2">
        <v>1.9075</v>
      </c>
      <c r="I4946" s="3">
        <v>1.8715238337491129</v>
      </c>
      <c r="J4946" s="4">
        <f t="shared" si="179"/>
        <v>1.9222927115396731E-2</v>
      </c>
      <c r="K4946" s="3"/>
      <c r="L4946" s="2">
        <v>13.359375</v>
      </c>
      <c r="M4946" s="3">
        <v>13.594408325596357</v>
      </c>
      <c r="N4946" s="3">
        <f t="shared" si="180"/>
        <v>-1.7288970580192294E-2</v>
      </c>
      <c r="O4946" s="3"/>
      <c r="Q4946" s="5">
        <v>25.225000000000001</v>
      </c>
      <c r="R4946" s="1">
        <v>13.471399999999999</v>
      </c>
      <c r="S4946" s="1">
        <v>1.8727</v>
      </c>
    </row>
    <row r="4947" spans="2:19">
      <c r="B4947" s="1" t="s">
        <v>363</v>
      </c>
      <c r="D4947" s="2">
        <v>25.75</v>
      </c>
      <c r="E4947" s="3">
        <v>25.479293406302979</v>
      </c>
      <c r="F4947" s="3">
        <f t="shared" si="178"/>
        <v>1.0624572250895095E-2</v>
      </c>
      <c r="G4947" s="4"/>
      <c r="H4947" s="2">
        <v>1.9075</v>
      </c>
      <c r="I4947" s="3">
        <v>1.8743158186291298</v>
      </c>
      <c r="J4947" s="4">
        <f t="shared" si="179"/>
        <v>1.7704690448134316E-2</v>
      </c>
      <c r="K4947" s="3"/>
      <c r="L4947" s="2">
        <v>13.359375</v>
      </c>
      <c r="M4947" s="3">
        <v>13.594408325596357</v>
      </c>
      <c r="N4947" s="3">
        <f t="shared" si="180"/>
        <v>-1.7288970580192294E-2</v>
      </c>
      <c r="O4947" s="3"/>
      <c r="Q4947" s="5">
        <v>25.225000000000001</v>
      </c>
      <c r="R4947" s="1">
        <v>13.471399999999999</v>
      </c>
      <c r="S4947" s="1">
        <v>1.8727</v>
      </c>
    </row>
    <row r="4948" spans="2:19">
      <c r="B4948" s="1" t="s">
        <v>237</v>
      </c>
      <c r="D4948" s="2">
        <v>25.8</v>
      </c>
      <c r="E4948" s="3">
        <v>25.479293406302979</v>
      </c>
      <c r="F4948" s="3">
        <f t="shared" si="178"/>
        <v>1.2586950061091036E-2</v>
      </c>
      <c r="G4948" s="4"/>
      <c r="H4948" s="2">
        <v>1.9100000000000001</v>
      </c>
      <c r="I4948" s="3">
        <v>1.8743158186291298</v>
      </c>
      <c r="J4948" s="4">
        <f t="shared" si="179"/>
        <v>1.9038510488040217E-2</v>
      </c>
      <c r="K4948" s="3"/>
      <c r="L4948" s="2">
        <v>13.375</v>
      </c>
      <c r="M4948" s="3">
        <v>13.594408325596357</v>
      </c>
      <c r="N4948" s="3">
        <f t="shared" si="180"/>
        <v>-1.6139600955139888E-2</v>
      </c>
      <c r="O4948" s="3"/>
      <c r="Q4948" s="5">
        <v>25.225000000000001</v>
      </c>
      <c r="R4948" s="1">
        <v>13.471399999999999</v>
      </c>
      <c r="S4948" s="1">
        <v>1.8727</v>
      </c>
    </row>
    <row r="4949" spans="2:19">
      <c r="B4949" s="1" t="s">
        <v>238</v>
      </c>
      <c r="D4949" s="2">
        <v>25.8</v>
      </c>
      <c r="E4949" s="3">
        <v>25.479293406302979</v>
      </c>
      <c r="F4949" s="3">
        <f t="shared" si="178"/>
        <v>1.2586950061091036E-2</v>
      </c>
      <c r="G4949" s="4"/>
      <c r="H4949" s="2">
        <v>1.9100000000000001</v>
      </c>
      <c r="I4949" s="3">
        <v>1.8743158186291298</v>
      </c>
      <c r="J4949" s="4">
        <f t="shared" si="179"/>
        <v>1.9038510488040217E-2</v>
      </c>
      <c r="K4949" s="3"/>
      <c r="L4949" s="2">
        <v>13.390625</v>
      </c>
      <c r="M4949" s="3">
        <v>13.594408325596357</v>
      </c>
      <c r="N4949" s="3">
        <f t="shared" si="180"/>
        <v>-1.499023133008748E-2</v>
      </c>
      <c r="O4949" s="3"/>
      <c r="Q4949" s="5">
        <v>25.225000000000001</v>
      </c>
      <c r="R4949" s="1">
        <v>13.471399999999999</v>
      </c>
      <c r="S4949" s="1">
        <v>1.8727</v>
      </c>
    </row>
    <row r="4950" spans="2:19">
      <c r="B4950" s="1" t="s">
        <v>239</v>
      </c>
      <c r="D4950" s="2">
        <v>25.8</v>
      </c>
      <c r="E4950" s="3">
        <v>25.532414807816608</v>
      </c>
      <c r="F4950" s="3">
        <f t="shared" si="178"/>
        <v>1.0480214824861511E-2</v>
      </c>
      <c r="G4950" s="4"/>
      <c r="H4950" s="2">
        <v>1.9100000000000001</v>
      </c>
      <c r="I4950" s="3">
        <v>1.8743158186291298</v>
      </c>
      <c r="J4950" s="4">
        <f t="shared" si="179"/>
        <v>1.9038510488040217E-2</v>
      </c>
      <c r="K4950" s="3"/>
      <c r="L4950" s="2">
        <v>13.390625</v>
      </c>
      <c r="M4950" s="3">
        <v>13.622977610880447</v>
      </c>
      <c r="N4950" s="3">
        <f t="shared" si="180"/>
        <v>-1.705593428377002E-2</v>
      </c>
      <c r="O4950" s="3"/>
      <c r="Q4950" s="5">
        <v>25.225000000000001</v>
      </c>
      <c r="R4950" s="1">
        <v>13.471399999999999</v>
      </c>
      <c r="S4950" s="1">
        <v>1.8727</v>
      </c>
    </row>
    <row r="4951" spans="2:19">
      <c r="B4951" s="1" t="s">
        <v>240</v>
      </c>
      <c r="D4951" s="2">
        <v>25.8</v>
      </c>
      <c r="E4951" s="3">
        <v>25.532414807816608</v>
      </c>
      <c r="F4951" s="3">
        <f t="shared" si="178"/>
        <v>1.0480214824861511E-2</v>
      </c>
      <c r="G4951" s="4"/>
      <c r="H4951" s="2">
        <v>1.9075</v>
      </c>
      <c r="I4951" s="3">
        <v>1.872131722557286</v>
      </c>
      <c r="J4951" s="4">
        <f t="shared" si="179"/>
        <v>1.8891981272771651E-2</v>
      </c>
      <c r="K4951" s="3"/>
      <c r="L4951" s="2">
        <v>13.453125</v>
      </c>
      <c r="M4951" s="3">
        <v>13.638658605417408</v>
      </c>
      <c r="N4951" s="3">
        <f t="shared" si="180"/>
        <v>-1.3603508291036216E-2</v>
      </c>
      <c r="O4951" s="3"/>
      <c r="Q4951" s="5">
        <v>25.225000000000001</v>
      </c>
      <c r="R4951" s="1">
        <v>13.471399999999999</v>
      </c>
      <c r="S4951" s="1">
        <v>1.8727</v>
      </c>
    </row>
    <row r="4952" spans="2:19">
      <c r="B4952" s="1" t="s">
        <v>241</v>
      </c>
      <c r="D4952" s="2">
        <v>26</v>
      </c>
      <c r="E4952" s="3">
        <v>25.551306352315933</v>
      </c>
      <c r="F4952" s="3">
        <f t="shared" si="178"/>
        <v>1.7560497357638934E-2</v>
      </c>
      <c r="G4952" s="4"/>
      <c r="H4952" s="2">
        <v>1.905</v>
      </c>
      <c r="I4952" s="3">
        <v>1.8681001756615672</v>
      </c>
      <c r="J4952" s="4">
        <f t="shared" si="179"/>
        <v>1.9752594009239999E-2</v>
      </c>
      <c r="K4952" s="3"/>
      <c r="L4952" s="2">
        <v>13.515625</v>
      </c>
      <c r="M4952" s="3">
        <v>13.67786109175981</v>
      </c>
      <c r="N4952" s="3">
        <f t="shared" si="180"/>
        <v>-1.1861217969054325E-2</v>
      </c>
      <c r="O4952" s="3"/>
      <c r="Q4952" s="5">
        <v>25.225000000000001</v>
      </c>
      <c r="R4952" s="1">
        <v>13.471399999999999</v>
      </c>
      <c r="S4952" s="1">
        <v>1.8727</v>
      </c>
    </row>
    <row r="4953" spans="2:19">
      <c r="B4953" s="1" t="s">
        <v>242</v>
      </c>
      <c r="D4953" s="2">
        <v>26</v>
      </c>
      <c r="E4953" s="3">
        <v>25.551306352315933</v>
      </c>
      <c r="F4953" s="3">
        <f t="shared" si="178"/>
        <v>1.7560497357638934E-2</v>
      </c>
      <c r="G4953" s="4"/>
      <c r="H4953" s="2">
        <v>1.9025000000000001</v>
      </c>
      <c r="I4953" s="3">
        <v>1.8670227865592655</v>
      </c>
      <c r="J4953" s="4">
        <f t="shared" si="179"/>
        <v>1.9002024879468959E-2</v>
      </c>
      <c r="K4953" s="3"/>
      <c r="L4953" s="2">
        <v>13.546875</v>
      </c>
      <c r="M4953" s="3">
        <v>13.685701589028291</v>
      </c>
      <c r="N4953" s="3">
        <f t="shared" si="180"/>
        <v>-1.0143914663431432E-2</v>
      </c>
      <c r="O4953" s="3"/>
      <c r="Q4953" s="5">
        <v>25.225000000000001</v>
      </c>
      <c r="R4953" s="1">
        <v>13.471399999999999</v>
      </c>
      <c r="S4953" s="1">
        <v>1.8727</v>
      </c>
    </row>
    <row r="4954" spans="2:19">
      <c r="B4954" s="1" t="s">
        <v>243</v>
      </c>
      <c r="D4954" s="2">
        <v>26</v>
      </c>
      <c r="E4954" s="3">
        <v>25.620575348813475</v>
      </c>
      <c r="F4954" s="3">
        <f t="shared" si="178"/>
        <v>1.48093727803071E-2</v>
      </c>
      <c r="G4954" s="4"/>
      <c r="H4954" s="2">
        <v>1.9000000000000001</v>
      </c>
      <c r="I4954" s="3">
        <v>1.8667154153446397</v>
      </c>
      <c r="J4954" s="4">
        <f t="shared" si="179"/>
        <v>1.7830561842344522E-2</v>
      </c>
      <c r="K4954" s="3"/>
      <c r="L4954" s="2">
        <v>13.609375</v>
      </c>
      <c r="M4954" s="3">
        <v>13.724904075370691</v>
      </c>
      <c r="N4954" s="3">
        <f t="shared" si="180"/>
        <v>-8.4174778006651518E-3</v>
      </c>
      <c r="O4954" s="3"/>
      <c r="Q4954" s="5">
        <v>25.225000000000001</v>
      </c>
      <c r="R4954" s="1">
        <v>13.471399999999999</v>
      </c>
      <c r="S4954" s="1">
        <v>1.8727</v>
      </c>
    </row>
    <row r="4955" spans="2:19">
      <c r="B4955" s="1" t="s">
        <v>244</v>
      </c>
      <c r="D4955" s="2">
        <v>26</v>
      </c>
      <c r="E4955" s="3">
        <v>25.620575348813475</v>
      </c>
      <c r="F4955" s="3">
        <f t="shared" si="178"/>
        <v>1.48093727803071E-2</v>
      </c>
      <c r="G4955" s="4"/>
      <c r="H4955" s="2">
        <v>1.9000000000000001</v>
      </c>
      <c r="I4955" s="3">
        <v>1.8677862966563969</v>
      </c>
      <c r="J4955" s="4">
        <f t="shared" si="179"/>
        <v>1.7246996297847508E-2</v>
      </c>
      <c r="K4955" s="3"/>
      <c r="L4955" s="2">
        <v>13.609375</v>
      </c>
      <c r="M4955" s="3">
        <v>13.717063578102213</v>
      </c>
      <c r="N4955" s="3">
        <f t="shared" si="180"/>
        <v>-7.8507019734256958E-3</v>
      </c>
      <c r="O4955" s="3"/>
      <c r="Q4955" s="5">
        <v>25.225000000000001</v>
      </c>
      <c r="R4955" s="1">
        <v>13.471399999999999</v>
      </c>
      <c r="S4955" s="1">
        <v>1.8727</v>
      </c>
    </row>
    <row r="4956" spans="2:19">
      <c r="B4956" s="1" t="s">
        <v>378</v>
      </c>
      <c r="D4956" s="2">
        <v>25.900000000000002</v>
      </c>
      <c r="E4956" s="3">
        <v>25.59538662281437</v>
      </c>
      <c r="F4956" s="3">
        <f t="shared" si="178"/>
        <v>1.1901104744951017E-2</v>
      </c>
      <c r="G4956" s="4"/>
      <c r="H4956" s="2">
        <v>1.9000000000000001</v>
      </c>
      <c r="I4956" s="3">
        <v>1.8724148699670544</v>
      </c>
      <c r="J4956" s="4">
        <f t="shared" si="179"/>
        <v>1.473238141578692E-2</v>
      </c>
      <c r="K4956" s="3"/>
      <c r="L4956" s="2">
        <v>13.546875</v>
      </c>
      <c r="M4956" s="3">
        <v>13.67002059449133</v>
      </c>
      <c r="N4956" s="3">
        <f t="shared" si="180"/>
        <v>-9.0084424994176342E-3</v>
      </c>
      <c r="O4956" s="3"/>
      <c r="Q4956" s="5">
        <v>25.225000000000001</v>
      </c>
      <c r="R4956" s="1">
        <v>13.471399999999999</v>
      </c>
      <c r="S4956" s="1">
        <v>1.8727</v>
      </c>
    </row>
    <row r="4957" spans="2:19">
      <c r="B4957" s="1" t="s">
        <v>246</v>
      </c>
      <c r="D4957" s="2">
        <v>25.900000000000002</v>
      </c>
      <c r="E4957" s="3">
        <v>25.582792259814816</v>
      </c>
      <c r="F4957" s="3">
        <f t="shared" si="178"/>
        <v>1.2399261853970977E-2</v>
      </c>
      <c r="G4957" s="4"/>
      <c r="H4957" s="2">
        <v>1.9000000000000001</v>
      </c>
      <c r="I4957" s="3">
        <v>1.8725756529377828</v>
      </c>
      <c r="J4957" s="4">
        <f t="shared" si="179"/>
        <v>1.4645254529072151E-2</v>
      </c>
      <c r="K4957" s="3"/>
      <c r="L4957" s="2">
        <v>13.546875</v>
      </c>
      <c r="M4957" s="3">
        <v>13.662180097222851</v>
      </c>
      <c r="N4957" s="3">
        <f t="shared" si="180"/>
        <v>-8.4397289746085038E-3</v>
      </c>
      <c r="O4957" s="3"/>
      <c r="Q4957" s="5">
        <v>25.225000000000001</v>
      </c>
      <c r="R4957" s="1">
        <v>13.471399999999999</v>
      </c>
      <c r="S4957" s="1">
        <v>1.8727</v>
      </c>
    </row>
    <row r="4958" spans="2:19">
      <c r="B4958" s="1" t="s">
        <v>247</v>
      </c>
      <c r="D4958" s="2">
        <v>25.900000000000002</v>
      </c>
      <c r="E4958" s="3">
        <v>25.570197896815266</v>
      </c>
      <c r="F4958" s="3">
        <f t="shared" si="178"/>
        <v>1.2897909688286482E-2</v>
      </c>
      <c r="G4958" s="4"/>
      <c r="H4958" s="2">
        <v>1.9000000000000001</v>
      </c>
      <c r="I4958" s="3">
        <v>1.8716503522651813</v>
      </c>
      <c r="J4958" s="4">
        <f t="shared" si="179"/>
        <v>1.5146871690275078E-2</v>
      </c>
      <c r="K4958" s="3"/>
      <c r="L4958" s="2">
        <v>13.5</v>
      </c>
      <c r="M4958" s="3">
        <v>13.662180097222851</v>
      </c>
      <c r="N4958" s="3">
        <f t="shared" si="180"/>
        <v>-1.1870733372620238E-2</v>
      </c>
      <c r="O4958" s="3"/>
      <c r="Q4958" s="5">
        <v>25.225000000000001</v>
      </c>
      <c r="R4958" s="1">
        <v>13.471399999999999</v>
      </c>
      <c r="S4958" s="1">
        <v>1.8727</v>
      </c>
    </row>
    <row r="4959" spans="2:19">
      <c r="B4959" s="1" t="s">
        <v>248</v>
      </c>
      <c r="D4959" s="2">
        <v>25.7</v>
      </c>
      <c r="E4959" s="3">
        <v>25.570197896815266</v>
      </c>
      <c r="F4959" s="3">
        <f t="shared" si="178"/>
        <v>5.0763042080679433E-3</v>
      </c>
      <c r="G4959" s="4"/>
      <c r="H4959" s="2">
        <v>1.9000000000000001</v>
      </c>
      <c r="I4959" s="3">
        <v>1.8705663981976226</v>
      </c>
      <c r="J4959" s="4">
        <f t="shared" si="179"/>
        <v>1.573512805037991E-2</v>
      </c>
      <c r="K4959" s="3"/>
      <c r="L4959" s="2">
        <v>13.5</v>
      </c>
      <c r="M4959" s="3">
        <v>13.67002059449133</v>
      </c>
      <c r="N4959" s="3">
        <f t="shared" si="180"/>
        <v>-1.2437479030561516E-2</v>
      </c>
      <c r="O4959" s="3"/>
      <c r="Q4959" s="5">
        <v>25.225000000000001</v>
      </c>
      <c r="R4959" s="1">
        <v>13.471399999999999</v>
      </c>
      <c r="S4959" s="1">
        <v>1.8727</v>
      </c>
    </row>
    <row r="4960" spans="2:19">
      <c r="B4960" s="1" t="s">
        <v>249</v>
      </c>
      <c r="D4960" s="2">
        <v>25.75</v>
      </c>
      <c r="E4960" s="3">
        <v>25.570197896815266</v>
      </c>
      <c r="F4960" s="3">
        <f t="shared" si="178"/>
        <v>7.0317055781225777E-3</v>
      </c>
      <c r="G4960" s="4"/>
      <c r="H4960" s="2">
        <v>1.8975</v>
      </c>
      <c r="I4960" s="3">
        <v>1.8705663981976226</v>
      </c>
      <c r="J4960" s="4">
        <f t="shared" si="179"/>
        <v>1.4398634460839848E-2</v>
      </c>
      <c r="K4960" s="3"/>
      <c r="L4960" s="2">
        <v>13.546875</v>
      </c>
      <c r="M4960" s="3">
        <v>13.67002059449133</v>
      </c>
      <c r="N4960" s="3">
        <f t="shared" si="180"/>
        <v>-9.0084424994176342E-3</v>
      </c>
      <c r="O4960" s="3"/>
      <c r="Q4960" s="5">
        <v>25.225000000000001</v>
      </c>
      <c r="R4960" s="1">
        <v>13.471399999999999</v>
      </c>
      <c r="S4960" s="1">
        <v>1.8727</v>
      </c>
    </row>
    <row r="4961" spans="2:19">
      <c r="B4961" s="1" t="s">
        <v>250</v>
      </c>
      <c r="D4961" s="2">
        <v>25.75</v>
      </c>
      <c r="E4961" s="3">
        <v>25.557603533815708</v>
      </c>
      <c r="F4961" s="3">
        <f t="shared" si="178"/>
        <v>7.5279540951376182E-3</v>
      </c>
      <c r="G4961" s="4"/>
      <c r="H4961" s="2">
        <v>1.9000000000000001</v>
      </c>
      <c r="I4961" s="3">
        <v>1.8674838433812049</v>
      </c>
      <c r="J4961" s="4">
        <f t="shared" si="179"/>
        <v>1.7411747220218286E-2</v>
      </c>
      <c r="K4961" s="3"/>
      <c r="L4961" s="2">
        <v>13.546875</v>
      </c>
      <c r="M4961" s="3">
        <v>13.685701589028291</v>
      </c>
      <c r="N4961" s="3">
        <f t="shared" si="180"/>
        <v>-1.0143914663431432E-2</v>
      </c>
      <c r="O4961" s="3"/>
      <c r="Q4961" s="5">
        <v>25.225000000000001</v>
      </c>
      <c r="R4961" s="1">
        <v>13.471399999999999</v>
      </c>
      <c r="S4961" s="1">
        <v>1.8727</v>
      </c>
    </row>
    <row r="4962" spans="2:19">
      <c r="B4962" s="1" t="s">
        <v>251</v>
      </c>
      <c r="D4962" s="2">
        <v>25.75</v>
      </c>
      <c r="E4962" s="3">
        <v>25.678106192490844</v>
      </c>
      <c r="F4962" s="3">
        <f t="shared" si="178"/>
        <v>2.799809572022876E-3</v>
      </c>
      <c r="G4962" s="4"/>
      <c r="H4962" s="2">
        <v>1.9000000000000001</v>
      </c>
      <c r="I4962" s="3">
        <v>1.8684063612205737</v>
      </c>
      <c r="J4962" s="4">
        <f t="shared" si="179"/>
        <v>1.6909404418205508E-2</v>
      </c>
      <c r="K4962" s="3"/>
      <c r="L4962" s="2">
        <v>13.546875</v>
      </c>
      <c r="M4962" s="3">
        <v>13.74356343264164</v>
      </c>
      <c r="N4962" s="3">
        <f t="shared" si="180"/>
        <v>-1.4311312608671424E-2</v>
      </c>
      <c r="O4962" s="3"/>
      <c r="Q4962" s="5">
        <v>25.225000000000001</v>
      </c>
      <c r="R4962" s="1">
        <v>13.471399999999999</v>
      </c>
      <c r="S4962" s="1">
        <v>1.8727</v>
      </c>
    </row>
    <row r="4963" spans="2:19">
      <c r="B4963" s="1" t="s">
        <v>252</v>
      </c>
      <c r="D4963" s="2">
        <v>25.650000000000002</v>
      </c>
      <c r="E4963" s="3">
        <v>25.70999290879022</v>
      </c>
      <c r="F4963" s="3">
        <f t="shared" si="178"/>
        <v>-2.3334471154095905E-3</v>
      </c>
      <c r="G4963" s="4"/>
      <c r="H4963" s="2">
        <v>1.9025000000000001</v>
      </c>
      <c r="I4963" s="3">
        <v>1.8707121505746334</v>
      </c>
      <c r="J4963" s="4">
        <f t="shared" si="179"/>
        <v>1.699237876634432E-2</v>
      </c>
      <c r="K4963" s="3"/>
      <c r="L4963" s="2">
        <v>13.5</v>
      </c>
      <c r="M4963" s="3">
        <v>13.74356343264164</v>
      </c>
      <c r="N4963" s="3">
        <f t="shared" si="180"/>
        <v>-1.7722000108295399E-2</v>
      </c>
      <c r="O4963" s="3"/>
      <c r="Q4963" s="5">
        <v>25.225000000000001</v>
      </c>
      <c r="R4963" s="1">
        <v>13.471399999999999</v>
      </c>
      <c r="S4963" s="1">
        <v>1.8727</v>
      </c>
    </row>
    <row r="4964" spans="2:19">
      <c r="B4964" s="1" t="s">
        <v>253</v>
      </c>
      <c r="D4964" s="2">
        <v>25.650000000000002</v>
      </c>
      <c r="E4964" s="3">
        <v>25.703615565530342</v>
      </c>
      <c r="F4964" s="3">
        <f t="shared" si="178"/>
        <v>-2.0859153216655022E-3</v>
      </c>
      <c r="G4964" s="4"/>
      <c r="H4964" s="2">
        <v>1.9025000000000001</v>
      </c>
      <c r="I4964" s="3">
        <v>1.873489013886473</v>
      </c>
      <c r="J4964" s="4">
        <f t="shared" si="179"/>
        <v>1.5485004661620611E-2</v>
      </c>
      <c r="K4964" s="3"/>
      <c r="L4964" s="2">
        <v>13.5</v>
      </c>
      <c r="M4964" s="3">
        <v>13.7200419408362</v>
      </c>
      <c r="N4964" s="3">
        <f t="shared" si="180"/>
        <v>-1.6037993308261653E-2</v>
      </c>
      <c r="O4964" s="3"/>
      <c r="Q4964" s="5">
        <v>25.225000000000001</v>
      </c>
      <c r="R4964" s="1">
        <v>13.471399999999999</v>
      </c>
      <c r="S4964" s="1">
        <v>1.8727</v>
      </c>
    </row>
    <row r="4965" spans="2:19">
      <c r="B4965" s="1" t="s">
        <v>254</v>
      </c>
      <c r="D4965" s="2">
        <v>25.650000000000002</v>
      </c>
      <c r="E4965" s="3">
        <v>25.703615565530342</v>
      </c>
      <c r="F4965" s="3">
        <f t="shared" si="178"/>
        <v>-2.0859153216655022E-3</v>
      </c>
      <c r="G4965" s="4"/>
      <c r="H4965" s="2">
        <v>1.9000000000000001</v>
      </c>
      <c r="I4965" s="3">
        <v>1.873489013886473</v>
      </c>
      <c r="J4965" s="4">
        <f t="shared" si="179"/>
        <v>1.4150595982696039E-2</v>
      </c>
      <c r="K4965" s="3"/>
      <c r="L4965" s="2">
        <v>13.5</v>
      </c>
      <c r="M4965" s="3">
        <v>13.7200419408362</v>
      </c>
      <c r="N4965" s="3">
        <f t="shared" si="180"/>
        <v>-1.6037993308261653E-2</v>
      </c>
      <c r="O4965" s="3"/>
      <c r="Q4965" s="5">
        <v>25.225000000000001</v>
      </c>
      <c r="R4965" s="1">
        <v>13.471399999999999</v>
      </c>
      <c r="S4965" s="1">
        <v>1.8727</v>
      </c>
    </row>
    <row r="4966" spans="2:19">
      <c r="B4966" s="1" t="s">
        <v>255</v>
      </c>
      <c r="D4966" s="2">
        <v>25.650000000000002</v>
      </c>
      <c r="E4966" s="3">
        <v>25.703615565530342</v>
      </c>
      <c r="F4966" s="3">
        <f t="shared" si="178"/>
        <v>-2.0859153216655022E-3</v>
      </c>
      <c r="G4966" s="4"/>
      <c r="H4966" s="2">
        <v>1.895</v>
      </c>
      <c r="I4966" s="3">
        <v>1.873489013886473</v>
      </c>
      <c r="J4966" s="4">
        <f t="shared" si="179"/>
        <v>1.1481778624846778E-2</v>
      </c>
      <c r="K4966" s="3"/>
      <c r="L4966" s="2">
        <v>13.53125</v>
      </c>
      <c r="M4966" s="3">
        <v>13.7200419408362</v>
      </c>
      <c r="N4966" s="3">
        <f t="shared" si="180"/>
        <v>-1.3760303477956703E-2</v>
      </c>
      <c r="O4966" s="3"/>
      <c r="Q4966" s="5">
        <v>25.225000000000001</v>
      </c>
      <c r="R4966" s="1">
        <v>13.471399999999999</v>
      </c>
      <c r="S4966" s="1">
        <v>1.8727</v>
      </c>
    </row>
    <row r="4967" spans="2:19">
      <c r="B4967" s="1" t="s">
        <v>256</v>
      </c>
      <c r="D4967" s="2">
        <v>25.650000000000002</v>
      </c>
      <c r="E4967" s="3">
        <v>25.691021202530791</v>
      </c>
      <c r="F4967" s="3">
        <f t="shared" si="178"/>
        <v>-1.5967135836059438E-3</v>
      </c>
      <c r="G4967" s="4"/>
      <c r="H4967" s="2">
        <v>1.895</v>
      </c>
      <c r="I4967" s="3">
        <v>1.8769117696152171</v>
      </c>
      <c r="J4967" s="4">
        <f t="shared" si="179"/>
        <v>9.6372299847057551E-3</v>
      </c>
      <c r="K4967" s="3"/>
      <c r="L4967" s="2">
        <v>13.53125</v>
      </c>
      <c r="M4967" s="3">
        <v>13.688679951762277</v>
      </c>
      <c r="N4967" s="3">
        <f t="shared" si="180"/>
        <v>-1.1500740196793709E-2</v>
      </c>
      <c r="O4967" s="3"/>
      <c r="Q4967" s="5">
        <v>25.225000000000001</v>
      </c>
      <c r="R4967" s="1">
        <v>13.471399999999999</v>
      </c>
      <c r="S4967" s="1">
        <v>1.8727</v>
      </c>
    </row>
    <row r="4968" spans="2:19">
      <c r="B4968" s="1" t="s">
        <v>257</v>
      </c>
      <c r="D4968" s="2">
        <v>25.650000000000002</v>
      </c>
      <c r="E4968" s="3">
        <v>25.652757142971549</v>
      </c>
      <c r="F4968" s="3">
        <f t="shared" si="178"/>
        <v>-1.074794009930396E-4</v>
      </c>
      <c r="G4968" s="4"/>
      <c r="H4968" s="2">
        <v>1.895</v>
      </c>
      <c r="I4968" s="3">
        <v>1.8741448223903459</v>
      </c>
      <c r="J4968" s="4">
        <f t="shared" si="179"/>
        <v>1.1127836739454737E-2</v>
      </c>
      <c r="K4968" s="3"/>
      <c r="L4968" s="2">
        <v>13.53125</v>
      </c>
      <c r="M4968" s="3">
        <v>13.688679951762277</v>
      </c>
      <c r="N4968" s="3">
        <f t="shared" si="180"/>
        <v>-1.1500740196793709E-2</v>
      </c>
      <c r="O4968" s="3"/>
      <c r="Q4968" s="5">
        <v>25.225000000000001</v>
      </c>
      <c r="R4968" s="1">
        <v>13.471399999999999</v>
      </c>
      <c r="S4968" s="1">
        <v>1.8727</v>
      </c>
    </row>
    <row r="4969" spans="2:19">
      <c r="B4969" s="1" t="s">
        <v>258</v>
      </c>
      <c r="D4969" s="2">
        <v>25.650000000000002</v>
      </c>
      <c r="E4969" s="3">
        <v>25.679965343179639</v>
      </c>
      <c r="F4969" s="3">
        <f t="shared" si="178"/>
        <v>-1.1668763091845459E-3</v>
      </c>
      <c r="G4969" s="4"/>
      <c r="H4969" s="2">
        <v>1.895</v>
      </c>
      <c r="I4969" s="3">
        <v>1.8741448223903459</v>
      </c>
      <c r="J4969" s="4">
        <f t="shared" si="179"/>
        <v>1.1127836739454737E-2</v>
      </c>
      <c r="K4969" s="3"/>
      <c r="L4969" s="2">
        <v>13.53125</v>
      </c>
      <c r="M4969" s="3">
        <v>13.703298324514487</v>
      </c>
      <c r="N4969" s="3">
        <f t="shared" si="180"/>
        <v>-1.2555249140763513E-2</v>
      </c>
      <c r="O4969" s="3"/>
      <c r="Q4969" s="5">
        <v>25.225000000000001</v>
      </c>
      <c r="R4969" s="1">
        <v>13.471399999999999</v>
      </c>
      <c r="S4969" s="1">
        <v>1.8727</v>
      </c>
    </row>
    <row r="4970" spans="2:19">
      <c r="B4970" s="1" t="s">
        <v>259</v>
      </c>
      <c r="D4970" s="2">
        <v>25.650000000000002</v>
      </c>
      <c r="E4970" s="3">
        <v>25.667183691149276</v>
      </c>
      <c r="F4970" s="3">
        <f t="shared" si="178"/>
        <v>-6.6948097446309915E-4</v>
      </c>
      <c r="G4970" s="4"/>
      <c r="H4970" s="2">
        <v>1.895</v>
      </c>
      <c r="I4970" s="3">
        <v>1.873222506648722</v>
      </c>
      <c r="J4970" s="4">
        <f t="shared" si="179"/>
        <v>1.1625684228105334E-2</v>
      </c>
      <c r="K4970" s="3"/>
      <c r="L4970" s="2">
        <v>13.53125</v>
      </c>
      <c r="M4970" s="3">
        <v>13.703298324514487</v>
      </c>
      <c r="N4970" s="3">
        <f t="shared" si="180"/>
        <v>-1.2555249140763513E-2</v>
      </c>
      <c r="O4970" s="3"/>
      <c r="Q4970" s="5">
        <v>25.225000000000001</v>
      </c>
      <c r="R4970" s="1">
        <v>13.471399999999999</v>
      </c>
      <c r="S4970" s="1">
        <v>1.8727</v>
      </c>
    </row>
    <row r="4971" spans="2:19">
      <c r="B4971" s="1" t="s">
        <v>260</v>
      </c>
      <c r="D4971" s="2">
        <v>25.650000000000002</v>
      </c>
      <c r="E4971" s="3">
        <v>25.667183691149276</v>
      </c>
      <c r="F4971" s="3">
        <f t="shared" si="178"/>
        <v>-6.6948097446309915E-4</v>
      </c>
      <c r="G4971" s="4"/>
      <c r="H4971" s="2">
        <v>1.895</v>
      </c>
      <c r="I4971" s="3">
        <v>1.873222506648722</v>
      </c>
      <c r="J4971" s="4">
        <f t="shared" si="179"/>
        <v>1.1625684228105334E-2</v>
      </c>
      <c r="K4971" s="3"/>
      <c r="L4971" s="2">
        <v>13.5</v>
      </c>
      <c r="M4971" s="3">
        <v>13.703298324514487</v>
      </c>
      <c r="N4971" s="3">
        <f t="shared" si="180"/>
        <v>-1.4835722006489232E-2</v>
      </c>
      <c r="O4971" s="3"/>
      <c r="Q4971" s="5">
        <v>25.225000000000001</v>
      </c>
      <c r="R4971" s="1">
        <v>13.471399999999999</v>
      </c>
      <c r="S4971" s="1">
        <v>1.8727</v>
      </c>
    </row>
    <row r="4972" spans="2:19">
      <c r="B4972" s="1" t="s">
        <v>261</v>
      </c>
      <c r="D4972" s="2">
        <v>25.650000000000002</v>
      </c>
      <c r="E4972" s="3">
        <v>25.667183691149276</v>
      </c>
      <c r="F4972" s="3">
        <f t="shared" si="178"/>
        <v>-6.6948097446309915E-4</v>
      </c>
      <c r="G4972" s="4"/>
      <c r="H4972" s="2">
        <v>1.895</v>
      </c>
      <c r="I4972" s="3">
        <v>1.8743158186291298</v>
      </c>
      <c r="J4972" s="4">
        <f t="shared" si="179"/>
        <v>1.103559024860528E-2</v>
      </c>
      <c r="K4972" s="3"/>
      <c r="L4972" s="2">
        <v>13.46875</v>
      </c>
      <c r="M4972" s="3">
        <v>13.695457827246006</v>
      </c>
      <c r="N4972" s="3">
        <f t="shared" si="180"/>
        <v>-1.6553504826614066E-2</v>
      </c>
      <c r="O4972" s="3"/>
      <c r="Q4972" s="5">
        <v>25.225000000000001</v>
      </c>
      <c r="R4972" s="1">
        <v>13.471399999999999</v>
      </c>
      <c r="S4972" s="1">
        <v>1.8727</v>
      </c>
    </row>
    <row r="4973" spans="2:19">
      <c r="B4973" s="1" t="s">
        <v>262</v>
      </c>
      <c r="D4973" s="2">
        <v>25.650000000000002</v>
      </c>
      <c r="E4973" s="3">
        <v>25.614813730452692</v>
      </c>
      <c r="F4973" s="3">
        <f t="shared" si="178"/>
        <v>1.3736687651754531E-3</v>
      </c>
      <c r="G4973" s="4"/>
      <c r="H4973" s="2">
        <v>1.895</v>
      </c>
      <c r="I4973" s="3">
        <v>1.8724544953757851</v>
      </c>
      <c r="J4973" s="4">
        <f t="shared" si="179"/>
        <v>1.2040615502215562E-2</v>
      </c>
      <c r="K4973" s="3"/>
      <c r="L4973" s="2">
        <v>13.46875</v>
      </c>
      <c r="M4973" s="3">
        <v>13.680839454493796</v>
      </c>
      <c r="N4973" s="3">
        <f t="shared" si="180"/>
        <v>-1.5502663794810509E-2</v>
      </c>
      <c r="O4973" s="3"/>
      <c r="Q4973" s="5">
        <v>25.225000000000001</v>
      </c>
      <c r="R4973" s="1">
        <v>13.471399999999999</v>
      </c>
      <c r="S4973" s="1">
        <v>1.8727</v>
      </c>
    </row>
    <row r="4974" spans="2:19">
      <c r="B4974" s="1" t="s">
        <v>263</v>
      </c>
      <c r="D4974" s="2">
        <v>25.5</v>
      </c>
      <c r="E4974" s="3">
        <v>25.641994965150168</v>
      </c>
      <c r="F4974" s="3">
        <f t="shared" si="178"/>
        <v>-5.537594299630447E-3</v>
      </c>
      <c r="G4974" s="4"/>
      <c r="H4974" s="2">
        <v>1.895</v>
      </c>
      <c r="I4974" s="3">
        <v>1.873548184735204</v>
      </c>
      <c r="J4974" s="4">
        <f t="shared" si="179"/>
        <v>1.1449833764391746E-2</v>
      </c>
      <c r="K4974" s="3"/>
      <c r="L4974" s="2">
        <v>13.46875</v>
      </c>
      <c r="M4974" s="3">
        <v>13.687617329977527</v>
      </c>
      <c r="N4974" s="3">
        <f t="shared" si="180"/>
        <v>-1.5990170144381644E-2</v>
      </c>
      <c r="O4974" s="3"/>
      <c r="Q4974" s="5">
        <v>25.225000000000001</v>
      </c>
      <c r="R4974" s="1">
        <v>13.471399999999999</v>
      </c>
      <c r="S4974" s="1">
        <v>1.8727</v>
      </c>
    </row>
    <row r="4975" spans="2:19">
      <c r="B4975" s="1" t="s">
        <v>264</v>
      </c>
      <c r="D4975" s="2">
        <v>25.5</v>
      </c>
      <c r="E4975" s="3">
        <v>25.641994965150168</v>
      </c>
      <c r="F4975" s="3">
        <f t="shared" si="178"/>
        <v>-5.537594299630447E-3</v>
      </c>
      <c r="G4975" s="4"/>
      <c r="H4975" s="2">
        <v>1.8900000000000001</v>
      </c>
      <c r="I4975" s="3">
        <v>1.873548184735204</v>
      </c>
      <c r="J4975" s="4">
        <f t="shared" si="179"/>
        <v>8.7811006937733548E-3</v>
      </c>
      <c r="K4975" s="3"/>
      <c r="L4975" s="2">
        <v>13.46875</v>
      </c>
      <c r="M4975" s="3">
        <v>13.687617329977527</v>
      </c>
      <c r="N4975" s="3">
        <f t="shared" si="180"/>
        <v>-1.5990170144381644E-2</v>
      </c>
      <c r="O4975" s="3"/>
      <c r="Q4975" s="5">
        <v>25.225000000000001</v>
      </c>
      <c r="R4975" s="1">
        <v>13.471399999999999</v>
      </c>
      <c r="S4975" s="1">
        <v>1.8727</v>
      </c>
    </row>
    <row r="4976" spans="2:19">
      <c r="B4976" s="1" t="s">
        <v>265</v>
      </c>
      <c r="D4976" s="2">
        <v>25.5</v>
      </c>
      <c r="E4976" s="3">
        <v>25.641994965150168</v>
      </c>
      <c r="F4976" s="3">
        <f t="shared" si="178"/>
        <v>-5.537594299630447E-3</v>
      </c>
      <c r="G4976" s="4"/>
      <c r="H4976" s="2">
        <v>1.885</v>
      </c>
      <c r="I4976" s="3">
        <v>1.873548184735204</v>
      </c>
      <c r="J4976" s="4">
        <f t="shared" si="179"/>
        <v>6.1123676231548459E-3</v>
      </c>
      <c r="K4976" s="3"/>
      <c r="L4976" s="2">
        <v>13.5</v>
      </c>
      <c r="M4976" s="3">
        <v>13.687617329977527</v>
      </c>
      <c r="N4976" s="3">
        <f t="shared" si="180"/>
        <v>-1.3707084692280441E-2</v>
      </c>
      <c r="O4976" s="3"/>
      <c r="Q4976" s="5">
        <v>25.225000000000001</v>
      </c>
      <c r="R4976" s="1">
        <v>13.471399999999999</v>
      </c>
      <c r="S4976" s="1">
        <v>1.8727</v>
      </c>
    </row>
    <row r="4977" spans="2:19">
      <c r="B4977" s="1" t="s">
        <v>266</v>
      </c>
      <c r="D4977" s="2">
        <v>25.549999999999997</v>
      </c>
      <c r="E4977" s="3">
        <v>25.589625004453588</v>
      </c>
      <c r="F4977" s="3">
        <f t="shared" si="178"/>
        <v>-1.5484792937252546E-3</v>
      </c>
      <c r="G4977" s="4"/>
      <c r="H4977" s="2">
        <v>1.885</v>
      </c>
      <c r="I4977" s="3">
        <v>1.8716847021741407</v>
      </c>
      <c r="J4977" s="4">
        <f t="shared" si="179"/>
        <v>7.1140709812888264E-3</v>
      </c>
      <c r="K4977" s="3"/>
      <c r="L4977" s="2">
        <v>13.5</v>
      </c>
      <c r="M4977" s="3">
        <v>13.672998957225317</v>
      </c>
      <c r="N4977" s="3">
        <f t="shared" si="180"/>
        <v>-1.2652597851175758E-2</v>
      </c>
      <c r="O4977" s="3"/>
      <c r="Q4977" s="5">
        <v>25.225000000000001</v>
      </c>
      <c r="R4977" s="1">
        <v>13.471399999999999</v>
      </c>
      <c r="S4977" s="1">
        <v>1.8727</v>
      </c>
    </row>
    <row r="4978" spans="2:19">
      <c r="B4978" s="1" t="s">
        <v>267</v>
      </c>
      <c r="D4978" s="2">
        <v>25.549999999999997</v>
      </c>
      <c r="E4978" s="3">
        <v>25.616806239151064</v>
      </c>
      <c r="F4978" s="3">
        <f t="shared" si="178"/>
        <v>-2.6079066425136297E-3</v>
      </c>
      <c r="G4978" s="4"/>
      <c r="H4978" s="2">
        <v>1.885</v>
      </c>
      <c r="I4978" s="3">
        <v>1.8695041687606748</v>
      </c>
      <c r="J4978" s="4">
        <f t="shared" si="179"/>
        <v>8.2887385319914148E-3</v>
      </c>
      <c r="K4978" s="3"/>
      <c r="L4978" s="2">
        <v>13.5</v>
      </c>
      <c r="M4978" s="3">
        <v>13.703298324514487</v>
      </c>
      <c r="N4978" s="3">
        <f t="shared" si="180"/>
        <v>-1.4835722006489232E-2</v>
      </c>
      <c r="O4978" s="3"/>
      <c r="Q4978" s="5">
        <v>25.225000000000001</v>
      </c>
      <c r="R4978" s="1">
        <v>13.471399999999999</v>
      </c>
      <c r="S4978" s="1">
        <v>1.8727</v>
      </c>
    </row>
    <row r="4979" spans="2:19">
      <c r="B4979" s="1" t="s">
        <v>268</v>
      </c>
      <c r="D4979" s="2">
        <v>25.549999999999997</v>
      </c>
      <c r="E4979" s="3">
        <v>25.616806239151064</v>
      </c>
      <c r="F4979" s="3">
        <f t="shared" si="178"/>
        <v>-2.6079066425136297E-3</v>
      </c>
      <c r="G4979" s="4"/>
      <c r="H4979" s="2">
        <v>1.885</v>
      </c>
      <c r="I4979" s="3">
        <v>1.8673337070950766</v>
      </c>
      <c r="J4979" s="4">
        <f t="shared" si="179"/>
        <v>9.4607047673369582E-3</v>
      </c>
      <c r="K4979" s="3"/>
      <c r="L4979" s="2">
        <v>13.546875</v>
      </c>
      <c r="M4979" s="3">
        <v>13.718979319051449</v>
      </c>
      <c r="N4979" s="3">
        <f t="shared" si="180"/>
        <v>-1.2544979844998326E-2</v>
      </c>
      <c r="O4979" s="3"/>
      <c r="Q4979" s="5">
        <v>25.225000000000001</v>
      </c>
      <c r="R4979" s="1">
        <v>13.471399999999999</v>
      </c>
      <c r="S4979" s="1">
        <v>1.8727</v>
      </c>
    </row>
    <row r="4980" spans="2:19">
      <c r="B4980" s="1" t="s">
        <v>269</v>
      </c>
      <c r="D4980" s="2">
        <v>25.549999999999997</v>
      </c>
      <c r="E4980" s="3">
        <v>25.535605155664072</v>
      </c>
      <c r="F4980" s="3">
        <f t="shared" si="178"/>
        <v>5.6371659289742898E-4</v>
      </c>
      <c r="G4980" s="4"/>
      <c r="H4980" s="2">
        <v>1.885</v>
      </c>
      <c r="I4980" s="3">
        <v>1.8673337070950766</v>
      </c>
      <c r="J4980" s="4">
        <f t="shared" si="179"/>
        <v>9.4607047673369582E-3</v>
      </c>
      <c r="K4980" s="3"/>
      <c r="L4980" s="2">
        <v>13.5625</v>
      </c>
      <c r="M4980" s="3">
        <v>13.675308465997578</v>
      </c>
      <c r="N4980" s="3">
        <f t="shared" si="180"/>
        <v>-8.2490618970727965E-3</v>
      </c>
      <c r="O4980" s="3"/>
      <c r="Q4980" s="5">
        <v>25.225000000000001</v>
      </c>
      <c r="R4980" s="1">
        <v>13.471399999999999</v>
      </c>
      <c r="S4980" s="1">
        <v>1.8727</v>
      </c>
    </row>
    <row r="4981" spans="2:19">
      <c r="B4981" s="1" t="s">
        <v>270</v>
      </c>
      <c r="D4981" s="2">
        <v>25.549999999999997</v>
      </c>
      <c r="E4981" s="3">
        <v>25.616806239151064</v>
      </c>
      <c r="F4981" s="3">
        <f t="shared" si="178"/>
        <v>-2.6079066425136297E-3</v>
      </c>
      <c r="G4981" s="4"/>
      <c r="H4981" s="2">
        <v>1.885</v>
      </c>
      <c r="I4981" s="3">
        <v>1.86517324755697</v>
      </c>
      <c r="J4981" s="4">
        <f t="shared" si="179"/>
        <v>1.0629978994712347E-2</v>
      </c>
      <c r="K4981" s="3"/>
      <c r="L4981" s="2">
        <v>13.5625</v>
      </c>
      <c r="M4981" s="3">
        <v>13.73466031358841</v>
      </c>
      <c r="N4981" s="3">
        <f t="shared" si="180"/>
        <v>-1.2534733998341634E-2</v>
      </c>
      <c r="O4981" s="3"/>
      <c r="Q4981" s="5">
        <v>25.225000000000001</v>
      </c>
      <c r="R4981" s="1">
        <v>13.471399999999999</v>
      </c>
      <c r="S4981" s="1">
        <v>1.8727</v>
      </c>
    </row>
    <row r="4982" spans="2:19">
      <c r="B4982" s="1" t="s">
        <v>271</v>
      </c>
      <c r="D4982" s="2">
        <v>25.549999999999997</v>
      </c>
      <c r="E4982" s="3">
        <v>25.616806239151064</v>
      </c>
      <c r="F4982" s="3">
        <f t="shared" si="178"/>
        <v>-2.6079066425136297E-3</v>
      </c>
      <c r="G4982" s="4"/>
      <c r="H4982" s="2">
        <v>1.8800000000000001</v>
      </c>
      <c r="I4982" s="3">
        <v>1.86517324755697</v>
      </c>
      <c r="J4982" s="4">
        <f t="shared" si="179"/>
        <v>7.9492628700579947E-3</v>
      </c>
      <c r="K4982" s="3"/>
      <c r="L4982" s="2">
        <v>13.5625</v>
      </c>
      <c r="M4982" s="3">
        <v>13.73466031358841</v>
      </c>
      <c r="N4982" s="3">
        <f t="shared" si="180"/>
        <v>-1.2534733998341634E-2</v>
      </c>
      <c r="O4982" s="3"/>
      <c r="Q4982" s="5">
        <v>25.225000000000001</v>
      </c>
      <c r="R4982" s="1">
        <v>13.471399999999999</v>
      </c>
      <c r="S4982" s="1">
        <v>1.8727</v>
      </c>
    </row>
    <row r="4983" spans="2:19">
      <c r="B4983" s="1" t="s">
        <v>272</v>
      </c>
      <c r="D4983" s="2">
        <v>25.549999999999997</v>
      </c>
      <c r="E4983" s="3">
        <v>25.60421187615151</v>
      </c>
      <c r="F4983" s="3">
        <f t="shared" si="178"/>
        <v>-2.1173030598925472E-3</v>
      </c>
      <c r="G4983" s="4"/>
      <c r="H4983" s="2">
        <v>1.8774999999999999</v>
      </c>
      <c r="I4983" s="3">
        <v>1.8642479468843685</v>
      </c>
      <c r="J4983" s="4">
        <f t="shared" si="179"/>
        <v>7.1085249887382386E-3</v>
      </c>
      <c r="K4983" s="3"/>
      <c r="L4983" s="2">
        <v>13.5625</v>
      </c>
      <c r="M4983" s="3">
        <v>13.73466031358841</v>
      </c>
      <c r="N4983" s="3">
        <f t="shared" si="180"/>
        <v>-1.2534733998341634E-2</v>
      </c>
      <c r="O4983" s="3"/>
      <c r="Q4983" s="5">
        <v>25.225000000000001</v>
      </c>
      <c r="R4983" s="1">
        <v>13.471399999999999</v>
      </c>
      <c r="S4983" s="1">
        <v>1.8727</v>
      </c>
    </row>
    <row r="4984" spans="2:19">
      <c r="B4984" s="1" t="s">
        <v>273</v>
      </c>
      <c r="D4984" s="2">
        <v>25.549999999999997</v>
      </c>
      <c r="E4984" s="3">
        <v>25.60421187615151</v>
      </c>
      <c r="F4984" s="3">
        <f t="shared" si="178"/>
        <v>-2.1173030598925472E-3</v>
      </c>
      <c r="G4984" s="4"/>
      <c r="H4984" s="2">
        <v>1.875</v>
      </c>
      <c r="I4984" s="3">
        <v>1.8642479468843685</v>
      </c>
      <c r="J4984" s="4">
        <f t="shared" si="179"/>
        <v>5.7675016532006667E-3</v>
      </c>
      <c r="K4984" s="3"/>
      <c r="L4984" s="2">
        <v>13.5625</v>
      </c>
      <c r="M4984" s="3">
        <v>13.73466031358841</v>
      </c>
      <c r="N4984" s="3">
        <f t="shared" si="180"/>
        <v>-1.2534733998341634E-2</v>
      </c>
      <c r="O4984" s="3"/>
      <c r="Q4984" s="5">
        <v>25.225000000000001</v>
      </c>
      <c r="R4984" s="1">
        <v>13.471399999999999</v>
      </c>
      <c r="S4984" s="1">
        <v>1.8727</v>
      </c>
    </row>
    <row r="4985" spans="2:19">
      <c r="B4985" s="1" t="s">
        <v>274</v>
      </c>
      <c r="D4985" s="2">
        <v>25.549999999999997</v>
      </c>
      <c r="E4985" s="3">
        <v>25.60421187615151</v>
      </c>
      <c r="F4985" s="3">
        <f t="shared" si="178"/>
        <v>-2.1173030598925472E-3</v>
      </c>
      <c r="G4985" s="4"/>
      <c r="H4985" s="2">
        <v>1.875</v>
      </c>
      <c r="I4985" s="3">
        <v>1.8642479468843685</v>
      </c>
      <c r="J4985" s="4">
        <f t="shared" si="179"/>
        <v>5.7675016532006667E-3</v>
      </c>
      <c r="K4985" s="3"/>
      <c r="L4985" s="2">
        <v>13.5625</v>
      </c>
      <c r="M4985" s="3">
        <v>13.73466031358841</v>
      </c>
      <c r="N4985" s="3">
        <f t="shared" si="180"/>
        <v>-1.2534733998341634E-2</v>
      </c>
      <c r="O4985" s="3"/>
      <c r="Q4985" s="5">
        <v>25.225000000000001</v>
      </c>
      <c r="R4985" s="1">
        <v>13.471399999999999</v>
      </c>
      <c r="S4985" s="1">
        <v>1.8727</v>
      </c>
    </row>
    <row r="4986" spans="2:19">
      <c r="B4986" s="1" t="s">
        <v>275</v>
      </c>
      <c r="D4986" s="2">
        <v>25.549999999999997</v>
      </c>
      <c r="E4986" s="3">
        <v>25.60421187615151</v>
      </c>
      <c r="F4986" s="3">
        <f t="shared" si="178"/>
        <v>-2.1173030598925472E-3</v>
      </c>
      <c r="G4986" s="4"/>
      <c r="H4986" s="2">
        <v>1.875</v>
      </c>
      <c r="I4986" s="3">
        <v>1.8642479468843685</v>
      </c>
      <c r="J4986" s="4">
        <f t="shared" si="179"/>
        <v>5.7675016532006667E-3</v>
      </c>
      <c r="K4986" s="3"/>
      <c r="L4986" s="2">
        <v>13.5625</v>
      </c>
      <c r="M4986" s="3">
        <v>13.73466031358841</v>
      </c>
      <c r="N4986" s="3">
        <f t="shared" si="180"/>
        <v>-1.2534733998341634E-2</v>
      </c>
      <c r="O4986" s="3"/>
      <c r="Q4986" s="5">
        <v>25.225000000000001</v>
      </c>
      <c r="R4986" s="1">
        <v>13.471399999999999</v>
      </c>
      <c r="S4986" s="1">
        <v>1.8727</v>
      </c>
    </row>
    <row r="4987" spans="2:19">
      <c r="B4987" s="1" t="s">
        <v>276</v>
      </c>
      <c r="D4987" s="2">
        <v>25.549999999999997</v>
      </c>
      <c r="E4987" s="3">
        <v>25.585320331652181</v>
      </c>
      <c r="F4987" s="3">
        <f t="shared" si="178"/>
        <v>-1.3804920631964074E-3</v>
      </c>
      <c r="G4987" s="4"/>
      <c r="H4987" s="2">
        <v>1.875</v>
      </c>
      <c r="I4987" s="3">
        <v>1.8639363115944036</v>
      </c>
      <c r="J4987" s="4">
        <f t="shared" si="179"/>
        <v>5.9356579604012945E-3</v>
      </c>
      <c r="K4987" s="3"/>
      <c r="L4987" s="2">
        <v>13.5625</v>
      </c>
      <c r="M4987" s="3">
        <v>13.726819816319928</v>
      </c>
      <c r="N4987" s="3">
        <f t="shared" si="180"/>
        <v>-1.1970712701026847E-2</v>
      </c>
      <c r="O4987" s="3"/>
      <c r="Q4987" s="5">
        <v>25.225000000000001</v>
      </c>
      <c r="R4987" s="1">
        <v>13.471399999999999</v>
      </c>
      <c r="S4987" s="1">
        <v>1.8727</v>
      </c>
    </row>
    <row r="4988" spans="2:19">
      <c r="B4988" s="1" t="s">
        <v>277</v>
      </c>
      <c r="D4988" s="2">
        <v>25.549999999999997</v>
      </c>
      <c r="E4988" s="3">
        <v>25.585320331652181</v>
      </c>
      <c r="F4988" s="3">
        <f t="shared" si="178"/>
        <v>-1.3804920631964074E-3</v>
      </c>
      <c r="G4988" s="4"/>
      <c r="H4988" s="2">
        <v>1.875</v>
      </c>
      <c r="I4988" s="3">
        <v>1.8639363115944036</v>
      </c>
      <c r="J4988" s="4">
        <f t="shared" si="179"/>
        <v>5.9356579604012945E-3</v>
      </c>
      <c r="K4988" s="3"/>
      <c r="L4988" s="2">
        <v>13.5625</v>
      </c>
      <c r="M4988" s="3">
        <v>13.726819816319928</v>
      </c>
      <c r="N4988" s="3">
        <f t="shared" si="180"/>
        <v>-1.1970712701026847E-2</v>
      </c>
      <c r="O4988" s="3"/>
      <c r="Q4988" s="5">
        <v>25.225000000000001</v>
      </c>
      <c r="R4988" s="1">
        <v>13.471399999999999</v>
      </c>
      <c r="S4988" s="1">
        <v>1.8727</v>
      </c>
    </row>
    <row r="4989" spans="2:19">
      <c r="B4989" s="1" t="s">
        <v>278</v>
      </c>
      <c r="D4989" s="2">
        <v>25.549999999999997</v>
      </c>
      <c r="E4989" s="3">
        <v>25.585320331652181</v>
      </c>
      <c r="F4989" s="3">
        <f t="shared" si="178"/>
        <v>-1.3804920631964074E-3</v>
      </c>
      <c r="G4989" s="4"/>
      <c r="H4989" s="2">
        <v>1.875</v>
      </c>
      <c r="I4989" s="3">
        <v>1.8639363115944036</v>
      </c>
      <c r="J4989" s="4">
        <f t="shared" si="179"/>
        <v>5.9356579604012945E-3</v>
      </c>
      <c r="K4989" s="3"/>
      <c r="L4989" s="2">
        <v>13.5625</v>
      </c>
      <c r="M4989" s="3">
        <v>13.726819816319928</v>
      </c>
      <c r="N4989" s="3">
        <f t="shared" si="180"/>
        <v>-1.1970712701026847E-2</v>
      </c>
      <c r="O4989" s="3"/>
      <c r="Q4989" s="5">
        <v>25.225000000000001</v>
      </c>
      <c r="R4989" s="1">
        <v>13.471399999999999</v>
      </c>
      <c r="S4989" s="1">
        <v>1.8727</v>
      </c>
    </row>
    <row r="4990" spans="2:19">
      <c r="B4990" s="1" t="s">
        <v>279</v>
      </c>
      <c r="D4990" s="2">
        <v>25.549999999999997</v>
      </c>
      <c r="E4990" s="3">
        <v>25.531072309561221</v>
      </c>
      <c r="F4990" s="3">
        <f t="shared" si="178"/>
        <v>7.4135900792885107E-4</v>
      </c>
      <c r="G4990" s="4"/>
      <c r="H4990" s="2">
        <v>1.875</v>
      </c>
      <c r="I4990" s="3">
        <v>1.8628599958754659</v>
      </c>
      <c r="J4990" s="4">
        <f t="shared" si="179"/>
        <v>6.5168633989742186E-3</v>
      </c>
      <c r="K4990" s="3"/>
      <c r="L4990" s="2">
        <v>13.5625</v>
      </c>
      <c r="M4990" s="3">
        <v>13.705485119127157</v>
      </c>
      <c r="N4990" s="3">
        <f t="shared" si="180"/>
        <v>-1.0432693033799265E-2</v>
      </c>
      <c r="O4990" s="3"/>
      <c r="Q4990" s="5">
        <v>25.225000000000001</v>
      </c>
      <c r="R4990" s="1">
        <v>13.471399999999999</v>
      </c>
      <c r="S4990" s="1">
        <v>1.8727</v>
      </c>
    </row>
    <row r="4991" spans="2:19">
      <c r="B4991" s="1" t="s">
        <v>280</v>
      </c>
      <c r="D4991" s="2">
        <v>25.5</v>
      </c>
      <c r="E4991" s="3">
        <v>25.531072309561221</v>
      </c>
      <c r="F4991" s="3">
        <f t="shared" si="178"/>
        <v>-1.2170389549045581E-3</v>
      </c>
      <c r="G4991" s="4"/>
      <c r="H4991" s="2">
        <v>1.875</v>
      </c>
      <c r="I4991" s="3">
        <v>1.8628599958754659</v>
      </c>
      <c r="J4991" s="4">
        <f t="shared" si="179"/>
        <v>6.5168633989742186E-3</v>
      </c>
      <c r="K4991" s="3"/>
      <c r="L4991" s="2">
        <v>13.5625</v>
      </c>
      <c r="M4991" s="3">
        <v>13.705485119127157</v>
      </c>
      <c r="N4991" s="3">
        <f t="shared" si="180"/>
        <v>-1.0432693033799265E-2</v>
      </c>
      <c r="O4991" s="3"/>
      <c r="Q4991" s="5">
        <v>25.225000000000001</v>
      </c>
      <c r="R4991" s="1">
        <v>13.471399999999999</v>
      </c>
      <c r="S4991" s="1">
        <v>1.8727</v>
      </c>
    </row>
    <row r="4992" spans="2:19">
      <c r="B4992" s="1" t="s">
        <v>281</v>
      </c>
      <c r="D4992" s="2">
        <v>25.5</v>
      </c>
      <c r="E4992" s="3">
        <v>25.531072309561221</v>
      </c>
      <c r="F4992" s="3">
        <f t="shared" si="178"/>
        <v>-1.2170389549045581E-3</v>
      </c>
      <c r="G4992" s="4"/>
      <c r="H4992" s="2">
        <v>1.875</v>
      </c>
      <c r="I4992" s="3">
        <v>1.8628599958754659</v>
      </c>
      <c r="J4992" s="4">
        <f t="shared" si="179"/>
        <v>6.5168633989742186E-3</v>
      </c>
      <c r="K4992" s="3"/>
      <c r="L4992" s="2">
        <v>13.5625</v>
      </c>
      <c r="M4992" s="3">
        <v>13.705485119127157</v>
      </c>
      <c r="N4992" s="3">
        <f t="shared" si="180"/>
        <v>-1.0432693033799265E-2</v>
      </c>
      <c r="O4992" s="3"/>
      <c r="Q4992" s="5">
        <v>25.225000000000001</v>
      </c>
      <c r="R4992" s="1">
        <v>13.471399999999999</v>
      </c>
      <c r="S4992" s="1">
        <v>1.8727</v>
      </c>
    </row>
    <row r="4993" spans="2:19">
      <c r="B4993" s="1" t="s">
        <v>282</v>
      </c>
      <c r="D4993" s="2">
        <v>25.5</v>
      </c>
      <c r="E4993" s="3">
        <v>25.531072309561221</v>
      </c>
      <c r="F4993" s="3">
        <f t="shared" si="178"/>
        <v>-1.2170389549045581E-3</v>
      </c>
      <c r="G4993" s="4"/>
      <c r="H4993" s="2">
        <v>1.8774999999999999</v>
      </c>
      <c r="I4993" s="3">
        <v>1.8639363115944036</v>
      </c>
      <c r="J4993" s="4">
        <f t="shared" si="179"/>
        <v>7.2769055043484677E-3</v>
      </c>
      <c r="K4993" s="3"/>
      <c r="L4993" s="2">
        <v>13.5625</v>
      </c>
      <c r="M4993" s="3">
        <v>13.697644621858677</v>
      </c>
      <c r="N4993" s="3">
        <f t="shared" si="180"/>
        <v>-9.8662672006407139E-3</v>
      </c>
      <c r="O4993" s="3"/>
      <c r="Q4993" s="5">
        <v>25.225000000000001</v>
      </c>
      <c r="R4993" s="1">
        <v>13.471399999999999</v>
      </c>
      <c r="S4993" s="1">
        <v>1.8727</v>
      </c>
    </row>
    <row r="4994" spans="2:19">
      <c r="B4994" s="1" t="s">
        <v>87</v>
      </c>
      <c r="D4994" s="2">
        <v>25.6</v>
      </c>
      <c r="E4994" s="3">
        <v>25.531072309561221</v>
      </c>
      <c r="F4994" s="3">
        <f t="shared" si="178"/>
        <v>2.6997569707625387E-3</v>
      </c>
      <c r="G4994" s="4"/>
      <c r="H4994" s="2">
        <v>1.8774999999999999</v>
      </c>
      <c r="I4994" s="3">
        <v>1.8639363115944036</v>
      </c>
      <c r="J4994" s="4">
        <f t="shared" si="179"/>
        <v>7.2769055043484677E-3</v>
      </c>
      <c r="K4994" s="3"/>
      <c r="L4994" s="2">
        <v>13.5625</v>
      </c>
      <c r="M4994" s="3">
        <v>13.697644621858677</v>
      </c>
      <c r="N4994" s="3">
        <f t="shared" si="180"/>
        <v>-9.8662672006407139E-3</v>
      </c>
      <c r="O4994" s="3"/>
      <c r="Q4994" s="5">
        <v>25.225000000000001</v>
      </c>
      <c r="R4994" s="1">
        <v>13.471399999999999</v>
      </c>
      <c r="S4994" s="1">
        <v>1.8727</v>
      </c>
    </row>
    <row r="4995" spans="2:19">
      <c r="B4995" s="1" t="s">
        <v>284</v>
      </c>
      <c r="D4995" s="2">
        <v>25.6</v>
      </c>
      <c r="E4995" s="3">
        <v>25.505683376239254</v>
      </c>
      <c r="F4995" s="3">
        <f t="shared" si="178"/>
        <v>3.6978669565313899E-3</v>
      </c>
      <c r="G4995" s="4"/>
      <c r="H4995" s="2">
        <v>1.8774999999999999</v>
      </c>
      <c r="I4995" s="3">
        <v>1.8631679206056728</v>
      </c>
      <c r="J4995" s="4">
        <f t="shared" si="179"/>
        <v>7.6923176037016015E-3</v>
      </c>
      <c r="K4995" s="3"/>
      <c r="L4995" s="2">
        <v>13.5625</v>
      </c>
      <c r="M4995" s="3">
        <v>13.689804124590196</v>
      </c>
      <c r="N4995" s="3">
        <f t="shared" si="180"/>
        <v>-9.2991925546639116E-3</v>
      </c>
      <c r="O4995" s="3"/>
      <c r="Q4995" s="5">
        <v>25.225000000000001</v>
      </c>
      <c r="R4995" s="1">
        <v>13.471399999999999</v>
      </c>
      <c r="S4995" s="1">
        <v>1.8727</v>
      </c>
    </row>
    <row r="4996" spans="2:19">
      <c r="B4996" s="1" t="s">
        <v>184</v>
      </c>
      <c r="D4996" s="2">
        <v>25.650000000000002</v>
      </c>
      <c r="E4996" s="3">
        <v>25.505683376239254</v>
      </c>
      <c r="F4996" s="3">
        <f t="shared" si="178"/>
        <v>5.6582143529308928E-3</v>
      </c>
      <c r="G4996" s="4"/>
      <c r="H4996" s="2">
        <v>1.8774999999999999</v>
      </c>
      <c r="I4996" s="3">
        <v>1.8610138719267297</v>
      </c>
      <c r="J4996" s="4">
        <f t="shared" si="179"/>
        <v>8.858680916871366E-3</v>
      </c>
      <c r="K4996" s="3"/>
      <c r="L4996" s="2">
        <v>13.5625</v>
      </c>
      <c r="M4996" s="3">
        <v>13.705485119127157</v>
      </c>
      <c r="N4996" s="3">
        <f t="shared" si="180"/>
        <v>-1.0432693033799265E-2</v>
      </c>
      <c r="O4996" s="3"/>
      <c r="Q4996" s="5">
        <v>25.225000000000001</v>
      </c>
      <c r="R4996" s="1">
        <v>13.471399999999999</v>
      </c>
      <c r="S4996" s="1">
        <v>1.8727</v>
      </c>
    </row>
    <row r="4997" spans="2:19">
      <c r="B4997" s="1" t="s">
        <v>285</v>
      </c>
      <c r="D4997" s="2">
        <v>25.8</v>
      </c>
      <c r="E4997" s="3">
        <v>25.505683376239254</v>
      </c>
      <c r="F4997" s="3">
        <f t="shared" si="178"/>
        <v>1.1539256542129263E-2</v>
      </c>
      <c r="G4997" s="4"/>
      <c r="H4997" s="2">
        <v>1.885</v>
      </c>
      <c r="I4997" s="3">
        <v>1.8610138719267297</v>
      </c>
      <c r="J4997" s="4">
        <f t="shared" si="179"/>
        <v>1.2888742225460765E-2</v>
      </c>
      <c r="K4997" s="3"/>
      <c r="L4997" s="2">
        <v>13.5625</v>
      </c>
      <c r="M4997" s="3">
        <v>13.705485119127157</v>
      </c>
      <c r="N4997" s="3">
        <f t="shared" si="180"/>
        <v>-1.0432693033799265E-2</v>
      </c>
      <c r="O4997" s="3"/>
      <c r="Q4997" s="5">
        <v>25.225000000000001</v>
      </c>
      <c r="R4997" s="1">
        <v>13.471399999999999</v>
      </c>
      <c r="S4997" s="1">
        <v>1.8727</v>
      </c>
    </row>
    <row r="4998" spans="2:19">
      <c r="B4998" s="1" t="s">
        <v>286</v>
      </c>
      <c r="D4998" s="2">
        <v>26</v>
      </c>
      <c r="E4998" s="3">
        <v>25.619433057880954</v>
      </c>
      <c r="F4998" s="3">
        <f t="shared" si="178"/>
        <v>1.485461997770389E-2</v>
      </c>
      <c r="G4998" s="4"/>
      <c r="H4998" s="2">
        <v>1.885</v>
      </c>
      <c r="I4998" s="3">
        <v>1.8671757154124564</v>
      </c>
      <c r="J4998" s="4">
        <f t="shared" si="179"/>
        <v>9.54612061436662E-3</v>
      </c>
      <c r="K4998" s="3"/>
      <c r="L4998" s="2">
        <v>13.59375</v>
      </c>
      <c r="M4998" s="3">
        <v>13.721166113664118</v>
      </c>
      <c r="N4998" s="3">
        <f t="shared" si="180"/>
        <v>-9.2860994910069598E-3</v>
      </c>
      <c r="O4998" s="3"/>
      <c r="Q4998" s="5">
        <v>25.225000000000001</v>
      </c>
      <c r="R4998" s="1">
        <v>13.471399999999999</v>
      </c>
      <c r="S4998" s="1">
        <v>1.8727</v>
      </c>
    </row>
    <row r="4999" spans="2:19">
      <c r="B4999" s="1" t="s">
        <v>287</v>
      </c>
      <c r="D4999" s="2">
        <v>26</v>
      </c>
      <c r="E4999" s="3">
        <v>25.646540123231865</v>
      </c>
      <c r="F4999" s="3">
        <f t="shared" si="178"/>
        <v>1.3781971176999178E-2</v>
      </c>
      <c r="G4999" s="4"/>
      <c r="H4999" s="2">
        <v>1.885</v>
      </c>
      <c r="I4999" s="3">
        <v>1.8607640854518865</v>
      </c>
      <c r="J4999" s="4">
        <f t="shared" si="179"/>
        <v>1.3024711051550512E-2</v>
      </c>
      <c r="K4999" s="3"/>
      <c r="L4999" s="2">
        <v>13.65625</v>
      </c>
      <c r="M4999" s="3">
        <v>13.78276591898404</v>
      </c>
      <c r="N4999" s="3">
        <f t="shared" si="180"/>
        <v>-9.1792837321412E-3</v>
      </c>
      <c r="O4999" s="3"/>
      <c r="Q4999" s="5">
        <v>25.225000000000001</v>
      </c>
      <c r="R4999" s="1">
        <v>13.471399999999999</v>
      </c>
      <c r="S4999" s="1">
        <v>1.8727</v>
      </c>
    </row>
    <row r="5000" spans="2:19">
      <c r="B5000" s="1" t="s">
        <v>288</v>
      </c>
      <c r="D5000" s="2">
        <v>26</v>
      </c>
      <c r="E5000" s="3">
        <v>25.646540123231865</v>
      </c>
      <c r="F5000" s="3">
        <f t="shared" si="178"/>
        <v>1.3781971176999178E-2</v>
      </c>
      <c r="G5000" s="4"/>
      <c r="H5000" s="2">
        <v>1.885</v>
      </c>
      <c r="I5000" s="3">
        <v>1.8607640854518865</v>
      </c>
      <c r="J5000" s="4">
        <f t="shared" si="179"/>
        <v>1.3024711051550512E-2</v>
      </c>
      <c r="K5000" s="3"/>
      <c r="L5000" s="2">
        <v>13.65625</v>
      </c>
      <c r="M5000" s="3">
        <v>13.78276591898404</v>
      </c>
      <c r="N5000" s="3">
        <f t="shared" si="180"/>
        <v>-9.1792837321412E-3</v>
      </c>
      <c r="O5000" s="3"/>
      <c r="Q5000" s="5">
        <v>25.225000000000001</v>
      </c>
      <c r="R5000" s="1">
        <v>13.471399999999999</v>
      </c>
      <c r="S5000" s="1">
        <v>1.8727</v>
      </c>
    </row>
    <row r="5001" spans="2:19">
      <c r="B5001" s="1" t="s">
        <v>289</v>
      </c>
      <c r="D5001" s="2">
        <v>26</v>
      </c>
      <c r="E5001" s="3">
        <v>25.646540123231865</v>
      </c>
      <c r="F5001" s="3">
        <f t="shared" si="178"/>
        <v>1.3781971176999178E-2</v>
      </c>
      <c r="G5001" s="4"/>
      <c r="H5001" s="2">
        <v>1.885</v>
      </c>
      <c r="I5001" s="3">
        <v>1.8618265841310664</v>
      </c>
      <c r="J5001" s="4">
        <f t="shared" si="179"/>
        <v>1.2446602742944984E-2</v>
      </c>
      <c r="K5001" s="3"/>
      <c r="L5001" s="2">
        <v>13.6875</v>
      </c>
      <c r="M5001" s="3">
        <v>13.774925421715562</v>
      </c>
      <c r="N5001" s="3">
        <f t="shared" si="180"/>
        <v>-6.3467074440736607E-3</v>
      </c>
      <c r="O5001" s="3"/>
      <c r="Q5001" s="5">
        <v>25.225000000000001</v>
      </c>
      <c r="R5001" s="1">
        <v>13.471399999999999</v>
      </c>
      <c r="S5001" s="1">
        <v>1.8727</v>
      </c>
    </row>
    <row r="5002" spans="2:19">
      <c r="B5002" s="1" t="s">
        <v>290</v>
      </c>
      <c r="D5002" s="2">
        <v>26.1</v>
      </c>
      <c r="E5002" s="3">
        <v>25.646540123231865</v>
      </c>
      <c r="F5002" s="3">
        <f t="shared" si="178"/>
        <v>1.7681132604603075E-2</v>
      </c>
      <c r="G5002" s="4"/>
      <c r="H5002" s="2">
        <v>1.885</v>
      </c>
      <c r="I5002" s="3">
        <v>1.8639588838858474</v>
      </c>
      <c r="J5002" s="4">
        <f t="shared" si="179"/>
        <v>1.1288401421327275E-2</v>
      </c>
      <c r="K5002" s="3"/>
      <c r="L5002" s="2">
        <v>13.6875</v>
      </c>
      <c r="M5002" s="3">
        <v>13.759244427178601</v>
      </c>
      <c r="N5002" s="3">
        <f t="shared" si="180"/>
        <v>-5.2142708531933745E-3</v>
      </c>
      <c r="O5002" s="3"/>
      <c r="Q5002" s="5">
        <v>25.225000000000001</v>
      </c>
      <c r="R5002" s="1">
        <v>13.471399999999999</v>
      </c>
      <c r="S5002" s="1">
        <v>1.8727</v>
      </c>
    </row>
    <row r="5003" spans="2:19">
      <c r="B5003" s="1" t="s">
        <v>291</v>
      </c>
      <c r="D5003" s="2">
        <v>26.1</v>
      </c>
      <c r="E5003" s="3">
        <v>25.646540123231865</v>
      </c>
      <c r="F5003" s="3">
        <f t="shared" si="178"/>
        <v>1.7681132604603075E-2</v>
      </c>
      <c r="G5003" s="4"/>
      <c r="H5003" s="2">
        <v>1.885</v>
      </c>
      <c r="I5003" s="3">
        <v>1.865028701710064</v>
      </c>
      <c r="J5003" s="4">
        <f t="shared" si="179"/>
        <v>1.0708306135784483E-2</v>
      </c>
      <c r="K5003" s="3"/>
      <c r="L5003" s="2">
        <v>13.6875</v>
      </c>
      <c r="M5003" s="3">
        <v>13.751403929910119</v>
      </c>
      <c r="N5003" s="3">
        <f t="shared" si="180"/>
        <v>-4.647084053077931E-3</v>
      </c>
      <c r="O5003" s="3"/>
      <c r="Q5003" s="5">
        <v>25.225000000000001</v>
      </c>
      <c r="R5003" s="1">
        <v>13.471399999999999</v>
      </c>
      <c r="S5003" s="1">
        <v>1.8727</v>
      </c>
    </row>
    <row r="5004" spans="2:19">
      <c r="B5004" s="1" t="s">
        <v>292</v>
      </c>
      <c r="D5004" s="2">
        <v>26.1</v>
      </c>
      <c r="E5004" s="3">
        <v>25.690379908450009</v>
      </c>
      <c r="F5004" s="3">
        <f t="shared" si="178"/>
        <v>1.5944493347693222E-2</v>
      </c>
      <c r="G5004" s="4"/>
      <c r="H5004" s="2">
        <v>1.885</v>
      </c>
      <c r="I5004" s="3">
        <v>1.8671754159081093</v>
      </c>
      <c r="J5004" s="4">
        <f t="shared" si="179"/>
        <v>9.5462825506523845E-3</v>
      </c>
      <c r="K5004" s="3"/>
      <c r="L5004" s="2">
        <v>13.65625</v>
      </c>
      <c r="M5004" s="3">
        <v>13.759244427178601</v>
      </c>
      <c r="N5004" s="3">
        <f t="shared" si="180"/>
        <v>-7.4854711480490969E-3</v>
      </c>
      <c r="O5004" s="3"/>
      <c r="Q5004" s="5">
        <v>25.225000000000001</v>
      </c>
      <c r="R5004" s="1">
        <v>13.471399999999999</v>
      </c>
      <c r="S5004" s="1">
        <v>1.8727</v>
      </c>
    </row>
    <row r="5005" spans="2:19">
      <c r="B5005" s="1" t="s">
        <v>293</v>
      </c>
      <c r="D5005" s="2">
        <v>26.1</v>
      </c>
      <c r="E5005" s="3">
        <v>25.663313121056525</v>
      </c>
      <c r="F5005" s="3">
        <f t="shared" si="178"/>
        <v>1.7015997774082348E-2</v>
      </c>
      <c r="G5005" s="4"/>
      <c r="H5005" s="2">
        <v>1.885</v>
      </c>
      <c r="I5005" s="3">
        <v>1.8691123604294961</v>
      </c>
      <c r="J5005" s="4">
        <f t="shared" si="179"/>
        <v>8.5000987136231426E-3</v>
      </c>
      <c r="K5005" s="3"/>
      <c r="L5005" s="2">
        <v>13.65625</v>
      </c>
      <c r="M5005" s="3">
        <v>13.730574710386296</v>
      </c>
      <c r="N5005" s="3">
        <f t="shared" si="180"/>
        <v>-5.4130808035350794E-3</v>
      </c>
      <c r="O5005" s="3"/>
      <c r="Q5005" s="5">
        <v>25.225000000000001</v>
      </c>
      <c r="R5005" s="1">
        <v>13.471399999999999</v>
      </c>
      <c r="S5005" s="1">
        <v>1.8727</v>
      </c>
    </row>
    <row r="5006" spans="2:19">
      <c r="B5006" s="1" t="s">
        <v>294</v>
      </c>
      <c r="D5006" s="2">
        <v>26.1</v>
      </c>
      <c r="E5006" s="3">
        <v>25.619299586332382</v>
      </c>
      <c r="F5006" s="3">
        <f t="shared" si="178"/>
        <v>1.8763214507396927E-2</v>
      </c>
      <c r="G5006" s="4"/>
      <c r="H5006" s="2">
        <v>1.885</v>
      </c>
      <c r="I5006" s="3">
        <v>1.8677154007874974</v>
      </c>
      <c r="J5006" s="4">
        <f t="shared" si="179"/>
        <v>9.2544073926973894E-3</v>
      </c>
      <c r="K5006" s="3"/>
      <c r="L5006" s="2">
        <v>13.65625</v>
      </c>
      <c r="M5006" s="3">
        <v>13.717245865029877</v>
      </c>
      <c r="N5006" s="3">
        <f t="shared" si="180"/>
        <v>-4.4466553731006076E-3</v>
      </c>
      <c r="O5006" s="3"/>
      <c r="Q5006" s="5">
        <v>25.225000000000001</v>
      </c>
      <c r="R5006" s="1">
        <v>13.471399999999999</v>
      </c>
      <c r="S5006" s="1">
        <v>1.8727</v>
      </c>
    </row>
    <row r="5007" spans="2:19">
      <c r="B5007" s="1" t="s">
        <v>295</v>
      </c>
      <c r="D5007" s="2">
        <v>25.85</v>
      </c>
      <c r="E5007" s="3">
        <v>25.59233315536224</v>
      </c>
      <c r="F5007" s="3">
        <f t="shared" ref="F5007:F5070" si="181">+(D5007-E5007)/E5007</f>
        <v>1.0068126382755114E-2</v>
      </c>
      <c r="G5007" s="4"/>
      <c r="H5007" s="2">
        <v>1.885</v>
      </c>
      <c r="I5007" s="3">
        <v>1.8677154007874974</v>
      </c>
      <c r="J5007" s="4">
        <f t="shared" ref="J5007:J5070" si="182">+(H5007-I5007)/I5007</f>
        <v>9.2544073926973894E-3</v>
      </c>
      <c r="K5007" s="3"/>
      <c r="L5007" s="2">
        <v>13.65625</v>
      </c>
      <c r="M5007" s="3">
        <v>13.702750206437258</v>
      </c>
      <c r="N5007" s="3">
        <f t="shared" ref="N5007:N5070" si="183">+(L5007-M5007)/M5007</f>
        <v>-3.3934944253317546E-3</v>
      </c>
      <c r="O5007" s="3"/>
      <c r="Q5007" s="5">
        <v>25.225000000000001</v>
      </c>
      <c r="R5007" s="1">
        <v>13.471399999999999</v>
      </c>
      <c r="S5007" s="1">
        <v>1.8727</v>
      </c>
    </row>
    <row r="5008" spans="2:19">
      <c r="B5008" s="1" t="s">
        <v>296</v>
      </c>
      <c r="D5008" s="2">
        <v>25.85</v>
      </c>
      <c r="E5008" s="3">
        <v>25.567144429363132</v>
      </c>
      <c r="F5008" s="3">
        <f t="shared" si="181"/>
        <v>1.1063244525345484E-2</v>
      </c>
      <c r="G5008" s="4"/>
      <c r="H5008" s="2">
        <v>1.885</v>
      </c>
      <c r="I5008" s="3">
        <v>1.8653302261262144</v>
      </c>
      <c r="J5008" s="4">
        <f t="shared" si="182"/>
        <v>1.0544928505573219E-2</v>
      </c>
      <c r="K5008" s="3"/>
      <c r="L5008" s="2">
        <v>13.65625</v>
      </c>
      <c r="M5008" s="3">
        <v>13.7066704550715</v>
      </c>
      <c r="N5008" s="3">
        <f t="shared" si="183"/>
        <v>-3.6785341295517775E-3</v>
      </c>
      <c r="O5008" s="3"/>
      <c r="Q5008" s="5">
        <v>25.225000000000001</v>
      </c>
      <c r="R5008" s="1">
        <v>13.471399999999999</v>
      </c>
      <c r="S5008" s="1">
        <v>1.8727</v>
      </c>
    </row>
    <row r="5009" spans="1:19">
      <c r="B5009" s="1" t="s">
        <v>297</v>
      </c>
      <c r="D5009" s="2">
        <v>25.85</v>
      </c>
      <c r="E5009" s="3">
        <v>25.567144429363132</v>
      </c>
      <c r="F5009" s="3">
        <f t="shared" si="181"/>
        <v>1.1063244525345484E-2</v>
      </c>
      <c r="G5009" s="4"/>
      <c r="H5009" s="2">
        <v>1.8800000000000001</v>
      </c>
      <c r="I5009" s="3">
        <v>1.8621165670172841</v>
      </c>
      <c r="J5009" s="4">
        <f t="shared" si="182"/>
        <v>9.603820351247648E-3</v>
      </c>
      <c r="K5009" s="3"/>
      <c r="L5009" s="2">
        <v>13.6875</v>
      </c>
      <c r="M5009" s="3">
        <v>13.730191946876939</v>
      </c>
      <c r="N5009" s="3">
        <f t="shared" si="183"/>
        <v>-3.1093481461961494E-3</v>
      </c>
      <c r="O5009" s="3"/>
      <c r="Q5009" s="5">
        <v>25.225000000000001</v>
      </c>
      <c r="R5009" s="1">
        <v>13.471399999999999</v>
      </c>
      <c r="S5009" s="1">
        <v>1.8727</v>
      </c>
    </row>
    <row r="5010" spans="1:19">
      <c r="B5010" s="1" t="s">
        <v>298</v>
      </c>
      <c r="D5010" s="2">
        <v>25.85</v>
      </c>
      <c r="E5010" s="3">
        <v>25.567144429363132</v>
      </c>
      <c r="F5010" s="3">
        <f t="shared" si="181"/>
        <v>1.1063244525345484E-2</v>
      </c>
      <c r="G5010" s="4"/>
      <c r="H5010" s="2">
        <v>1.8800000000000001</v>
      </c>
      <c r="I5010" s="3">
        <v>1.8578658890624853</v>
      </c>
      <c r="J5010" s="4">
        <f t="shared" si="182"/>
        <v>1.1913729116736259E-2</v>
      </c>
      <c r="K5010" s="3"/>
      <c r="L5010" s="2">
        <v>13.75</v>
      </c>
      <c r="M5010" s="3">
        <v>13.761553935950861</v>
      </c>
      <c r="N5010" s="3">
        <f t="shared" si="183"/>
        <v>-8.3958076280014492E-4</v>
      </c>
      <c r="O5010" s="3"/>
      <c r="Q5010" s="5">
        <v>25.225000000000001</v>
      </c>
      <c r="R5010" s="1">
        <v>13.471399999999999</v>
      </c>
      <c r="S5010" s="1">
        <v>1.8727</v>
      </c>
    </row>
    <row r="5011" spans="1:19">
      <c r="B5011" s="1" t="s">
        <v>299</v>
      </c>
      <c r="D5011" s="2">
        <v>25.85</v>
      </c>
      <c r="E5011" s="3">
        <v>25.567144429363132</v>
      </c>
      <c r="F5011" s="3">
        <f t="shared" si="181"/>
        <v>1.1063244525345484E-2</v>
      </c>
      <c r="G5011" s="4"/>
      <c r="H5011" s="2">
        <v>1.875</v>
      </c>
      <c r="I5011" s="3">
        <v>1.8578658890624853</v>
      </c>
      <c r="J5011" s="4">
        <f t="shared" si="182"/>
        <v>9.222469198872537E-3</v>
      </c>
      <c r="K5011" s="3"/>
      <c r="L5011" s="2">
        <v>13.75</v>
      </c>
      <c r="M5011" s="3">
        <v>13.761553935950861</v>
      </c>
      <c r="N5011" s="3">
        <f t="shared" si="183"/>
        <v>-8.3958076280014492E-4</v>
      </c>
      <c r="O5011" s="3"/>
      <c r="Q5011" s="5">
        <v>25.225000000000001</v>
      </c>
      <c r="R5011" s="1">
        <v>13.471399999999999</v>
      </c>
      <c r="S5011" s="1">
        <v>1.8727</v>
      </c>
    </row>
    <row r="5012" spans="1:19">
      <c r="B5012" s="1" t="s">
        <v>300</v>
      </c>
      <c r="D5012" s="2">
        <v>25.85</v>
      </c>
      <c r="E5012" s="3">
        <v>25.567144429363132</v>
      </c>
      <c r="F5012" s="3">
        <f t="shared" si="181"/>
        <v>1.1063244525345484E-2</v>
      </c>
      <c r="G5012" s="4"/>
      <c r="H5012" s="2">
        <v>1.875</v>
      </c>
      <c r="I5012" s="3">
        <v>1.8594553415986956</v>
      </c>
      <c r="J5012" s="4">
        <f t="shared" si="182"/>
        <v>8.3597911999002926E-3</v>
      </c>
      <c r="K5012" s="3"/>
      <c r="L5012" s="2">
        <v>13.71875</v>
      </c>
      <c r="M5012" s="3">
        <v>13.749793190048141</v>
      </c>
      <c r="N5012" s="3">
        <f t="shared" si="183"/>
        <v>-2.2577205067062151E-3</v>
      </c>
      <c r="O5012" s="3"/>
      <c r="Q5012" s="5">
        <v>25.225000000000001</v>
      </c>
      <c r="R5012" s="1">
        <v>13.471399999999999</v>
      </c>
      <c r="S5012" s="1">
        <v>1.8727</v>
      </c>
    </row>
    <row r="5013" spans="1:19">
      <c r="B5013" s="1" t="s">
        <v>301</v>
      </c>
      <c r="D5013" s="2">
        <v>25.85</v>
      </c>
      <c r="E5013" s="3">
        <v>25.59233315536224</v>
      </c>
      <c r="F5013" s="3">
        <f t="shared" si="181"/>
        <v>1.0068126382755114E-2</v>
      </c>
      <c r="G5013" s="4"/>
      <c r="H5013" s="2">
        <v>1.875</v>
      </c>
      <c r="I5013" s="3">
        <v>1.8623548520433011</v>
      </c>
      <c r="J5013" s="4">
        <f t="shared" si="182"/>
        <v>6.7898703315456563E-3</v>
      </c>
      <c r="K5013" s="3"/>
      <c r="L5013" s="2">
        <v>13.71875</v>
      </c>
      <c r="M5013" s="3">
        <v>13.741952692779661</v>
      </c>
      <c r="N5013" s="3">
        <f t="shared" si="183"/>
        <v>-1.688456749807611E-3</v>
      </c>
      <c r="O5013" s="3"/>
      <c r="Q5013" s="5">
        <v>25.225000000000001</v>
      </c>
      <c r="R5013" s="1">
        <v>13.471399999999999</v>
      </c>
      <c r="S5013" s="1">
        <v>1.8727</v>
      </c>
    </row>
    <row r="5014" spans="1:19">
      <c r="B5014" s="1" t="s">
        <v>302</v>
      </c>
      <c r="D5014" s="2">
        <v>25.85</v>
      </c>
      <c r="E5014" s="3">
        <v>25.59233315536224</v>
      </c>
      <c r="F5014" s="3">
        <f t="shared" si="181"/>
        <v>1.0068126382755114E-2</v>
      </c>
      <c r="G5014" s="4"/>
      <c r="H5014" s="2">
        <v>1.8725000000000001</v>
      </c>
      <c r="I5014" s="3">
        <v>1.8634220523027354</v>
      </c>
      <c r="J5014" s="4">
        <f t="shared" si="182"/>
        <v>4.8716541086580656E-3</v>
      </c>
      <c r="K5014" s="3"/>
      <c r="L5014" s="2">
        <v>13.71875</v>
      </c>
      <c r="M5014" s="3">
        <v>13.73411219551118</v>
      </c>
      <c r="N5014" s="3">
        <f t="shared" si="183"/>
        <v>-1.1185430330328283E-3</v>
      </c>
      <c r="O5014" s="3"/>
      <c r="Q5014" s="5">
        <v>25.225000000000001</v>
      </c>
      <c r="R5014" s="1">
        <v>13.471399999999999</v>
      </c>
      <c r="S5014" s="1">
        <v>1.8727</v>
      </c>
    </row>
    <row r="5015" spans="1:19">
      <c r="B5015" s="1" t="s">
        <v>303</v>
      </c>
      <c r="D5015" s="2">
        <v>25.85</v>
      </c>
      <c r="E5015" s="3">
        <v>25.579738792362686</v>
      </c>
      <c r="F5015" s="3">
        <f t="shared" si="181"/>
        <v>1.0565440477367445E-2</v>
      </c>
      <c r="G5015" s="4"/>
      <c r="H5015" s="2">
        <v>1.8725000000000001</v>
      </c>
      <c r="I5015" s="3">
        <v>1.861969198415715</v>
      </c>
      <c r="J5015" s="4">
        <f t="shared" si="182"/>
        <v>5.6557335068944175E-3</v>
      </c>
      <c r="K5015" s="3"/>
      <c r="L5015" s="2">
        <v>13.71875</v>
      </c>
      <c r="M5015" s="3">
        <v>13.738032444145421</v>
      </c>
      <c r="N5015" s="3">
        <f t="shared" si="183"/>
        <v>-1.4035812059563688E-3</v>
      </c>
      <c r="O5015" s="3"/>
      <c r="Q5015" s="5">
        <v>25.225000000000001</v>
      </c>
      <c r="R5015" s="1">
        <v>13.471399999999999</v>
      </c>
      <c r="S5015" s="1">
        <v>1.8727</v>
      </c>
    </row>
    <row r="5016" spans="1:19">
      <c r="B5016" s="1" t="s">
        <v>304</v>
      </c>
      <c r="D5016" s="2">
        <v>25.85</v>
      </c>
      <c r="E5016" s="3">
        <v>25.579738792362686</v>
      </c>
      <c r="F5016" s="3">
        <f t="shared" si="181"/>
        <v>1.0565440477367445E-2</v>
      </c>
      <c r="G5016" s="4"/>
      <c r="H5016" s="2">
        <v>1.8725000000000001</v>
      </c>
      <c r="I5016" s="3">
        <v>1.8598417697102629</v>
      </c>
      <c r="J5016" s="4">
        <f t="shared" si="182"/>
        <v>6.8060791492542344E-3</v>
      </c>
      <c r="K5016" s="3"/>
      <c r="L5016" s="2">
        <v>13.71875</v>
      </c>
      <c r="M5016" s="3">
        <v>13.753713438682379</v>
      </c>
      <c r="N5016" s="3">
        <f t="shared" si="183"/>
        <v>-2.5421089975630798E-3</v>
      </c>
      <c r="O5016" s="3"/>
      <c r="Q5016" s="5">
        <v>25.225000000000001</v>
      </c>
      <c r="R5016" s="1">
        <v>13.471399999999999</v>
      </c>
      <c r="S5016" s="1">
        <v>1.8727</v>
      </c>
    </row>
    <row r="5017" spans="1:19">
      <c r="B5017" s="1" t="s">
        <v>305</v>
      </c>
      <c r="D5017" s="2">
        <v>25.85</v>
      </c>
      <c r="E5017" s="3">
        <v>25.579738792362686</v>
      </c>
      <c r="F5017" s="3">
        <f t="shared" si="181"/>
        <v>1.0565440477367445E-2</v>
      </c>
      <c r="G5017" s="4"/>
      <c r="H5017" s="2">
        <v>1.8725000000000001</v>
      </c>
      <c r="I5017" s="3">
        <v>1.861969198415715</v>
      </c>
      <c r="J5017" s="4">
        <f t="shared" si="182"/>
        <v>5.6557335068944175E-3</v>
      </c>
      <c r="K5017" s="3"/>
      <c r="L5017" s="2">
        <v>13.71875</v>
      </c>
      <c r="M5017" s="3">
        <v>13.738032444145421</v>
      </c>
      <c r="N5017" s="3">
        <f t="shared" si="183"/>
        <v>-1.4035812059563688E-3</v>
      </c>
      <c r="O5017" s="3"/>
      <c r="Q5017" s="5">
        <v>25.225000000000001</v>
      </c>
      <c r="R5017" s="1">
        <v>13.471399999999999</v>
      </c>
      <c r="S5017" s="1">
        <v>1.8727</v>
      </c>
    </row>
    <row r="5018" spans="1:19">
      <c r="B5018" s="1" t="s">
        <v>306</v>
      </c>
      <c r="D5018" s="2">
        <v>25.85</v>
      </c>
      <c r="E5018" s="3">
        <v>25.579738792362686</v>
      </c>
      <c r="F5018" s="3">
        <f t="shared" si="181"/>
        <v>1.0565440477367445E-2</v>
      </c>
      <c r="G5018" s="4"/>
      <c r="H5018" s="2">
        <v>1.8725000000000001</v>
      </c>
      <c r="I5018" s="3">
        <v>1.8662533996708328</v>
      </c>
      <c r="J5018" s="4">
        <f t="shared" si="182"/>
        <v>3.3471340656467158E-3</v>
      </c>
      <c r="K5018" s="3"/>
      <c r="L5018" s="2">
        <v>13.71875</v>
      </c>
      <c r="M5018" s="3">
        <v>13.7066704550715</v>
      </c>
      <c r="N5018" s="3">
        <f t="shared" si="183"/>
        <v>8.8128951287590326E-4</v>
      </c>
      <c r="O5018" s="3"/>
      <c r="Q5018" s="5">
        <v>25.225000000000001</v>
      </c>
      <c r="R5018" s="1">
        <v>13.471399999999999</v>
      </c>
      <c r="S5018" s="1">
        <v>1.8727</v>
      </c>
    </row>
    <row r="5019" spans="1:19">
      <c r="B5019" s="1" t="s">
        <v>207</v>
      </c>
      <c r="D5019" s="2">
        <v>25.85</v>
      </c>
      <c r="E5019" s="3">
        <v>25.579738792362686</v>
      </c>
      <c r="F5019" s="3">
        <f t="shared" si="181"/>
        <v>1.0565440477367445E-2</v>
      </c>
      <c r="G5019" s="4"/>
      <c r="H5019" s="2">
        <v>1.8725000000000001</v>
      </c>
      <c r="I5019" s="3">
        <v>1.8662533996708328</v>
      </c>
      <c r="J5019" s="4">
        <f t="shared" si="182"/>
        <v>3.3471340656467158E-3</v>
      </c>
      <c r="K5019" s="3"/>
      <c r="L5019" s="2">
        <v>13.71875</v>
      </c>
      <c r="M5019" s="3">
        <v>13.7066704550715</v>
      </c>
      <c r="N5019" s="3">
        <f t="shared" si="183"/>
        <v>8.8128951287590326E-4</v>
      </c>
      <c r="O5019" s="3"/>
      <c r="Q5019" s="5">
        <v>25.225000000000001</v>
      </c>
      <c r="R5019" s="1">
        <v>13.471399999999999</v>
      </c>
      <c r="S5019" s="1">
        <v>1.8727</v>
      </c>
    </row>
    <row r="5020" spans="1:19">
      <c r="B5020" s="1" t="s">
        <v>307</v>
      </c>
      <c r="D5020" s="2">
        <v>25.85</v>
      </c>
      <c r="E5020" s="3">
        <v>25.579738792362686</v>
      </c>
      <c r="F5020" s="3">
        <f t="shared" si="181"/>
        <v>1.0565440477367445E-2</v>
      </c>
      <c r="G5020" s="4"/>
      <c r="H5020" s="2">
        <v>1.8725000000000001</v>
      </c>
      <c r="I5020" s="3">
        <v>1.8662533996708328</v>
      </c>
      <c r="J5020" s="4">
        <f t="shared" si="182"/>
        <v>3.3471340656467158E-3</v>
      </c>
      <c r="K5020" s="3"/>
      <c r="L5020" s="2">
        <v>13.6875</v>
      </c>
      <c r="M5020" s="3">
        <v>13.7066704550715</v>
      </c>
      <c r="N5020" s="3">
        <f t="shared" si="183"/>
        <v>-1.3986223083379372E-3</v>
      </c>
      <c r="O5020" s="3"/>
      <c r="Q5020" s="5">
        <v>25.225000000000001</v>
      </c>
      <c r="R5020" s="1">
        <v>13.471399999999999</v>
      </c>
      <c r="S5020" s="1">
        <v>1.8727</v>
      </c>
    </row>
    <row r="5021" spans="1:19">
      <c r="A5021">
        <v>1848</v>
      </c>
      <c r="B5021" s="1" t="s">
        <v>308</v>
      </c>
      <c r="D5021" s="2">
        <v>25.85</v>
      </c>
      <c r="E5021" s="3">
        <v>25.579738792362686</v>
      </c>
      <c r="F5021" s="3">
        <f t="shared" si="181"/>
        <v>1.0565440477367445E-2</v>
      </c>
      <c r="G5021" s="4"/>
      <c r="H5021" s="2">
        <v>1.8725000000000001</v>
      </c>
      <c r="I5021" s="3">
        <v>1.8662533996708328</v>
      </c>
      <c r="J5021" s="4">
        <f t="shared" si="182"/>
        <v>3.3471340656467158E-3</v>
      </c>
      <c r="K5021" s="3"/>
      <c r="L5021" s="2">
        <v>13.6875</v>
      </c>
      <c r="M5021" s="3">
        <v>13.7066704550715</v>
      </c>
      <c r="N5021" s="3">
        <f t="shared" si="183"/>
        <v>-1.3986223083379372E-3</v>
      </c>
      <c r="O5021" s="3"/>
      <c r="Q5021" s="5">
        <v>25.225000000000001</v>
      </c>
      <c r="R5021" s="1">
        <v>13.471399999999999</v>
      </c>
      <c r="S5021" s="1">
        <v>1.8727</v>
      </c>
    </row>
    <row r="5022" spans="1:19">
      <c r="B5022" s="1" t="s">
        <v>309</v>
      </c>
      <c r="D5022" s="2">
        <v>25.85</v>
      </c>
      <c r="E5022" s="3">
        <v>25.579738792362686</v>
      </c>
      <c r="F5022" s="3">
        <f t="shared" si="181"/>
        <v>1.0565440477367445E-2</v>
      </c>
      <c r="G5022" s="4"/>
      <c r="H5022" s="2">
        <v>1.8725000000000001</v>
      </c>
      <c r="I5022" s="3">
        <v>1.8673306125295706</v>
      </c>
      <c r="J5022" s="4">
        <f t="shared" si="182"/>
        <v>2.7683300620380299E-3</v>
      </c>
      <c r="K5022" s="3"/>
      <c r="L5022" s="2">
        <v>13.6875</v>
      </c>
      <c r="M5022" s="3">
        <v>13.698829957803021</v>
      </c>
      <c r="N5022" s="3">
        <f t="shared" si="183"/>
        <v>-8.2707485514608753E-4</v>
      </c>
      <c r="O5022" s="3"/>
      <c r="Q5022" s="5">
        <v>25.225000000000001</v>
      </c>
      <c r="R5022" s="1">
        <v>13.471399999999999</v>
      </c>
      <c r="S5022" s="1">
        <v>1.8727</v>
      </c>
    </row>
    <row r="5023" spans="1:19">
      <c r="B5023" s="1" t="s">
        <v>3</v>
      </c>
      <c r="D5023" s="2">
        <v>25.85</v>
      </c>
      <c r="E5023" s="3">
        <v>25.579738792362686</v>
      </c>
      <c r="F5023" s="3">
        <f t="shared" si="181"/>
        <v>1.0565440477367445E-2</v>
      </c>
      <c r="G5023" s="4"/>
      <c r="H5023" s="2">
        <v>1.8725000000000001</v>
      </c>
      <c r="I5023" s="3">
        <v>1.8673306125295706</v>
      </c>
      <c r="J5023" s="4">
        <f t="shared" si="182"/>
        <v>2.7683300620380299E-3</v>
      </c>
      <c r="K5023" s="3"/>
      <c r="L5023" s="2">
        <v>13.6875</v>
      </c>
      <c r="M5023" s="3">
        <v>13.698829957803021</v>
      </c>
      <c r="N5023" s="3">
        <f t="shared" si="183"/>
        <v>-8.2707485514608753E-4</v>
      </c>
      <c r="O5023" s="3"/>
      <c r="Q5023" s="5">
        <v>25.225000000000001</v>
      </c>
      <c r="R5023" s="1">
        <v>13.471399999999999</v>
      </c>
      <c r="S5023" s="1">
        <v>1.8727</v>
      </c>
    </row>
    <row r="5024" spans="1:19">
      <c r="B5024" s="1" t="s">
        <v>310</v>
      </c>
      <c r="D5024" s="2">
        <v>25.8</v>
      </c>
      <c r="E5024" s="3">
        <v>25.579738792362686</v>
      </c>
      <c r="F5024" s="3">
        <f t="shared" si="181"/>
        <v>8.6107684454963009E-3</v>
      </c>
      <c r="G5024" s="4"/>
      <c r="H5024" s="2">
        <v>1.8725000000000001</v>
      </c>
      <c r="I5024" s="3">
        <v>1.8673306125295706</v>
      </c>
      <c r="J5024" s="4">
        <f t="shared" si="182"/>
        <v>2.7683300620380299E-3</v>
      </c>
      <c r="K5024" s="3"/>
      <c r="L5024" s="2">
        <v>13.71875</v>
      </c>
      <c r="M5024" s="3">
        <v>13.698829957803021</v>
      </c>
      <c r="N5024" s="3">
        <f t="shared" si="183"/>
        <v>1.4541418689289214E-3</v>
      </c>
      <c r="O5024" s="3"/>
      <c r="Q5024" s="5">
        <v>25.225000000000001</v>
      </c>
      <c r="R5024" s="1">
        <v>13.471399999999999</v>
      </c>
      <c r="S5024" s="1">
        <v>1.8727</v>
      </c>
    </row>
    <row r="5025" spans="2:19">
      <c r="B5025" s="1" t="s">
        <v>5</v>
      </c>
      <c r="D5025" s="2">
        <v>25.8</v>
      </c>
      <c r="E5025" s="3">
        <v>25.579738792362686</v>
      </c>
      <c r="F5025" s="3">
        <f t="shared" si="181"/>
        <v>8.6107684454963009E-3</v>
      </c>
      <c r="G5025" s="4"/>
      <c r="H5025" s="2">
        <v>1.8725000000000001</v>
      </c>
      <c r="I5025" s="3">
        <v>1.8673306125295706</v>
      </c>
      <c r="J5025" s="4">
        <f t="shared" si="182"/>
        <v>2.7683300620380299E-3</v>
      </c>
      <c r="K5025" s="3"/>
      <c r="L5025" s="2">
        <v>13.71875</v>
      </c>
      <c r="M5025" s="3">
        <v>13.698829957803021</v>
      </c>
      <c r="N5025" s="3">
        <f t="shared" si="183"/>
        <v>1.4541418689289214E-3</v>
      </c>
      <c r="O5025" s="3"/>
      <c r="Q5025" s="5">
        <v>25.225000000000001</v>
      </c>
      <c r="R5025" s="1">
        <v>13.471399999999999</v>
      </c>
      <c r="S5025" s="1">
        <v>1.8727</v>
      </c>
    </row>
    <row r="5026" spans="2:19">
      <c r="B5026" s="1" t="s">
        <v>311</v>
      </c>
      <c r="D5026" s="2">
        <v>25.8</v>
      </c>
      <c r="E5026" s="3">
        <v>25.579738792362686</v>
      </c>
      <c r="F5026" s="3">
        <f t="shared" si="181"/>
        <v>8.6107684454963009E-3</v>
      </c>
      <c r="G5026" s="4"/>
      <c r="H5026" s="2">
        <v>1.8725000000000001</v>
      </c>
      <c r="I5026" s="3">
        <v>1.8673306125295706</v>
      </c>
      <c r="J5026" s="4">
        <f t="shared" si="182"/>
        <v>2.7683300620380299E-3</v>
      </c>
      <c r="K5026" s="3"/>
      <c r="L5026" s="2">
        <v>13.71875</v>
      </c>
      <c r="M5026" s="3">
        <v>13.698829957803021</v>
      </c>
      <c r="N5026" s="3">
        <f t="shared" si="183"/>
        <v>1.4541418689289214E-3</v>
      </c>
      <c r="O5026" s="3"/>
      <c r="Q5026" s="5">
        <v>25.225000000000001</v>
      </c>
      <c r="R5026" s="1">
        <v>13.471399999999999</v>
      </c>
      <c r="S5026" s="1">
        <v>1.8727</v>
      </c>
    </row>
    <row r="5027" spans="2:19">
      <c r="B5027" s="1" t="s">
        <v>7</v>
      </c>
      <c r="D5027" s="2">
        <v>25.8</v>
      </c>
      <c r="E5027" s="3">
        <v>25.579738792362686</v>
      </c>
      <c r="F5027" s="3">
        <f t="shared" si="181"/>
        <v>8.6107684454963009E-3</v>
      </c>
      <c r="G5027" s="4"/>
      <c r="H5027" s="2">
        <v>1.8725000000000001</v>
      </c>
      <c r="I5027" s="3">
        <v>1.8673306125295706</v>
      </c>
      <c r="J5027" s="4">
        <f t="shared" si="182"/>
        <v>2.7683300620380299E-3</v>
      </c>
      <c r="K5027" s="3"/>
      <c r="L5027" s="2">
        <v>13.71875</v>
      </c>
      <c r="M5027" s="3">
        <v>13.698829957803021</v>
      </c>
      <c r="N5027" s="3">
        <f t="shared" si="183"/>
        <v>1.4541418689289214E-3</v>
      </c>
      <c r="O5027" s="3"/>
      <c r="Q5027" s="5">
        <v>25.225000000000001</v>
      </c>
      <c r="R5027" s="1">
        <v>13.471399999999999</v>
      </c>
      <c r="S5027" s="1">
        <v>1.8727</v>
      </c>
    </row>
    <row r="5028" spans="2:19">
      <c r="B5028" s="1" t="s">
        <v>312</v>
      </c>
      <c r="D5028" s="2">
        <v>25.8</v>
      </c>
      <c r="E5028" s="3">
        <v>25.579738792362686</v>
      </c>
      <c r="F5028" s="3">
        <f t="shared" si="181"/>
        <v>8.6107684454963009E-3</v>
      </c>
      <c r="G5028" s="4"/>
      <c r="H5028" s="2">
        <v>1.8674999999999999</v>
      </c>
      <c r="I5028" s="3">
        <v>1.8673306125295706</v>
      </c>
      <c r="J5028" s="4">
        <f t="shared" si="182"/>
        <v>9.0711023154021458E-5</v>
      </c>
      <c r="K5028" s="3"/>
      <c r="L5028" s="2">
        <v>13.71875</v>
      </c>
      <c r="M5028" s="3">
        <v>13.698829957803021</v>
      </c>
      <c r="N5028" s="3">
        <f t="shared" si="183"/>
        <v>1.4541418689289214E-3</v>
      </c>
      <c r="O5028" s="3"/>
      <c r="Q5028" s="5">
        <v>25.225000000000001</v>
      </c>
      <c r="R5028" s="1">
        <v>13.471399999999999</v>
      </c>
      <c r="S5028" s="1">
        <v>1.8727</v>
      </c>
    </row>
    <row r="5029" spans="2:19">
      <c r="B5029" s="1" t="s">
        <v>9</v>
      </c>
      <c r="D5029" s="2">
        <v>25.8</v>
      </c>
      <c r="E5029" s="3">
        <v>25.579738792362686</v>
      </c>
      <c r="F5029" s="3">
        <f t="shared" si="181"/>
        <v>8.6107684454963009E-3</v>
      </c>
      <c r="G5029" s="4"/>
      <c r="H5029" s="2">
        <v>1.8674999999999999</v>
      </c>
      <c r="I5029" s="3">
        <v>1.8673306125295706</v>
      </c>
      <c r="J5029" s="4">
        <f t="shared" si="182"/>
        <v>9.0711023154021458E-5</v>
      </c>
      <c r="K5029" s="3"/>
      <c r="L5029" s="2">
        <v>13.71875</v>
      </c>
      <c r="M5029" s="3">
        <v>13.698829957803021</v>
      </c>
      <c r="N5029" s="3">
        <f t="shared" si="183"/>
        <v>1.4541418689289214E-3</v>
      </c>
      <c r="O5029" s="3"/>
      <c r="Q5029" s="5">
        <v>25.225000000000001</v>
      </c>
      <c r="R5029" s="1">
        <v>13.471399999999999</v>
      </c>
      <c r="S5029" s="1">
        <v>1.8727</v>
      </c>
    </row>
    <row r="5030" spans="2:19">
      <c r="B5030" s="1" t="s">
        <v>313</v>
      </c>
      <c r="D5030" s="2">
        <v>25.7</v>
      </c>
      <c r="E5030" s="3">
        <v>25.606705223332824</v>
      </c>
      <c r="F5030" s="3">
        <f t="shared" si="181"/>
        <v>3.6433729311713655E-3</v>
      </c>
      <c r="G5030" s="4"/>
      <c r="H5030" s="2">
        <v>1.8674999999999999</v>
      </c>
      <c r="I5030" s="3">
        <v>1.8662533996708328</v>
      </c>
      <c r="J5030" s="4">
        <f t="shared" si="182"/>
        <v>6.6796948870233709E-4</v>
      </c>
      <c r="K5030" s="3"/>
      <c r="L5030" s="2">
        <v>13.71875</v>
      </c>
      <c r="M5030" s="3">
        <v>13.721166113664118</v>
      </c>
      <c r="N5030" s="3">
        <f t="shared" si="183"/>
        <v>-1.7608661276334562E-4</v>
      </c>
      <c r="O5030" s="3"/>
      <c r="Q5030" s="5">
        <v>25.225000000000001</v>
      </c>
      <c r="R5030" s="1">
        <v>13.471399999999999</v>
      </c>
      <c r="S5030" s="1">
        <v>1.8727</v>
      </c>
    </row>
    <row r="5031" spans="2:19">
      <c r="B5031" s="1" t="s">
        <v>11</v>
      </c>
      <c r="D5031" s="2">
        <v>25.7</v>
      </c>
      <c r="E5031" s="3">
        <v>25.587746943059209</v>
      </c>
      <c r="F5031" s="3">
        <f t="shared" si="181"/>
        <v>4.3869848013812652E-3</v>
      </c>
      <c r="G5031" s="4"/>
      <c r="H5031" s="2">
        <v>1.865</v>
      </c>
      <c r="I5031" s="3">
        <v>1.8637953888056908</v>
      </c>
      <c r="J5031" s="4">
        <f t="shared" si="182"/>
        <v>6.463215874147291E-4</v>
      </c>
      <c r="K5031" s="3"/>
      <c r="L5031" s="2">
        <v>13.71875</v>
      </c>
      <c r="M5031" s="3">
        <v>13.729006610932599</v>
      </c>
      <c r="N5031" s="3">
        <f t="shared" si="183"/>
        <v>-7.4707597011653369E-4</v>
      </c>
      <c r="O5031" s="3"/>
      <c r="Q5031" s="5">
        <v>25.225000000000001</v>
      </c>
      <c r="R5031" s="1">
        <v>13.471399999999999</v>
      </c>
      <c r="S5031" s="1">
        <v>1.8727</v>
      </c>
    </row>
    <row r="5032" spans="2:19">
      <c r="B5032" s="1" t="s">
        <v>314</v>
      </c>
      <c r="D5032" s="2">
        <v>25.7</v>
      </c>
      <c r="E5032" s="3">
        <v>25.587746943059209</v>
      </c>
      <c r="F5032" s="3">
        <f t="shared" si="181"/>
        <v>4.3869848013812652E-3</v>
      </c>
      <c r="G5032" s="4"/>
      <c r="H5032" s="2">
        <v>1.865</v>
      </c>
      <c r="I5032" s="3">
        <v>1.8627241719235248</v>
      </c>
      <c r="J5032" s="4">
        <f t="shared" si="182"/>
        <v>1.221774061226189E-3</v>
      </c>
      <c r="K5032" s="3"/>
      <c r="L5032" s="2">
        <v>13.703125</v>
      </c>
      <c r="M5032" s="3">
        <v>13.736847108201079</v>
      </c>
      <c r="N5032" s="3">
        <f t="shared" si="183"/>
        <v>-2.4548652201964666E-3</v>
      </c>
      <c r="O5032" s="3"/>
      <c r="Q5032" s="5">
        <v>25.225000000000001</v>
      </c>
      <c r="R5032" s="1">
        <v>13.471399999999999</v>
      </c>
      <c r="S5032" s="1">
        <v>1.8727</v>
      </c>
    </row>
    <row r="5033" spans="2:19">
      <c r="B5033" s="1" t="s">
        <v>13</v>
      </c>
      <c r="D5033" s="2">
        <v>25.7</v>
      </c>
      <c r="E5033" s="3">
        <v>25.587746943059209</v>
      </c>
      <c r="F5033" s="3">
        <f t="shared" si="181"/>
        <v>4.3869848013812652E-3</v>
      </c>
      <c r="G5033" s="4"/>
      <c r="H5033" s="2">
        <v>1.86</v>
      </c>
      <c r="I5033" s="3">
        <v>1.8627241719235248</v>
      </c>
      <c r="J5033" s="4">
        <f t="shared" si="182"/>
        <v>-1.4624666199030466E-3</v>
      </c>
      <c r="K5033" s="3"/>
      <c r="L5033" s="2">
        <v>13.703125</v>
      </c>
      <c r="M5033" s="3">
        <v>13.736847108201079</v>
      </c>
      <c r="N5033" s="3">
        <f t="shared" si="183"/>
        <v>-2.4548652201964666E-3</v>
      </c>
      <c r="O5033" s="3"/>
      <c r="Q5033" s="5">
        <v>25.225000000000001</v>
      </c>
      <c r="R5033" s="1">
        <v>13.471399999999999</v>
      </c>
      <c r="S5033" s="1">
        <v>1.8727</v>
      </c>
    </row>
    <row r="5034" spans="2:19">
      <c r="B5034" s="1" t="s">
        <v>315</v>
      </c>
      <c r="D5034" s="2">
        <v>25.7</v>
      </c>
      <c r="E5034" s="3">
        <v>25.480609930745953</v>
      </c>
      <c r="F5034" s="3">
        <f t="shared" si="181"/>
        <v>8.6100791876775919E-3</v>
      </c>
      <c r="G5034" s="4"/>
      <c r="H5034" s="2">
        <v>1.86</v>
      </c>
      <c r="I5034" s="3">
        <v>1.8616554091464721</v>
      </c>
      <c r="J5034" s="4">
        <f t="shared" si="182"/>
        <v>-8.8921351305877084E-4</v>
      </c>
      <c r="K5034" s="3"/>
      <c r="L5034" s="2">
        <v>13.703125</v>
      </c>
      <c r="M5034" s="3">
        <v>13.687068119122284</v>
      </c>
      <c r="N5034" s="3">
        <f t="shared" si="183"/>
        <v>1.1731424683481507E-3</v>
      </c>
      <c r="O5034" s="3"/>
      <c r="Q5034" s="5">
        <v>25.225000000000001</v>
      </c>
      <c r="R5034" s="1">
        <v>13.471399999999999</v>
      </c>
      <c r="S5034" s="1">
        <v>1.8727</v>
      </c>
    </row>
    <row r="5035" spans="2:19">
      <c r="B5035" s="1" t="s">
        <v>15</v>
      </c>
      <c r="D5035" s="2">
        <v>25.5</v>
      </c>
      <c r="E5035" s="3">
        <v>25.449110430832068</v>
      </c>
      <c r="F5035" s="3">
        <f t="shared" si="181"/>
        <v>1.9996600394439888E-3</v>
      </c>
      <c r="G5035" s="4"/>
      <c r="H5035" s="2">
        <v>1.86</v>
      </c>
      <c r="I5035" s="3">
        <v>1.8582900371918778</v>
      </c>
      <c r="J5035" s="4">
        <f t="shared" si="182"/>
        <v>9.2018079734543527E-4</v>
      </c>
      <c r="K5035" s="3"/>
      <c r="L5035" s="2">
        <v>13.703125</v>
      </c>
      <c r="M5035" s="3">
        <v>13.694908616390762</v>
      </c>
      <c r="N5035" s="3">
        <f t="shared" si="183"/>
        <v>5.9995899493655073E-4</v>
      </c>
      <c r="O5035" s="3"/>
      <c r="Q5035" s="5">
        <v>25.225000000000001</v>
      </c>
      <c r="R5035" s="1">
        <v>13.471399999999999</v>
      </c>
      <c r="S5035" s="1">
        <v>1.8727</v>
      </c>
    </row>
    <row r="5036" spans="2:19">
      <c r="B5036" s="1" t="s">
        <v>316</v>
      </c>
      <c r="D5036" s="2">
        <v>25.5</v>
      </c>
      <c r="E5036" s="3">
        <v>25.449110430832068</v>
      </c>
      <c r="F5036" s="3">
        <f t="shared" si="181"/>
        <v>1.9996600394439888E-3</v>
      </c>
      <c r="G5036" s="4"/>
      <c r="H5036" s="2">
        <v>1.86</v>
      </c>
      <c r="I5036" s="3">
        <v>1.8593542490217816</v>
      </c>
      <c r="J5036" s="4">
        <f t="shared" si="182"/>
        <v>3.4729851966522275E-4</v>
      </c>
      <c r="K5036" s="3"/>
      <c r="L5036" s="2">
        <v>13.703125</v>
      </c>
      <c r="M5036" s="3">
        <v>13.687068119122284</v>
      </c>
      <c r="N5036" s="3">
        <f t="shared" si="183"/>
        <v>1.1731424683481507E-3</v>
      </c>
      <c r="O5036" s="3"/>
      <c r="Q5036" s="5">
        <v>25.225000000000001</v>
      </c>
      <c r="R5036" s="1">
        <v>13.471399999999999</v>
      </c>
      <c r="S5036" s="1">
        <v>1.8727</v>
      </c>
    </row>
    <row r="5037" spans="2:19">
      <c r="B5037" s="1" t="s">
        <v>17</v>
      </c>
      <c r="D5037" s="2">
        <v>25.5</v>
      </c>
      <c r="E5037" s="3">
        <v>25.449110430832068</v>
      </c>
      <c r="F5037" s="3">
        <f t="shared" si="181"/>
        <v>1.9996600394439888E-3</v>
      </c>
      <c r="G5037" s="4"/>
      <c r="H5037" s="2">
        <v>1.86</v>
      </c>
      <c r="I5037" s="3">
        <v>1.8593542490217816</v>
      </c>
      <c r="J5037" s="4">
        <f t="shared" si="182"/>
        <v>3.4729851966522275E-4</v>
      </c>
      <c r="K5037" s="3"/>
      <c r="L5037" s="2">
        <v>13.703125</v>
      </c>
      <c r="M5037" s="3">
        <v>13.687068119122284</v>
      </c>
      <c r="N5037" s="3">
        <f t="shared" si="183"/>
        <v>1.1731424683481507E-3</v>
      </c>
      <c r="O5037" s="3"/>
      <c r="Q5037" s="5">
        <v>25.225000000000001</v>
      </c>
      <c r="R5037" s="1">
        <v>13.471399999999999</v>
      </c>
      <c r="S5037" s="1">
        <v>1.8727</v>
      </c>
    </row>
    <row r="5038" spans="2:19">
      <c r="B5038" s="1" t="s">
        <v>371</v>
      </c>
      <c r="D5038" s="2">
        <v>25.5</v>
      </c>
      <c r="E5038" s="3">
        <v>25.449110430832068</v>
      </c>
      <c r="F5038" s="3">
        <f t="shared" si="181"/>
        <v>1.9996600394439888E-3</v>
      </c>
      <c r="G5038" s="4"/>
      <c r="H5038" s="2">
        <v>1.86</v>
      </c>
      <c r="I5038" s="3">
        <v>1.8582900371918774</v>
      </c>
      <c r="J5038" s="4">
        <f t="shared" si="182"/>
        <v>9.2018079734567445E-4</v>
      </c>
      <c r="K5038" s="3"/>
      <c r="L5038" s="2">
        <v>13.703125</v>
      </c>
      <c r="M5038" s="3">
        <v>13.694908616390766</v>
      </c>
      <c r="N5038" s="3">
        <f t="shared" si="183"/>
        <v>5.9995899493629106E-4</v>
      </c>
      <c r="O5038" s="3"/>
      <c r="Q5038" s="5">
        <v>25.225000000000001</v>
      </c>
      <c r="R5038" s="1">
        <v>13.471399999999999</v>
      </c>
      <c r="S5038" s="1">
        <v>1.8727</v>
      </c>
    </row>
    <row r="5039" spans="2:19">
      <c r="B5039" s="1" t="s">
        <v>123</v>
      </c>
      <c r="D5039" s="2">
        <v>25.6</v>
      </c>
      <c r="E5039" s="3">
        <v>25.449110430832068</v>
      </c>
      <c r="F5039" s="3">
        <f t="shared" si="181"/>
        <v>5.9290704709712757E-3</v>
      </c>
      <c r="G5039" s="4"/>
      <c r="H5039" s="2">
        <v>1.86</v>
      </c>
      <c r="I5039" s="3">
        <v>1.8582900371918774</v>
      </c>
      <c r="J5039" s="4">
        <f t="shared" si="182"/>
        <v>9.2018079734567445E-4</v>
      </c>
      <c r="K5039" s="3"/>
      <c r="L5039" s="2">
        <v>13.703125</v>
      </c>
      <c r="M5039" s="3">
        <v>13.694908616390766</v>
      </c>
      <c r="N5039" s="3">
        <f t="shared" si="183"/>
        <v>5.9995899493629106E-4</v>
      </c>
      <c r="O5039" s="3"/>
      <c r="Q5039" s="5">
        <v>25.225000000000001</v>
      </c>
      <c r="R5039" s="1">
        <v>13.471399999999999</v>
      </c>
      <c r="S5039" s="1">
        <v>1.8727</v>
      </c>
    </row>
    <row r="5040" spans="2:19">
      <c r="B5040" s="1" t="s">
        <v>20</v>
      </c>
      <c r="D5040" s="2">
        <v>25.6</v>
      </c>
      <c r="E5040" s="3">
        <v>25.449110430832068</v>
      </c>
      <c r="F5040" s="3">
        <f t="shared" si="181"/>
        <v>5.9290704709712757E-3</v>
      </c>
      <c r="G5040" s="4"/>
      <c r="H5040" s="2">
        <v>1.86</v>
      </c>
      <c r="I5040" s="3">
        <v>1.8582900371918774</v>
      </c>
      <c r="J5040" s="4">
        <f t="shared" si="182"/>
        <v>9.2018079734567445E-4</v>
      </c>
      <c r="K5040" s="3"/>
      <c r="L5040" s="2">
        <v>13.703125</v>
      </c>
      <c r="M5040" s="3">
        <v>13.694908616390766</v>
      </c>
      <c r="N5040" s="3">
        <f t="shared" si="183"/>
        <v>5.9995899493629106E-4</v>
      </c>
      <c r="O5040" s="3"/>
      <c r="Q5040" s="5">
        <v>25.225000000000001</v>
      </c>
      <c r="R5040" s="1">
        <v>13.471399999999999</v>
      </c>
      <c r="S5040" s="1">
        <v>1.8727</v>
      </c>
    </row>
    <row r="5041" spans="2:19">
      <c r="B5041" s="1" t="s">
        <v>125</v>
      </c>
      <c r="D5041" s="2">
        <v>25.6</v>
      </c>
      <c r="E5041" s="3" t="e">
        <v>#N/A</v>
      </c>
      <c r="F5041" s="3" t="e">
        <f t="shared" si="181"/>
        <v>#N/A</v>
      </c>
      <c r="G5041" s="3"/>
      <c r="H5041" s="2">
        <v>1.86</v>
      </c>
      <c r="I5041" s="3" t="e">
        <v>#N/A</v>
      </c>
      <c r="J5041" s="4" t="e">
        <f t="shared" si="182"/>
        <v>#N/A</v>
      </c>
      <c r="K5041" s="3"/>
      <c r="L5041" s="2">
        <v>13.671875</v>
      </c>
      <c r="M5041" s="3">
        <v>13.679227621853805</v>
      </c>
      <c r="N5041" s="3">
        <f t="shared" si="183"/>
        <v>-5.3750270534707971E-4</v>
      </c>
      <c r="O5041" s="3"/>
      <c r="Q5041" s="5">
        <v>25.225000000000001</v>
      </c>
      <c r="R5041" s="1">
        <v>13.471399999999999</v>
      </c>
      <c r="S5041" s="1">
        <v>1.8727</v>
      </c>
    </row>
    <row r="5042" spans="2:19">
      <c r="B5042" s="1" t="s">
        <v>22</v>
      </c>
      <c r="D5042" s="2">
        <v>25.8</v>
      </c>
      <c r="E5042" s="3" t="e">
        <v>#N/A</v>
      </c>
      <c r="F5042" s="3" t="e">
        <f t="shared" si="181"/>
        <v>#N/A</v>
      </c>
      <c r="G5042" s="3"/>
      <c r="H5042" s="2">
        <v>1.86</v>
      </c>
      <c r="I5042" s="3" t="e">
        <v>#N/A</v>
      </c>
      <c r="J5042" s="4" t="e">
        <f t="shared" si="182"/>
        <v>#N/A</v>
      </c>
      <c r="K5042" s="3"/>
      <c r="L5042" s="2">
        <v>13.671875</v>
      </c>
      <c r="M5042" s="3">
        <v>13.687068119122284</v>
      </c>
      <c r="N5042" s="3">
        <f t="shared" si="183"/>
        <v>-1.1100345954337151E-3</v>
      </c>
      <c r="O5042" s="3"/>
      <c r="Q5042" s="5">
        <v>25.225000000000001</v>
      </c>
      <c r="R5042" s="1">
        <v>13.471399999999999</v>
      </c>
      <c r="S5042" s="1">
        <v>1.8727</v>
      </c>
    </row>
    <row r="5043" spans="2:19">
      <c r="B5043" s="1" t="s">
        <v>127</v>
      </c>
      <c r="D5043" s="2">
        <v>25.8</v>
      </c>
      <c r="E5043" s="3" t="e">
        <v>#N/A</v>
      </c>
      <c r="F5043" s="3" t="e">
        <f t="shared" si="181"/>
        <v>#N/A</v>
      </c>
      <c r="G5043" s="3"/>
      <c r="H5043" s="2">
        <v>1.86</v>
      </c>
      <c r="I5043" s="3" t="e">
        <v>#N/A</v>
      </c>
      <c r="J5043" s="4" t="e">
        <f t="shared" si="182"/>
        <v>#N/A</v>
      </c>
      <c r="K5043" s="3"/>
      <c r="L5043" s="2">
        <v>13.671875</v>
      </c>
      <c r="M5043" s="3">
        <v>13.694908616390766</v>
      </c>
      <c r="N5043" s="3">
        <f t="shared" si="183"/>
        <v>-1.6819109229540994E-3</v>
      </c>
      <c r="O5043" s="3"/>
      <c r="Q5043" s="5">
        <v>25.225000000000001</v>
      </c>
      <c r="R5043" s="1">
        <v>13.471399999999999</v>
      </c>
      <c r="S5043" s="1">
        <v>1.8727</v>
      </c>
    </row>
    <row r="5044" spans="2:19">
      <c r="B5044" s="1" t="s">
        <v>24</v>
      </c>
      <c r="D5044" s="2">
        <v>25.8</v>
      </c>
      <c r="E5044" s="3" t="e">
        <v>#N/A</v>
      </c>
      <c r="F5044" s="3" t="e">
        <f t="shared" si="181"/>
        <v>#N/A</v>
      </c>
      <c r="G5044" s="3"/>
      <c r="H5044" s="2">
        <v>1.86</v>
      </c>
      <c r="I5044" s="3" t="e">
        <v>#N/A</v>
      </c>
      <c r="J5044" s="4" t="e">
        <f t="shared" si="182"/>
        <v>#N/A</v>
      </c>
      <c r="K5044" s="3"/>
      <c r="L5044" s="2">
        <v>13.671875</v>
      </c>
      <c r="M5044" s="3">
        <v>13.718430108196205</v>
      </c>
      <c r="N5044" s="3">
        <f t="shared" si="183"/>
        <v>-3.3936177703300513E-3</v>
      </c>
      <c r="O5044" s="3"/>
      <c r="Q5044" s="5">
        <v>25.225000000000001</v>
      </c>
      <c r="R5044" s="1">
        <v>13.471399999999999</v>
      </c>
      <c r="S5044" s="1">
        <v>1.8727</v>
      </c>
    </row>
    <row r="5045" spans="2:19">
      <c r="B5045" s="1" t="s">
        <v>129</v>
      </c>
      <c r="D5045" s="3" t="e">
        <v>#N/A</v>
      </c>
      <c r="E5045" s="3">
        <v>25.902561868475981</v>
      </c>
      <c r="F5045" s="3" t="e">
        <f t="shared" si="181"/>
        <v>#N/A</v>
      </c>
      <c r="G5045" s="4"/>
      <c r="H5045" s="2">
        <v>1.865</v>
      </c>
      <c r="I5045" s="3">
        <v>1.8880939647609862</v>
      </c>
      <c r="J5045" s="4">
        <f t="shared" si="182"/>
        <v>-1.2231364112172089E-2</v>
      </c>
      <c r="K5045" s="3"/>
      <c r="L5045" s="2">
        <v>13.671875</v>
      </c>
      <c r="M5045" s="3">
        <v>13.718430108196205</v>
      </c>
      <c r="N5045" s="3">
        <f t="shared" si="183"/>
        <v>-3.3936177703300513E-3</v>
      </c>
      <c r="O5045" s="3"/>
      <c r="Q5045" s="5">
        <v>25.225000000000001</v>
      </c>
      <c r="R5045" s="1">
        <v>13.471399999999999</v>
      </c>
      <c r="S5045" s="1">
        <v>1.8727</v>
      </c>
    </row>
    <row r="5046" spans="2:19">
      <c r="B5046" s="1" t="s">
        <v>26</v>
      </c>
      <c r="D5046" s="3" t="e">
        <v>#N/A</v>
      </c>
      <c r="E5046" s="3">
        <v>25.902561868475981</v>
      </c>
      <c r="F5046" s="3" t="e">
        <f t="shared" si="181"/>
        <v>#N/A</v>
      </c>
      <c r="G5046" s="4"/>
      <c r="H5046" s="2">
        <v>1.865</v>
      </c>
      <c r="I5046" s="3">
        <v>1.8859164534445088</v>
      </c>
      <c r="J5046" s="4">
        <f t="shared" si="182"/>
        <v>-1.1090869590912242E-2</v>
      </c>
      <c r="K5046" s="3"/>
      <c r="L5046" s="2">
        <v>13.671875</v>
      </c>
      <c r="M5046" s="3">
        <v>13.734111102733166</v>
      </c>
      <c r="N5046" s="3">
        <f t="shared" si="183"/>
        <v>-4.5314984178904038E-3</v>
      </c>
      <c r="O5046" s="3"/>
      <c r="Q5046" s="5">
        <v>25.225000000000001</v>
      </c>
      <c r="R5046" s="1">
        <v>13.471399999999999</v>
      </c>
      <c r="S5046" s="1">
        <v>1.8727</v>
      </c>
    </row>
    <row r="5047" spans="2:19">
      <c r="B5047" s="1" t="s">
        <v>131</v>
      </c>
      <c r="D5047" s="3" t="e">
        <v>#N/A</v>
      </c>
      <c r="E5047" s="3">
        <v>25.946737285879454</v>
      </c>
      <c r="F5047" s="3" t="e">
        <f t="shared" si="181"/>
        <v>#N/A</v>
      </c>
      <c r="G5047" s="4"/>
      <c r="H5047" s="2">
        <v>1.865</v>
      </c>
      <c r="I5047" s="3">
        <v>1.8891445585401923</v>
      </c>
      <c r="J5047" s="4">
        <f t="shared" si="182"/>
        <v>-1.2780683421521539E-2</v>
      </c>
      <c r="K5047" s="3"/>
      <c r="L5047" s="2">
        <v>13.671875</v>
      </c>
      <c r="M5047" s="3">
        <v>13.734111102733166</v>
      </c>
      <c r="N5047" s="3">
        <f t="shared" si="183"/>
        <v>-4.5314984178904038E-3</v>
      </c>
      <c r="O5047" s="3"/>
      <c r="Q5047" s="5">
        <v>25.225000000000001</v>
      </c>
      <c r="R5047" s="1">
        <v>13.471399999999999</v>
      </c>
      <c r="S5047" s="1">
        <v>1.8727</v>
      </c>
    </row>
    <row r="5048" spans="2:19">
      <c r="B5048" s="1" t="s">
        <v>28</v>
      </c>
      <c r="D5048" s="3" t="e">
        <v>#N/A</v>
      </c>
      <c r="E5048" s="3">
        <v>25.946737285879454</v>
      </c>
      <c r="F5048" s="3" t="e">
        <f t="shared" si="181"/>
        <v>#N/A</v>
      </c>
      <c r="G5048" s="4"/>
      <c r="H5048" s="2">
        <v>1.865</v>
      </c>
      <c r="I5048" s="3">
        <v>1.8891445585401923</v>
      </c>
      <c r="J5048" s="4">
        <f t="shared" si="182"/>
        <v>-1.2780683421521539E-2</v>
      </c>
      <c r="K5048" s="3"/>
      <c r="L5048" s="2">
        <v>13.671875</v>
      </c>
      <c r="M5048" s="3">
        <v>13.734111102733166</v>
      </c>
      <c r="N5048" s="3">
        <f t="shared" si="183"/>
        <v>-4.5314984178904038E-3</v>
      </c>
      <c r="O5048" s="3"/>
      <c r="Q5048" s="5">
        <v>25.225000000000001</v>
      </c>
      <c r="R5048" s="1">
        <v>13.471399999999999</v>
      </c>
      <c r="S5048" s="1">
        <v>1.8727</v>
      </c>
    </row>
    <row r="5049" spans="2:19">
      <c r="B5049" s="1" t="s">
        <v>133</v>
      </c>
      <c r="D5049" s="3" t="e">
        <v>#N/A</v>
      </c>
      <c r="E5049" s="3">
        <v>26.009845025027264</v>
      </c>
      <c r="F5049" s="3" t="e">
        <f t="shared" si="181"/>
        <v>#N/A</v>
      </c>
      <c r="G5049" s="4"/>
      <c r="H5049" s="2">
        <v>1.865</v>
      </c>
      <c r="I5049" s="3">
        <v>1.8937561372483109</v>
      </c>
      <c r="J5049" s="4">
        <f t="shared" si="182"/>
        <v>-1.5184709732528995E-2</v>
      </c>
      <c r="K5049" s="3"/>
      <c r="L5049" s="2">
        <v>13.671875</v>
      </c>
      <c r="M5049" s="3">
        <v>13.734111102733166</v>
      </c>
      <c r="N5049" s="3">
        <f t="shared" si="183"/>
        <v>-4.5314984178904038E-3</v>
      </c>
      <c r="O5049" s="3"/>
      <c r="Q5049" s="5">
        <v>25.225000000000001</v>
      </c>
      <c r="R5049" s="1">
        <v>13.471399999999999</v>
      </c>
      <c r="S5049" s="1">
        <v>1.8727</v>
      </c>
    </row>
    <row r="5050" spans="2:19">
      <c r="B5050" s="1" t="s">
        <v>362</v>
      </c>
      <c r="D5050" s="3" t="e">
        <v>#N/A</v>
      </c>
      <c r="E5050" s="3">
        <v>26.009845025027264</v>
      </c>
      <c r="F5050" s="3" t="e">
        <f t="shared" si="181"/>
        <v>#N/A</v>
      </c>
      <c r="G5050" s="4"/>
      <c r="H5050" s="2">
        <v>1.865</v>
      </c>
      <c r="I5050" s="3">
        <v>1.8948436528659367</v>
      </c>
      <c r="J5050" s="4">
        <f t="shared" si="182"/>
        <v>-1.5749928929913774E-2</v>
      </c>
      <c r="K5050" s="3"/>
      <c r="L5050" s="2">
        <v>13.671875</v>
      </c>
      <c r="M5050" s="3">
        <v>13.726270605464686</v>
      </c>
      <c r="N5050" s="3">
        <f t="shared" si="183"/>
        <v>-3.9628830749577383E-3</v>
      </c>
      <c r="O5050" s="3"/>
      <c r="Q5050" s="5">
        <v>25.225000000000001</v>
      </c>
      <c r="R5050" s="1">
        <v>13.471399999999999</v>
      </c>
      <c r="S5050" s="1">
        <v>1.8727</v>
      </c>
    </row>
    <row r="5051" spans="2:19">
      <c r="B5051" s="1" t="s">
        <v>134</v>
      </c>
      <c r="D5051" s="3" t="e">
        <v>#N/A</v>
      </c>
      <c r="E5051" s="3">
        <v>26.009845025027264</v>
      </c>
      <c r="F5051" s="3" t="e">
        <f t="shared" si="181"/>
        <v>#N/A</v>
      </c>
      <c r="G5051" s="4"/>
      <c r="H5051" s="2">
        <v>1.865</v>
      </c>
      <c r="I5051" s="3">
        <v>1.8948436528659367</v>
      </c>
      <c r="J5051" s="4">
        <f t="shared" si="182"/>
        <v>-1.5749928929913774E-2</v>
      </c>
      <c r="K5051" s="3"/>
      <c r="L5051" s="2">
        <v>13.625</v>
      </c>
      <c r="M5051" s="3">
        <v>13.726270605464686</v>
      </c>
      <c r="N5051" s="3">
        <f t="shared" si="183"/>
        <v>-7.3778674758435978E-3</v>
      </c>
      <c r="O5051" s="3"/>
      <c r="Q5051" s="5">
        <v>25.225000000000001</v>
      </c>
      <c r="R5051" s="1">
        <v>13.471399999999999</v>
      </c>
      <c r="S5051" s="1">
        <v>1.8727</v>
      </c>
    </row>
    <row r="5052" spans="2:19">
      <c r="B5052" s="1" t="s">
        <v>32</v>
      </c>
      <c r="D5052" s="3" t="e">
        <v>#N/A</v>
      </c>
      <c r="E5052" s="3">
        <v>26.009845025027264</v>
      </c>
      <c r="F5052" s="3" t="e">
        <f t="shared" si="181"/>
        <v>#N/A</v>
      </c>
      <c r="G5052" s="4"/>
      <c r="H5052" s="2">
        <v>1.865</v>
      </c>
      <c r="I5052" s="3">
        <v>1.9036337790994349</v>
      </c>
      <c r="J5052" s="4">
        <f t="shared" si="182"/>
        <v>-2.0294753919376043E-2</v>
      </c>
      <c r="K5052" s="3"/>
      <c r="L5052" s="2">
        <v>13.5625</v>
      </c>
      <c r="M5052" s="3">
        <v>13.663546627316844</v>
      </c>
      <c r="N5052" s="3">
        <f t="shared" si="183"/>
        <v>-7.3953439815418447E-3</v>
      </c>
      <c r="O5052" s="3"/>
      <c r="Q5052" s="5">
        <v>25.225000000000001</v>
      </c>
      <c r="R5052" s="1">
        <v>13.471399999999999</v>
      </c>
      <c r="S5052" s="1">
        <v>1.8727</v>
      </c>
    </row>
    <row r="5053" spans="2:19">
      <c r="B5053" s="1" t="s">
        <v>237</v>
      </c>
      <c r="D5053" s="3" t="e">
        <v>#N/A</v>
      </c>
      <c r="E5053" s="3">
        <v>25.809865921999275</v>
      </c>
      <c r="F5053" s="3" t="e">
        <f t="shared" si="181"/>
        <v>#N/A</v>
      </c>
      <c r="G5053" s="4"/>
      <c r="H5053" s="2">
        <v>1.865</v>
      </c>
      <c r="I5053" s="3">
        <v>1.8914112321739089</v>
      </c>
      <c r="J5053" s="4">
        <f t="shared" si="182"/>
        <v>-1.3963770397806607E-2</v>
      </c>
      <c r="K5053" s="3"/>
      <c r="L5053" s="2">
        <v>13.5</v>
      </c>
      <c r="M5053" s="3">
        <v>13.64649910268589</v>
      </c>
      <c r="N5053" s="3">
        <f t="shared" si="183"/>
        <v>-1.0735288339047822E-2</v>
      </c>
      <c r="O5053" s="3"/>
      <c r="Q5053" s="5">
        <v>25.225000000000001</v>
      </c>
      <c r="R5053" s="1">
        <v>13.471399999999999</v>
      </c>
      <c r="S5053" s="1">
        <v>1.8727</v>
      </c>
    </row>
    <row r="5054" spans="2:19">
      <c r="B5054" s="1" t="s">
        <v>34</v>
      </c>
      <c r="D5054" s="3" t="e">
        <v>#N/A</v>
      </c>
      <c r="E5054" s="3">
        <v>25.809865921999275</v>
      </c>
      <c r="F5054" s="3" t="e">
        <f t="shared" si="181"/>
        <v>#N/A</v>
      </c>
      <c r="G5054" s="4"/>
      <c r="H5054" s="2">
        <v>1.865</v>
      </c>
      <c r="I5054" s="3">
        <v>1.8947319532205802</v>
      </c>
      <c r="J5054" s="4">
        <f t="shared" si="182"/>
        <v>-1.5691904688704468E-2</v>
      </c>
      <c r="K5054" s="3"/>
      <c r="L5054" s="2">
        <v>13.4375</v>
      </c>
      <c r="M5054" s="3">
        <v>13.622977610880451</v>
      </c>
      <c r="N5054" s="3">
        <f t="shared" si="183"/>
        <v>-1.3615056574145202E-2</v>
      </c>
      <c r="O5054" s="3"/>
      <c r="Q5054" s="5">
        <v>25.225000000000001</v>
      </c>
      <c r="R5054" s="1">
        <v>13.471399999999999</v>
      </c>
      <c r="S5054" s="1">
        <v>1.8727</v>
      </c>
    </row>
    <row r="5055" spans="2:19">
      <c r="B5055" s="1" t="s">
        <v>138</v>
      </c>
      <c r="D5055" s="2">
        <v>25.7</v>
      </c>
      <c r="E5055" s="3">
        <v>25.645871254296154</v>
      </c>
      <c r="F5055" s="3">
        <f t="shared" si="181"/>
        <v>2.1106222193476147E-3</v>
      </c>
      <c r="G5055" s="4"/>
      <c r="H5055" s="2">
        <v>1.865</v>
      </c>
      <c r="I5055" s="3">
        <v>1.8771961864388349</v>
      </c>
      <c r="J5055" s="4">
        <f t="shared" si="182"/>
        <v>-6.4970228082403478E-3</v>
      </c>
      <c r="K5055" s="3"/>
      <c r="L5055" s="2">
        <v>13.4375</v>
      </c>
      <c r="M5055" s="3">
        <v>13.662180097222851</v>
      </c>
      <c r="N5055" s="3">
        <f t="shared" si="183"/>
        <v>-1.6445405903302551E-2</v>
      </c>
      <c r="O5055" s="3"/>
      <c r="Q5055" s="5">
        <v>25.225000000000001</v>
      </c>
      <c r="R5055" s="1">
        <v>13.471399999999999</v>
      </c>
      <c r="S5055" s="1">
        <v>1.8727</v>
      </c>
    </row>
    <row r="5056" spans="2:19">
      <c r="B5056" s="1" t="s">
        <v>36</v>
      </c>
      <c r="D5056" s="2">
        <v>25.7</v>
      </c>
      <c r="E5056" s="3">
        <v>25.645871254296154</v>
      </c>
      <c r="F5056" s="3">
        <f t="shared" si="181"/>
        <v>2.1106222193476147E-3</v>
      </c>
      <c r="G5056" s="4"/>
      <c r="H5056" s="2">
        <v>1.865</v>
      </c>
      <c r="I5056" s="3">
        <v>1.8761079732197339</v>
      </c>
      <c r="J5056" s="4">
        <f t="shared" si="182"/>
        <v>-5.9207536977046371E-3</v>
      </c>
      <c r="K5056" s="3"/>
      <c r="L5056" s="2">
        <v>13.4375</v>
      </c>
      <c r="M5056" s="3">
        <v>13.67002059449133</v>
      </c>
      <c r="N5056" s="3">
        <f t="shared" si="183"/>
        <v>-1.7009527738753361E-2</v>
      </c>
      <c r="O5056" s="3"/>
      <c r="Q5056" s="5">
        <v>25.225000000000001</v>
      </c>
      <c r="R5056" s="1">
        <v>13.471399999999999</v>
      </c>
      <c r="S5056" s="1">
        <v>1.8727</v>
      </c>
    </row>
    <row r="5057" spans="2:19">
      <c r="B5057" s="1" t="s">
        <v>140</v>
      </c>
      <c r="D5057" s="2">
        <v>25.7</v>
      </c>
      <c r="E5057" s="3">
        <v>25.645871254296154</v>
      </c>
      <c r="F5057" s="3">
        <f t="shared" si="181"/>
        <v>2.1106222193476147E-3</v>
      </c>
      <c r="G5057" s="4"/>
      <c r="H5057" s="2">
        <v>1.865</v>
      </c>
      <c r="I5057" s="3">
        <v>1.875022261640217</v>
      </c>
      <c r="J5057" s="4">
        <f t="shared" si="182"/>
        <v>-5.3451427459052289E-3</v>
      </c>
      <c r="K5057" s="3"/>
      <c r="L5057" s="2">
        <v>13.4375</v>
      </c>
      <c r="M5057" s="3">
        <v>13.67786109175981</v>
      </c>
      <c r="N5057" s="3">
        <f t="shared" si="183"/>
        <v>-1.7573002836285226E-2</v>
      </c>
      <c r="O5057" s="3"/>
      <c r="Q5057" s="5">
        <v>25.225000000000001</v>
      </c>
      <c r="R5057" s="1">
        <v>13.471399999999999</v>
      </c>
      <c r="S5057" s="1">
        <v>1.8727</v>
      </c>
    </row>
    <row r="5058" spans="2:19">
      <c r="B5058" s="1" t="s">
        <v>38</v>
      </c>
      <c r="D5058" s="2">
        <v>25.7</v>
      </c>
      <c r="E5058" s="3">
        <v>25.645871254296154</v>
      </c>
      <c r="F5058" s="3">
        <f t="shared" si="181"/>
        <v>2.1106222193476147E-3</v>
      </c>
      <c r="G5058" s="4"/>
      <c r="H5058" s="2">
        <v>1.865</v>
      </c>
      <c r="I5058" s="3">
        <v>1.875022261640217</v>
      </c>
      <c r="J5058" s="4">
        <f t="shared" si="182"/>
        <v>-5.3451427459052289E-3</v>
      </c>
      <c r="K5058" s="3"/>
      <c r="L5058" s="2">
        <v>13.46875</v>
      </c>
      <c r="M5058" s="3">
        <v>13.67786109175981</v>
      </c>
      <c r="N5058" s="3">
        <f t="shared" si="183"/>
        <v>-1.5288288889392864E-2</v>
      </c>
      <c r="O5058" s="3"/>
      <c r="Q5058" s="5">
        <v>25.225000000000001</v>
      </c>
      <c r="R5058" s="1">
        <v>13.471399999999999</v>
      </c>
      <c r="S5058" s="1">
        <v>1.8727</v>
      </c>
    </row>
    <row r="5059" spans="2:19">
      <c r="B5059" s="1" t="s">
        <v>142</v>
      </c>
      <c r="D5059" s="2">
        <v>25.7</v>
      </c>
      <c r="E5059" s="3">
        <v>25.671167159778832</v>
      </c>
      <c r="F5059" s="3">
        <f t="shared" si="181"/>
        <v>1.1231604718908792E-3</v>
      </c>
      <c r="G5059" s="4"/>
      <c r="H5059" s="2">
        <v>1.865</v>
      </c>
      <c r="I5059" s="3">
        <v>1.8757836745670926</v>
      </c>
      <c r="J5059" s="4">
        <f t="shared" si="182"/>
        <v>-5.7488902975879417E-3</v>
      </c>
      <c r="K5059" s="3"/>
      <c r="L5059" s="2">
        <v>13.53125</v>
      </c>
      <c r="M5059" s="3">
        <v>13.685701589028291</v>
      </c>
      <c r="N5059" s="3">
        <f t="shared" si="183"/>
        <v>-1.1285617184004174E-2</v>
      </c>
      <c r="O5059" s="3"/>
      <c r="Q5059" s="5">
        <v>25.225000000000001</v>
      </c>
      <c r="R5059" s="1">
        <v>13.471399999999999</v>
      </c>
      <c r="S5059" s="1">
        <v>1.8727</v>
      </c>
    </row>
    <row r="5060" spans="2:19">
      <c r="B5060" s="1" t="s">
        <v>40</v>
      </c>
      <c r="D5060" s="2">
        <v>25.6</v>
      </c>
      <c r="E5060" s="3">
        <v>25.620789707780624</v>
      </c>
      <c r="F5060" s="3">
        <f t="shared" si="181"/>
        <v>-8.114389922301567E-4</v>
      </c>
      <c r="G5060" s="4"/>
      <c r="H5060" s="2">
        <v>1.865</v>
      </c>
      <c r="I5060" s="3">
        <v>1.8688730974876828</v>
      </c>
      <c r="J5060" s="4">
        <f t="shared" si="182"/>
        <v>-2.0724240147120833E-3</v>
      </c>
      <c r="K5060" s="3"/>
      <c r="L5060" s="2">
        <v>13.5625</v>
      </c>
      <c r="M5060" s="3">
        <v>13.709223080833731</v>
      </c>
      <c r="N5060" s="3">
        <f t="shared" si="183"/>
        <v>-1.0702508812396356E-2</v>
      </c>
      <c r="O5060" s="3"/>
      <c r="Q5060" s="5">
        <v>25.225000000000001</v>
      </c>
      <c r="R5060" s="1">
        <v>13.471399999999999</v>
      </c>
      <c r="S5060" s="1">
        <v>1.8727</v>
      </c>
    </row>
    <row r="5061" spans="2:19">
      <c r="B5061" s="1" t="s">
        <v>144</v>
      </c>
      <c r="D5061" s="2">
        <v>25.6</v>
      </c>
      <c r="E5061" s="3">
        <v>25.76887504029974</v>
      </c>
      <c r="F5061" s="3">
        <f t="shared" si="181"/>
        <v>-6.553450239315306E-3</v>
      </c>
      <c r="G5061" s="4"/>
      <c r="H5061" s="2">
        <v>1.865</v>
      </c>
      <c r="I5061" s="3">
        <v>1.8676595923001644</v>
      </c>
      <c r="J5061" s="4">
        <f t="shared" si="182"/>
        <v>-1.4240241161340046E-3</v>
      </c>
      <c r="K5061" s="3"/>
      <c r="L5061" s="2">
        <v>13.5625</v>
      </c>
      <c r="M5061" s="3">
        <v>13.79738429173625</v>
      </c>
      <c r="N5061" s="3">
        <f t="shared" si="183"/>
        <v>-1.7023827616146854E-2</v>
      </c>
      <c r="O5061" s="3"/>
      <c r="Q5061" s="5">
        <v>25.225000000000001</v>
      </c>
      <c r="R5061" s="1">
        <v>13.471399999999999</v>
      </c>
      <c r="S5061" s="1">
        <v>1.8727</v>
      </c>
    </row>
    <row r="5062" spans="2:19">
      <c r="B5062" s="1" t="s">
        <v>42</v>
      </c>
      <c r="D5062" s="2">
        <v>25.6</v>
      </c>
      <c r="E5062" s="3">
        <v>25.76887504029974</v>
      </c>
      <c r="F5062" s="3">
        <f t="shared" si="181"/>
        <v>-6.553450239315306E-3</v>
      </c>
      <c r="G5062" s="4"/>
      <c r="H5062" s="2">
        <v>1.865</v>
      </c>
      <c r="I5062" s="3">
        <v>1.8676595923001644</v>
      </c>
      <c r="J5062" s="4">
        <f t="shared" si="182"/>
        <v>-1.4240241161340046E-3</v>
      </c>
      <c r="K5062" s="3"/>
      <c r="L5062" s="2">
        <v>13.59375</v>
      </c>
      <c r="M5062" s="3">
        <v>13.79738429173625</v>
      </c>
      <c r="N5062" s="3">
        <f t="shared" si="183"/>
        <v>-1.4758905559962858E-2</v>
      </c>
      <c r="O5062" s="3"/>
      <c r="Q5062" s="5">
        <v>25.225000000000001</v>
      </c>
      <c r="R5062" s="1">
        <v>13.471399999999999</v>
      </c>
      <c r="S5062" s="1">
        <v>1.8727</v>
      </c>
    </row>
    <row r="5063" spans="2:19">
      <c r="B5063" s="1" t="s">
        <v>146</v>
      </c>
      <c r="D5063" s="2">
        <v>25.6</v>
      </c>
      <c r="E5063" s="3">
        <v>25.705341358209544</v>
      </c>
      <c r="F5063" s="3">
        <f t="shared" si="181"/>
        <v>-4.0980338187922979E-3</v>
      </c>
      <c r="G5063" s="4"/>
      <c r="H5063" s="2">
        <v>1.865</v>
      </c>
      <c r="I5063" s="3">
        <v>1.8630589441989955</v>
      </c>
      <c r="J5063" s="4">
        <f t="shared" si="182"/>
        <v>1.0418649431615235E-3</v>
      </c>
      <c r="K5063" s="3"/>
      <c r="L5063" s="2">
        <v>13.59375</v>
      </c>
      <c r="M5063" s="3">
        <v>13.79738429173625</v>
      </c>
      <c r="N5063" s="3">
        <f t="shared" si="183"/>
        <v>-1.4758905559962858E-2</v>
      </c>
      <c r="O5063" s="3"/>
      <c r="Q5063" s="5">
        <v>25.225000000000001</v>
      </c>
      <c r="R5063" s="1">
        <v>13.471399999999999</v>
      </c>
      <c r="S5063" s="1">
        <v>1.8727</v>
      </c>
    </row>
    <row r="5064" spans="2:19">
      <c r="B5064" s="1" t="s">
        <v>44</v>
      </c>
      <c r="D5064" s="2">
        <v>25.6</v>
      </c>
      <c r="E5064" s="3">
        <v>25.705341358209544</v>
      </c>
      <c r="F5064" s="3">
        <f t="shared" si="181"/>
        <v>-4.0980338187922979E-3</v>
      </c>
      <c r="G5064" s="4"/>
      <c r="H5064" s="2">
        <v>1.865</v>
      </c>
      <c r="I5064" s="3">
        <v>1.8662600440105384</v>
      </c>
      <c r="J5064" s="4">
        <f t="shared" si="182"/>
        <v>-6.7517065190473983E-4</v>
      </c>
      <c r="K5064" s="3"/>
      <c r="L5064" s="2">
        <v>13.59375</v>
      </c>
      <c r="M5064" s="3">
        <v>13.773862799930811</v>
      </c>
      <c r="N5064" s="3">
        <f t="shared" si="183"/>
        <v>-1.3076418906373562E-2</v>
      </c>
      <c r="O5064" s="3"/>
      <c r="Q5064" s="5">
        <v>25.225000000000001</v>
      </c>
      <c r="R5064" s="1">
        <v>13.471399999999999</v>
      </c>
      <c r="S5064" s="1">
        <v>1.8727</v>
      </c>
    </row>
    <row r="5065" spans="2:19">
      <c r="B5065" s="1" t="s">
        <v>148</v>
      </c>
      <c r="D5065" s="2">
        <v>25.6</v>
      </c>
      <c r="E5065" s="3">
        <v>25.730155506147039</v>
      </c>
      <c r="F5065" s="3">
        <f t="shared" si="181"/>
        <v>-5.0584811318354732E-3</v>
      </c>
      <c r="G5065" s="4"/>
      <c r="H5065" s="2">
        <v>1.865</v>
      </c>
      <c r="I5065" s="3">
        <v>1.8680954170350488</v>
      </c>
      <c r="J5065" s="4">
        <f t="shared" si="182"/>
        <v>-1.6569908618274346E-3</v>
      </c>
      <c r="K5065" s="3"/>
      <c r="L5065" s="2">
        <v>13.59375</v>
      </c>
      <c r="M5065" s="3">
        <v>13.773862799930811</v>
      </c>
      <c r="N5065" s="3">
        <f t="shared" si="183"/>
        <v>-1.3076418906373562E-2</v>
      </c>
      <c r="O5065" s="3"/>
      <c r="Q5065" s="5">
        <v>25.225000000000001</v>
      </c>
      <c r="R5065" s="1">
        <v>13.471399999999999</v>
      </c>
      <c r="S5065" s="1">
        <v>1.8727</v>
      </c>
    </row>
    <row r="5066" spans="2:19">
      <c r="B5066" s="1" t="s">
        <v>46</v>
      </c>
      <c r="D5066" s="2">
        <v>25.6</v>
      </c>
      <c r="E5066" s="3">
        <v>25.730155506147039</v>
      </c>
      <c r="F5066" s="3">
        <f t="shared" si="181"/>
        <v>-5.0584811318354732E-3</v>
      </c>
      <c r="G5066" s="4"/>
      <c r="H5066" s="2">
        <v>1.865</v>
      </c>
      <c r="I5066" s="3">
        <v>1.8680954170350488</v>
      </c>
      <c r="J5066" s="4">
        <f t="shared" si="182"/>
        <v>-1.6569908618274346E-3</v>
      </c>
      <c r="K5066" s="3"/>
      <c r="L5066" s="2">
        <v>13.59375</v>
      </c>
      <c r="M5066" s="3">
        <v>13.773862799930811</v>
      </c>
      <c r="N5066" s="3">
        <f t="shared" si="183"/>
        <v>-1.3076418906373562E-2</v>
      </c>
      <c r="O5066" s="3"/>
      <c r="Q5066" s="5">
        <v>25.225000000000001</v>
      </c>
      <c r="R5066" s="1">
        <v>13.471399999999999</v>
      </c>
      <c r="S5066" s="1">
        <v>1.8727</v>
      </c>
    </row>
    <row r="5067" spans="2:19">
      <c r="B5067" s="1" t="s">
        <v>150</v>
      </c>
      <c r="D5067" s="2">
        <v>25.6</v>
      </c>
      <c r="E5067" s="3">
        <v>25.730155506147039</v>
      </c>
      <c r="F5067" s="3">
        <f t="shared" si="181"/>
        <v>-5.0584811318354732E-3</v>
      </c>
      <c r="G5067" s="4"/>
      <c r="H5067" s="2">
        <v>1.865</v>
      </c>
      <c r="I5067" s="3">
        <v>1.8648817144683425</v>
      </c>
      <c r="J5067" s="4">
        <f t="shared" si="182"/>
        <v>6.3427900407728264E-5</v>
      </c>
      <c r="K5067" s="3"/>
      <c r="L5067" s="2">
        <v>13.59375</v>
      </c>
      <c r="M5067" s="3">
        <v>13.79738429173625</v>
      </c>
      <c r="N5067" s="3">
        <f t="shared" si="183"/>
        <v>-1.4758905559962858E-2</v>
      </c>
      <c r="O5067" s="3"/>
      <c r="Q5067" s="5">
        <v>25.225000000000001</v>
      </c>
      <c r="R5067" s="1">
        <v>13.471399999999999</v>
      </c>
      <c r="S5067" s="1">
        <v>1.8727</v>
      </c>
    </row>
    <row r="5068" spans="2:19">
      <c r="B5068" s="1" t="s">
        <v>48</v>
      </c>
      <c r="D5068" s="2">
        <v>25.6</v>
      </c>
      <c r="E5068" s="3">
        <v>25.730155506147039</v>
      </c>
      <c r="F5068" s="3">
        <f t="shared" si="181"/>
        <v>-5.0584811318354732E-3</v>
      </c>
      <c r="G5068" s="4"/>
      <c r="H5068" s="2">
        <v>1.865</v>
      </c>
      <c r="I5068" s="3">
        <v>1.8648817144683425</v>
      </c>
      <c r="J5068" s="4">
        <f t="shared" si="182"/>
        <v>6.3427900407728264E-5</v>
      </c>
      <c r="K5068" s="3"/>
      <c r="L5068" s="2">
        <v>13.59375</v>
      </c>
      <c r="M5068" s="3">
        <v>13.79738429173625</v>
      </c>
      <c r="N5068" s="3">
        <f t="shared" si="183"/>
        <v>-1.4758905559962858E-2</v>
      </c>
      <c r="O5068" s="3"/>
      <c r="Q5068" s="5">
        <v>25.225000000000001</v>
      </c>
      <c r="R5068" s="1">
        <v>13.471399999999999</v>
      </c>
      <c r="S5068" s="1">
        <v>1.8727</v>
      </c>
    </row>
    <row r="5069" spans="2:19">
      <c r="B5069" s="1" t="s">
        <v>152</v>
      </c>
      <c r="D5069" s="2">
        <v>25.6</v>
      </c>
      <c r="E5069" s="3">
        <v>25.661548785659598</v>
      </c>
      <c r="F5069" s="3">
        <f t="shared" si="181"/>
        <v>-2.3984828886864152E-3</v>
      </c>
      <c r="G5069" s="4"/>
      <c r="H5069" s="2">
        <v>1.865</v>
      </c>
      <c r="I5069" s="3">
        <v>1.8636662088760816</v>
      </c>
      <c r="J5069" s="4">
        <f t="shared" si="182"/>
        <v>7.1568133690784236E-4</v>
      </c>
      <c r="K5069" s="3"/>
      <c r="L5069" s="2">
        <v>13.59375</v>
      </c>
      <c r="M5069" s="3">
        <v>13.769394433219341</v>
      </c>
      <c r="N5069" s="3">
        <f t="shared" si="183"/>
        <v>-1.2756147997009264E-2</v>
      </c>
      <c r="O5069" s="3"/>
      <c r="Q5069" s="5">
        <v>25.225000000000001</v>
      </c>
      <c r="R5069" s="1">
        <v>13.471399999999999</v>
      </c>
      <c r="S5069" s="1">
        <v>1.8727</v>
      </c>
    </row>
    <row r="5070" spans="2:19">
      <c r="B5070" s="1" t="s">
        <v>50</v>
      </c>
      <c r="D5070" s="2">
        <v>25.6</v>
      </c>
      <c r="E5070" s="3">
        <v>25.661548785659598</v>
      </c>
      <c r="F5070" s="3">
        <f t="shared" si="181"/>
        <v>-2.3984828886864152E-3</v>
      </c>
      <c r="G5070" s="4"/>
      <c r="H5070" s="2">
        <v>1.865</v>
      </c>
      <c r="I5070" s="3">
        <v>1.865798564906491</v>
      </c>
      <c r="J5070" s="4">
        <f t="shared" si="182"/>
        <v>-4.2800167258731761E-4</v>
      </c>
      <c r="K5070" s="3"/>
      <c r="L5070" s="2">
        <v>13.59375</v>
      </c>
      <c r="M5070" s="3">
        <v>13.753713438682379</v>
      </c>
      <c r="N5070" s="3">
        <f t="shared" si="183"/>
        <v>-1.16305635852846E-2</v>
      </c>
      <c r="O5070" s="3"/>
      <c r="Q5070" s="5">
        <v>25.225000000000001</v>
      </c>
      <c r="R5070" s="1">
        <v>13.471399999999999</v>
      </c>
      <c r="S5070" s="1">
        <v>1.8727</v>
      </c>
    </row>
    <row r="5071" spans="2:19">
      <c r="B5071" s="1" t="s">
        <v>154</v>
      </c>
      <c r="D5071" s="2">
        <v>25.6</v>
      </c>
      <c r="E5071" s="3">
        <v>25.661548785659598</v>
      </c>
      <c r="F5071" s="3">
        <f t="shared" ref="F5071:F5134" si="184">+(D5071-E5071)/E5071</f>
        <v>-2.3984828886864152E-3</v>
      </c>
      <c r="G5071" s="4"/>
      <c r="H5071" s="2">
        <v>1.865</v>
      </c>
      <c r="I5071" s="3">
        <v>1.8668683983891761</v>
      </c>
      <c r="J5071" s="4">
        <f t="shared" ref="J5071:J5134" si="185">+(H5071-I5071)/I5071</f>
        <v>-1.0008195493523902E-3</v>
      </c>
      <c r="K5071" s="3"/>
      <c r="L5071" s="2">
        <v>13.59375</v>
      </c>
      <c r="M5071" s="3">
        <v>13.745872941413902</v>
      </c>
      <c r="N5071" s="3">
        <f t="shared" ref="N5071:N5134" si="186">+(L5071-M5071)/M5071</f>
        <v>-1.106680834765918E-2</v>
      </c>
      <c r="O5071" s="3"/>
      <c r="Q5071" s="5">
        <v>25.225000000000001</v>
      </c>
      <c r="R5071" s="1">
        <v>13.471399999999999</v>
      </c>
      <c r="S5071" s="1">
        <v>1.8727</v>
      </c>
    </row>
    <row r="5072" spans="2:19">
      <c r="B5072" s="1" t="s">
        <v>52</v>
      </c>
      <c r="D5072" s="2">
        <v>25.6</v>
      </c>
      <c r="E5072" s="3">
        <v>25.661548785659598</v>
      </c>
      <c r="F5072" s="3">
        <f t="shared" si="184"/>
        <v>-2.3984828886864152E-3</v>
      </c>
      <c r="G5072" s="4"/>
      <c r="H5072" s="2">
        <v>1.865</v>
      </c>
      <c r="I5072" s="3">
        <v>1.8647311711808925</v>
      </c>
      <c r="J5072" s="4">
        <f t="shared" si="185"/>
        <v>1.4416491945981656E-4</v>
      </c>
      <c r="K5072" s="3"/>
      <c r="L5072" s="2">
        <v>13.59375</v>
      </c>
      <c r="M5072" s="3">
        <v>13.761553935950861</v>
      </c>
      <c r="N5072" s="3">
        <f t="shared" si="186"/>
        <v>-1.2193676435950143E-2</v>
      </c>
      <c r="O5072" s="3"/>
      <c r="Q5072" s="5">
        <v>25.225000000000001</v>
      </c>
      <c r="R5072" s="1">
        <v>13.471399999999999</v>
      </c>
      <c r="S5072" s="1">
        <v>1.8727</v>
      </c>
    </row>
    <row r="5073" spans="2:19">
      <c r="B5073" s="1" t="s">
        <v>156</v>
      </c>
      <c r="D5073" s="2">
        <v>25.6</v>
      </c>
      <c r="E5073" s="3">
        <v>25.661548785659598</v>
      </c>
      <c r="F5073" s="3">
        <f t="shared" si="184"/>
        <v>-2.3984828886864152E-3</v>
      </c>
      <c r="G5073" s="4"/>
      <c r="H5073" s="2">
        <v>1.865</v>
      </c>
      <c r="I5073" s="3">
        <v>1.8668683983891761</v>
      </c>
      <c r="J5073" s="4">
        <f t="shared" si="185"/>
        <v>-1.0008195493523902E-3</v>
      </c>
      <c r="K5073" s="3"/>
      <c r="L5073" s="2">
        <v>13.59375</v>
      </c>
      <c r="M5073" s="3">
        <v>13.745872941413902</v>
      </c>
      <c r="N5073" s="3">
        <f t="shared" si="186"/>
        <v>-1.106680834765918E-2</v>
      </c>
      <c r="O5073" s="3"/>
      <c r="Q5073" s="5">
        <v>25.225000000000001</v>
      </c>
      <c r="R5073" s="1">
        <v>13.471399999999999</v>
      </c>
      <c r="S5073" s="1">
        <v>1.8727</v>
      </c>
    </row>
    <row r="5074" spans="2:19">
      <c r="B5074" s="1" t="s">
        <v>54</v>
      </c>
      <c r="D5074" s="2">
        <v>25.6</v>
      </c>
      <c r="E5074" s="3">
        <v>25.650718758056975</v>
      </c>
      <c r="F5074" s="3">
        <f t="shared" si="184"/>
        <v>-1.9772840884251059E-3</v>
      </c>
      <c r="G5074" s="4"/>
      <c r="H5074" s="2">
        <v>1.865</v>
      </c>
      <c r="I5074" s="3">
        <v>1.8641147035875139</v>
      </c>
      <c r="J5074" s="4">
        <f t="shared" si="185"/>
        <v>4.7491520279431911E-4</v>
      </c>
      <c r="K5074" s="3"/>
      <c r="L5074" s="2">
        <v>13.546875</v>
      </c>
      <c r="M5074" s="3">
        <v>13.760368600006521</v>
      </c>
      <c r="N5074" s="3">
        <f t="shared" si="186"/>
        <v>-1.5515107640824349E-2</v>
      </c>
      <c r="O5074" s="3"/>
      <c r="Q5074" s="5">
        <v>25.225000000000001</v>
      </c>
      <c r="R5074" s="1">
        <v>13.471399999999999</v>
      </c>
      <c r="S5074" s="1">
        <v>1.8727</v>
      </c>
    </row>
    <row r="5075" spans="2:19">
      <c r="B5075" s="1" t="s">
        <v>158</v>
      </c>
      <c r="D5075" s="2">
        <v>25.6</v>
      </c>
      <c r="E5075" s="3">
        <v>25.650718758056975</v>
      </c>
      <c r="F5075" s="3">
        <f t="shared" si="184"/>
        <v>-1.9772840884251059E-3</v>
      </c>
      <c r="G5075" s="4"/>
      <c r="H5075" s="2">
        <v>1.865</v>
      </c>
      <c r="I5075" s="3">
        <v>1.8651838345211877</v>
      </c>
      <c r="J5075" s="4">
        <f t="shared" si="185"/>
        <v>-9.8561073597844962E-5</v>
      </c>
      <c r="K5075" s="3"/>
      <c r="L5075" s="2">
        <v>13.546875</v>
      </c>
      <c r="M5075" s="3">
        <v>13.75252810273804</v>
      </c>
      <c r="N5075" s="3">
        <f t="shared" si="186"/>
        <v>-1.4953839846878477E-2</v>
      </c>
      <c r="O5075" s="3"/>
      <c r="Q5075" s="5">
        <v>25.225000000000001</v>
      </c>
      <c r="R5075" s="1">
        <v>13.471399999999999</v>
      </c>
      <c r="S5075" s="1">
        <v>1.8727</v>
      </c>
    </row>
    <row r="5076" spans="2:19">
      <c r="B5076" s="1" t="s">
        <v>56</v>
      </c>
      <c r="D5076" s="2">
        <v>25.6</v>
      </c>
      <c r="E5076" s="3">
        <v>25.546548194006299</v>
      </c>
      <c r="F5076" s="3">
        <f t="shared" si="184"/>
        <v>2.0923298751666028E-3</v>
      </c>
      <c r="G5076" s="4"/>
      <c r="H5076" s="2">
        <v>1.865</v>
      </c>
      <c r="I5076" s="3">
        <v>1.8636452280976281</v>
      </c>
      <c r="J5076" s="4">
        <f t="shared" si="185"/>
        <v>7.2694731912833024E-4</v>
      </c>
      <c r="K5076" s="3"/>
      <c r="L5076" s="2">
        <v>13.546875</v>
      </c>
      <c r="M5076" s="3">
        <v>13.707916569458579</v>
      </c>
      <c r="N5076" s="3">
        <f t="shared" si="186"/>
        <v>-1.1748070441089619E-2</v>
      </c>
      <c r="O5076" s="3"/>
      <c r="Q5076" s="5">
        <v>25.225000000000001</v>
      </c>
      <c r="R5076" s="1">
        <v>13.471399999999999</v>
      </c>
      <c r="S5076" s="1">
        <v>1.8727</v>
      </c>
    </row>
    <row r="5077" spans="2:19">
      <c r="B5077" s="1" t="s">
        <v>160</v>
      </c>
      <c r="D5077" s="2">
        <v>25.6</v>
      </c>
      <c r="E5077" s="3">
        <v>25.50876510500764</v>
      </c>
      <c r="F5077" s="3">
        <f t="shared" si="184"/>
        <v>3.5766096326807595E-3</v>
      </c>
      <c r="G5077" s="4"/>
      <c r="H5077" s="2">
        <v>1.865</v>
      </c>
      <c r="I5077" s="3">
        <v>1.8598154068925932</v>
      </c>
      <c r="J5077" s="4">
        <f t="shared" si="185"/>
        <v>2.7876923097810632E-3</v>
      </c>
      <c r="K5077" s="3"/>
      <c r="L5077" s="2">
        <v>13.546875</v>
      </c>
      <c r="M5077" s="3">
        <v>13.715757066727058</v>
      </c>
      <c r="N5077" s="3">
        <f t="shared" si="186"/>
        <v>-1.2312996351965672E-2</v>
      </c>
      <c r="O5077" s="3"/>
      <c r="Q5077" s="5">
        <v>25.225000000000001</v>
      </c>
      <c r="R5077" s="1">
        <v>13.471399999999999</v>
      </c>
      <c r="S5077" s="1">
        <v>1.8727</v>
      </c>
    </row>
    <row r="5078" spans="2:19">
      <c r="B5078" s="1" t="s">
        <v>58</v>
      </c>
      <c r="D5078" s="2">
        <v>25.6</v>
      </c>
      <c r="E5078" s="3">
        <v>25.50876510500764</v>
      </c>
      <c r="F5078" s="3">
        <f t="shared" si="184"/>
        <v>3.5766096326807595E-3</v>
      </c>
      <c r="G5078" s="4"/>
      <c r="H5078" s="2">
        <v>1.865</v>
      </c>
      <c r="I5078" s="3">
        <v>1.863022721166165</v>
      </c>
      <c r="J5078" s="4">
        <f t="shared" si="185"/>
        <v>1.06132835170005E-3</v>
      </c>
      <c r="K5078" s="3"/>
      <c r="L5078" s="2">
        <v>13.546875</v>
      </c>
      <c r="M5078" s="3">
        <v>13.692235574921618</v>
      </c>
      <c r="N5078" s="3">
        <f t="shared" si="186"/>
        <v>-1.0616277679874065E-2</v>
      </c>
      <c r="O5078" s="3"/>
      <c r="Q5078" s="5">
        <v>25.225000000000001</v>
      </c>
      <c r="R5078" s="1">
        <v>13.471399999999999</v>
      </c>
      <c r="S5078" s="1">
        <v>1.8727</v>
      </c>
    </row>
    <row r="5079" spans="2:19">
      <c r="B5079" s="1" t="s">
        <v>162</v>
      </c>
      <c r="D5079" s="2">
        <v>25.549999999999997</v>
      </c>
      <c r="E5079" s="3">
        <v>25.50876510500764</v>
      </c>
      <c r="F5079" s="3">
        <f t="shared" si="184"/>
        <v>1.6164990669917628E-3</v>
      </c>
      <c r="G5079" s="4"/>
      <c r="H5079" s="2">
        <v>1.865</v>
      </c>
      <c r="I5079" s="3">
        <v>1.86517324755697</v>
      </c>
      <c r="J5079" s="4">
        <f t="shared" si="185"/>
        <v>-9.2885503905299529E-5</v>
      </c>
      <c r="K5079" s="3"/>
      <c r="L5079" s="2">
        <v>13.578125</v>
      </c>
      <c r="M5079" s="3">
        <v>13.676554580384657</v>
      </c>
      <c r="N5079" s="3">
        <f t="shared" si="186"/>
        <v>-7.1969573773959039E-3</v>
      </c>
      <c r="O5079" s="3"/>
      <c r="Q5079" s="5">
        <v>25.225000000000001</v>
      </c>
      <c r="R5079" s="1">
        <v>13.471399999999999</v>
      </c>
      <c r="S5079" s="1">
        <v>1.8727</v>
      </c>
    </row>
    <row r="5080" spans="2:19">
      <c r="B5080" s="1" t="s">
        <v>60</v>
      </c>
      <c r="D5080" s="2">
        <v>25.549999999999997</v>
      </c>
      <c r="E5080" s="3">
        <v>25.50876510500764</v>
      </c>
      <c r="F5080" s="3">
        <f t="shared" si="184"/>
        <v>1.6164990669917628E-3</v>
      </c>
      <c r="G5080" s="4"/>
      <c r="H5080" s="2">
        <v>1.865</v>
      </c>
      <c r="I5080" s="3">
        <v>1.86517324755697</v>
      </c>
      <c r="J5080" s="4">
        <f t="shared" si="185"/>
        <v>-9.2885503905299529E-5</v>
      </c>
      <c r="K5080" s="3"/>
      <c r="L5080" s="2">
        <v>13.578125</v>
      </c>
      <c r="M5080" s="3">
        <v>13.676554580384657</v>
      </c>
      <c r="N5080" s="3">
        <f t="shared" si="186"/>
        <v>-7.1969573773959039E-3</v>
      </c>
      <c r="O5080" s="3"/>
      <c r="Q5080" s="5">
        <v>25.225000000000001</v>
      </c>
      <c r="R5080" s="1">
        <v>13.471399999999999</v>
      </c>
      <c r="S5080" s="1">
        <v>1.8727</v>
      </c>
    </row>
    <row r="5081" spans="2:19">
      <c r="B5081" s="1" t="s">
        <v>164</v>
      </c>
      <c r="D5081" s="2">
        <v>25.549999999999997</v>
      </c>
      <c r="E5081" s="3">
        <v>25.50876510500764</v>
      </c>
      <c r="F5081" s="3">
        <f t="shared" si="184"/>
        <v>1.6164990669917628E-3</v>
      </c>
      <c r="G5081" s="4"/>
      <c r="H5081" s="2">
        <v>1.865</v>
      </c>
      <c r="I5081" s="3">
        <v>1.8640967470046106</v>
      </c>
      <c r="J5081" s="4">
        <f t="shared" si="185"/>
        <v>4.8455263753924087E-4</v>
      </c>
      <c r="K5081" s="3"/>
      <c r="L5081" s="2">
        <v>13.546875</v>
      </c>
      <c r="M5081" s="3">
        <v>13.684395077653139</v>
      </c>
      <c r="N5081" s="3">
        <f t="shared" si="186"/>
        <v>-1.0049408605405735E-2</v>
      </c>
      <c r="O5081" s="3"/>
      <c r="Q5081" s="5">
        <v>25.225000000000001</v>
      </c>
      <c r="R5081" s="1">
        <v>13.471399999999999</v>
      </c>
      <c r="S5081" s="1">
        <v>1.8727</v>
      </c>
    </row>
    <row r="5082" spans="2:19">
      <c r="B5082" s="1" t="s">
        <v>62</v>
      </c>
      <c r="D5082" s="2">
        <v>25.549999999999997</v>
      </c>
      <c r="E5082" s="3">
        <v>25.50876510500764</v>
      </c>
      <c r="F5082" s="3">
        <f t="shared" si="184"/>
        <v>1.6164990669917628E-3</v>
      </c>
      <c r="G5082" s="4"/>
      <c r="H5082" s="2">
        <v>1.865</v>
      </c>
      <c r="I5082" s="3">
        <v>1.86517324755697</v>
      </c>
      <c r="J5082" s="4">
        <f t="shared" si="185"/>
        <v>-9.2885503905299529E-5</v>
      </c>
      <c r="K5082" s="3"/>
      <c r="L5082" s="2">
        <v>13.5</v>
      </c>
      <c r="M5082" s="3">
        <v>13.676554580384657</v>
      </c>
      <c r="N5082" s="3">
        <f t="shared" si="186"/>
        <v>-1.290928788730732E-2</v>
      </c>
      <c r="O5082" s="3"/>
      <c r="Q5082" s="5">
        <v>25.225000000000001</v>
      </c>
      <c r="R5082" s="1">
        <v>13.471399999999999</v>
      </c>
      <c r="S5082" s="1">
        <v>1.8727</v>
      </c>
    </row>
    <row r="5083" spans="2:19">
      <c r="B5083" s="1" t="s">
        <v>166</v>
      </c>
      <c r="D5083" s="2">
        <v>25.45</v>
      </c>
      <c r="E5083" s="3">
        <v>25.50876510500764</v>
      </c>
      <c r="F5083" s="3">
        <f t="shared" si="184"/>
        <v>-2.3037220643858129E-3</v>
      </c>
      <c r="G5083" s="4"/>
      <c r="H5083" s="2">
        <v>1.865</v>
      </c>
      <c r="I5083" s="3">
        <v>1.86517324755697</v>
      </c>
      <c r="J5083" s="4">
        <f t="shared" si="185"/>
        <v>-9.2885503905299529E-5</v>
      </c>
      <c r="K5083" s="3"/>
      <c r="L5083" s="2">
        <v>13.46875</v>
      </c>
      <c r="M5083" s="3">
        <v>13.676554580384657</v>
      </c>
      <c r="N5083" s="3">
        <f t="shared" si="186"/>
        <v>-1.5194220091271887E-2</v>
      </c>
      <c r="O5083" s="3"/>
      <c r="Q5083" s="5">
        <v>25.225000000000001</v>
      </c>
      <c r="R5083" s="1">
        <v>13.471399999999999</v>
      </c>
      <c r="S5083" s="1">
        <v>1.8727</v>
      </c>
    </row>
    <row r="5084" spans="2:19">
      <c r="B5084" s="1" t="s">
        <v>64</v>
      </c>
      <c r="D5084" s="2">
        <v>25.45</v>
      </c>
      <c r="E5084" s="3">
        <v>25.482037355818395</v>
      </c>
      <c r="F5084" s="3">
        <f t="shared" si="184"/>
        <v>-1.2572525254179003E-3</v>
      </c>
      <c r="G5084" s="4"/>
      <c r="H5084" s="2">
        <v>1.865</v>
      </c>
      <c r="I5084" s="3">
        <v>1.86517324755697</v>
      </c>
      <c r="J5084" s="4">
        <f t="shared" si="185"/>
        <v>-9.2885503905299529E-5</v>
      </c>
      <c r="K5084" s="3"/>
      <c r="L5084" s="2">
        <v>13.4375</v>
      </c>
      <c r="M5084" s="3">
        <v>13.662180097222851</v>
      </c>
      <c r="N5084" s="3">
        <f t="shared" si="186"/>
        <v>-1.6445405903302551E-2</v>
      </c>
      <c r="O5084" s="3"/>
      <c r="Q5084" s="5">
        <v>25.225000000000001</v>
      </c>
      <c r="R5084" s="1">
        <v>13.471399999999999</v>
      </c>
      <c r="S5084" s="1">
        <v>1.8727</v>
      </c>
    </row>
    <row r="5085" spans="2:19">
      <c r="B5085" s="1" t="s">
        <v>168</v>
      </c>
      <c r="D5085" s="2">
        <v>25.45</v>
      </c>
      <c r="E5085" s="3">
        <v>25.5072260818175</v>
      </c>
      <c r="F5085" s="3">
        <f t="shared" si="184"/>
        <v>-2.2435243108733494E-3</v>
      </c>
      <c r="G5085" s="4"/>
      <c r="H5085" s="2">
        <v>1.865</v>
      </c>
      <c r="I5085" s="3">
        <v>1.8670238489021731</v>
      </c>
      <c r="J5085" s="4">
        <f t="shared" si="185"/>
        <v>-1.0839973487018659E-3</v>
      </c>
      <c r="K5085" s="3"/>
      <c r="L5085" s="2">
        <v>13.4375</v>
      </c>
      <c r="M5085" s="3">
        <v>13.662180097222851</v>
      </c>
      <c r="N5085" s="3">
        <f t="shared" si="186"/>
        <v>-1.6445405903302551E-2</v>
      </c>
      <c r="O5085" s="3"/>
      <c r="Q5085" s="5">
        <v>25.225000000000001</v>
      </c>
      <c r="R5085" s="1">
        <v>13.471399999999999</v>
      </c>
      <c r="S5085" s="1">
        <v>1.8727</v>
      </c>
    </row>
    <row r="5086" spans="2:19">
      <c r="B5086" s="1" t="s">
        <v>66</v>
      </c>
      <c r="D5086" s="2">
        <v>25.45</v>
      </c>
      <c r="E5086" s="3">
        <v>25.5072260818175</v>
      </c>
      <c r="F5086" s="3">
        <f t="shared" si="184"/>
        <v>-2.2435243108733494E-3</v>
      </c>
      <c r="G5086" s="4"/>
      <c r="H5086" s="2">
        <v>1.87</v>
      </c>
      <c r="I5086" s="3">
        <v>1.8681049672197574</v>
      </c>
      <c r="J5086" s="4">
        <f t="shared" si="185"/>
        <v>1.0144145074797595E-3</v>
      </c>
      <c r="K5086" s="3"/>
      <c r="L5086" s="2">
        <v>13.4375</v>
      </c>
      <c r="M5086" s="3">
        <v>13.654339599954369</v>
      </c>
      <c r="N5086" s="3">
        <f t="shared" si="186"/>
        <v>-1.5880636215836737E-2</v>
      </c>
      <c r="O5086" s="3"/>
      <c r="Q5086" s="5">
        <v>25.225000000000001</v>
      </c>
      <c r="R5086" s="1">
        <v>13.471399999999999</v>
      </c>
      <c r="S5086" s="1">
        <v>1.8727</v>
      </c>
    </row>
    <row r="5087" spans="2:19">
      <c r="B5087" s="1" t="s">
        <v>170</v>
      </c>
      <c r="D5087" s="2">
        <v>25.45</v>
      </c>
      <c r="E5087" s="3">
        <v>25.5072260818175</v>
      </c>
      <c r="F5087" s="3">
        <f t="shared" si="184"/>
        <v>-2.2435243108733494E-3</v>
      </c>
      <c r="G5087" s="4"/>
      <c r="H5087" s="2">
        <v>1.875</v>
      </c>
      <c r="I5087" s="3">
        <v>1.8681049672197574</v>
      </c>
      <c r="J5087" s="4">
        <f t="shared" si="185"/>
        <v>3.6909236371788462E-3</v>
      </c>
      <c r="K5087" s="3"/>
      <c r="L5087" s="2">
        <v>13.453125</v>
      </c>
      <c r="M5087" s="3">
        <v>13.654339599954369</v>
      </c>
      <c r="N5087" s="3">
        <f t="shared" si="186"/>
        <v>-1.4736311374227247E-2</v>
      </c>
      <c r="O5087" s="3"/>
      <c r="Q5087" s="5">
        <v>25.225000000000001</v>
      </c>
      <c r="R5087" s="1">
        <v>13.471399999999999</v>
      </c>
      <c r="S5087" s="1">
        <v>1.8727</v>
      </c>
    </row>
    <row r="5088" spans="2:19">
      <c r="B5088" s="1" t="s">
        <v>68</v>
      </c>
      <c r="D5088" s="2">
        <v>25.45</v>
      </c>
      <c r="E5088" s="3">
        <v>25.5072260818175</v>
      </c>
      <c r="F5088" s="3">
        <f t="shared" si="184"/>
        <v>-2.2435243108733494E-3</v>
      </c>
      <c r="G5088" s="4"/>
      <c r="H5088" s="2">
        <v>1.875</v>
      </c>
      <c r="I5088" s="3">
        <v>1.869188582346389</v>
      </c>
      <c r="J5088" s="4">
        <f t="shared" si="185"/>
        <v>3.109059036898234E-3</v>
      </c>
      <c r="K5088" s="3"/>
      <c r="L5088" s="2">
        <v>13.453125</v>
      </c>
      <c r="M5088" s="3">
        <v>13.64649910268589</v>
      </c>
      <c r="N5088" s="3">
        <f t="shared" si="186"/>
        <v>-1.4170235254537238E-2</v>
      </c>
      <c r="O5088" s="3"/>
      <c r="Q5088" s="5">
        <v>25.225000000000001</v>
      </c>
      <c r="R5088" s="1">
        <v>13.471399999999999</v>
      </c>
      <c r="S5088" s="1">
        <v>1.8727</v>
      </c>
    </row>
    <row r="5089" spans="2:19">
      <c r="B5089" s="1" t="s">
        <v>172</v>
      </c>
      <c r="D5089" s="2">
        <v>25.45</v>
      </c>
      <c r="E5089" s="3">
        <v>25.488334537318174</v>
      </c>
      <c r="F5089" s="3">
        <f t="shared" si="184"/>
        <v>-1.5040032239865674E-3</v>
      </c>
      <c r="G5089" s="4"/>
      <c r="H5089" s="2">
        <v>1.875</v>
      </c>
      <c r="I5089" s="3">
        <v>1.8677974259079049</v>
      </c>
      <c r="J5089" s="4">
        <f t="shared" si="185"/>
        <v>3.8561858969229901E-3</v>
      </c>
      <c r="K5089" s="3"/>
      <c r="L5089" s="2">
        <v>13.46875</v>
      </c>
      <c r="M5089" s="3">
        <v>13.64649910268589</v>
      </c>
      <c r="N5089" s="3">
        <f t="shared" si="186"/>
        <v>-1.3025252949374099E-2</v>
      </c>
      <c r="O5089" s="3"/>
      <c r="Q5089" s="5">
        <v>25.225000000000001</v>
      </c>
      <c r="R5089" s="1">
        <v>13.471399999999999</v>
      </c>
      <c r="S5089" s="1">
        <v>1.8727</v>
      </c>
    </row>
    <row r="5090" spans="2:19">
      <c r="B5090" s="1" t="s">
        <v>70</v>
      </c>
      <c r="D5090" s="2">
        <v>25.45</v>
      </c>
      <c r="E5090" s="3">
        <v>25.488334537318174</v>
      </c>
      <c r="F5090" s="3">
        <f t="shared" si="184"/>
        <v>-1.5040032239865674E-3</v>
      </c>
      <c r="G5090" s="4"/>
      <c r="H5090" s="2">
        <v>1.875</v>
      </c>
      <c r="I5090" s="3">
        <v>1.8677974259079049</v>
      </c>
      <c r="J5090" s="4">
        <f t="shared" si="185"/>
        <v>3.8561858969229901E-3</v>
      </c>
      <c r="K5090" s="3"/>
      <c r="L5090" s="2">
        <v>13.453125</v>
      </c>
      <c r="M5090" s="3">
        <v>13.64649910268589</v>
      </c>
      <c r="N5090" s="3">
        <f t="shared" si="186"/>
        <v>-1.4170235254537238E-2</v>
      </c>
      <c r="O5090" s="3"/>
      <c r="Q5090" s="5">
        <v>25.225000000000001</v>
      </c>
      <c r="R5090" s="1">
        <v>13.471399999999999</v>
      </c>
      <c r="S5090" s="1">
        <v>1.8727</v>
      </c>
    </row>
    <row r="5091" spans="2:19">
      <c r="B5091" s="1" t="s">
        <v>174</v>
      </c>
      <c r="D5091" s="2">
        <v>25.5</v>
      </c>
      <c r="E5091" s="3">
        <v>25.5072260818175</v>
      </c>
      <c r="F5091" s="3">
        <f t="shared" si="184"/>
        <v>-2.8329547847818072E-4</v>
      </c>
      <c r="G5091" s="4"/>
      <c r="H5091" s="2">
        <v>1.875</v>
      </c>
      <c r="I5091" s="3">
        <v>1.8702747029415216</v>
      </c>
      <c r="J5091" s="4">
        <f t="shared" si="185"/>
        <v>2.5265256761728746E-3</v>
      </c>
      <c r="K5091" s="3"/>
      <c r="L5091" s="2">
        <v>13.453125</v>
      </c>
      <c r="M5091" s="3">
        <v>13.638658605417408</v>
      </c>
      <c r="N5091" s="3">
        <f t="shared" si="186"/>
        <v>-1.3603508291036216E-2</v>
      </c>
      <c r="O5091" s="3"/>
      <c r="Q5091" s="5">
        <v>25.225000000000001</v>
      </c>
      <c r="R5091" s="1">
        <v>13.471399999999999</v>
      </c>
      <c r="S5091" s="1">
        <v>1.8727</v>
      </c>
    </row>
    <row r="5092" spans="2:19">
      <c r="B5092" s="1" t="s">
        <v>72</v>
      </c>
      <c r="D5092" s="2">
        <v>25.5</v>
      </c>
      <c r="E5092" s="3">
        <v>25.454104680303871</v>
      </c>
      <c r="F5092" s="3">
        <f t="shared" si="184"/>
        <v>1.8030616386850273E-3</v>
      </c>
      <c r="G5092" s="4"/>
      <c r="H5092" s="2">
        <v>1.875</v>
      </c>
      <c r="I5092" s="3">
        <v>1.8681049672197574</v>
      </c>
      <c r="J5092" s="4">
        <f t="shared" si="185"/>
        <v>3.6909236371788462E-3</v>
      </c>
      <c r="K5092" s="3"/>
      <c r="L5092" s="2">
        <v>13.453125</v>
      </c>
      <c r="M5092" s="3">
        <v>13.625770314670277</v>
      </c>
      <c r="N5092" s="3">
        <f t="shared" si="186"/>
        <v>-1.2670499405409538E-2</v>
      </c>
      <c r="O5092" s="3"/>
      <c r="Q5092" s="5">
        <v>25.225000000000001</v>
      </c>
      <c r="R5092" s="1">
        <v>13.471399999999999</v>
      </c>
      <c r="S5092" s="1">
        <v>1.8727</v>
      </c>
    </row>
    <row r="5093" spans="2:19">
      <c r="B5093" s="1" t="s">
        <v>176</v>
      </c>
      <c r="D5093" s="2">
        <v>25.5</v>
      </c>
      <c r="E5093" s="3">
        <v>25.454104680303871</v>
      </c>
      <c r="F5093" s="3">
        <f t="shared" si="184"/>
        <v>1.8030616386850273E-3</v>
      </c>
      <c r="G5093" s="4"/>
      <c r="H5093" s="2">
        <v>1.875</v>
      </c>
      <c r="I5093" s="3">
        <v>1.8659452187740426</v>
      </c>
      <c r="J5093" s="4">
        <f t="shared" si="185"/>
        <v>4.8526511576296536E-3</v>
      </c>
      <c r="K5093" s="3"/>
      <c r="L5093" s="2">
        <v>13.484375</v>
      </c>
      <c r="M5093" s="3">
        <v>13.641451309207239</v>
      </c>
      <c r="N5093" s="3">
        <f t="shared" si="186"/>
        <v>-1.1514633278148445E-2</v>
      </c>
      <c r="O5093" s="3"/>
      <c r="Q5093" s="5">
        <v>25.225000000000001</v>
      </c>
      <c r="R5093" s="1">
        <v>13.471399999999999</v>
      </c>
      <c r="S5093" s="1">
        <v>1.8727</v>
      </c>
    </row>
    <row r="5094" spans="2:19">
      <c r="B5094" s="1" t="s">
        <v>74</v>
      </c>
      <c r="D5094" s="2">
        <v>25.5</v>
      </c>
      <c r="E5094" s="3">
        <v>25.454104680303871</v>
      </c>
      <c r="F5094" s="3">
        <f t="shared" si="184"/>
        <v>1.8030616386850273E-3</v>
      </c>
      <c r="G5094" s="4"/>
      <c r="H5094" s="2">
        <v>1.875</v>
      </c>
      <c r="I5094" s="3">
        <v>1.8637953888056908</v>
      </c>
      <c r="J5094" s="4">
        <f t="shared" si="185"/>
        <v>6.0117174136207112E-3</v>
      </c>
      <c r="K5094" s="3"/>
      <c r="L5094" s="2">
        <v>13.484375</v>
      </c>
      <c r="M5094" s="3">
        <v>13.657132303744199</v>
      </c>
      <c r="N5094" s="3">
        <f t="shared" si="186"/>
        <v>-1.2649603145225143E-2</v>
      </c>
      <c r="O5094" s="3"/>
      <c r="Q5094" s="5">
        <v>25.225000000000001</v>
      </c>
      <c r="R5094" s="1">
        <v>13.471399999999999</v>
      </c>
      <c r="S5094" s="1">
        <v>1.8727</v>
      </c>
    </row>
    <row r="5095" spans="2:19">
      <c r="B5095" s="1" t="s">
        <v>178</v>
      </c>
      <c r="D5095" s="2">
        <v>25.5</v>
      </c>
      <c r="E5095" s="3">
        <v>25.454104680303871</v>
      </c>
      <c r="F5095" s="3">
        <f t="shared" si="184"/>
        <v>1.8030616386850273E-3</v>
      </c>
      <c r="G5095" s="4"/>
      <c r="H5095" s="2">
        <v>1.875</v>
      </c>
      <c r="I5095" s="3">
        <v>1.8616554091464721</v>
      </c>
      <c r="J5095" s="4">
        <f t="shared" si="185"/>
        <v>7.1681315392552181E-3</v>
      </c>
      <c r="K5095" s="3"/>
      <c r="L5095" s="2">
        <v>13.515625</v>
      </c>
      <c r="M5095" s="3">
        <v>13.672813298281159</v>
      </c>
      <c r="N5095" s="3">
        <f t="shared" si="186"/>
        <v>-1.1496412249037287E-2</v>
      </c>
      <c r="O5095" s="3"/>
      <c r="Q5095" s="5">
        <v>25.225000000000001</v>
      </c>
      <c r="R5095" s="1">
        <v>13.471399999999999</v>
      </c>
      <c r="S5095" s="1">
        <v>1.8727</v>
      </c>
    </row>
    <row r="5096" spans="2:19">
      <c r="B5096" s="1" t="s">
        <v>76</v>
      </c>
      <c r="D5096" s="2">
        <v>25.5</v>
      </c>
      <c r="E5096" s="3">
        <v>25.427709638803336</v>
      </c>
      <c r="F5096" s="3">
        <f t="shared" si="184"/>
        <v>2.8429757230807521E-3</v>
      </c>
      <c r="G5096" s="4"/>
      <c r="H5096" s="2">
        <v>1.87</v>
      </c>
      <c r="I5096" s="3">
        <v>1.8637953888056908</v>
      </c>
      <c r="J5096" s="4">
        <f t="shared" si="185"/>
        <v>3.3290195005177795E-3</v>
      </c>
      <c r="K5096" s="3"/>
      <c r="L5096" s="2">
        <v>13.515625</v>
      </c>
      <c r="M5096" s="3">
        <v>13.642936754507407</v>
      </c>
      <c r="N5096" s="3">
        <f t="shared" si="186"/>
        <v>-9.3316971850173503E-3</v>
      </c>
      <c r="O5096" s="3"/>
      <c r="Q5096" s="5">
        <v>25.225000000000001</v>
      </c>
      <c r="R5096" s="1">
        <v>13.471399999999999</v>
      </c>
      <c r="S5096" s="1">
        <v>1.8727</v>
      </c>
    </row>
    <row r="5097" spans="2:19">
      <c r="B5097" s="1" t="s">
        <v>180</v>
      </c>
      <c r="D5097" s="2">
        <v>25.5</v>
      </c>
      <c r="E5097" s="3">
        <v>25.427709638803336</v>
      </c>
      <c r="F5097" s="3">
        <f t="shared" si="184"/>
        <v>2.8429757230807521E-3</v>
      </c>
      <c r="G5097" s="4"/>
      <c r="H5097" s="2">
        <v>1.87</v>
      </c>
      <c r="I5097" s="3">
        <v>1.8627241719235248</v>
      </c>
      <c r="J5097" s="4">
        <f t="shared" si="185"/>
        <v>3.9060147423555435E-3</v>
      </c>
      <c r="K5097" s="3"/>
      <c r="L5097" s="2">
        <v>13.515625</v>
      </c>
      <c r="M5097" s="3">
        <v>13.650777251775885</v>
      </c>
      <c r="N5097" s="3">
        <f t="shared" si="186"/>
        <v>-9.900700105431922E-3</v>
      </c>
      <c r="O5097" s="3"/>
      <c r="Q5097" s="5">
        <v>25.225000000000001</v>
      </c>
      <c r="R5097" s="1">
        <v>13.471399999999999</v>
      </c>
      <c r="S5097" s="1">
        <v>1.8727</v>
      </c>
    </row>
    <row r="5098" spans="2:19">
      <c r="B5098" s="1" t="s">
        <v>78</v>
      </c>
      <c r="D5098" s="2">
        <v>25.45</v>
      </c>
      <c r="E5098" s="3">
        <v>25.427709638803336</v>
      </c>
      <c r="F5098" s="3">
        <f t="shared" si="184"/>
        <v>8.7661694715311471E-4</v>
      </c>
      <c r="G5098" s="4"/>
      <c r="H5098" s="2">
        <v>1.865</v>
      </c>
      <c r="I5098" s="3">
        <v>1.8627241719235248</v>
      </c>
      <c r="J5098" s="4">
        <f t="shared" si="185"/>
        <v>1.221774061226189E-3</v>
      </c>
      <c r="K5098" s="3"/>
      <c r="L5098" s="2">
        <v>13.515625</v>
      </c>
      <c r="M5098" s="3">
        <v>13.650777251775885</v>
      </c>
      <c r="N5098" s="3">
        <f t="shared" si="186"/>
        <v>-9.900700105431922E-3</v>
      </c>
      <c r="O5098" s="3"/>
      <c r="Q5098" s="5">
        <v>25.225000000000001</v>
      </c>
      <c r="R5098" s="1">
        <v>13.471399999999999</v>
      </c>
      <c r="S5098" s="1">
        <v>1.8727</v>
      </c>
    </row>
    <row r="5099" spans="2:19">
      <c r="B5099" s="1" t="s">
        <v>182</v>
      </c>
      <c r="D5099" s="2">
        <v>25.45</v>
      </c>
      <c r="E5099" s="3">
        <v>25.441510317304321</v>
      </c>
      <c r="F5099" s="3">
        <f t="shared" si="184"/>
        <v>3.3369413174752732E-4</v>
      </c>
      <c r="G5099" s="4"/>
      <c r="H5099" s="2">
        <v>1.865</v>
      </c>
      <c r="I5099" s="3">
        <v>1.8618031157494213</v>
      </c>
      <c r="J5099" s="4">
        <f t="shared" si="185"/>
        <v>1.7170903966888633E-3</v>
      </c>
      <c r="K5099" s="3"/>
      <c r="L5099" s="2">
        <v>13.515625</v>
      </c>
      <c r="M5099" s="3">
        <v>13.664972801012679</v>
      </c>
      <c r="N5099" s="3">
        <f t="shared" si="186"/>
        <v>-1.0929242464471731E-2</v>
      </c>
      <c r="O5099" s="3"/>
      <c r="Q5099" s="5">
        <v>25.225000000000001</v>
      </c>
      <c r="R5099" s="1">
        <v>13.471399999999999</v>
      </c>
      <c r="S5099" s="1">
        <v>1.8727</v>
      </c>
    </row>
    <row r="5100" spans="2:19">
      <c r="B5100" s="1" t="s">
        <v>80</v>
      </c>
      <c r="D5100" s="2">
        <v>25.45</v>
      </c>
      <c r="E5100" s="3">
        <v>25.441510317304321</v>
      </c>
      <c r="F5100" s="3">
        <f t="shared" si="184"/>
        <v>3.3369413174752732E-4</v>
      </c>
      <c r="G5100" s="4"/>
      <c r="H5100" s="2">
        <v>1.865</v>
      </c>
      <c r="I5100" s="3">
        <v>1.8607354080195329</v>
      </c>
      <c r="J5100" s="4">
        <f t="shared" si="185"/>
        <v>2.2918852202668295E-3</v>
      </c>
      <c r="K5100" s="3"/>
      <c r="L5100" s="2">
        <v>13.515625</v>
      </c>
      <c r="M5100" s="3">
        <v>13.672813298281159</v>
      </c>
      <c r="N5100" s="3">
        <f t="shared" si="186"/>
        <v>-1.1496412249037287E-2</v>
      </c>
      <c r="O5100" s="3"/>
      <c r="Q5100" s="5">
        <v>25.225000000000001</v>
      </c>
      <c r="R5100" s="1">
        <v>13.471399999999999</v>
      </c>
      <c r="S5100" s="1">
        <v>1.8727</v>
      </c>
    </row>
    <row r="5101" spans="2:19">
      <c r="B5101" s="1" t="s">
        <v>366</v>
      </c>
      <c r="D5101" s="2">
        <v>25.45</v>
      </c>
      <c r="E5101" s="3">
        <v>25.50448213230208</v>
      </c>
      <c r="F5101" s="3">
        <f t="shared" si="184"/>
        <v>-2.1361787320150105E-3</v>
      </c>
      <c r="G5101" s="4"/>
      <c r="H5101" s="2">
        <v>1.865</v>
      </c>
      <c r="I5101" s="3">
        <v>1.8653354136542302</v>
      </c>
      <c r="J5101" s="4">
        <f t="shared" si="185"/>
        <v>-1.7981412445984419E-4</v>
      </c>
      <c r="K5101" s="3"/>
      <c r="L5101" s="2">
        <v>13.515625</v>
      </c>
      <c r="M5101" s="3">
        <v>13.672813298281159</v>
      </c>
      <c r="N5101" s="3">
        <f t="shared" si="186"/>
        <v>-1.1496412249037287E-2</v>
      </c>
      <c r="O5101" s="3"/>
      <c r="Q5101" s="5">
        <v>25.225000000000001</v>
      </c>
      <c r="R5101" s="1">
        <v>13.471399999999999</v>
      </c>
      <c r="S5101" s="1">
        <v>1.8727</v>
      </c>
    </row>
    <row r="5102" spans="2:19">
      <c r="B5102" s="1" t="s">
        <v>82</v>
      </c>
      <c r="D5102" s="2">
        <v>25.45</v>
      </c>
      <c r="E5102" s="3">
        <v>25.530987382744165</v>
      </c>
      <c r="F5102" s="3">
        <f t="shared" si="184"/>
        <v>-3.172121059403414E-3</v>
      </c>
      <c r="G5102" s="4"/>
      <c r="H5102" s="2">
        <v>1.865</v>
      </c>
      <c r="I5102" s="3">
        <v>1.8642648860271165</v>
      </c>
      <c r="J5102" s="4">
        <f t="shared" si="185"/>
        <v>3.9431841386557815E-4</v>
      </c>
      <c r="K5102" s="3"/>
      <c r="L5102" s="2">
        <v>13.546875</v>
      </c>
      <c r="M5102" s="3">
        <v>13.694908616390762</v>
      </c>
      <c r="N5102" s="3">
        <f t="shared" si="186"/>
        <v>-1.0809390594515406E-2</v>
      </c>
      <c r="O5102" s="3"/>
      <c r="Q5102" s="5">
        <v>25.225000000000001</v>
      </c>
      <c r="R5102" s="1">
        <v>13.471399999999999</v>
      </c>
      <c r="S5102" s="1">
        <v>1.8727</v>
      </c>
    </row>
    <row r="5103" spans="2:19">
      <c r="B5103" s="1" t="s">
        <v>186</v>
      </c>
      <c r="D5103" s="2">
        <v>25.549999999999997</v>
      </c>
      <c r="E5103" s="3">
        <v>25.505798656745057</v>
      </c>
      <c r="F5103" s="3">
        <f t="shared" si="184"/>
        <v>1.7329919305722682E-3</v>
      </c>
      <c r="G5103" s="4"/>
      <c r="H5103" s="2">
        <v>1.865</v>
      </c>
      <c r="I5103" s="3">
        <v>1.862426989038974</v>
      </c>
      <c r="J5103" s="4">
        <f t="shared" si="185"/>
        <v>1.381536552127456E-3</v>
      </c>
      <c r="K5103" s="3"/>
      <c r="L5103" s="2">
        <v>13.546875</v>
      </c>
      <c r="M5103" s="3">
        <v>13.694908616390762</v>
      </c>
      <c r="N5103" s="3">
        <f t="shared" si="186"/>
        <v>-1.0809390594515406E-2</v>
      </c>
      <c r="O5103" s="3"/>
      <c r="Q5103" s="5">
        <v>25.225000000000001</v>
      </c>
      <c r="R5103" s="1">
        <v>13.471399999999999</v>
      </c>
      <c r="S5103" s="1">
        <v>1.8727</v>
      </c>
    </row>
    <row r="5104" spans="2:19">
      <c r="B5104" s="1" t="s">
        <v>84</v>
      </c>
      <c r="D5104" s="2">
        <v>25.549999999999997</v>
      </c>
      <c r="E5104" s="3">
        <v>25.505798656745057</v>
      </c>
      <c r="F5104" s="3">
        <f t="shared" si="184"/>
        <v>1.7329919305722682E-3</v>
      </c>
      <c r="G5104" s="4"/>
      <c r="H5104" s="2">
        <v>1.865</v>
      </c>
      <c r="I5104" s="3">
        <v>1.862426989038974</v>
      </c>
      <c r="J5104" s="4">
        <f t="shared" si="185"/>
        <v>1.381536552127456E-3</v>
      </c>
      <c r="K5104" s="3"/>
      <c r="L5104" s="2">
        <v>13.546875</v>
      </c>
      <c r="M5104" s="3">
        <v>13.694908616390762</v>
      </c>
      <c r="N5104" s="3">
        <f t="shared" si="186"/>
        <v>-1.0809390594515406E-2</v>
      </c>
      <c r="O5104" s="3"/>
      <c r="Q5104" s="5">
        <v>25.225000000000001</v>
      </c>
      <c r="R5104" s="1">
        <v>13.471399999999999</v>
      </c>
      <c r="S5104" s="1">
        <v>1.8727</v>
      </c>
    </row>
    <row r="5105" spans="2:19">
      <c r="B5105" s="1" t="s">
        <v>188</v>
      </c>
      <c r="D5105" s="2">
        <v>25.549999999999997</v>
      </c>
      <c r="E5105" s="3">
        <v>25.505798656745057</v>
      </c>
      <c r="F5105" s="3">
        <f t="shared" si="184"/>
        <v>1.7329919305722682E-3</v>
      </c>
      <c r="G5105" s="4"/>
      <c r="H5105" s="2">
        <v>1.865</v>
      </c>
      <c r="I5105" s="3">
        <v>1.862426989038974</v>
      </c>
      <c r="J5105" s="4">
        <f t="shared" si="185"/>
        <v>1.381536552127456E-3</v>
      </c>
      <c r="K5105" s="3"/>
      <c r="L5105" s="2">
        <v>13.59375</v>
      </c>
      <c r="M5105" s="3">
        <v>13.694908616390762</v>
      </c>
      <c r="N5105" s="3">
        <f t="shared" si="186"/>
        <v>-7.3865857176798186E-3</v>
      </c>
      <c r="O5105" s="3"/>
      <c r="Q5105" s="5">
        <v>25.225000000000001</v>
      </c>
      <c r="R5105" s="1">
        <v>13.471399999999999</v>
      </c>
      <c r="S5105" s="1">
        <v>1.8727</v>
      </c>
    </row>
    <row r="5106" spans="2:19">
      <c r="B5106" s="1" t="s">
        <v>86</v>
      </c>
      <c r="D5106" s="2">
        <v>25.549999999999997</v>
      </c>
      <c r="E5106" s="3">
        <v>25.505798656745057</v>
      </c>
      <c r="F5106" s="3">
        <f t="shared" si="184"/>
        <v>1.7329919305722682E-3</v>
      </c>
      <c r="G5106" s="4"/>
      <c r="H5106" s="2">
        <v>1.865</v>
      </c>
      <c r="I5106" s="3">
        <v>1.862426989038974</v>
      </c>
      <c r="J5106" s="4">
        <f t="shared" si="185"/>
        <v>1.381536552127456E-3</v>
      </c>
      <c r="K5106" s="3"/>
      <c r="L5106" s="2">
        <v>13.59375</v>
      </c>
      <c r="M5106" s="3">
        <v>13.694908616390762</v>
      </c>
      <c r="N5106" s="3">
        <f t="shared" si="186"/>
        <v>-7.3865857176798186E-3</v>
      </c>
      <c r="O5106" s="3"/>
      <c r="Q5106" s="5">
        <v>25.225000000000001</v>
      </c>
      <c r="R5106" s="1">
        <v>13.471399999999999</v>
      </c>
      <c r="S5106" s="1">
        <v>1.8727</v>
      </c>
    </row>
    <row r="5107" spans="2:19">
      <c r="B5107" s="1" t="s">
        <v>190</v>
      </c>
      <c r="D5107" s="2">
        <v>25.549999999999997</v>
      </c>
      <c r="E5107" s="3">
        <v>25.505798656745057</v>
      </c>
      <c r="F5107" s="3">
        <f t="shared" si="184"/>
        <v>1.7329919305722682E-3</v>
      </c>
      <c r="G5107" s="4"/>
      <c r="H5107" s="2">
        <v>1.865</v>
      </c>
      <c r="I5107" s="3">
        <v>1.8645662842717314</v>
      </c>
      <c r="J5107" s="4">
        <f t="shared" si="185"/>
        <v>2.3260944484897189E-4</v>
      </c>
      <c r="K5107" s="3"/>
      <c r="L5107" s="2">
        <v>13.59375</v>
      </c>
      <c r="M5107" s="3">
        <v>13.679227621853801</v>
      </c>
      <c r="N5107" s="3">
        <f t="shared" si="186"/>
        <v>-6.2487169756019808E-3</v>
      </c>
      <c r="O5107" s="3"/>
      <c r="Q5107" s="5">
        <v>25.225000000000001</v>
      </c>
      <c r="R5107" s="1">
        <v>13.471399999999999</v>
      </c>
      <c r="S5107" s="1">
        <v>1.8727</v>
      </c>
    </row>
    <row r="5108" spans="2:19">
      <c r="B5108" s="1" t="s">
        <v>88</v>
      </c>
      <c r="D5108" s="2">
        <v>25.6</v>
      </c>
      <c r="E5108" s="3">
        <v>25.505798656745057</v>
      </c>
      <c r="F5108" s="3">
        <f t="shared" si="184"/>
        <v>3.6933304666400919E-3</v>
      </c>
      <c r="G5108" s="4"/>
      <c r="H5108" s="2">
        <v>1.865</v>
      </c>
      <c r="I5108" s="3">
        <v>1.8645662842717314</v>
      </c>
      <c r="J5108" s="4">
        <f t="shared" si="185"/>
        <v>2.3260944484897189E-4</v>
      </c>
      <c r="K5108" s="3"/>
      <c r="L5108" s="2">
        <v>13.59375</v>
      </c>
      <c r="M5108" s="3">
        <v>13.679227621853801</v>
      </c>
      <c r="N5108" s="3">
        <f t="shared" si="186"/>
        <v>-6.2487169756019808E-3</v>
      </c>
      <c r="O5108" s="3"/>
      <c r="Q5108" s="5">
        <v>25.225000000000001</v>
      </c>
      <c r="R5108" s="1">
        <v>13.471399999999999</v>
      </c>
      <c r="S5108" s="1">
        <v>1.8727</v>
      </c>
    </row>
    <row r="5109" spans="2:19">
      <c r="B5109" s="1" t="s">
        <v>192</v>
      </c>
      <c r="D5109" s="2">
        <v>25.6</v>
      </c>
      <c r="E5109" s="3">
        <v>25.556203293573283</v>
      </c>
      <c r="F5109" s="3">
        <f t="shared" si="184"/>
        <v>1.7137407275881285E-3</v>
      </c>
      <c r="G5109" s="4"/>
      <c r="H5109" s="2">
        <v>1.865</v>
      </c>
      <c r="I5109" s="3">
        <v>1.8682517685356659</v>
      </c>
      <c r="J5109" s="4">
        <f t="shared" si="185"/>
        <v>-1.7405408577317297E-3</v>
      </c>
      <c r="K5109" s="3"/>
      <c r="L5109" s="2">
        <v>13.59375</v>
      </c>
      <c r="M5109" s="3">
        <v>13.679227621853801</v>
      </c>
      <c r="N5109" s="3">
        <f t="shared" si="186"/>
        <v>-6.2487169756019808E-3</v>
      </c>
      <c r="O5109" s="3"/>
      <c r="Q5109" s="5">
        <v>25.225000000000001</v>
      </c>
      <c r="R5109" s="1">
        <v>13.471399999999999</v>
      </c>
      <c r="S5109" s="1">
        <v>1.8727</v>
      </c>
    </row>
    <row r="5110" spans="2:19">
      <c r="B5110" s="1" t="s">
        <v>90</v>
      </c>
      <c r="D5110" s="2">
        <v>25.6</v>
      </c>
      <c r="E5110" s="3">
        <v>25.556203293573283</v>
      </c>
      <c r="F5110" s="3">
        <f t="shared" si="184"/>
        <v>1.7137407275881285E-3</v>
      </c>
      <c r="G5110" s="4"/>
      <c r="H5110" s="2">
        <v>1.865</v>
      </c>
      <c r="I5110" s="3">
        <v>1.8671777305227937</v>
      </c>
      <c r="J5110" s="4">
        <f t="shared" si="185"/>
        <v>-1.1663220309423572E-3</v>
      </c>
      <c r="K5110" s="3"/>
      <c r="L5110" s="2">
        <v>13.59375</v>
      </c>
      <c r="M5110" s="3">
        <v>13.687068119122284</v>
      </c>
      <c r="N5110" s="3">
        <f t="shared" si="186"/>
        <v>-6.8179772548883797E-3</v>
      </c>
      <c r="O5110" s="3"/>
      <c r="Q5110" s="5">
        <v>25.225000000000001</v>
      </c>
      <c r="R5110" s="1">
        <v>13.471399999999999</v>
      </c>
      <c r="S5110" s="1">
        <v>1.8727</v>
      </c>
    </row>
    <row r="5111" spans="2:19">
      <c r="B5111" s="1" t="s">
        <v>194</v>
      </c>
      <c r="D5111" s="2">
        <v>25.6</v>
      </c>
      <c r="E5111" s="3">
        <v>25.593986382571938</v>
      </c>
      <c r="F5111" s="3">
        <f t="shared" si="184"/>
        <v>2.3496212501537258E-4</v>
      </c>
      <c r="G5111" s="4"/>
      <c r="H5111" s="2">
        <v>1.865</v>
      </c>
      <c r="I5111" s="3">
        <v>1.8688629957450247</v>
      </c>
      <c r="J5111" s="4">
        <f t="shared" si="185"/>
        <v>-2.0670299287961985E-3</v>
      </c>
      <c r="K5111" s="3"/>
      <c r="L5111" s="2">
        <v>13.59375</v>
      </c>
      <c r="M5111" s="3">
        <v>13.694908616390762</v>
      </c>
      <c r="N5111" s="3">
        <f t="shared" si="186"/>
        <v>-7.3865857176798186E-3</v>
      </c>
      <c r="O5111" s="3"/>
      <c r="Q5111" s="5">
        <v>25.225000000000001</v>
      </c>
      <c r="R5111" s="1">
        <v>13.471399999999999</v>
      </c>
      <c r="S5111" s="1">
        <v>1.8727</v>
      </c>
    </row>
    <row r="5112" spans="2:19">
      <c r="B5112" s="1" t="s">
        <v>92</v>
      </c>
      <c r="D5112" s="2">
        <v>25.6</v>
      </c>
      <c r="E5112" s="3">
        <v>25.593986382571938</v>
      </c>
      <c r="F5112" s="3">
        <f t="shared" si="184"/>
        <v>2.3496212501537258E-4</v>
      </c>
      <c r="G5112" s="4"/>
      <c r="H5112" s="2">
        <v>1.865</v>
      </c>
      <c r="I5112" s="3">
        <v>1.8688629957450247</v>
      </c>
      <c r="J5112" s="4">
        <f t="shared" si="185"/>
        <v>-2.0670299287961985E-3</v>
      </c>
      <c r="K5112" s="3"/>
      <c r="L5112" s="2">
        <v>13.625</v>
      </c>
      <c r="M5112" s="3">
        <v>13.694908616390762</v>
      </c>
      <c r="N5112" s="3">
        <f t="shared" si="186"/>
        <v>-5.1047157997894275E-3</v>
      </c>
      <c r="O5112" s="3"/>
      <c r="Q5112" s="5">
        <v>25.225000000000001</v>
      </c>
      <c r="R5112" s="1">
        <v>13.471399999999999</v>
      </c>
      <c r="S5112" s="1">
        <v>1.8727</v>
      </c>
    </row>
    <row r="5113" spans="2:19">
      <c r="B5113" s="1" t="s">
        <v>196</v>
      </c>
      <c r="D5113" s="2">
        <v>25.650000000000002</v>
      </c>
      <c r="E5113" s="3">
        <v>25.593986382571938</v>
      </c>
      <c r="F5113" s="3">
        <f t="shared" si="184"/>
        <v>2.1885460354158209E-3</v>
      </c>
      <c r="G5113" s="4"/>
      <c r="H5113" s="2">
        <v>1.865</v>
      </c>
      <c r="I5113" s="3">
        <v>1.8688629957450247</v>
      </c>
      <c r="J5113" s="4">
        <f t="shared" si="185"/>
        <v>-2.0670299287961985E-3</v>
      </c>
      <c r="K5113" s="3"/>
      <c r="L5113" s="2">
        <v>13.625</v>
      </c>
      <c r="M5113" s="3">
        <v>13.694908616390762</v>
      </c>
      <c r="N5113" s="3">
        <f t="shared" si="186"/>
        <v>-5.1047157997894275E-3</v>
      </c>
      <c r="O5113" s="3"/>
      <c r="Q5113" s="5">
        <v>25.225000000000001</v>
      </c>
      <c r="R5113" s="1">
        <v>13.471399999999999</v>
      </c>
      <c r="S5113" s="1">
        <v>1.8727</v>
      </c>
    </row>
    <row r="5114" spans="2:19">
      <c r="B5114" s="1" t="s">
        <v>94</v>
      </c>
      <c r="D5114" s="2">
        <v>25.650000000000002</v>
      </c>
      <c r="E5114" s="3">
        <v>25.593986382571938</v>
      </c>
      <c r="F5114" s="3">
        <f t="shared" si="184"/>
        <v>2.1885460354158209E-3</v>
      </c>
      <c r="G5114" s="4"/>
      <c r="H5114" s="2">
        <v>1.865</v>
      </c>
      <c r="I5114" s="3">
        <v>1.8677907141308001</v>
      </c>
      <c r="J5114" s="4">
        <f t="shared" si="185"/>
        <v>-1.4941257120976825E-3</v>
      </c>
      <c r="K5114" s="3"/>
      <c r="L5114" s="2">
        <v>13.65625</v>
      </c>
      <c r="M5114" s="3">
        <v>13.702749113659245</v>
      </c>
      <c r="N5114" s="3">
        <f t="shared" si="186"/>
        <v>-3.3934149471432011E-3</v>
      </c>
      <c r="O5114" s="3"/>
      <c r="Q5114" s="5">
        <v>25.225000000000001</v>
      </c>
      <c r="R5114" s="1">
        <v>13.471399999999999</v>
      </c>
      <c r="S5114" s="1">
        <v>1.8727</v>
      </c>
    </row>
    <row r="5115" spans="2:19">
      <c r="B5115" s="1" t="s">
        <v>198</v>
      </c>
      <c r="D5115" s="2">
        <v>25.650000000000002</v>
      </c>
      <c r="E5115" s="3">
        <v>25.593986382571938</v>
      </c>
      <c r="F5115" s="3">
        <f t="shared" si="184"/>
        <v>2.1885460354158209E-3</v>
      </c>
      <c r="G5115" s="4"/>
      <c r="H5115" s="2">
        <v>1.865</v>
      </c>
      <c r="I5115" s="3">
        <v>1.8677907141308001</v>
      </c>
      <c r="J5115" s="4">
        <f t="shared" si="185"/>
        <v>-1.4941257120976825E-3</v>
      </c>
      <c r="K5115" s="3"/>
      <c r="L5115" s="2">
        <v>13.65625</v>
      </c>
      <c r="M5115" s="3">
        <v>13.702749113659245</v>
      </c>
      <c r="N5115" s="3">
        <f t="shared" si="186"/>
        <v>-3.3934149471432011E-3</v>
      </c>
      <c r="O5115" s="3"/>
      <c r="Q5115" s="5">
        <v>25.225000000000001</v>
      </c>
      <c r="R5115" s="1">
        <v>13.471399999999999</v>
      </c>
      <c r="S5115" s="1">
        <v>1.8727</v>
      </c>
    </row>
    <row r="5116" spans="2:19">
      <c r="B5116" s="1" t="s">
        <v>96</v>
      </c>
      <c r="D5116" s="2">
        <v>25.650000000000002</v>
      </c>
      <c r="E5116" s="3">
        <v>25.593986382571938</v>
      </c>
      <c r="F5116" s="3">
        <f t="shared" si="184"/>
        <v>2.1885460354158209E-3</v>
      </c>
      <c r="G5116" s="4"/>
      <c r="H5116" s="2">
        <v>1.865</v>
      </c>
      <c r="I5116" s="3">
        <v>1.8688629957450247</v>
      </c>
      <c r="J5116" s="4">
        <f t="shared" si="185"/>
        <v>-2.0670299287961985E-3</v>
      </c>
      <c r="K5116" s="3"/>
      <c r="L5116" s="2">
        <v>13.65625</v>
      </c>
      <c r="M5116" s="3">
        <v>13.694908616390762</v>
      </c>
      <c r="N5116" s="3">
        <f t="shared" si="186"/>
        <v>-2.822845881899036E-3</v>
      </c>
      <c r="O5116" s="3"/>
      <c r="Q5116" s="5">
        <v>25.225000000000001</v>
      </c>
      <c r="R5116" s="1">
        <v>13.471399999999999</v>
      </c>
      <c r="S5116" s="1">
        <v>1.8727</v>
      </c>
    </row>
    <row r="5117" spans="2:19">
      <c r="B5117" s="1" t="s">
        <v>200</v>
      </c>
      <c r="D5117" s="2">
        <v>25.650000000000002</v>
      </c>
      <c r="E5117" s="3">
        <v>25.593986382571938</v>
      </c>
      <c r="F5117" s="3">
        <f t="shared" si="184"/>
        <v>2.1885460354158209E-3</v>
      </c>
      <c r="G5117" s="4"/>
      <c r="H5117" s="2">
        <v>1.865</v>
      </c>
      <c r="I5117" s="3">
        <v>1.8688629957450247</v>
      </c>
      <c r="J5117" s="4">
        <f t="shared" si="185"/>
        <v>-2.0670299287961985E-3</v>
      </c>
      <c r="K5117" s="3"/>
      <c r="L5117" s="2">
        <v>13.65625</v>
      </c>
      <c r="M5117" s="3">
        <v>13.694908616390762</v>
      </c>
      <c r="N5117" s="3">
        <f t="shared" si="186"/>
        <v>-2.822845881899036E-3</v>
      </c>
      <c r="O5117" s="3"/>
      <c r="Q5117" s="5">
        <v>25.225000000000001</v>
      </c>
      <c r="R5117" s="1">
        <v>13.471399999999999</v>
      </c>
      <c r="S5117" s="1">
        <v>1.8727</v>
      </c>
    </row>
    <row r="5118" spans="2:19">
      <c r="B5118" s="1" t="s">
        <v>98</v>
      </c>
      <c r="D5118" s="2">
        <v>25.650000000000002</v>
      </c>
      <c r="E5118" s="3">
        <v>25.647383203368705</v>
      </c>
      <c r="F5118" s="3">
        <f t="shared" si="184"/>
        <v>1.0202977085607074E-4</v>
      </c>
      <c r="G5118" s="4"/>
      <c r="H5118" s="2">
        <v>1.865</v>
      </c>
      <c r="I5118" s="3">
        <v>1.8688629957450247</v>
      </c>
      <c r="J5118" s="4">
        <f t="shared" si="185"/>
        <v>-2.0670299287961985E-3</v>
      </c>
      <c r="K5118" s="3"/>
      <c r="L5118" s="2">
        <v>13.65625</v>
      </c>
      <c r="M5118" s="3">
        <v>13.72359756399554</v>
      </c>
      <c r="N5118" s="3">
        <f t="shared" si="186"/>
        <v>-4.9074277849876016E-3</v>
      </c>
      <c r="O5118" s="3"/>
      <c r="Q5118" s="5">
        <v>25.225000000000001</v>
      </c>
      <c r="R5118" s="1">
        <v>13.471399999999999</v>
      </c>
      <c r="S5118" s="1">
        <v>1.8727</v>
      </c>
    </row>
    <row r="5119" spans="2:19">
      <c r="B5119" s="1" t="s">
        <v>202</v>
      </c>
      <c r="D5119" s="2">
        <v>25.650000000000002</v>
      </c>
      <c r="E5119" s="3">
        <v>25.622114372003615</v>
      </c>
      <c r="F5119" s="3">
        <f t="shared" si="184"/>
        <v>1.0883421872028046E-3</v>
      </c>
      <c r="G5119" s="4"/>
      <c r="H5119" s="2">
        <v>1.865</v>
      </c>
      <c r="I5119" s="3">
        <v>1.8670217315093298</v>
      </c>
      <c r="J5119" s="4">
        <f t="shared" si="185"/>
        <v>-1.0828644761919442E-3</v>
      </c>
      <c r="K5119" s="3"/>
      <c r="L5119" s="2">
        <v>13.65625</v>
      </c>
      <c r="M5119" s="3">
        <v>13.72359756399554</v>
      </c>
      <c r="N5119" s="3">
        <f t="shared" si="186"/>
        <v>-4.9074277849876016E-3</v>
      </c>
      <c r="O5119" s="3"/>
      <c r="Q5119" s="5">
        <v>25.225000000000001</v>
      </c>
      <c r="R5119" s="1">
        <v>13.471399999999999</v>
      </c>
      <c r="S5119" s="1">
        <v>1.8727</v>
      </c>
    </row>
    <row r="5120" spans="2:19">
      <c r="B5120" s="1" t="s">
        <v>100</v>
      </c>
      <c r="D5120" s="2">
        <v>25.5</v>
      </c>
      <c r="E5120" s="3">
        <v>25.622114372003615</v>
      </c>
      <c r="F5120" s="3">
        <f t="shared" si="184"/>
        <v>-4.7659756033657154E-3</v>
      </c>
      <c r="G5120" s="4"/>
      <c r="H5120" s="2">
        <v>1.865</v>
      </c>
      <c r="I5120" s="3">
        <v>1.8680954170350488</v>
      </c>
      <c r="J5120" s="4">
        <f t="shared" si="185"/>
        <v>-1.6569908618274346E-3</v>
      </c>
      <c r="K5120" s="3"/>
      <c r="L5120" s="2">
        <v>13.65625</v>
      </c>
      <c r="M5120" s="3">
        <v>13.715757066727058</v>
      </c>
      <c r="N5120" s="3">
        <f t="shared" si="186"/>
        <v>-4.3385914782214496E-3</v>
      </c>
      <c r="O5120" s="3"/>
      <c r="Q5120" s="5">
        <v>25.225000000000001</v>
      </c>
      <c r="R5120" s="1">
        <v>13.471399999999999</v>
      </c>
      <c r="S5120" s="1">
        <v>1.8727</v>
      </c>
    </row>
    <row r="5121" spans="1:19">
      <c r="B5121" s="1" t="s">
        <v>204</v>
      </c>
      <c r="D5121" s="2">
        <v>25.5</v>
      </c>
      <c r="E5121" s="3">
        <v>25.5986837030622</v>
      </c>
      <c r="F5121" s="3">
        <f t="shared" si="184"/>
        <v>-3.8550303682370586E-3</v>
      </c>
      <c r="G5121" s="4"/>
      <c r="H5121" s="2">
        <v>1.865</v>
      </c>
      <c r="I5121" s="3">
        <v>1.8644177271419751</v>
      </c>
      <c r="J5121" s="4">
        <f t="shared" si="185"/>
        <v>3.1230815366549219E-4</v>
      </c>
      <c r="K5121" s="3"/>
      <c r="L5121" s="2">
        <v>13.65625</v>
      </c>
      <c r="M5121" s="3">
        <v>13.730191946876939</v>
      </c>
      <c r="N5121" s="3">
        <f t="shared" si="186"/>
        <v>-5.3853542006568889E-3</v>
      </c>
      <c r="O5121" s="3"/>
      <c r="Q5121" s="5">
        <v>25.225000000000001</v>
      </c>
      <c r="R5121" s="1">
        <v>13.471399999999999</v>
      </c>
      <c r="S5121" s="1">
        <v>1.8727</v>
      </c>
    </row>
    <row r="5122" spans="1:19">
      <c r="B5122" s="1" t="s">
        <v>102</v>
      </c>
      <c r="D5122" s="2">
        <v>25.549999999999997</v>
      </c>
      <c r="E5122" s="3">
        <v>25.548306251063991</v>
      </c>
      <c r="F5122" s="3">
        <f t="shared" si="184"/>
        <v>6.6295938343682067E-5</v>
      </c>
      <c r="G5122" s="4"/>
      <c r="H5122" s="2">
        <v>1.865</v>
      </c>
      <c r="I5122" s="3">
        <v>1.8596735108043134</v>
      </c>
      <c r="J5122" s="4">
        <f t="shared" si="185"/>
        <v>2.8642066280671215E-3</v>
      </c>
      <c r="K5122" s="3"/>
      <c r="L5122" s="2">
        <v>13.65625</v>
      </c>
      <c r="M5122" s="3">
        <v>13.738032444145421</v>
      </c>
      <c r="N5122" s="3">
        <f t="shared" si="186"/>
        <v>-5.9529954145852689E-3</v>
      </c>
      <c r="O5122" s="3"/>
      <c r="Q5122" s="5">
        <v>25.225000000000001</v>
      </c>
      <c r="R5122" s="1">
        <v>13.471399999999999</v>
      </c>
      <c r="S5122" s="1">
        <v>1.8727</v>
      </c>
    </row>
    <row r="5123" spans="1:19">
      <c r="B5123" s="1" t="s">
        <v>206</v>
      </c>
      <c r="D5123" s="2">
        <v>25.549999999999997</v>
      </c>
      <c r="E5123" s="3">
        <v>25.560900614063542</v>
      </c>
      <c r="F5123" s="3">
        <f t="shared" si="184"/>
        <v>-4.264565724083633E-4</v>
      </c>
      <c r="G5123" s="4"/>
      <c r="H5123" s="2">
        <v>1.865</v>
      </c>
      <c r="I5123" s="3">
        <v>1.8605924592983847</v>
      </c>
      <c r="J5123" s="4">
        <f t="shared" si="185"/>
        <v>2.3688909839381803E-3</v>
      </c>
      <c r="K5123" s="3"/>
      <c r="L5123" s="2">
        <v>13.65625</v>
      </c>
      <c r="M5123" s="3">
        <v>13.738032444145421</v>
      </c>
      <c r="N5123" s="3">
        <f t="shared" si="186"/>
        <v>-5.9529954145852689E-3</v>
      </c>
      <c r="O5123" s="3"/>
      <c r="Q5123" s="5">
        <v>25.225000000000001</v>
      </c>
      <c r="R5123" s="1">
        <v>13.471399999999999</v>
      </c>
      <c r="S5123" s="1">
        <v>1.8727</v>
      </c>
    </row>
    <row r="5124" spans="1:19">
      <c r="B5124" s="1" t="s">
        <v>104</v>
      </c>
      <c r="D5124" s="2">
        <v>25.549999999999997</v>
      </c>
      <c r="E5124" s="3">
        <v>25.560900614063542</v>
      </c>
      <c r="F5124" s="3">
        <f t="shared" si="184"/>
        <v>-4.264565724083633E-4</v>
      </c>
      <c r="G5124" s="4"/>
      <c r="H5124" s="2">
        <v>1.865</v>
      </c>
      <c r="I5124" s="3">
        <v>1.8605924592983847</v>
      </c>
      <c r="J5124" s="4">
        <f t="shared" si="185"/>
        <v>2.3688909839381803E-3</v>
      </c>
      <c r="K5124" s="3"/>
      <c r="L5124" s="2">
        <v>13.65625</v>
      </c>
      <c r="M5124" s="3">
        <v>13.738032444145421</v>
      </c>
      <c r="N5124" s="3">
        <f t="shared" si="186"/>
        <v>-5.9529954145852689E-3</v>
      </c>
      <c r="O5124" s="3"/>
      <c r="Q5124" s="5">
        <v>25.225000000000001</v>
      </c>
      <c r="R5124" s="1">
        <v>13.471399999999999</v>
      </c>
      <c r="S5124" s="1">
        <v>1.8727</v>
      </c>
    </row>
    <row r="5125" spans="1:19">
      <c r="B5125" s="1" t="s">
        <v>208</v>
      </c>
      <c r="D5125" s="2">
        <v>25.549999999999997</v>
      </c>
      <c r="E5125" s="3">
        <v>25.53403393637273</v>
      </c>
      <c r="F5125" s="3">
        <f t="shared" si="184"/>
        <v>6.2528559596391304E-4</v>
      </c>
      <c r="G5125" s="4"/>
      <c r="H5125" s="2">
        <v>1.865</v>
      </c>
      <c r="I5125" s="3">
        <v>1.8616577237611567</v>
      </c>
      <c r="J5125" s="4">
        <f t="shared" si="185"/>
        <v>1.7953226289582501E-3</v>
      </c>
      <c r="K5125" s="3"/>
      <c r="L5125" s="2">
        <v>13.65625</v>
      </c>
      <c r="M5125" s="3">
        <v>13.715757066727058</v>
      </c>
      <c r="N5125" s="3">
        <f t="shared" si="186"/>
        <v>-4.3385914782214496E-3</v>
      </c>
      <c r="O5125" s="3"/>
      <c r="Q5125" s="5">
        <v>25.225000000000001</v>
      </c>
      <c r="R5125" s="1">
        <v>13.471399999999999</v>
      </c>
      <c r="S5125" s="1">
        <v>1.8727</v>
      </c>
    </row>
    <row r="5126" spans="1:19">
      <c r="A5126">
        <v>1849</v>
      </c>
      <c r="B5126" s="1" t="s">
        <v>106</v>
      </c>
      <c r="D5126" s="2">
        <v>25.549999999999997</v>
      </c>
      <c r="E5126" s="3">
        <v>25.53403393637273</v>
      </c>
      <c r="F5126" s="3">
        <f t="shared" si="184"/>
        <v>6.2528559596391304E-4</v>
      </c>
      <c r="G5126" s="4"/>
      <c r="H5126" s="2">
        <v>1.865</v>
      </c>
      <c r="I5126" s="3">
        <v>1.8627254314910453</v>
      </c>
      <c r="J5126" s="4">
        <f t="shared" si="185"/>
        <v>1.2210970390488401E-3</v>
      </c>
      <c r="K5126" s="3"/>
      <c r="L5126" s="2">
        <v>13.65625</v>
      </c>
      <c r="M5126" s="3">
        <v>13.707916569458579</v>
      </c>
      <c r="N5126" s="3">
        <f t="shared" si="186"/>
        <v>-3.7691044584917269E-3</v>
      </c>
      <c r="O5126" s="3"/>
      <c r="Q5126" s="5">
        <v>25.225000000000001</v>
      </c>
      <c r="R5126" s="1">
        <v>13.471399999999999</v>
      </c>
      <c r="S5126" s="1">
        <v>1.8727</v>
      </c>
    </row>
    <row r="5127" spans="1:19">
      <c r="B5127" s="1" t="s">
        <v>210</v>
      </c>
      <c r="D5127" s="2">
        <v>25.549999999999997</v>
      </c>
      <c r="E5127" s="3">
        <v>25.53403393637273</v>
      </c>
      <c r="F5127" s="3">
        <f t="shared" si="184"/>
        <v>6.2528559596391304E-4</v>
      </c>
      <c r="G5127" s="4"/>
      <c r="H5127" s="2">
        <v>1.865</v>
      </c>
      <c r="I5127" s="3">
        <v>1.8616577237611567</v>
      </c>
      <c r="J5127" s="4">
        <f t="shared" si="185"/>
        <v>1.7953226289582501E-3</v>
      </c>
      <c r="K5127" s="3"/>
      <c r="L5127" s="2">
        <v>13.65625</v>
      </c>
      <c r="M5127" s="3">
        <v>13.715757066727058</v>
      </c>
      <c r="N5127" s="3">
        <f t="shared" si="186"/>
        <v>-4.3385914782214496E-3</v>
      </c>
      <c r="O5127" s="3"/>
      <c r="Q5127" s="5">
        <v>25.225000000000001</v>
      </c>
      <c r="R5127" s="1">
        <v>13.471399999999999</v>
      </c>
      <c r="S5127" s="1">
        <v>1.8727</v>
      </c>
    </row>
    <row r="5128" spans="1:19">
      <c r="B5128" s="1" t="s">
        <v>108</v>
      </c>
      <c r="D5128" s="2">
        <v>25.5</v>
      </c>
      <c r="E5128" s="3">
        <v>25.53403393637273</v>
      </c>
      <c r="F5128" s="3">
        <f t="shared" si="184"/>
        <v>-1.3328852173353182E-3</v>
      </c>
      <c r="G5128" s="4"/>
      <c r="H5128" s="2">
        <v>1.86</v>
      </c>
      <c r="I5128" s="3">
        <v>1.8624475919701107</v>
      </c>
      <c r="J5128" s="4">
        <f t="shared" si="185"/>
        <v>-1.3141803187715437E-3</v>
      </c>
      <c r="K5128" s="3"/>
      <c r="L5128" s="2">
        <v>13.640625</v>
      </c>
      <c r="M5128" s="3">
        <v>13.709955098748384</v>
      </c>
      <c r="N5128" s="3">
        <f t="shared" si="186"/>
        <v>-5.0569165434184238E-3</v>
      </c>
      <c r="O5128" s="3"/>
      <c r="Q5128" s="5">
        <v>25.225000000000001</v>
      </c>
      <c r="R5128" s="1">
        <v>13.471399999999999</v>
      </c>
      <c r="S5128" s="1">
        <v>1.8727</v>
      </c>
    </row>
    <row r="5129" spans="1:19">
      <c r="B5129" s="1" t="s">
        <v>212</v>
      </c>
      <c r="D5129" s="2">
        <v>25.5</v>
      </c>
      <c r="E5129" s="3">
        <v>25.53403393637273</v>
      </c>
      <c r="F5129" s="3">
        <f t="shared" si="184"/>
        <v>-1.3328852173353182E-3</v>
      </c>
      <c r="G5129" s="4"/>
      <c r="H5129" s="2">
        <v>1.86</v>
      </c>
      <c r="I5129" s="3">
        <v>1.8624475919701107</v>
      </c>
      <c r="J5129" s="4">
        <f t="shared" si="185"/>
        <v>-1.3141803187715437E-3</v>
      </c>
      <c r="K5129" s="3"/>
      <c r="L5129" s="2">
        <v>13.640625</v>
      </c>
      <c r="M5129" s="3">
        <v>13.709955098748384</v>
      </c>
      <c r="N5129" s="3">
        <f t="shared" si="186"/>
        <v>-5.0569165434184238E-3</v>
      </c>
      <c r="O5129" s="3"/>
      <c r="Q5129" s="5">
        <v>25.225000000000001</v>
      </c>
      <c r="R5129" s="1">
        <v>13.471399999999999</v>
      </c>
      <c r="S5129" s="1">
        <v>1.8727</v>
      </c>
    </row>
    <row r="5130" spans="1:19">
      <c r="B5130" s="1" t="s">
        <v>110</v>
      </c>
      <c r="D5130" s="2">
        <v>25.5</v>
      </c>
      <c r="E5130" s="3">
        <v>25.53403393637273</v>
      </c>
      <c r="F5130" s="3">
        <f t="shared" si="184"/>
        <v>-1.3328852173353182E-3</v>
      </c>
      <c r="G5130" s="4"/>
      <c r="H5130" s="2">
        <v>1.86</v>
      </c>
      <c r="I5130" s="3">
        <v>1.8624475919701107</v>
      </c>
      <c r="J5130" s="4">
        <f t="shared" si="185"/>
        <v>-1.3141803187715437E-3</v>
      </c>
      <c r="K5130" s="3"/>
      <c r="L5130" s="2">
        <v>13.609375</v>
      </c>
      <c r="M5130" s="3">
        <v>13.709955098748384</v>
      </c>
      <c r="N5130" s="3">
        <f t="shared" si="186"/>
        <v>-7.3362821412570984E-3</v>
      </c>
      <c r="O5130" s="3"/>
      <c r="Q5130" s="5">
        <v>25.225000000000001</v>
      </c>
      <c r="R5130" s="1">
        <v>13.471399999999999</v>
      </c>
      <c r="S5130" s="1">
        <v>1.8727</v>
      </c>
    </row>
    <row r="5131" spans="1:19">
      <c r="B5131" s="1" t="s">
        <v>214</v>
      </c>
      <c r="D5131" s="2">
        <v>25.5</v>
      </c>
      <c r="E5131" s="3">
        <v>25.482090945560184</v>
      </c>
      <c r="F5131" s="3">
        <f t="shared" si="184"/>
        <v>7.0280945461173247E-4</v>
      </c>
      <c r="G5131" s="4"/>
      <c r="H5131" s="2">
        <v>1.86</v>
      </c>
      <c r="I5131" s="3">
        <v>1.8606060287118664</v>
      </c>
      <c r="J5131" s="4">
        <f t="shared" si="185"/>
        <v>-3.2571576277536291E-4</v>
      </c>
      <c r="K5131" s="3"/>
      <c r="L5131" s="2">
        <v>13.609375</v>
      </c>
      <c r="M5131" s="3">
        <v>13.695580615586577</v>
      </c>
      <c r="N5131" s="3">
        <f t="shared" si="186"/>
        <v>-6.2944111685537879E-3</v>
      </c>
      <c r="O5131" s="3"/>
      <c r="Q5131" s="5">
        <v>25.225000000000001</v>
      </c>
      <c r="R5131" s="1">
        <v>13.471399999999999</v>
      </c>
      <c r="S5131" s="1">
        <v>1.8727</v>
      </c>
    </row>
    <row r="5132" spans="1:19">
      <c r="B5132" s="1" t="s">
        <v>112</v>
      </c>
      <c r="D5132" s="2">
        <v>25.5</v>
      </c>
      <c r="E5132" s="3">
        <v>25.482090945560184</v>
      </c>
      <c r="F5132" s="3">
        <f t="shared" si="184"/>
        <v>7.0280945461173247E-4</v>
      </c>
      <c r="G5132" s="4"/>
      <c r="H5132" s="2">
        <v>1.86</v>
      </c>
      <c r="I5132" s="3">
        <v>1.8606060287118664</v>
      </c>
      <c r="J5132" s="4">
        <f t="shared" si="185"/>
        <v>-3.2571576277536291E-4</v>
      </c>
      <c r="K5132" s="3"/>
      <c r="L5132" s="2">
        <v>13.609375</v>
      </c>
      <c r="M5132" s="3">
        <v>13.695580615586577</v>
      </c>
      <c r="N5132" s="3">
        <f t="shared" si="186"/>
        <v>-6.2944111685537879E-3</v>
      </c>
      <c r="O5132" s="3"/>
      <c r="Q5132" s="5">
        <v>25.225000000000001</v>
      </c>
      <c r="R5132" s="1">
        <v>13.471399999999999</v>
      </c>
      <c r="S5132" s="1">
        <v>1.8727</v>
      </c>
    </row>
    <row r="5133" spans="1:19">
      <c r="B5133" s="1" t="s">
        <v>216</v>
      </c>
      <c r="D5133" s="2">
        <v>25.5</v>
      </c>
      <c r="E5133" s="3">
        <v>25.482090945560184</v>
      </c>
      <c r="F5133" s="3">
        <f t="shared" si="184"/>
        <v>7.0280945461173247E-4</v>
      </c>
      <c r="G5133" s="4"/>
      <c r="H5133" s="2">
        <v>1.86</v>
      </c>
      <c r="I5133" s="3">
        <v>1.8603502149962228</v>
      </c>
      <c r="J5133" s="4">
        <f t="shared" si="185"/>
        <v>-1.8825218681923627E-4</v>
      </c>
      <c r="K5133" s="3"/>
      <c r="L5133" s="2">
        <v>13.609375</v>
      </c>
      <c r="M5133" s="3">
        <v>13.697462334931011</v>
      </c>
      <c r="N5133" s="3">
        <f t="shared" si="186"/>
        <v>-6.4309236833141031E-3</v>
      </c>
      <c r="O5133" s="3"/>
      <c r="Q5133" s="5">
        <v>25.225000000000001</v>
      </c>
      <c r="R5133" s="1">
        <v>13.471399999999999</v>
      </c>
      <c r="S5133" s="1">
        <v>1.8727</v>
      </c>
    </row>
    <row r="5134" spans="1:19">
      <c r="B5134" s="1" t="s">
        <v>114</v>
      </c>
      <c r="D5134" s="2">
        <v>25.5</v>
      </c>
      <c r="E5134" s="3">
        <v>25.482090945560184</v>
      </c>
      <c r="F5134" s="3">
        <f t="shared" si="184"/>
        <v>7.0280945461173247E-4</v>
      </c>
      <c r="G5134" s="4"/>
      <c r="H5134" s="2">
        <v>1.86</v>
      </c>
      <c r="I5134" s="3">
        <v>1.859817721507278</v>
      </c>
      <c r="J5134" s="4">
        <f t="shared" si="185"/>
        <v>9.800879441797906E-5</v>
      </c>
      <c r="K5134" s="3"/>
      <c r="L5134" s="2">
        <v>13.609375</v>
      </c>
      <c r="M5134" s="3">
        <v>13.701382583565252</v>
      </c>
      <c r="N5134" s="3">
        <f t="shared" si="186"/>
        <v>-6.7152043236581496E-3</v>
      </c>
      <c r="O5134" s="3"/>
      <c r="Q5134" s="5">
        <v>25.225000000000001</v>
      </c>
      <c r="R5134" s="1">
        <v>13.471399999999999</v>
      </c>
      <c r="S5134" s="1">
        <v>1.8727</v>
      </c>
    </row>
    <row r="5135" spans="1:19">
      <c r="B5135" s="1" t="s">
        <v>218</v>
      </c>
      <c r="D5135" s="2">
        <v>25.5</v>
      </c>
      <c r="E5135" s="3">
        <v>25.482090945560184</v>
      </c>
      <c r="F5135" s="3">
        <f t="shared" ref="F5135:F5198" si="187">+(D5135-E5135)/E5135</f>
        <v>7.0280945461173247E-4</v>
      </c>
      <c r="G5135" s="4"/>
      <c r="H5135" s="2">
        <v>1.86</v>
      </c>
      <c r="I5135" s="3">
        <v>1.8603502149962228</v>
      </c>
      <c r="J5135" s="4">
        <f t="shared" ref="J5135:J5198" si="188">+(H5135-I5135)/I5135</f>
        <v>-1.8825218681923627E-4</v>
      </c>
      <c r="K5135" s="3"/>
      <c r="L5135" s="2">
        <v>13.609375</v>
      </c>
      <c r="M5135" s="3">
        <v>13.697462334931011</v>
      </c>
      <c r="N5135" s="3">
        <f t="shared" ref="N5135:N5198" si="189">+(L5135-M5135)/M5135</f>
        <v>-6.4309236833141031E-3</v>
      </c>
      <c r="O5135" s="3"/>
      <c r="Q5135" s="5">
        <v>25.225000000000001</v>
      </c>
      <c r="R5135" s="1">
        <v>13.471399999999999</v>
      </c>
      <c r="S5135" s="1">
        <v>1.8727</v>
      </c>
    </row>
    <row r="5136" spans="1:19">
      <c r="B5136" s="1" t="s">
        <v>116</v>
      </c>
      <c r="D5136" s="2">
        <v>25.5</v>
      </c>
      <c r="E5136" s="3">
        <v>25.482090945560184</v>
      </c>
      <c r="F5136" s="3">
        <f t="shared" si="187"/>
        <v>7.0280945461173247E-4</v>
      </c>
      <c r="G5136" s="4"/>
      <c r="H5136" s="2">
        <v>1.86</v>
      </c>
      <c r="I5136" s="3">
        <v>1.8603502149962228</v>
      </c>
      <c r="J5136" s="4">
        <f t="shared" si="188"/>
        <v>-1.8825218681923627E-4</v>
      </c>
      <c r="K5136" s="3"/>
      <c r="L5136" s="2">
        <v>13.609375</v>
      </c>
      <c r="M5136" s="3">
        <v>13.697462334931011</v>
      </c>
      <c r="N5136" s="3">
        <f t="shared" si="189"/>
        <v>-6.4309236833141031E-3</v>
      </c>
      <c r="O5136" s="3"/>
      <c r="Q5136" s="5">
        <v>25.225000000000001</v>
      </c>
      <c r="R5136" s="1">
        <v>13.471399999999999</v>
      </c>
      <c r="S5136" s="1">
        <v>1.8727</v>
      </c>
    </row>
    <row r="5137" spans="2:19">
      <c r="B5137" s="1" t="s">
        <v>220</v>
      </c>
      <c r="D5137" s="2">
        <v>25.5</v>
      </c>
      <c r="E5137" s="3">
        <v>25.482090945560184</v>
      </c>
      <c r="F5137" s="3">
        <f t="shared" si="187"/>
        <v>7.0280945461173247E-4</v>
      </c>
      <c r="G5137" s="4"/>
      <c r="H5137" s="2">
        <v>1.86</v>
      </c>
      <c r="I5137" s="3">
        <v>1.8603502149962228</v>
      </c>
      <c r="J5137" s="4">
        <f t="shared" si="188"/>
        <v>-1.8825218681923627E-4</v>
      </c>
      <c r="K5137" s="3"/>
      <c r="L5137" s="2">
        <v>13.609375</v>
      </c>
      <c r="M5137" s="3">
        <v>13.697462334931011</v>
      </c>
      <c r="N5137" s="3">
        <f t="shared" si="189"/>
        <v>-6.4309236833141031E-3</v>
      </c>
      <c r="O5137" s="3"/>
      <c r="Q5137" s="5">
        <v>25.225000000000001</v>
      </c>
      <c r="R5137" s="1">
        <v>13.471399999999999</v>
      </c>
      <c r="S5137" s="1">
        <v>1.8727</v>
      </c>
    </row>
    <row r="5138" spans="2:19">
      <c r="B5138" s="1" t="s">
        <v>365</v>
      </c>
      <c r="D5138" s="2">
        <v>25.5</v>
      </c>
      <c r="E5138" s="3">
        <v>25.482090945560184</v>
      </c>
      <c r="F5138" s="3">
        <f t="shared" si="187"/>
        <v>7.0280945461173247E-4</v>
      </c>
      <c r="G5138" s="4"/>
      <c r="H5138" s="2">
        <v>1.86</v>
      </c>
      <c r="I5138" s="3">
        <v>1.8608833191428387</v>
      </c>
      <c r="J5138" s="4">
        <f t="shared" si="188"/>
        <v>-4.7467733938603036E-4</v>
      </c>
      <c r="K5138" s="3"/>
      <c r="L5138" s="2">
        <v>13.609375</v>
      </c>
      <c r="M5138" s="3">
        <v>13.69354208629677</v>
      </c>
      <c r="N5138" s="3">
        <f t="shared" si="189"/>
        <v>-6.1464802726970292E-3</v>
      </c>
      <c r="O5138" s="3"/>
      <c r="Q5138" s="5">
        <v>25.225000000000001</v>
      </c>
      <c r="R5138" s="1">
        <v>13.471399999999999</v>
      </c>
      <c r="S5138" s="1">
        <v>1.8727</v>
      </c>
    </row>
    <row r="5139" spans="2:19">
      <c r="B5139" s="1" t="s">
        <v>221</v>
      </c>
      <c r="D5139" s="2">
        <v>25.5</v>
      </c>
      <c r="E5139" s="3">
        <v>25.456902219561076</v>
      </c>
      <c r="F5139" s="3">
        <f t="shared" si="187"/>
        <v>1.6929703412934245E-3</v>
      </c>
      <c r="G5139" s="4"/>
      <c r="H5139" s="2">
        <v>1.86</v>
      </c>
      <c r="I5139" s="3">
        <v>1.860107136327922</v>
      </c>
      <c r="J5139" s="4">
        <f t="shared" si="188"/>
        <v>-5.7596858712890951E-5</v>
      </c>
      <c r="K5139" s="3"/>
      <c r="L5139" s="2">
        <v>13.609375</v>
      </c>
      <c r="M5139" s="3">
        <v>13.685701589028291</v>
      </c>
      <c r="N5139" s="3">
        <f t="shared" si="189"/>
        <v>-5.5771045811404581E-3</v>
      </c>
      <c r="O5139" s="3"/>
      <c r="Q5139" s="5">
        <v>25.225000000000001</v>
      </c>
      <c r="R5139" s="1">
        <v>13.471399999999999</v>
      </c>
      <c r="S5139" s="1">
        <v>1.8727</v>
      </c>
    </row>
    <row r="5140" spans="2:19">
      <c r="B5140" s="1" t="s">
        <v>120</v>
      </c>
      <c r="D5140" s="2">
        <v>25.5</v>
      </c>
      <c r="E5140" s="3">
        <v>25.456902219561076</v>
      </c>
      <c r="F5140" s="3">
        <f t="shared" si="187"/>
        <v>1.6929703412934245E-3</v>
      </c>
      <c r="G5140" s="4"/>
      <c r="H5140" s="2">
        <v>1.86</v>
      </c>
      <c r="I5140" s="3">
        <v>1.8611755162739332</v>
      </c>
      <c r="J5140" s="4">
        <f t="shared" si="188"/>
        <v>-6.3159882754446788E-4</v>
      </c>
      <c r="K5140" s="3"/>
      <c r="L5140" s="2">
        <v>13.609375</v>
      </c>
      <c r="M5140" s="3">
        <v>13.67786109175981</v>
      </c>
      <c r="N5140" s="3">
        <f t="shared" si="189"/>
        <v>-5.0070761283772447E-3</v>
      </c>
      <c r="O5140" s="3"/>
      <c r="Q5140" s="5">
        <v>25.225000000000001</v>
      </c>
      <c r="R5140" s="1">
        <v>13.471399999999999</v>
      </c>
      <c r="S5140" s="1">
        <v>1.8727</v>
      </c>
    </row>
    <row r="5141" spans="2:19">
      <c r="B5141" s="1" t="s">
        <v>223</v>
      </c>
      <c r="D5141" s="2">
        <v>25.5</v>
      </c>
      <c r="E5141" s="3">
        <v>25.444307856561526</v>
      </c>
      <c r="F5141" s="3">
        <f t="shared" si="187"/>
        <v>2.1887859458559525E-3</v>
      </c>
      <c r="G5141" s="4"/>
      <c r="H5141" s="2">
        <v>1.855</v>
      </c>
      <c r="I5141" s="3">
        <v>1.8602523427293147</v>
      </c>
      <c r="J5141" s="4">
        <f t="shared" si="188"/>
        <v>-2.8234571238913951E-3</v>
      </c>
      <c r="K5141" s="3"/>
      <c r="L5141" s="2">
        <v>13.609375</v>
      </c>
      <c r="M5141" s="3">
        <v>13.67786109175981</v>
      </c>
      <c r="N5141" s="3">
        <f t="shared" si="189"/>
        <v>-5.0070761283772447E-3</v>
      </c>
      <c r="O5141" s="3"/>
      <c r="Q5141" s="5">
        <v>25.225000000000001</v>
      </c>
      <c r="R5141" s="1">
        <v>13.471399999999999</v>
      </c>
      <c r="S5141" s="1">
        <v>1.8727</v>
      </c>
    </row>
    <row r="5142" spans="2:19">
      <c r="B5142" s="1" t="s">
        <v>122</v>
      </c>
      <c r="D5142" s="2">
        <v>25.5</v>
      </c>
      <c r="E5142" s="3">
        <v>25.425362722320408</v>
      </c>
      <c r="F5142" s="3">
        <f t="shared" si="187"/>
        <v>2.9355442632120143E-3</v>
      </c>
      <c r="G5142" s="4"/>
      <c r="H5142" s="2">
        <v>1.855</v>
      </c>
      <c r="I5142" s="3">
        <v>1.8578016501204804</v>
      </c>
      <c r="J5142" s="4">
        <f t="shared" si="188"/>
        <v>-1.5080458779325029E-3</v>
      </c>
      <c r="K5142" s="3"/>
      <c r="L5142" s="2">
        <v>13.609375</v>
      </c>
      <c r="M5142" s="3">
        <v>13.685701589028291</v>
      </c>
      <c r="N5142" s="3">
        <f t="shared" si="189"/>
        <v>-5.5771045811404581E-3</v>
      </c>
      <c r="O5142" s="3"/>
      <c r="Q5142" s="5">
        <v>25.225000000000001</v>
      </c>
      <c r="R5142" s="1">
        <v>13.471399999999999</v>
      </c>
      <c r="S5142" s="1">
        <v>1.8727</v>
      </c>
    </row>
    <row r="5143" spans="2:19">
      <c r="B5143" s="1" t="s">
        <v>225</v>
      </c>
      <c r="D5143" s="2">
        <v>25.5</v>
      </c>
      <c r="E5143" s="3">
        <v>25.425362722320408</v>
      </c>
      <c r="F5143" s="3">
        <f t="shared" si="187"/>
        <v>2.9355442632120143E-3</v>
      </c>
      <c r="G5143" s="4"/>
      <c r="H5143" s="2">
        <v>1.855</v>
      </c>
      <c r="I5143" s="3">
        <v>1.8588684402153814</v>
      </c>
      <c r="J5143" s="4">
        <f t="shared" si="188"/>
        <v>-2.0810726201437035E-3</v>
      </c>
      <c r="K5143" s="3"/>
      <c r="L5143" s="2">
        <v>13.609375</v>
      </c>
      <c r="M5143" s="3">
        <v>13.67786109175981</v>
      </c>
      <c r="N5143" s="3">
        <f t="shared" si="189"/>
        <v>-5.0070761283772447E-3</v>
      </c>
      <c r="O5143" s="3"/>
      <c r="Q5143" s="5">
        <v>25.225000000000001</v>
      </c>
      <c r="R5143" s="1">
        <v>13.471399999999999</v>
      </c>
      <c r="S5143" s="1">
        <v>1.8727</v>
      </c>
    </row>
    <row r="5144" spans="2:19">
      <c r="B5144" s="1" t="s">
        <v>124</v>
      </c>
      <c r="D5144" s="2">
        <v>25.35</v>
      </c>
      <c r="E5144" s="3">
        <v>25.412714769579068</v>
      </c>
      <c r="F5144" s="3">
        <f t="shared" si="187"/>
        <v>-2.4678500564662676E-3</v>
      </c>
      <c r="G5144" s="4"/>
      <c r="H5144" s="2">
        <v>1.855</v>
      </c>
      <c r="I5144" s="3">
        <v>1.8579461244737578</v>
      </c>
      <c r="J5144" s="4">
        <f t="shared" si="188"/>
        <v>-1.5856888609148002E-3</v>
      </c>
      <c r="K5144" s="3"/>
      <c r="L5144" s="2">
        <v>13.609375</v>
      </c>
      <c r="M5144" s="3">
        <v>13.67786109175981</v>
      </c>
      <c r="N5144" s="3">
        <f t="shared" si="189"/>
        <v>-5.0070761283772447E-3</v>
      </c>
      <c r="O5144" s="3"/>
      <c r="Q5144" s="5">
        <v>25.225000000000001</v>
      </c>
      <c r="R5144" s="1">
        <v>13.471399999999999</v>
      </c>
      <c r="S5144" s="1">
        <v>1.8727</v>
      </c>
    </row>
    <row r="5145" spans="2:19">
      <c r="B5145" s="1" t="s">
        <v>227</v>
      </c>
      <c r="D5145" s="2">
        <v>25.35</v>
      </c>
      <c r="E5145" s="3">
        <v>25.412714769579068</v>
      </c>
      <c r="F5145" s="3">
        <f t="shared" si="187"/>
        <v>-2.4678500564662676E-3</v>
      </c>
      <c r="G5145" s="4"/>
      <c r="H5145" s="2">
        <v>1.855</v>
      </c>
      <c r="I5145" s="3">
        <v>1.8579461244737578</v>
      </c>
      <c r="J5145" s="4">
        <f t="shared" si="188"/>
        <v>-1.5856888609148002E-3</v>
      </c>
      <c r="K5145" s="3"/>
      <c r="L5145" s="2">
        <v>13.609375</v>
      </c>
      <c r="M5145" s="3">
        <v>13.67786109175981</v>
      </c>
      <c r="N5145" s="3">
        <f t="shared" si="189"/>
        <v>-5.0070761283772447E-3</v>
      </c>
      <c r="O5145" s="3"/>
      <c r="Q5145" s="5">
        <v>25.225000000000001</v>
      </c>
      <c r="R5145" s="1">
        <v>13.471399999999999</v>
      </c>
      <c r="S5145" s="1">
        <v>1.8727</v>
      </c>
    </row>
    <row r="5146" spans="2:19">
      <c r="B5146" s="1" t="s">
        <v>126</v>
      </c>
      <c r="D5146" s="2">
        <v>25.35</v>
      </c>
      <c r="E5146" s="3">
        <v>25.412714769579068</v>
      </c>
      <c r="F5146" s="3">
        <f t="shared" si="187"/>
        <v>-2.4678500564662676E-3</v>
      </c>
      <c r="G5146" s="4"/>
      <c r="H5146" s="2">
        <v>1.855</v>
      </c>
      <c r="I5146" s="3">
        <v>1.8579461244737578</v>
      </c>
      <c r="J5146" s="4">
        <f t="shared" si="188"/>
        <v>-1.5856888609148002E-3</v>
      </c>
      <c r="K5146" s="3"/>
      <c r="L5146" s="2">
        <v>13.609375</v>
      </c>
      <c r="M5146" s="3">
        <v>13.67786109175981</v>
      </c>
      <c r="N5146" s="3">
        <f t="shared" si="189"/>
        <v>-5.0070761283772447E-3</v>
      </c>
      <c r="O5146" s="3"/>
      <c r="Q5146" s="5">
        <v>25.225000000000001</v>
      </c>
      <c r="R5146" s="1">
        <v>13.471399999999999</v>
      </c>
      <c r="S5146" s="1">
        <v>1.8727</v>
      </c>
    </row>
    <row r="5147" spans="2:19">
      <c r="B5147" s="1" t="s">
        <v>229</v>
      </c>
      <c r="D5147" s="2">
        <v>25.35</v>
      </c>
      <c r="E5147" s="3">
        <v>25.412714769579068</v>
      </c>
      <c r="F5147" s="3">
        <f t="shared" si="187"/>
        <v>-2.4678500564662676E-3</v>
      </c>
      <c r="G5147" s="4"/>
      <c r="H5147" s="2">
        <v>1.855</v>
      </c>
      <c r="I5147" s="3">
        <v>1.8558149910502291</v>
      </c>
      <c r="J5147" s="4">
        <f t="shared" si="188"/>
        <v>-4.3915533291811169E-4</v>
      </c>
      <c r="K5147" s="3"/>
      <c r="L5147" s="2">
        <v>13.609375</v>
      </c>
      <c r="M5147" s="3">
        <v>13.69354208629677</v>
      </c>
      <c r="N5147" s="3">
        <f t="shared" si="189"/>
        <v>-6.1464802726970292E-3</v>
      </c>
      <c r="O5147" s="3"/>
      <c r="Q5147" s="5">
        <v>25.225000000000001</v>
      </c>
      <c r="R5147" s="1">
        <v>13.471399999999999</v>
      </c>
      <c r="S5147" s="1">
        <v>1.8727</v>
      </c>
    </row>
    <row r="5148" spans="2:19">
      <c r="B5148" s="1" t="s">
        <v>128</v>
      </c>
      <c r="D5148" s="2">
        <v>25.35</v>
      </c>
      <c r="E5148" s="3">
        <v>25.412714769579068</v>
      </c>
      <c r="F5148" s="3">
        <f t="shared" si="187"/>
        <v>-2.4678500564662676E-3</v>
      </c>
      <c r="G5148" s="4"/>
      <c r="H5148" s="2">
        <v>1.855</v>
      </c>
      <c r="I5148" s="3">
        <v>1.8558149910502291</v>
      </c>
      <c r="J5148" s="4">
        <f t="shared" si="188"/>
        <v>-4.3915533291811169E-4</v>
      </c>
      <c r="K5148" s="3"/>
      <c r="L5148" s="2">
        <v>13.609375</v>
      </c>
      <c r="M5148" s="3">
        <v>13.69354208629677</v>
      </c>
      <c r="N5148" s="3">
        <f t="shared" si="189"/>
        <v>-6.1464802726970292E-3</v>
      </c>
      <c r="O5148" s="3"/>
      <c r="Q5148" s="5">
        <v>25.225000000000001</v>
      </c>
      <c r="R5148" s="1">
        <v>13.471399999999999</v>
      </c>
      <c r="S5148" s="1">
        <v>1.8727</v>
      </c>
    </row>
    <row r="5149" spans="2:19">
      <c r="B5149" s="1" t="s">
        <v>231</v>
      </c>
      <c r="D5149" s="2">
        <v>25.35</v>
      </c>
      <c r="E5149" s="3">
        <v>25.412714769579068</v>
      </c>
      <c r="F5149" s="3">
        <f t="shared" si="187"/>
        <v>-2.4678500564662676E-3</v>
      </c>
      <c r="G5149" s="4"/>
      <c r="H5149" s="2">
        <v>1.855</v>
      </c>
      <c r="I5149" s="3">
        <v>1.8536936110977458</v>
      </c>
      <c r="J5149" s="4">
        <f t="shared" si="188"/>
        <v>7.0474909900594207E-4</v>
      </c>
      <c r="K5149" s="3"/>
      <c r="L5149" s="2">
        <v>13.609375</v>
      </c>
      <c r="M5149" s="3">
        <v>13.709223080833731</v>
      </c>
      <c r="N5149" s="3">
        <f t="shared" si="189"/>
        <v>-7.2832778520705377E-3</v>
      </c>
      <c r="O5149" s="3"/>
      <c r="Q5149" s="5">
        <v>25.225000000000001</v>
      </c>
      <c r="R5149" s="1">
        <v>13.471399999999999</v>
      </c>
      <c r="S5149" s="1">
        <v>1.8727</v>
      </c>
    </row>
    <row r="5150" spans="2:19">
      <c r="B5150" s="1" t="s">
        <v>130</v>
      </c>
      <c r="D5150" s="2">
        <v>25.35</v>
      </c>
      <c r="E5150" s="3">
        <v>25.466229426766169</v>
      </c>
      <c r="F5150" s="3">
        <f t="shared" si="187"/>
        <v>-4.5640610872689866E-3</v>
      </c>
      <c r="G5150" s="4"/>
      <c r="H5150" s="2">
        <v>1.855</v>
      </c>
      <c r="I5150" s="3">
        <v>1.8536936110977458</v>
      </c>
      <c r="J5150" s="4">
        <f t="shared" si="188"/>
        <v>7.0474909900594207E-4</v>
      </c>
      <c r="K5150" s="3"/>
      <c r="L5150" s="2">
        <v>13.609375</v>
      </c>
      <c r="M5150" s="3">
        <v>13.738032444145421</v>
      </c>
      <c r="N5150" s="3">
        <f t="shared" si="189"/>
        <v>-9.3650560710569451E-3</v>
      </c>
      <c r="O5150" s="3"/>
      <c r="Q5150" s="5">
        <v>25.225000000000001</v>
      </c>
      <c r="R5150" s="1">
        <v>13.471399999999999</v>
      </c>
      <c r="S5150" s="1">
        <v>1.8727</v>
      </c>
    </row>
    <row r="5151" spans="2:19">
      <c r="B5151" s="1" t="s">
        <v>233</v>
      </c>
      <c r="D5151" s="2">
        <v>25.35</v>
      </c>
      <c r="E5151" s="3">
        <v>25.466229426766169</v>
      </c>
      <c r="F5151" s="3">
        <f t="shared" si="187"/>
        <v>-4.5640610872689866E-3</v>
      </c>
      <c r="G5151" s="4"/>
      <c r="H5151" s="2">
        <v>1.855</v>
      </c>
      <c r="I5151" s="3">
        <v>1.8536936110977458</v>
      </c>
      <c r="J5151" s="4">
        <f t="shared" si="188"/>
        <v>7.0474909900594207E-4</v>
      </c>
      <c r="K5151" s="3"/>
      <c r="L5151" s="2">
        <v>13.609375</v>
      </c>
      <c r="M5151" s="3">
        <v>13.738032444145421</v>
      </c>
      <c r="N5151" s="3">
        <f t="shared" si="189"/>
        <v>-9.3650560710569451E-3</v>
      </c>
      <c r="O5151" s="3"/>
      <c r="Q5151" s="5">
        <v>25.225000000000001</v>
      </c>
      <c r="R5151" s="1">
        <v>13.471399999999999</v>
      </c>
      <c r="S5151" s="1">
        <v>1.8727</v>
      </c>
    </row>
    <row r="5152" spans="2:19">
      <c r="B5152" s="1" t="s">
        <v>364</v>
      </c>
      <c r="D5152" s="2">
        <v>25.35</v>
      </c>
      <c r="E5152" s="3">
        <v>25.466229426766169</v>
      </c>
      <c r="F5152" s="3">
        <f t="shared" si="187"/>
        <v>-4.5640610872689866E-3</v>
      </c>
      <c r="G5152" s="4"/>
      <c r="H5152" s="2">
        <v>1.855</v>
      </c>
      <c r="I5152" s="3">
        <v>1.8536936110977458</v>
      </c>
      <c r="J5152" s="4">
        <f t="shared" si="188"/>
        <v>7.0474909900594207E-4</v>
      </c>
      <c r="K5152" s="3"/>
      <c r="L5152" s="2">
        <v>13.609375</v>
      </c>
      <c r="M5152" s="3">
        <v>13.738032444145421</v>
      </c>
      <c r="N5152" s="3">
        <f t="shared" si="189"/>
        <v>-9.3650560710569451E-3</v>
      </c>
      <c r="O5152" s="3"/>
      <c r="Q5152" s="5">
        <v>25.225000000000001</v>
      </c>
      <c r="R5152" s="1">
        <v>13.471399999999999</v>
      </c>
      <c r="S5152" s="1">
        <v>1.8727</v>
      </c>
    </row>
    <row r="5153" spans="2:19">
      <c r="B5153" s="1" t="s">
        <v>322</v>
      </c>
      <c r="D5153" s="2">
        <v>25.35</v>
      </c>
      <c r="E5153" s="3">
        <v>25.439416003144121</v>
      </c>
      <c r="F5153" s="3">
        <f t="shared" si="187"/>
        <v>-3.5148606844224895E-3</v>
      </c>
      <c r="G5153" s="4"/>
      <c r="H5153" s="2">
        <v>1.855</v>
      </c>
      <c r="I5153" s="3">
        <v>1.8536936110977458</v>
      </c>
      <c r="J5153" s="4">
        <f t="shared" si="188"/>
        <v>7.0474909900594207E-4</v>
      </c>
      <c r="K5153" s="3"/>
      <c r="L5153" s="2">
        <v>13.609375</v>
      </c>
      <c r="M5153" s="3">
        <v>13.72359756399554</v>
      </c>
      <c r="N5153" s="3">
        <f t="shared" si="189"/>
        <v>-8.3230773463663626E-3</v>
      </c>
      <c r="O5153" s="3"/>
      <c r="Q5153" s="5">
        <v>25.225000000000001</v>
      </c>
      <c r="R5153" s="1">
        <v>13.471399999999999</v>
      </c>
      <c r="S5153" s="1">
        <v>1.8727</v>
      </c>
    </row>
    <row r="5154" spans="2:19">
      <c r="B5154" s="1" t="s">
        <v>30</v>
      </c>
      <c r="D5154" s="2">
        <v>25.35</v>
      </c>
      <c r="E5154" s="3">
        <v>25.439416003144121</v>
      </c>
      <c r="F5154" s="3">
        <f t="shared" si="187"/>
        <v>-3.5148606844224895E-3</v>
      </c>
      <c r="G5154" s="4"/>
      <c r="H5154" s="2">
        <v>1.855</v>
      </c>
      <c r="I5154" s="3">
        <v>1.8536936110977458</v>
      </c>
      <c r="J5154" s="4">
        <f t="shared" si="188"/>
        <v>7.0474909900594207E-4</v>
      </c>
      <c r="K5154" s="3"/>
      <c r="L5154" s="2">
        <v>13.609375</v>
      </c>
      <c r="M5154" s="3">
        <v>13.72359756399554</v>
      </c>
      <c r="N5154" s="3">
        <f t="shared" si="189"/>
        <v>-8.3230773463663626E-3</v>
      </c>
      <c r="O5154" s="3"/>
      <c r="Q5154" s="5">
        <v>25.225000000000001</v>
      </c>
      <c r="R5154" s="1">
        <v>13.471399999999999</v>
      </c>
      <c r="S5154" s="1">
        <v>1.8727</v>
      </c>
    </row>
    <row r="5155" spans="2:19">
      <c r="B5155" s="1" t="s">
        <v>236</v>
      </c>
      <c r="D5155" s="2">
        <v>25.35</v>
      </c>
      <c r="E5155" s="3">
        <v>25.4457131846439</v>
      </c>
      <c r="F5155" s="3">
        <f t="shared" si="187"/>
        <v>-3.7614659864066919E-3</v>
      </c>
      <c r="G5155" s="4"/>
      <c r="H5155" s="2">
        <v>1.855</v>
      </c>
      <c r="I5155" s="3">
        <v>1.8541530853447814</v>
      </c>
      <c r="J5155" s="4">
        <f t="shared" si="188"/>
        <v>4.5676630582047842E-4</v>
      </c>
      <c r="K5155" s="3"/>
      <c r="L5155" s="2">
        <v>13.609375</v>
      </c>
      <c r="M5155" s="3">
        <v>13.72359756399554</v>
      </c>
      <c r="N5155" s="3">
        <f t="shared" si="189"/>
        <v>-8.3230773463663626E-3</v>
      </c>
      <c r="O5155" s="3"/>
      <c r="Q5155" s="5">
        <v>25.225000000000001</v>
      </c>
      <c r="R5155" s="1">
        <v>13.471399999999999</v>
      </c>
      <c r="S5155" s="1">
        <v>1.8727</v>
      </c>
    </row>
    <row r="5156" spans="2:19">
      <c r="B5156" s="1" t="s">
        <v>135</v>
      </c>
      <c r="D5156" s="2">
        <v>25.35</v>
      </c>
      <c r="E5156" s="3">
        <v>25.4457131846439</v>
      </c>
      <c r="F5156" s="3">
        <f t="shared" si="187"/>
        <v>-3.7614659864066919E-3</v>
      </c>
      <c r="G5156" s="4"/>
      <c r="H5156" s="2">
        <v>1.855</v>
      </c>
      <c r="I5156" s="3">
        <v>1.8541530853447814</v>
      </c>
      <c r="J5156" s="4">
        <f t="shared" si="188"/>
        <v>4.5676630582047842E-4</v>
      </c>
      <c r="K5156" s="3"/>
      <c r="L5156" s="2">
        <v>13.609375</v>
      </c>
      <c r="M5156" s="3">
        <v>13.72359756399554</v>
      </c>
      <c r="N5156" s="3">
        <f t="shared" si="189"/>
        <v>-8.3230773463663626E-3</v>
      </c>
      <c r="O5156" s="3"/>
      <c r="Q5156" s="5">
        <v>25.225000000000001</v>
      </c>
      <c r="R5156" s="1">
        <v>13.471399999999999</v>
      </c>
      <c r="S5156" s="1">
        <v>1.8727</v>
      </c>
    </row>
    <row r="5157" spans="2:19">
      <c r="B5157" s="1" t="s">
        <v>237</v>
      </c>
      <c r="D5157" s="2">
        <v>25.35</v>
      </c>
      <c r="E5157" s="3">
        <v>25.470982016008982</v>
      </c>
      <c r="F5157" s="3">
        <f t="shared" si="187"/>
        <v>-4.7497978653881926E-3</v>
      </c>
      <c r="G5157" s="4"/>
      <c r="H5157" s="2">
        <v>1.855</v>
      </c>
      <c r="I5157" s="3">
        <v>1.855994349580476</v>
      </c>
      <c r="J5157" s="4">
        <f t="shared" si="188"/>
        <v>-5.3575032741927354E-4</v>
      </c>
      <c r="K5157" s="3"/>
      <c r="L5157" s="2">
        <v>13.609375</v>
      </c>
      <c r="M5157" s="3">
        <v>13.72359756399554</v>
      </c>
      <c r="N5157" s="3">
        <f t="shared" si="189"/>
        <v>-8.3230773463663626E-3</v>
      </c>
      <c r="O5157" s="3"/>
      <c r="Q5157" s="5">
        <v>25.225000000000001</v>
      </c>
      <c r="R5157" s="1">
        <v>13.471399999999999</v>
      </c>
      <c r="S5157" s="1">
        <v>1.8727</v>
      </c>
    </row>
    <row r="5158" spans="2:19">
      <c r="B5158" s="1" t="s">
        <v>137</v>
      </c>
      <c r="D5158" s="2">
        <v>25.35</v>
      </c>
      <c r="E5158" s="3">
        <v>25.508885263056619</v>
      </c>
      <c r="F5158" s="3">
        <f t="shared" si="187"/>
        <v>-6.2286243172971741E-3</v>
      </c>
      <c r="G5158" s="4"/>
      <c r="H5158" s="2">
        <v>1.855</v>
      </c>
      <c r="I5158" s="3">
        <v>1.8587562459340186</v>
      </c>
      <c r="J5158" s="4">
        <f t="shared" si="188"/>
        <v>-2.0208383655658281E-3</v>
      </c>
      <c r="K5158" s="3"/>
      <c r="L5158" s="2">
        <v>13.609375</v>
      </c>
      <c r="M5158" s="3">
        <v>13.72359756399554</v>
      </c>
      <c r="N5158" s="3">
        <f t="shared" si="189"/>
        <v>-8.3230773463663626E-3</v>
      </c>
      <c r="O5158" s="3"/>
      <c r="Q5158" s="5">
        <v>25.225000000000001</v>
      </c>
      <c r="R5158" s="1">
        <v>13.471399999999999</v>
      </c>
      <c r="S5158" s="1">
        <v>1.8727</v>
      </c>
    </row>
    <row r="5159" spans="2:19">
      <c r="B5159" s="1" t="s">
        <v>239</v>
      </c>
      <c r="D5159" s="2">
        <v>25.35</v>
      </c>
      <c r="E5159" s="3">
        <v>25.508885263056619</v>
      </c>
      <c r="F5159" s="3">
        <f t="shared" si="187"/>
        <v>-6.2286243172971741E-3</v>
      </c>
      <c r="G5159" s="4"/>
      <c r="H5159" s="2">
        <v>1.855</v>
      </c>
      <c r="I5159" s="3">
        <v>1.8587562459340186</v>
      </c>
      <c r="J5159" s="4">
        <f t="shared" si="188"/>
        <v>-2.0208383655658281E-3</v>
      </c>
      <c r="K5159" s="3"/>
      <c r="L5159" s="2">
        <v>13.609375</v>
      </c>
      <c r="M5159" s="3">
        <v>13.72359756399554</v>
      </c>
      <c r="N5159" s="3">
        <f t="shared" si="189"/>
        <v>-8.3230773463663626E-3</v>
      </c>
      <c r="O5159" s="3"/>
      <c r="Q5159" s="5">
        <v>25.225000000000001</v>
      </c>
      <c r="R5159" s="1">
        <v>13.471399999999999</v>
      </c>
      <c r="S5159" s="1">
        <v>1.8727</v>
      </c>
    </row>
    <row r="5160" spans="2:19">
      <c r="B5160" s="1" t="s">
        <v>139</v>
      </c>
      <c r="D5160" s="2">
        <v>25.45</v>
      </c>
      <c r="E5160" s="3">
        <v>25.508885263056619</v>
      </c>
      <c r="F5160" s="3">
        <f t="shared" si="187"/>
        <v>-2.3084216518822567E-3</v>
      </c>
      <c r="G5160" s="4"/>
      <c r="H5160" s="2">
        <v>1.855</v>
      </c>
      <c r="I5160" s="3">
        <v>1.8587562459340186</v>
      </c>
      <c r="J5160" s="4">
        <f t="shared" si="188"/>
        <v>-2.0208383655658281E-3</v>
      </c>
      <c r="K5160" s="3"/>
      <c r="L5160" s="2">
        <v>13.609375</v>
      </c>
      <c r="M5160" s="3">
        <v>13.72359756399554</v>
      </c>
      <c r="N5160" s="3">
        <f t="shared" si="189"/>
        <v>-8.3230773463663626E-3</v>
      </c>
      <c r="O5160" s="3"/>
      <c r="Q5160" s="5">
        <v>25.225000000000001</v>
      </c>
      <c r="R5160" s="1">
        <v>13.471399999999999</v>
      </c>
      <c r="S5160" s="1">
        <v>1.8727</v>
      </c>
    </row>
    <row r="5161" spans="2:19">
      <c r="B5161" s="1" t="s">
        <v>241</v>
      </c>
      <c r="D5161" s="2">
        <v>25.45</v>
      </c>
      <c r="E5161" s="3">
        <v>25.535765254264618</v>
      </c>
      <c r="F5161" s="3">
        <f t="shared" si="187"/>
        <v>-3.3586326241112074E-3</v>
      </c>
      <c r="G5161" s="4"/>
      <c r="H5161" s="2">
        <v>1.855</v>
      </c>
      <c r="I5161" s="3">
        <v>1.8545299201719923</v>
      </c>
      <c r="J5161" s="4">
        <f t="shared" si="188"/>
        <v>2.534765402782685E-4</v>
      </c>
      <c r="K5161" s="3"/>
      <c r="L5161" s="2">
        <v>13.609375</v>
      </c>
      <c r="M5161" s="3">
        <v>13.769394433219341</v>
      </c>
      <c r="N5161" s="3">
        <f t="shared" si="189"/>
        <v>-1.1621384948729965E-2</v>
      </c>
      <c r="O5161" s="3"/>
      <c r="Q5161" s="5">
        <v>25.225000000000001</v>
      </c>
      <c r="R5161" s="1">
        <v>13.471399999999999</v>
      </c>
      <c r="S5161" s="1">
        <v>1.8727</v>
      </c>
    </row>
    <row r="5162" spans="2:19">
      <c r="B5162" s="1" t="s">
        <v>141</v>
      </c>
      <c r="D5162" s="2">
        <v>25.45</v>
      </c>
      <c r="E5162" s="3">
        <v>25.535765254264618</v>
      </c>
      <c r="F5162" s="3">
        <f t="shared" si="187"/>
        <v>-3.3586326241112074E-3</v>
      </c>
      <c r="G5162" s="4"/>
      <c r="H5162" s="2">
        <v>1.8574999999999999</v>
      </c>
      <c r="I5162" s="3">
        <v>1.8545299201719923</v>
      </c>
      <c r="J5162" s="4">
        <f t="shared" si="188"/>
        <v>1.6015270477449221E-3</v>
      </c>
      <c r="K5162" s="3"/>
      <c r="L5162" s="2">
        <v>13.609375</v>
      </c>
      <c r="M5162" s="3">
        <v>13.769394433219341</v>
      </c>
      <c r="N5162" s="3">
        <f t="shared" si="189"/>
        <v>-1.1621384948729965E-2</v>
      </c>
      <c r="O5162" s="3"/>
      <c r="Q5162" s="5">
        <v>25.225000000000001</v>
      </c>
      <c r="R5162" s="1">
        <v>13.471399999999999</v>
      </c>
      <c r="S5162" s="1">
        <v>1.8727</v>
      </c>
    </row>
    <row r="5163" spans="2:19">
      <c r="B5163" s="1" t="s">
        <v>243</v>
      </c>
      <c r="D5163" s="2">
        <v>25.45</v>
      </c>
      <c r="E5163" s="3">
        <v>25.535765254264618</v>
      </c>
      <c r="F5163" s="3">
        <f t="shared" si="187"/>
        <v>-3.3586326241112074E-3</v>
      </c>
      <c r="G5163" s="4"/>
      <c r="H5163" s="2">
        <v>1.8574999999999999</v>
      </c>
      <c r="I5163" s="3">
        <v>1.8545299201719923</v>
      </c>
      <c r="J5163" s="4">
        <f t="shared" si="188"/>
        <v>1.6015270477449221E-3</v>
      </c>
      <c r="K5163" s="3"/>
      <c r="L5163" s="2">
        <v>13.640625</v>
      </c>
      <c r="M5163" s="3">
        <v>13.769394433219341</v>
      </c>
      <c r="N5163" s="3">
        <f t="shared" si="189"/>
        <v>-9.3518588521713658E-3</v>
      </c>
      <c r="O5163" s="3"/>
      <c r="Q5163" s="5">
        <v>25.225000000000001</v>
      </c>
      <c r="R5163" s="1">
        <v>13.471399999999999</v>
      </c>
      <c r="S5163" s="1">
        <v>1.8727</v>
      </c>
    </row>
    <row r="5164" spans="2:19">
      <c r="B5164" s="1" t="s">
        <v>143</v>
      </c>
      <c r="D5164" s="2">
        <v>25.45</v>
      </c>
      <c r="E5164" s="3">
        <v>25.535765254264618</v>
      </c>
      <c r="F5164" s="3">
        <f t="shared" si="187"/>
        <v>-3.3586326241112074E-3</v>
      </c>
      <c r="G5164" s="4"/>
      <c r="H5164" s="2">
        <v>1.8574999999999999</v>
      </c>
      <c r="I5164" s="3">
        <v>1.853479348864822</v>
      </c>
      <c r="J5164" s="4">
        <f t="shared" si="188"/>
        <v>2.1692451753726797E-3</v>
      </c>
      <c r="K5164" s="3"/>
      <c r="L5164" s="2">
        <v>13.671875</v>
      </c>
      <c r="M5164" s="3">
        <v>13.777234930487822</v>
      </c>
      <c r="N5164" s="3">
        <f t="shared" si="189"/>
        <v>-7.6473930378199136E-3</v>
      </c>
      <c r="O5164" s="3"/>
      <c r="Q5164" s="5">
        <v>25.225000000000001</v>
      </c>
      <c r="R5164" s="1">
        <v>13.471399999999999</v>
      </c>
      <c r="S5164" s="1">
        <v>1.8727</v>
      </c>
    </row>
    <row r="5165" spans="2:19">
      <c r="B5165" s="1" t="s">
        <v>245</v>
      </c>
      <c r="D5165" s="2">
        <v>25.5</v>
      </c>
      <c r="E5165" s="3">
        <v>25.535765254264618</v>
      </c>
      <c r="F5165" s="3">
        <f t="shared" si="187"/>
        <v>-1.400594574256781E-3</v>
      </c>
      <c r="G5165" s="4"/>
      <c r="H5165" s="2">
        <v>1.855</v>
      </c>
      <c r="I5165" s="3">
        <v>1.853479348864822</v>
      </c>
      <c r="J5165" s="4">
        <f t="shared" si="188"/>
        <v>8.2043057890518098E-4</v>
      </c>
      <c r="K5165" s="3"/>
      <c r="L5165" s="2">
        <v>13.703125</v>
      </c>
      <c r="M5165" s="3">
        <v>13.777234930487822</v>
      </c>
      <c r="N5165" s="3">
        <f t="shared" si="189"/>
        <v>-5.3791585076206445E-3</v>
      </c>
      <c r="O5165" s="3"/>
      <c r="Q5165" s="5">
        <v>25.225000000000001</v>
      </c>
      <c r="R5165" s="1">
        <v>13.471399999999999</v>
      </c>
      <c r="S5165" s="1">
        <v>1.8727</v>
      </c>
    </row>
    <row r="5166" spans="2:19">
      <c r="B5166" s="1" t="s">
        <v>145</v>
      </c>
      <c r="D5166" s="2">
        <v>25.6</v>
      </c>
      <c r="E5166" s="3">
        <v>25.57952532756196</v>
      </c>
      <c r="F5166" s="3">
        <f t="shared" si="187"/>
        <v>8.0043207119171508E-4</v>
      </c>
      <c r="G5166" s="4"/>
      <c r="H5166" s="2">
        <v>1.855</v>
      </c>
      <c r="I5166" s="3">
        <v>1.857708925560809</v>
      </c>
      <c r="J5166" s="4">
        <f t="shared" si="188"/>
        <v>-1.4582077544743792E-3</v>
      </c>
      <c r="K5166" s="3"/>
      <c r="L5166" s="2">
        <v>13.703125</v>
      </c>
      <c r="M5166" s="3">
        <v>13.769394433219341</v>
      </c>
      <c r="N5166" s="3">
        <f t="shared" si="189"/>
        <v>-4.8128066590541665E-3</v>
      </c>
      <c r="O5166" s="3"/>
      <c r="Q5166" s="5">
        <v>25.225000000000001</v>
      </c>
      <c r="R5166" s="1">
        <v>13.471399999999999</v>
      </c>
      <c r="S5166" s="1">
        <v>1.8727</v>
      </c>
    </row>
    <row r="5167" spans="2:19">
      <c r="B5167" s="1" t="s">
        <v>247</v>
      </c>
      <c r="D5167" s="2">
        <v>25.6</v>
      </c>
      <c r="E5167" s="3">
        <v>25.57952532756196</v>
      </c>
      <c r="F5167" s="3">
        <f t="shared" si="187"/>
        <v>8.0043207119171508E-4</v>
      </c>
      <c r="G5167" s="4"/>
      <c r="H5167" s="2">
        <v>1.855</v>
      </c>
      <c r="I5167" s="3">
        <v>1.857708925560809</v>
      </c>
      <c r="J5167" s="4">
        <f t="shared" si="188"/>
        <v>-1.4582077544743792E-3</v>
      </c>
      <c r="K5167" s="3"/>
      <c r="L5167" s="2">
        <v>13.703125</v>
      </c>
      <c r="M5167" s="3">
        <v>13.769394433219341</v>
      </c>
      <c r="N5167" s="3">
        <f t="shared" si="189"/>
        <v>-4.8128066590541665E-3</v>
      </c>
      <c r="O5167" s="3"/>
      <c r="Q5167" s="5">
        <v>25.225000000000001</v>
      </c>
      <c r="R5167" s="1">
        <v>13.471399999999999</v>
      </c>
      <c r="S5167" s="1">
        <v>1.8727</v>
      </c>
    </row>
    <row r="5168" spans="2:19">
      <c r="B5168" s="1" t="s">
        <v>147</v>
      </c>
      <c r="D5168" s="2">
        <v>25.650000000000002</v>
      </c>
      <c r="E5168" s="3">
        <v>25.554336601562852</v>
      </c>
      <c r="F5168" s="3">
        <f t="shared" si="187"/>
        <v>3.743528933218302E-3</v>
      </c>
      <c r="G5168" s="4"/>
      <c r="H5168" s="2">
        <v>1.855</v>
      </c>
      <c r="I5168" s="3">
        <v>1.8558794016796742</v>
      </c>
      <c r="J5168" s="4">
        <f t="shared" si="188"/>
        <v>-4.7384634954100773E-4</v>
      </c>
      <c r="K5168" s="3"/>
      <c r="L5168" s="2">
        <v>13.703125</v>
      </c>
      <c r="M5168" s="3">
        <v>13.769394433219341</v>
      </c>
      <c r="N5168" s="3">
        <f t="shared" si="189"/>
        <v>-4.8128066590541665E-3</v>
      </c>
      <c r="O5168" s="3"/>
      <c r="Q5168" s="5">
        <v>25.225000000000001</v>
      </c>
      <c r="R5168" s="1">
        <v>13.471399999999999</v>
      </c>
      <c r="S5168" s="1">
        <v>1.8727</v>
      </c>
    </row>
    <row r="5169" spans="2:19">
      <c r="B5169" s="1" t="s">
        <v>249</v>
      </c>
      <c r="D5169" s="2">
        <v>25.6</v>
      </c>
      <c r="E5169" s="3">
        <v>25.554336601562852</v>
      </c>
      <c r="F5169" s="3">
        <f t="shared" si="187"/>
        <v>1.7869138670716499E-3</v>
      </c>
      <c r="G5169" s="4"/>
      <c r="H5169" s="2">
        <v>1.855</v>
      </c>
      <c r="I5169" s="3">
        <v>1.8569370625778903</v>
      </c>
      <c r="J5169" s="4">
        <f t="shared" si="188"/>
        <v>-1.0431492897239911E-3</v>
      </c>
      <c r="K5169" s="3"/>
      <c r="L5169" s="2">
        <v>13.703125</v>
      </c>
      <c r="M5169" s="3">
        <v>13.761553935950861</v>
      </c>
      <c r="N5169" s="3">
        <f t="shared" si="189"/>
        <v>-4.2458094647451448E-3</v>
      </c>
      <c r="O5169" s="3"/>
      <c r="Q5169" s="5">
        <v>25.225000000000001</v>
      </c>
      <c r="R5169" s="1">
        <v>13.471399999999999</v>
      </c>
      <c r="S5169" s="1">
        <v>1.8727</v>
      </c>
    </row>
    <row r="5170" spans="2:19">
      <c r="B5170" s="1" t="s">
        <v>149</v>
      </c>
      <c r="D5170" s="2">
        <v>25.6</v>
      </c>
      <c r="E5170" s="3">
        <v>25.554336601562852</v>
      </c>
      <c r="F5170" s="3">
        <f t="shared" si="187"/>
        <v>1.7869138670716499E-3</v>
      </c>
      <c r="G5170" s="4"/>
      <c r="H5170" s="2">
        <v>1.855</v>
      </c>
      <c r="I5170" s="3">
        <v>1.8569370625778903</v>
      </c>
      <c r="J5170" s="4">
        <f t="shared" si="188"/>
        <v>-1.0431492897239911E-3</v>
      </c>
      <c r="K5170" s="3"/>
      <c r="L5170" s="2">
        <v>13.671875</v>
      </c>
      <c r="M5170" s="3">
        <v>13.761553935950861</v>
      </c>
      <c r="N5170" s="3">
        <f t="shared" si="189"/>
        <v>-6.5166285993751441E-3</v>
      </c>
      <c r="O5170" s="3"/>
      <c r="Q5170" s="5">
        <v>25.225000000000001</v>
      </c>
      <c r="R5170" s="1">
        <v>13.471399999999999</v>
      </c>
      <c r="S5170" s="1">
        <v>1.8727</v>
      </c>
    </row>
    <row r="5171" spans="2:19">
      <c r="B5171" s="1" t="s">
        <v>251</v>
      </c>
      <c r="D5171" s="2">
        <v>25.6</v>
      </c>
      <c r="E5171" s="3">
        <v>25.56693096456241</v>
      </c>
      <c r="F5171" s="3">
        <f t="shared" si="187"/>
        <v>1.2934299968747835E-3</v>
      </c>
      <c r="G5171" s="4"/>
      <c r="H5171" s="2">
        <v>1.855</v>
      </c>
      <c r="I5171" s="3">
        <v>1.8578528675765424</v>
      </c>
      <c r="J5171" s="4">
        <f t="shared" si="188"/>
        <v>-1.5355723945265139E-3</v>
      </c>
      <c r="K5171" s="3"/>
      <c r="L5171" s="2">
        <v>13.671875</v>
      </c>
      <c r="M5171" s="3">
        <v>13.761553935950861</v>
      </c>
      <c r="N5171" s="3">
        <f t="shared" si="189"/>
        <v>-6.5166285993751441E-3</v>
      </c>
      <c r="O5171" s="3"/>
      <c r="Q5171" s="5">
        <v>25.225000000000001</v>
      </c>
      <c r="R5171" s="1">
        <v>13.471399999999999</v>
      </c>
      <c r="S5171" s="1">
        <v>1.8727</v>
      </c>
    </row>
    <row r="5172" spans="2:19">
      <c r="B5172" s="1" t="s">
        <v>151</v>
      </c>
      <c r="D5172" s="2">
        <v>25.6</v>
      </c>
      <c r="E5172" s="3">
        <v>25.56693096456241</v>
      </c>
      <c r="F5172" s="3">
        <f t="shared" si="187"/>
        <v>1.2934299968747835E-3</v>
      </c>
      <c r="G5172" s="4"/>
      <c r="H5172" s="2">
        <v>1.855</v>
      </c>
      <c r="I5172" s="3">
        <v>1.8578528675765424</v>
      </c>
      <c r="J5172" s="4">
        <f t="shared" si="188"/>
        <v>-1.5355723945265139E-3</v>
      </c>
      <c r="K5172" s="3"/>
      <c r="L5172" s="2">
        <v>13.671875</v>
      </c>
      <c r="M5172" s="3">
        <v>13.761553935950861</v>
      </c>
      <c r="N5172" s="3">
        <f t="shared" si="189"/>
        <v>-6.5166285993751441E-3</v>
      </c>
      <c r="O5172" s="3"/>
      <c r="Q5172" s="5">
        <v>25.225000000000001</v>
      </c>
      <c r="R5172" s="1">
        <v>13.471399999999999</v>
      </c>
      <c r="S5172" s="1">
        <v>1.8727</v>
      </c>
    </row>
    <row r="5173" spans="2:19">
      <c r="B5173" s="1" t="s">
        <v>253</v>
      </c>
      <c r="D5173" s="2">
        <v>25.7</v>
      </c>
      <c r="E5173" s="3">
        <v>25.56693096456241</v>
      </c>
      <c r="F5173" s="3">
        <f t="shared" si="187"/>
        <v>5.2047324577999925E-3</v>
      </c>
      <c r="G5173" s="4"/>
      <c r="H5173" s="2">
        <v>1.86</v>
      </c>
      <c r="I5173" s="3">
        <v>1.8557378685466626</v>
      </c>
      <c r="J5173" s="4">
        <f t="shared" si="188"/>
        <v>2.2967314110346102E-3</v>
      </c>
      <c r="K5173" s="3"/>
      <c r="L5173" s="2">
        <v>13.671875</v>
      </c>
      <c r="M5173" s="3">
        <v>13.777234930487822</v>
      </c>
      <c r="N5173" s="3">
        <f t="shared" si="189"/>
        <v>-7.6473930378199136E-3</v>
      </c>
      <c r="O5173" s="3"/>
      <c r="Q5173" s="5">
        <v>25.225000000000001</v>
      </c>
      <c r="R5173" s="1">
        <v>13.471399999999999</v>
      </c>
      <c r="S5173" s="1">
        <v>1.8727</v>
      </c>
    </row>
    <row r="5174" spans="2:19">
      <c r="B5174" s="1" t="s">
        <v>153</v>
      </c>
      <c r="D5174" s="2">
        <v>25.7</v>
      </c>
      <c r="E5174" s="3">
        <v>25.541742238563302</v>
      </c>
      <c r="F5174" s="3">
        <f t="shared" si="187"/>
        <v>6.1960441053139142E-3</v>
      </c>
      <c r="G5174" s="4"/>
      <c r="H5174" s="2">
        <v>1.865</v>
      </c>
      <c r="I5174" s="3">
        <v>1.8549646397391069</v>
      </c>
      <c r="J5174" s="4">
        <f t="shared" si="188"/>
        <v>5.4100008409349335E-3</v>
      </c>
      <c r="K5174" s="3"/>
      <c r="L5174" s="2">
        <v>13.671875</v>
      </c>
      <c r="M5174" s="3">
        <v>13.769394433219341</v>
      </c>
      <c r="N5174" s="3">
        <f t="shared" si="189"/>
        <v>-7.0823327556127661E-3</v>
      </c>
      <c r="O5174" s="3"/>
      <c r="Q5174" s="5">
        <v>25.225000000000001</v>
      </c>
      <c r="R5174" s="1">
        <v>13.471399999999999</v>
      </c>
      <c r="S5174" s="1">
        <v>1.8727</v>
      </c>
    </row>
    <row r="5175" spans="2:19">
      <c r="B5175" s="1" t="s">
        <v>255</v>
      </c>
      <c r="D5175" s="2">
        <v>25.7</v>
      </c>
      <c r="E5175" s="3">
        <v>25.541742238563302</v>
      </c>
      <c r="F5175" s="3">
        <f t="shared" si="187"/>
        <v>6.1960441053139142E-3</v>
      </c>
      <c r="G5175" s="4"/>
      <c r="H5175" s="2">
        <v>1.865</v>
      </c>
      <c r="I5175" s="3">
        <v>1.8560212575792376</v>
      </c>
      <c r="J5175" s="4">
        <f t="shared" si="188"/>
        <v>4.8376290864648305E-3</v>
      </c>
      <c r="K5175" s="3"/>
      <c r="L5175" s="2">
        <v>13.6875</v>
      </c>
      <c r="M5175" s="3">
        <v>13.761553935950861</v>
      </c>
      <c r="N5175" s="3">
        <f t="shared" si="189"/>
        <v>-5.3812190320601441E-3</v>
      </c>
      <c r="O5175" s="3"/>
      <c r="Q5175" s="5">
        <v>25.225000000000001</v>
      </c>
      <c r="R5175" s="1">
        <v>13.471399999999999</v>
      </c>
      <c r="S5175" s="1">
        <v>1.8727</v>
      </c>
    </row>
    <row r="5176" spans="2:19">
      <c r="B5176" s="1" t="s">
        <v>155</v>
      </c>
      <c r="D5176" s="2">
        <v>25.7</v>
      </c>
      <c r="E5176" s="3">
        <v>25.541742238563302</v>
      </c>
      <c r="F5176" s="3">
        <f t="shared" si="187"/>
        <v>6.1960441053139142E-3</v>
      </c>
      <c r="G5176" s="4"/>
      <c r="H5176" s="2">
        <v>1.865</v>
      </c>
      <c r="I5176" s="3">
        <v>1.8570802877888668</v>
      </c>
      <c r="J5176" s="4">
        <f t="shared" si="188"/>
        <v>4.2646041009690525E-3</v>
      </c>
      <c r="K5176" s="3"/>
      <c r="L5176" s="2">
        <v>13.6875</v>
      </c>
      <c r="M5176" s="3">
        <v>13.753713438682379</v>
      </c>
      <c r="N5176" s="3">
        <f t="shared" si="189"/>
        <v>-4.8142226444934603E-3</v>
      </c>
      <c r="O5176" s="3"/>
      <c r="Q5176" s="5">
        <v>25.225000000000001</v>
      </c>
      <c r="R5176" s="1">
        <v>13.471399999999999</v>
      </c>
      <c r="S5176" s="1">
        <v>1.8727</v>
      </c>
    </row>
    <row r="5177" spans="2:19">
      <c r="B5177" s="1" t="s">
        <v>257</v>
      </c>
      <c r="D5177" s="2">
        <v>25.7</v>
      </c>
      <c r="E5177" s="3">
        <v>25.541742238563302</v>
      </c>
      <c r="F5177" s="3">
        <f t="shared" si="187"/>
        <v>6.1960441053139142E-3</v>
      </c>
      <c r="G5177" s="4"/>
      <c r="H5177" s="2">
        <v>1.86</v>
      </c>
      <c r="I5177" s="3">
        <v>1.8570802877888668</v>
      </c>
      <c r="J5177" s="4">
        <f t="shared" si="188"/>
        <v>1.5722056985536432E-3</v>
      </c>
      <c r="K5177" s="3"/>
      <c r="L5177" s="2">
        <v>13.6875</v>
      </c>
      <c r="M5177" s="3">
        <v>13.753713438682379</v>
      </c>
      <c r="N5177" s="3">
        <f t="shared" si="189"/>
        <v>-4.8142226444934603E-3</v>
      </c>
      <c r="O5177" s="3"/>
      <c r="Q5177" s="5">
        <v>25.225000000000001</v>
      </c>
      <c r="R5177" s="1">
        <v>13.471399999999999</v>
      </c>
      <c r="S5177" s="1">
        <v>1.8727</v>
      </c>
    </row>
    <row r="5178" spans="2:19">
      <c r="B5178" s="1" t="s">
        <v>157</v>
      </c>
      <c r="D5178" s="2">
        <v>25.7</v>
      </c>
      <c r="E5178" s="3">
        <v>25.541742238563302</v>
      </c>
      <c r="F5178" s="3">
        <f t="shared" si="187"/>
        <v>6.1960441053139142E-3</v>
      </c>
      <c r="G5178" s="4"/>
      <c r="H5178" s="2">
        <v>1.86</v>
      </c>
      <c r="I5178" s="3">
        <v>1.8570802877888668</v>
      </c>
      <c r="J5178" s="4">
        <f t="shared" si="188"/>
        <v>1.5722056985536432E-3</v>
      </c>
      <c r="K5178" s="3"/>
      <c r="L5178" s="2">
        <v>13.6875</v>
      </c>
      <c r="M5178" s="3">
        <v>13.753713438682379</v>
      </c>
      <c r="N5178" s="3">
        <f t="shared" si="189"/>
        <v>-4.8142226444934603E-3</v>
      </c>
      <c r="O5178" s="3"/>
      <c r="Q5178" s="5">
        <v>25.225000000000001</v>
      </c>
      <c r="R5178" s="1">
        <v>13.471399999999999</v>
      </c>
      <c r="S5178" s="1">
        <v>1.8727</v>
      </c>
    </row>
    <row r="5179" spans="2:19">
      <c r="B5179" s="1" t="s">
        <v>259</v>
      </c>
      <c r="D5179" s="2">
        <v>25.7</v>
      </c>
      <c r="E5179" s="3">
        <v>25.541742238563302</v>
      </c>
      <c r="F5179" s="3">
        <f t="shared" si="187"/>
        <v>6.1960441053139142E-3</v>
      </c>
      <c r="G5179" s="4"/>
      <c r="H5179" s="2">
        <v>1.86</v>
      </c>
      <c r="I5179" s="3">
        <v>1.8570802877888668</v>
      </c>
      <c r="J5179" s="4">
        <f t="shared" si="188"/>
        <v>1.5722056985536432E-3</v>
      </c>
      <c r="K5179" s="3"/>
      <c r="L5179" s="2">
        <v>13.6875</v>
      </c>
      <c r="M5179" s="3">
        <v>13.753713438682379</v>
      </c>
      <c r="N5179" s="3">
        <f t="shared" si="189"/>
        <v>-4.8142226444934603E-3</v>
      </c>
      <c r="O5179" s="3"/>
      <c r="Q5179" s="5">
        <v>25.225000000000001</v>
      </c>
      <c r="R5179" s="1">
        <v>13.471399999999999</v>
      </c>
      <c r="S5179" s="1">
        <v>1.8727</v>
      </c>
    </row>
    <row r="5180" spans="2:19">
      <c r="B5180" s="1" t="s">
        <v>159</v>
      </c>
      <c r="D5180" s="2">
        <v>25.7</v>
      </c>
      <c r="E5180" s="3">
        <v>25.527576544140992</v>
      </c>
      <c r="F5180" s="3">
        <f t="shared" si="187"/>
        <v>6.7543997198818203E-3</v>
      </c>
      <c r="G5180" s="4"/>
      <c r="H5180" s="2">
        <v>1.86</v>
      </c>
      <c r="I5180" s="3">
        <v>1.8606593669264448</v>
      </c>
      <c r="J5180" s="4">
        <f t="shared" si="188"/>
        <v>-3.5437272300621738E-4</v>
      </c>
      <c r="K5180" s="3"/>
      <c r="L5180" s="2">
        <v>13.6875</v>
      </c>
      <c r="M5180" s="3">
        <v>13.719677315361299</v>
      </c>
      <c r="N5180" s="3">
        <f t="shared" si="189"/>
        <v>-2.3453405369287567E-3</v>
      </c>
      <c r="O5180" s="3"/>
      <c r="Q5180" s="5">
        <v>25.225000000000001</v>
      </c>
      <c r="R5180" s="1">
        <v>13.471399999999999</v>
      </c>
      <c r="S5180" s="1">
        <v>1.8727</v>
      </c>
    </row>
    <row r="5181" spans="2:19">
      <c r="B5181" s="1" t="s">
        <v>261</v>
      </c>
      <c r="D5181" s="2">
        <v>25.7</v>
      </c>
      <c r="E5181" s="3">
        <v>25.514853747821078</v>
      </c>
      <c r="F5181" s="3">
        <f t="shared" si="187"/>
        <v>7.2564104818641983E-3</v>
      </c>
      <c r="G5181" s="4"/>
      <c r="H5181" s="2">
        <v>1.8574999999999999</v>
      </c>
      <c r="I5181" s="3">
        <v>1.8597398924172084</v>
      </c>
      <c r="J5181" s="4">
        <f t="shared" si="188"/>
        <v>-1.2044116633413405E-3</v>
      </c>
      <c r="K5181" s="3"/>
      <c r="L5181" s="2">
        <v>13.703125</v>
      </c>
      <c r="M5181" s="3">
        <v>13.719608173888997</v>
      </c>
      <c r="N5181" s="3">
        <f t="shared" si="189"/>
        <v>-1.2014318251717386E-3</v>
      </c>
      <c r="O5181" s="3"/>
      <c r="Q5181" s="5">
        <v>25.225000000000001</v>
      </c>
      <c r="R5181" s="1">
        <v>13.471399999999999</v>
      </c>
      <c r="S5181" s="1">
        <v>1.8727</v>
      </c>
    </row>
    <row r="5182" spans="2:19">
      <c r="B5182" s="1" t="s">
        <v>161</v>
      </c>
      <c r="D5182" s="2">
        <v>25.5</v>
      </c>
      <c r="E5182" s="3">
        <v>25.514982181141438</v>
      </c>
      <c r="F5182" s="3">
        <f t="shared" si="187"/>
        <v>-5.8719151889164421E-4</v>
      </c>
      <c r="G5182" s="4"/>
      <c r="H5182" s="2">
        <v>1.8574999999999999</v>
      </c>
      <c r="I5182" s="3">
        <v>1.8592073020621727</v>
      </c>
      <c r="J5182" s="4">
        <f t="shared" si="188"/>
        <v>-9.1829569531006513E-4</v>
      </c>
      <c r="K5182" s="3"/>
      <c r="L5182" s="2">
        <v>13.703125</v>
      </c>
      <c r="M5182" s="3">
        <v>13.72359756399554</v>
      </c>
      <c r="N5182" s="3">
        <f t="shared" si="189"/>
        <v>-1.49177822360884E-3</v>
      </c>
      <c r="O5182" s="3"/>
      <c r="Q5182" s="5">
        <v>25.225000000000001</v>
      </c>
      <c r="R5182" s="1">
        <v>13.471399999999999</v>
      </c>
      <c r="S5182" s="1">
        <v>1.8727</v>
      </c>
    </row>
    <row r="5183" spans="2:19">
      <c r="B5183" s="1" t="s">
        <v>263</v>
      </c>
      <c r="D5183" s="2">
        <v>25.5</v>
      </c>
      <c r="E5183" s="3">
        <v>25.483496273642558</v>
      </c>
      <c r="F5183" s="3">
        <f t="shared" si="187"/>
        <v>6.4762410072088971E-4</v>
      </c>
      <c r="G5183" s="4"/>
      <c r="H5183" s="2">
        <v>1.8574999999999999</v>
      </c>
      <c r="I5183" s="3">
        <v>1.856909930826995</v>
      </c>
      <c r="J5183" s="4">
        <f t="shared" si="188"/>
        <v>3.1776940992618656E-4</v>
      </c>
      <c r="K5183" s="3"/>
      <c r="L5183" s="2">
        <v>13.703125</v>
      </c>
      <c r="M5183" s="3">
        <v>13.72359756399554</v>
      </c>
      <c r="N5183" s="3">
        <f t="shared" si="189"/>
        <v>-1.49177822360884E-3</v>
      </c>
      <c r="O5183" s="3"/>
      <c r="Q5183" s="5">
        <v>25.225000000000001</v>
      </c>
      <c r="R5183" s="1">
        <v>13.471399999999999</v>
      </c>
      <c r="S5183" s="1">
        <v>1.8727</v>
      </c>
    </row>
    <row r="5184" spans="2:19">
      <c r="B5184" s="1" t="s">
        <v>163</v>
      </c>
      <c r="D5184" s="2">
        <v>25.5</v>
      </c>
      <c r="E5184" s="3">
        <v>25.483496273642558</v>
      </c>
      <c r="F5184" s="3">
        <f t="shared" si="187"/>
        <v>6.4762410072088971E-4</v>
      </c>
      <c r="G5184" s="4"/>
      <c r="H5184" s="2">
        <v>1.8525</v>
      </c>
      <c r="I5184" s="3">
        <v>1.856909930826995</v>
      </c>
      <c r="J5184" s="4">
        <f t="shared" si="188"/>
        <v>-2.3748759989833824E-3</v>
      </c>
      <c r="K5184" s="3"/>
      <c r="L5184" s="2">
        <v>13.703125</v>
      </c>
      <c r="M5184" s="3">
        <v>13.72359756399554</v>
      </c>
      <c r="N5184" s="3">
        <f t="shared" si="189"/>
        <v>-1.49177822360884E-3</v>
      </c>
      <c r="O5184" s="3"/>
      <c r="Q5184" s="5">
        <v>25.225000000000001</v>
      </c>
      <c r="R5184" s="1">
        <v>13.471399999999999</v>
      </c>
      <c r="S5184" s="1">
        <v>1.8727</v>
      </c>
    </row>
    <row r="5185" spans="2:19">
      <c r="B5185" s="1" t="s">
        <v>265</v>
      </c>
      <c r="D5185" s="2">
        <v>25.5</v>
      </c>
      <c r="E5185" s="3">
        <v>25.483496273642558</v>
      </c>
      <c r="F5185" s="3">
        <f t="shared" si="187"/>
        <v>6.4762410072088971E-4</v>
      </c>
      <c r="G5185" s="4"/>
      <c r="H5185" s="2">
        <v>1.8525</v>
      </c>
      <c r="I5185" s="3">
        <v>1.856909930826995</v>
      </c>
      <c r="J5185" s="4">
        <f t="shared" si="188"/>
        <v>-2.3748759989833824E-3</v>
      </c>
      <c r="K5185" s="3"/>
      <c r="L5185" s="2">
        <v>13.671875</v>
      </c>
      <c r="M5185" s="3">
        <v>13.72359756399554</v>
      </c>
      <c r="N5185" s="3">
        <f t="shared" si="189"/>
        <v>-3.7688779311946807E-3</v>
      </c>
      <c r="O5185" s="3"/>
      <c r="Q5185" s="5">
        <v>25.225000000000001</v>
      </c>
      <c r="R5185" s="1">
        <v>13.471399999999999</v>
      </c>
      <c r="S5185" s="1">
        <v>1.8727</v>
      </c>
    </row>
    <row r="5186" spans="2:19">
      <c r="B5186" s="1" t="s">
        <v>165</v>
      </c>
      <c r="D5186" s="2">
        <v>25.5</v>
      </c>
      <c r="E5186" s="3">
        <v>25.483496273642558</v>
      </c>
      <c r="F5186" s="3">
        <f t="shared" si="187"/>
        <v>6.4762410072088971E-4</v>
      </c>
      <c r="G5186" s="4"/>
      <c r="H5186" s="2">
        <v>1.8525</v>
      </c>
      <c r="I5186" s="3">
        <v>1.856909930826995</v>
      </c>
      <c r="J5186" s="4">
        <f t="shared" si="188"/>
        <v>-2.3748759989833824E-3</v>
      </c>
      <c r="K5186" s="3"/>
      <c r="L5186" s="2">
        <v>13.671875</v>
      </c>
      <c r="M5186" s="3">
        <v>13.72359756399554</v>
      </c>
      <c r="N5186" s="3">
        <f t="shared" si="189"/>
        <v>-3.7688779311946807E-3</v>
      </c>
      <c r="O5186" s="3"/>
      <c r="Q5186" s="5">
        <v>25.225000000000001</v>
      </c>
      <c r="R5186" s="1">
        <v>13.471399999999999</v>
      </c>
      <c r="S5186" s="1">
        <v>1.8727</v>
      </c>
    </row>
    <row r="5187" spans="2:19">
      <c r="B5187" s="1" t="s">
        <v>267</v>
      </c>
      <c r="D5187" s="2">
        <v>25.5</v>
      </c>
      <c r="E5187" s="3">
        <v>25.483496273642558</v>
      </c>
      <c r="F5187" s="3">
        <f t="shared" si="187"/>
        <v>6.4762410072088971E-4</v>
      </c>
      <c r="G5187" s="4"/>
      <c r="H5187" s="2">
        <v>1.8525</v>
      </c>
      <c r="I5187" s="3">
        <v>1.856909930826995</v>
      </c>
      <c r="J5187" s="4">
        <f t="shared" si="188"/>
        <v>-2.3748759989833824E-3</v>
      </c>
      <c r="K5187" s="3"/>
      <c r="L5187" s="2">
        <v>13.640625</v>
      </c>
      <c r="M5187" s="3">
        <v>13.72359756399554</v>
      </c>
      <c r="N5187" s="3">
        <f t="shared" si="189"/>
        <v>-6.0459776387805217E-3</v>
      </c>
      <c r="O5187" s="3"/>
      <c r="Q5187" s="5">
        <v>25.225000000000001</v>
      </c>
      <c r="R5187" s="1">
        <v>13.471399999999999</v>
      </c>
      <c r="S5187" s="1">
        <v>1.8727</v>
      </c>
    </row>
    <row r="5188" spans="2:19">
      <c r="B5188" s="1" t="s">
        <v>167</v>
      </c>
      <c r="D5188" s="2">
        <v>25.5</v>
      </c>
      <c r="E5188" s="3">
        <v>25.489793455142333</v>
      </c>
      <c r="F5188" s="3">
        <f t="shared" si="187"/>
        <v>4.0041693062866393E-4</v>
      </c>
      <c r="G5188" s="4"/>
      <c r="H5188" s="2">
        <v>1.8525</v>
      </c>
      <c r="I5188" s="3">
        <v>1.8573694050740304</v>
      </c>
      <c r="J5188" s="4">
        <f t="shared" si="188"/>
        <v>-2.6216675372857496E-3</v>
      </c>
      <c r="K5188" s="3"/>
      <c r="L5188" s="2">
        <v>13.640625</v>
      </c>
      <c r="M5188" s="3">
        <v>13.72359756399554</v>
      </c>
      <c r="N5188" s="3">
        <f t="shared" si="189"/>
        <v>-6.0459776387805217E-3</v>
      </c>
      <c r="O5188" s="3"/>
      <c r="Q5188" s="5">
        <v>25.225000000000001</v>
      </c>
      <c r="R5188" s="1">
        <v>13.471399999999999</v>
      </c>
      <c r="S5188" s="1">
        <v>1.8727</v>
      </c>
    </row>
    <row r="5189" spans="2:19">
      <c r="B5189" s="1" t="s">
        <v>269</v>
      </c>
      <c r="D5189" s="2">
        <v>25.5</v>
      </c>
      <c r="E5189" s="3">
        <v>25.489793455142333</v>
      </c>
      <c r="F5189" s="3">
        <f t="shared" si="187"/>
        <v>4.0041693062866393E-4</v>
      </c>
      <c r="G5189" s="4"/>
      <c r="H5189" s="2">
        <v>1.8525</v>
      </c>
      <c r="I5189" s="3">
        <v>1.8573694050740304</v>
      </c>
      <c r="J5189" s="4">
        <f t="shared" si="188"/>
        <v>-2.6216675372857496E-3</v>
      </c>
      <c r="K5189" s="3"/>
      <c r="L5189" s="2">
        <v>13.640625</v>
      </c>
      <c r="M5189" s="3">
        <v>13.72359756399554</v>
      </c>
      <c r="N5189" s="3">
        <f t="shared" si="189"/>
        <v>-6.0459776387805217E-3</v>
      </c>
      <c r="O5189" s="3"/>
      <c r="Q5189" s="5">
        <v>25.225000000000001</v>
      </c>
      <c r="R5189" s="1">
        <v>13.471399999999999</v>
      </c>
      <c r="S5189" s="1">
        <v>1.8727</v>
      </c>
    </row>
    <row r="5190" spans="2:19">
      <c r="B5190" s="1" t="s">
        <v>169</v>
      </c>
      <c r="D5190" s="2">
        <v>25.5</v>
      </c>
      <c r="E5190" s="3">
        <v>25.496130689325099</v>
      </c>
      <c r="F5190" s="3">
        <f t="shared" si="187"/>
        <v>1.5176070134127634E-4</v>
      </c>
      <c r="G5190" s="4"/>
      <c r="H5190" s="2">
        <v>1.8525</v>
      </c>
      <c r="I5190" s="3">
        <v>1.8578305629448422</v>
      </c>
      <c r="J5190" s="4">
        <f t="shared" si="188"/>
        <v>-2.8692406353745584E-3</v>
      </c>
      <c r="K5190" s="3"/>
      <c r="L5190" s="2">
        <v>13.671875</v>
      </c>
      <c r="M5190" s="3">
        <v>13.72359756399554</v>
      </c>
      <c r="N5190" s="3">
        <f t="shared" si="189"/>
        <v>-3.7688779311946807E-3</v>
      </c>
      <c r="O5190" s="3"/>
      <c r="Q5190" s="5">
        <v>25.225000000000001</v>
      </c>
      <c r="R5190" s="1">
        <v>13.471399999999999</v>
      </c>
      <c r="S5190" s="1">
        <v>1.8727</v>
      </c>
    </row>
    <row r="5191" spans="2:19">
      <c r="B5191" s="1" t="s">
        <v>271</v>
      </c>
      <c r="D5191" s="2">
        <v>25.5</v>
      </c>
      <c r="E5191" s="3">
        <v>25.496130689325099</v>
      </c>
      <c r="F5191" s="3">
        <f t="shared" si="187"/>
        <v>1.5176070134127634E-4</v>
      </c>
      <c r="G5191" s="4"/>
      <c r="H5191" s="2">
        <v>1.8525</v>
      </c>
      <c r="I5191" s="3">
        <v>1.8583621012695468</v>
      </c>
      <c r="J5191" s="4">
        <f t="shared" si="188"/>
        <v>-3.1544451243070803E-3</v>
      </c>
      <c r="K5191" s="3"/>
      <c r="L5191" s="2">
        <v>13.671875</v>
      </c>
      <c r="M5191" s="3">
        <v>13.719677315361299</v>
      </c>
      <c r="N5191" s="3">
        <f t="shared" si="189"/>
        <v>-3.4842157189642264E-3</v>
      </c>
      <c r="O5191" s="3"/>
      <c r="Q5191" s="5">
        <v>25.225000000000001</v>
      </c>
      <c r="R5191" s="1">
        <v>13.471399999999999</v>
      </c>
      <c r="S5191" s="1">
        <v>1.8727</v>
      </c>
    </row>
    <row r="5192" spans="2:19">
      <c r="B5192" s="1" t="s">
        <v>171</v>
      </c>
      <c r="D5192" s="2">
        <v>25.5</v>
      </c>
      <c r="E5192" s="3">
        <v>25.496130689325099</v>
      </c>
      <c r="F5192" s="3">
        <f t="shared" si="187"/>
        <v>1.5176070134127634E-4</v>
      </c>
      <c r="G5192" s="4"/>
      <c r="H5192" s="2">
        <v>1.8525</v>
      </c>
      <c r="I5192" s="3">
        <v>1.8588942484583117</v>
      </c>
      <c r="J5192" s="4">
        <f t="shared" si="188"/>
        <v>-3.4398129229862495E-3</v>
      </c>
      <c r="K5192" s="3"/>
      <c r="L5192" s="2">
        <v>13.671875</v>
      </c>
      <c r="M5192" s="3">
        <v>13.715757066727058</v>
      </c>
      <c r="N5192" s="3">
        <f t="shared" si="189"/>
        <v>-3.1993907819722746E-3</v>
      </c>
      <c r="O5192" s="3"/>
      <c r="Q5192" s="5">
        <v>25.225000000000001</v>
      </c>
      <c r="R5192" s="1">
        <v>13.471399999999999</v>
      </c>
      <c r="S5192" s="1">
        <v>1.8727</v>
      </c>
    </row>
    <row r="5193" spans="2:19">
      <c r="B5193" s="1" t="s">
        <v>273</v>
      </c>
      <c r="D5193" s="2">
        <v>25.5</v>
      </c>
      <c r="E5193" s="3">
        <v>25.502427870824874</v>
      </c>
      <c r="F5193" s="3">
        <f t="shared" si="187"/>
        <v>-9.5201556384045578E-5</v>
      </c>
      <c r="G5193" s="4"/>
      <c r="H5193" s="2">
        <v>1.8525</v>
      </c>
      <c r="I5193" s="3">
        <v>1.858821838524165</v>
      </c>
      <c r="J5193" s="4">
        <f t="shared" si="188"/>
        <v>-3.4009921731844492E-3</v>
      </c>
      <c r="K5193" s="3"/>
      <c r="L5193" s="2">
        <v>13.671875</v>
      </c>
      <c r="M5193" s="3">
        <v>13.719677315361299</v>
      </c>
      <c r="N5193" s="3">
        <f t="shared" si="189"/>
        <v>-3.4842157189642264E-3</v>
      </c>
      <c r="O5193" s="3"/>
      <c r="Q5193" s="5">
        <v>25.225000000000001</v>
      </c>
      <c r="R5193" s="1">
        <v>13.471399999999999</v>
      </c>
      <c r="S5193" s="1">
        <v>1.8727</v>
      </c>
    </row>
    <row r="5194" spans="2:19">
      <c r="B5194" s="1" t="s">
        <v>173</v>
      </c>
      <c r="D5194" s="2">
        <v>25.5</v>
      </c>
      <c r="E5194" s="3">
        <v>25.502427870824874</v>
      </c>
      <c r="F5194" s="3">
        <f t="shared" si="187"/>
        <v>-9.5201556384045578E-5</v>
      </c>
      <c r="G5194" s="4"/>
      <c r="H5194" s="2">
        <v>1.8525</v>
      </c>
      <c r="I5194" s="3">
        <v>1.858821838524165</v>
      </c>
      <c r="J5194" s="4">
        <f t="shared" si="188"/>
        <v>-3.4009921731844492E-3</v>
      </c>
      <c r="K5194" s="3"/>
      <c r="L5194" s="2">
        <v>13.671875</v>
      </c>
      <c r="M5194" s="3">
        <v>13.719677315361299</v>
      </c>
      <c r="N5194" s="3">
        <f t="shared" si="189"/>
        <v>-3.4842157189642264E-3</v>
      </c>
      <c r="O5194" s="3"/>
      <c r="Q5194" s="5">
        <v>25.225000000000001</v>
      </c>
      <c r="R5194" s="1">
        <v>13.471399999999999</v>
      </c>
      <c r="S5194" s="1">
        <v>1.8727</v>
      </c>
    </row>
    <row r="5195" spans="2:19">
      <c r="B5195" s="1" t="s">
        <v>275</v>
      </c>
      <c r="D5195" s="2">
        <v>25.5</v>
      </c>
      <c r="E5195" s="3">
        <v>25.496130689325099</v>
      </c>
      <c r="F5195" s="3">
        <f t="shared" si="187"/>
        <v>1.5176070134127634E-4</v>
      </c>
      <c r="G5195" s="4"/>
      <c r="H5195" s="2">
        <v>1.8574999999999999</v>
      </c>
      <c r="I5195" s="3">
        <v>1.8588942484583117</v>
      </c>
      <c r="J5195" s="4">
        <f t="shared" si="188"/>
        <v>-7.5004183775819974E-4</v>
      </c>
      <c r="K5195" s="3"/>
      <c r="L5195" s="2">
        <v>13.671875</v>
      </c>
      <c r="M5195" s="3">
        <v>13.715757066727058</v>
      </c>
      <c r="N5195" s="3">
        <f t="shared" si="189"/>
        <v>-3.1993907819722746E-3</v>
      </c>
      <c r="O5195" s="3"/>
      <c r="Q5195" s="5">
        <v>25.225000000000001</v>
      </c>
      <c r="R5195" s="1">
        <v>13.471399999999999</v>
      </c>
      <c r="S5195" s="1">
        <v>1.8727</v>
      </c>
    </row>
    <row r="5196" spans="2:19">
      <c r="B5196" s="1" t="s">
        <v>175</v>
      </c>
      <c r="D5196" s="2">
        <v>25.5</v>
      </c>
      <c r="E5196" s="3">
        <v>25.496130689325099</v>
      </c>
      <c r="F5196" s="3">
        <f t="shared" si="187"/>
        <v>1.5176070134127634E-4</v>
      </c>
      <c r="G5196" s="4"/>
      <c r="H5196" s="2">
        <v>1.8574999999999999</v>
      </c>
      <c r="I5196" s="3">
        <v>1.8599603736174544</v>
      </c>
      <c r="J5196" s="4">
        <f t="shared" si="188"/>
        <v>-1.3228096965685527E-3</v>
      </c>
      <c r="K5196" s="3"/>
      <c r="L5196" s="2">
        <v>13.671875</v>
      </c>
      <c r="M5196" s="3">
        <v>13.707916569458579</v>
      </c>
      <c r="N5196" s="3">
        <f t="shared" si="189"/>
        <v>-2.6292521752634564E-3</v>
      </c>
      <c r="O5196" s="3"/>
      <c r="Q5196" s="5">
        <v>25.225000000000001</v>
      </c>
      <c r="R5196" s="1">
        <v>13.471399999999999</v>
      </c>
      <c r="S5196" s="1">
        <v>1.8727</v>
      </c>
    </row>
    <row r="5197" spans="2:19">
      <c r="B5197" s="1" t="s">
        <v>277</v>
      </c>
      <c r="D5197" s="2">
        <v>25.549999999999997</v>
      </c>
      <c r="E5197" s="3">
        <v>25.496130689325099</v>
      </c>
      <c r="F5197" s="3">
        <f t="shared" si="187"/>
        <v>2.1128425850692849E-3</v>
      </c>
      <c r="G5197" s="4"/>
      <c r="H5197" s="2">
        <v>1.8574999999999999</v>
      </c>
      <c r="I5197" s="3">
        <v>1.8594270055578948</v>
      </c>
      <c r="J5197" s="4">
        <f t="shared" si="188"/>
        <v>-1.0363437511313612E-3</v>
      </c>
      <c r="K5197" s="3"/>
      <c r="L5197" s="2">
        <v>13.703125</v>
      </c>
      <c r="M5197" s="3">
        <v>13.711836818092818</v>
      </c>
      <c r="N5197" s="3">
        <f t="shared" si="189"/>
        <v>-6.3535018746161093E-4</v>
      </c>
      <c r="O5197" s="3"/>
      <c r="Q5197" s="5">
        <v>25.225000000000001</v>
      </c>
      <c r="R5197" s="1">
        <v>13.471399999999999</v>
      </c>
      <c r="S5197" s="1">
        <v>1.8727</v>
      </c>
    </row>
    <row r="5198" spans="2:19">
      <c r="B5198" s="1" t="s">
        <v>177</v>
      </c>
      <c r="D5198" s="2">
        <v>25.549999999999997</v>
      </c>
      <c r="E5198" s="3">
        <v>25.502427870824874</v>
      </c>
      <c r="F5198" s="3">
        <f t="shared" si="187"/>
        <v>1.8653960876229331E-3</v>
      </c>
      <c r="G5198" s="4"/>
      <c r="H5198" s="2">
        <v>1.8574999999999999</v>
      </c>
      <c r="I5198" s="3">
        <v>1.8593542490217816</v>
      </c>
      <c r="J5198" s="4">
        <f t="shared" si="188"/>
        <v>-9.9725430092581589E-4</v>
      </c>
      <c r="K5198" s="3"/>
      <c r="L5198" s="2">
        <v>13.703125</v>
      </c>
      <c r="M5198" s="3">
        <v>13.715757066727058</v>
      </c>
      <c r="N5198" s="3">
        <f t="shared" si="189"/>
        <v>-9.2098938947392565E-4</v>
      </c>
      <c r="O5198" s="3"/>
      <c r="Q5198" s="5">
        <v>25.225000000000001</v>
      </c>
      <c r="R5198" s="1">
        <v>13.471399999999999</v>
      </c>
      <c r="S5198" s="1">
        <v>1.8727</v>
      </c>
    </row>
    <row r="5199" spans="2:19">
      <c r="B5199" s="1" t="s">
        <v>279</v>
      </c>
      <c r="D5199" s="2">
        <v>25.549999999999997</v>
      </c>
      <c r="E5199" s="3">
        <v>25.50872505232465</v>
      </c>
      <c r="F5199" s="3">
        <f t="shared" ref="F5199:F5262" si="190">+(D5199-E5199)/E5199</f>
        <v>1.6180717613554782E-3</v>
      </c>
      <c r="G5199" s="4"/>
      <c r="H5199" s="2">
        <v>1.8574999999999999</v>
      </c>
      <c r="I5199" s="3">
        <v>1.8598142495852512</v>
      </c>
      <c r="J5199" s="4">
        <f t="shared" ref="J5199:J5262" si="191">+(H5199-I5199)/I5199</f>
        <v>-1.2443444745986717E-3</v>
      </c>
      <c r="K5199" s="3"/>
      <c r="L5199" s="2">
        <v>13.703125</v>
      </c>
      <c r="M5199" s="3">
        <v>13.715757066727058</v>
      </c>
      <c r="N5199" s="3">
        <f t="shared" ref="N5199:N5262" si="192">+(L5199-M5199)/M5199</f>
        <v>-9.2098938947392565E-4</v>
      </c>
      <c r="O5199" s="3"/>
      <c r="Q5199" s="5">
        <v>25.225000000000001</v>
      </c>
      <c r="R5199" s="1">
        <v>13.471399999999999</v>
      </c>
      <c r="S5199" s="1">
        <v>1.8727</v>
      </c>
    </row>
    <row r="5200" spans="2:19">
      <c r="B5200" s="1" t="s">
        <v>179</v>
      </c>
      <c r="D5200" s="2">
        <v>25.549999999999997</v>
      </c>
      <c r="E5200" s="3">
        <v>25.50872505232465</v>
      </c>
      <c r="F5200" s="3">
        <f t="shared" si="190"/>
        <v>1.6180717613554782E-3</v>
      </c>
      <c r="G5200" s="4"/>
      <c r="H5200" s="2">
        <v>1.8574999999999999</v>
      </c>
      <c r="I5200" s="3">
        <v>1.8598142495852512</v>
      </c>
      <c r="J5200" s="4">
        <f t="shared" si="191"/>
        <v>-1.2443444745986717E-3</v>
      </c>
      <c r="K5200" s="3"/>
      <c r="L5200" s="2">
        <v>13.703125</v>
      </c>
      <c r="M5200" s="3">
        <v>13.715757066727058</v>
      </c>
      <c r="N5200" s="3">
        <f t="shared" si="192"/>
        <v>-9.2098938947392565E-4</v>
      </c>
      <c r="O5200" s="3"/>
      <c r="Q5200" s="5">
        <v>25.225000000000001</v>
      </c>
      <c r="R5200" s="1">
        <v>13.471399999999999</v>
      </c>
      <c r="S5200" s="1">
        <v>1.8727</v>
      </c>
    </row>
    <row r="5201" spans="2:19">
      <c r="B5201" s="1" t="s">
        <v>281</v>
      </c>
      <c r="D5201" s="2">
        <v>25.549999999999997</v>
      </c>
      <c r="E5201" s="3">
        <v>25.515022233824425</v>
      </c>
      <c r="F5201" s="3">
        <f t="shared" si="190"/>
        <v>1.3708695158103168E-3</v>
      </c>
      <c r="G5201" s="4"/>
      <c r="H5201" s="2">
        <v>1.8574999999999999</v>
      </c>
      <c r="I5201" s="3">
        <v>1.8592089856859488</v>
      </c>
      <c r="J5201" s="4">
        <f t="shared" si="191"/>
        <v>-9.1920042292522621E-4</v>
      </c>
      <c r="K5201" s="3"/>
      <c r="L5201" s="2">
        <v>13.71875</v>
      </c>
      <c r="M5201" s="3">
        <v>13.72359756399554</v>
      </c>
      <c r="N5201" s="3">
        <f t="shared" si="192"/>
        <v>-3.5322836981591972E-4</v>
      </c>
      <c r="O5201" s="3"/>
      <c r="Q5201" s="5">
        <v>25.225000000000001</v>
      </c>
      <c r="R5201" s="1">
        <v>13.471399999999999</v>
      </c>
      <c r="S5201" s="1">
        <v>1.8727</v>
      </c>
    </row>
    <row r="5202" spans="2:19">
      <c r="B5202" s="1" t="s">
        <v>181</v>
      </c>
      <c r="D5202" s="2">
        <v>25.549999999999997</v>
      </c>
      <c r="E5202" s="3">
        <v>25.515022233824425</v>
      </c>
      <c r="F5202" s="3">
        <f t="shared" si="190"/>
        <v>1.3708695158103168E-3</v>
      </c>
      <c r="G5202" s="4"/>
      <c r="H5202" s="2">
        <v>1.8574999999999999</v>
      </c>
      <c r="I5202" s="3">
        <v>1.8586772670604486</v>
      </c>
      <c r="J5202" s="4">
        <f t="shared" si="191"/>
        <v>-6.3338971284160035E-4</v>
      </c>
      <c r="K5202" s="3"/>
      <c r="L5202" s="2">
        <v>13.75</v>
      </c>
      <c r="M5202" s="3">
        <v>13.727517812629779</v>
      </c>
      <c r="N5202" s="3">
        <f t="shared" si="192"/>
        <v>1.6377459987366701E-3</v>
      </c>
      <c r="O5202" s="3"/>
      <c r="Q5202" s="5">
        <v>25.225000000000001</v>
      </c>
      <c r="R5202" s="1">
        <v>13.471399999999999</v>
      </c>
      <c r="S5202" s="1">
        <v>1.8727</v>
      </c>
    </row>
    <row r="5203" spans="2:19">
      <c r="B5203" s="1" t="s">
        <v>283</v>
      </c>
      <c r="D5203" s="2">
        <v>25.650000000000002</v>
      </c>
      <c r="E5203" s="3">
        <v>25.515022233824425</v>
      </c>
      <c r="F5203" s="3">
        <f t="shared" si="190"/>
        <v>5.2901292790817856E-3</v>
      </c>
      <c r="G5203" s="4"/>
      <c r="H5203" s="2">
        <v>1.855</v>
      </c>
      <c r="I5203" s="3">
        <v>1.8576156518035958</v>
      </c>
      <c r="J5203" s="4">
        <f t="shared" si="191"/>
        <v>-1.4080694254789518E-3</v>
      </c>
      <c r="K5203" s="3"/>
      <c r="L5203" s="2">
        <v>13.75</v>
      </c>
      <c r="M5203" s="3">
        <v>13.73535830989826</v>
      </c>
      <c r="N5203" s="3">
        <f t="shared" si="192"/>
        <v>1.065985303870007E-3</v>
      </c>
      <c r="O5203" s="3"/>
      <c r="Q5203" s="5">
        <v>25.225000000000001</v>
      </c>
      <c r="R5203" s="1">
        <v>13.471399999999999</v>
      </c>
      <c r="S5203" s="1">
        <v>1.8727</v>
      </c>
    </row>
    <row r="5204" spans="2:19">
      <c r="B5204" s="1" t="s">
        <v>183</v>
      </c>
      <c r="D5204" s="2">
        <v>25.650000000000002</v>
      </c>
      <c r="E5204" s="3">
        <v>25.540210959823533</v>
      </c>
      <c r="F5204" s="3">
        <f t="shared" si="190"/>
        <v>4.2986739752923315E-3</v>
      </c>
      <c r="G5204" s="4"/>
      <c r="H5204" s="2">
        <v>1.855</v>
      </c>
      <c r="I5204" s="3">
        <v>1.8589194539686389</v>
      </c>
      <c r="J5204" s="4">
        <f t="shared" si="191"/>
        <v>-2.1084582014950673E-3</v>
      </c>
      <c r="K5204" s="3"/>
      <c r="L5204" s="2">
        <v>13.75</v>
      </c>
      <c r="M5204" s="3">
        <v>13.739278558532497</v>
      </c>
      <c r="N5204" s="3">
        <f t="shared" si="192"/>
        <v>7.803496684215945E-4</v>
      </c>
      <c r="O5204" s="3"/>
      <c r="Q5204" s="5">
        <v>25.225000000000001</v>
      </c>
      <c r="R5204" s="1">
        <v>13.471399999999999</v>
      </c>
      <c r="S5204" s="1">
        <v>1.8727</v>
      </c>
    </row>
    <row r="5205" spans="2:19">
      <c r="B5205" s="1" t="s">
        <v>184</v>
      </c>
      <c r="D5205" s="2">
        <v>25.650000000000002</v>
      </c>
      <c r="E5205" s="3">
        <v>25.565399685822637</v>
      </c>
      <c r="F5205" s="3">
        <f t="shared" si="190"/>
        <v>3.3091723664418343E-3</v>
      </c>
      <c r="G5205" s="4"/>
      <c r="H5205" s="2">
        <v>1.855</v>
      </c>
      <c r="I5205" s="3">
        <v>1.8612851480174994</v>
      </c>
      <c r="J5205" s="4">
        <f t="shared" si="191"/>
        <v>-3.3767786865940073E-3</v>
      </c>
      <c r="K5205" s="3"/>
      <c r="L5205" s="2">
        <v>13.75</v>
      </c>
      <c r="M5205" s="3">
        <v>13.73535830989826</v>
      </c>
      <c r="N5205" s="3">
        <f t="shared" si="192"/>
        <v>1.065985303870007E-3</v>
      </c>
      <c r="O5205" s="3"/>
      <c r="Q5205" s="5">
        <v>25.225000000000001</v>
      </c>
      <c r="R5205" s="1">
        <v>13.471399999999999</v>
      </c>
      <c r="S5205" s="1">
        <v>1.8727</v>
      </c>
    </row>
    <row r="5206" spans="2:19">
      <c r="B5206" s="1" t="s">
        <v>185</v>
      </c>
      <c r="D5206" s="2">
        <v>25.650000000000002</v>
      </c>
      <c r="E5206" s="3">
        <v>25.565399685822637</v>
      </c>
      <c r="F5206" s="3">
        <f t="shared" si="190"/>
        <v>3.3091723664418343E-3</v>
      </c>
      <c r="G5206" s="4"/>
      <c r="H5206" s="2">
        <v>1.855</v>
      </c>
      <c r="I5206" s="3">
        <v>1.8612851480174994</v>
      </c>
      <c r="J5206" s="4">
        <f t="shared" si="191"/>
        <v>-3.3767786865940073E-3</v>
      </c>
      <c r="K5206" s="3"/>
      <c r="L5206" s="2">
        <v>13.75</v>
      </c>
      <c r="M5206" s="3">
        <v>13.73535830989826</v>
      </c>
      <c r="N5206" s="3">
        <f t="shared" si="192"/>
        <v>1.065985303870007E-3</v>
      </c>
      <c r="O5206" s="3"/>
      <c r="Q5206" s="5">
        <v>25.225000000000001</v>
      </c>
      <c r="R5206" s="1">
        <v>13.471399999999999</v>
      </c>
      <c r="S5206" s="1">
        <v>1.8727</v>
      </c>
    </row>
    <row r="5207" spans="2:19">
      <c r="B5207" s="1" t="s">
        <v>286</v>
      </c>
      <c r="D5207" s="2">
        <v>25.650000000000002</v>
      </c>
      <c r="E5207" s="3">
        <v>25.552805322823083</v>
      </c>
      <c r="F5207" s="3">
        <f t="shared" si="190"/>
        <v>3.8036793200982633E-3</v>
      </c>
      <c r="G5207" s="4"/>
      <c r="H5207" s="2">
        <v>1.855</v>
      </c>
      <c r="I5207" s="3">
        <v>1.8603677739640236</v>
      </c>
      <c r="J5207" s="4">
        <f t="shared" si="191"/>
        <v>-2.8853294704122641E-3</v>
      </c>
      <c r="K5207" s="3"/>
      <c r="L5207" s="2">
        <v>13.75</v>
      </c>
      <c r="M5207" s="3">
        <v>13.73535830989826</v>
      </c>
      <c r="N5207" s="3">
        <f t="shared" si="192"/>
        <v>1.065985303870007E-3</v>
      </c>
      <c r="O5207" s="3"/>
      <c r="Q5207" s="5">
        <v>25.225000000000001</v>
      </c>
      <c r="R5207" s="1">
        <v>13.471399999999999</v>
      </c>
      <c r="S5207" s="1">
        <v>1.8727</v>
      </c>
    </row>
    <row r="5208" spans="2:19">
      <c r="B5208" s="1" t="s">
        <v>187</v>
      </c>
      <c r="D5208" s="2">
        <v>25.549999999999997</v>
      </c>
      <c r="E5208" s="3">
        <v>25.552805322823083</v>
      </c>
      <c r="F5208" s="3">
        <f t="shared" si="190"/>
        <v>-1.0978531662746038E-4</v>
      </c>
      <c r="G5208" s="4"/>
      <c r="H5208" s="2">
        <v>1.855</v>
      </c>
      <c r="I5208" s="3">
        <v>1.8603677739640236</v>
      </c>
      <c r="J5208" s="4">
        <f t="shared" si="191"/>
        <v>-2.8853294704122641E-3</v>
      </c>
      <c r="K5208" s="3"/>
      <c r="L5208" s="2">
        <v>13.75</v>
      </c>
      <c r="M5208" s="3">
        <v>13.73535830989826</v>
      </c>
      <c r="N5208" s="3">
        <f t="shared" si="192"/>
        <v>1.065985303870007E-3</v>
      </c>
      <c r="O5208" s="3"/>
      <c r="Q5208" s="5">
        <v>25.225000000000001</v>
      </c>
      <c r="R5208" s="1">
        <v>13.471399999999999</v>
      </c>
      <c r="S5208" s="1">
        <v>1.8727</v>
      </c>
    </row>
    <row r="5209" spans="2:19">
      <c r="B5209" s="1" t="s">
        <v>288</v>
      </c>
      <c r="D5209" s="2">
        <v>25.549999999999997</v>
      </c>
      <c r="E5209" s="3">
        <v>25.552805322823083</v>
      </c>
      <c r="F5209" s="3">
        <f t="shared" si="190"/>
        <v>-1.0978531662746038E-4</v>
      </c>
      <c r="G5209" s="4"/>
      <c r="H5209" s="2">
        <v>1.855</v>
      </c>
      <c r="I5209" s="3">
        <v>1.8603677739640236</v>
      </c>
      <c r="J5209" s="4">
        <f t="shared" si="191"/>
        <v>-2.8853294704122641E-3</v>
      </c>
      <c r="K5209" s="3"/>
      <c r="L5209" s="2">
        <v>13.71875</v>
      </c>
      <c r="M5209" s="3">
        <v>13.73535830989826</v>
      </c>
      <c r="N5209" s="3">
        <f t="shared" si="192"/>
        <v>-1.2091646627296975E-3</v>
      </c>
      <c r="O5209" s="3"/>
      <c r="Q5209" s="5">
        <v>25.225000000000001</v>
      </c>
      <c r="R5209" s="1">
        <v>13.471399999999999</v>
      </c>
      <c r="S5209" s="1">
        <v>1.8727</v>
      </c>
    </row>
    <row r="5210" spans="2:19">
      <c r="B5210" s="1" t="s">
        <v>189</v>
      </c>
      <c r="D5210" s="2">
        <v>25.549999999999997</v>
      </c>
      <c r="E5210" s="3">
        <v>25.527616596823979</v>
      </c>
      <c r="F5210" s="3">
        <f t="shared" si="190"/>
        <v>8.7683090550659645E-4</v>
      </c>
      <c r="G5210" s="4"/>
      <c r="H5210" s="2">
        <v>1.855</v>
      </c>
      <c r="I5210" s="3">
        <v>1.8585330258570716</v>
      </c>
      <c r="J5210" s="4">
        <f t="shared" si="191"/>
        <v>-1.9009755586357317E-3</v>
      </c>
      <c r="K5210" s="3"/>
      <c r="L5210" s="2">
        <v>13.71875</v>
      </c>
      <c r="M5210" s="3">
        <v>13.73535830989826</v>
      </c>
      <c r="N5210" s="3">
        <f t="shared" si="192"/>
        <v>-1.2091646627296975E-3</v>
      </c>
      <c r="O5210" s="3"/>
      <c r="Q5210" s="5">
        <v>25.225000000000001</v>
      </c>
      <c r="R5210" s="1">
        <v>13.471399999999999</v>
      </c>
      <c r="S5210" s="1">
        <v>1.8727</v>
      </c>
    </row>
    <row r="5211" spans="2:19">
      <c r="B5211" s="1" t="s">
        <v>290</v>
      </c>
      <c r="D5211" s="2">
        <v>25.549999999999997</v>
      </c>
      <c r="E5211" s="3">
        <v>25.527616596823979</v>
      </c>
      <c r="F5211" s="3">
        <f t="shared" si="190"/>
        <v>8.7683090550659645E-4</v>
      </c>
      <c r="G5211" s="4"/>
      <c r="H5211" s="2">
        <v>1.855</v>
      </c>
      <c r="I5211" s="3">
        <v>1.8585330258570716</v>
      </c>
      <c r="J5211" s="4">
        <f t="shared" si="191"/>
        <v>-1.9009755586357317E-3</v>
      </c>
      <c r="K5211" s="3"/>
      <c r="L5211" s="2">
        <v>13.71875</v>
      </c>
      <c r="M5211" s="3">
        <v>13.73535830989826</v>
      </c>
      <c r="N5211" s="3">
        <f t="shared" si="192"/>
        <v>-1.2091646627296975E-3</v>
      </c>
      <c r="O5211" s="3"/>
      <c r="Q5211" s="5">
        <v>25.225000000000001</v>
      </c>
      <c r="R5211" s="1">
        <v>13.471399999999999</v>
      </c>
      <c r="S5211" s="1">
        <v>1.8727</v>
      </c>
    </row>
    <row r="5212" spans="2:19">
      <c r="B5212" s="1" t="s">
        <v>191</v>
      </c>
      <c r="D5212" s="2">
        <v>25.549999999999997</v>
      </c>
      <c r="E5212" s="3">
        <v>25.50872505232465</v>
      </c>
      <c r="F5212" s="3">
        <f t="shared" si="190"/>
        <v>1.6180717613554782E-3</v>
      </c>
      <c r="G5212" s="4"/>
      <c r="H5212" s="2">
        <v>1.855</v>
      </c>
      <c r="I5212" s="3">
        <v>1.8571569647768578</v>
      </c>
      <c r="J5212" s="4">
        <f t="shared" si="191"/>
        <v>-1.1614337494175936E-3</v>
      </c>
      <c r="K5212" s="3"/>
      <c r="L5212" s="2">
        <v>13.75</v>
      </c>
      <c r="M5212" s="3">
        <v>13.73535830989826</v>
      </c>
      <c r="N5212" s="3">
        <f t="shared" si="192"/>
        <v>1.065985303870007E-3</v>
      </c>
      <c r="O5212" s="3"/>
      <c r="Q5212" s="5">
        <v>25.225000000000001</v>
      </c>
      <c r="R5212" s="1">
        <v>13.471399999999999</v>
      </c>
      <c r="S5212" s="1">
        <v>1.8727</v>
      </c>
    </row>
    <row r="5213" spans="2:19">
      <c r="B5213" s="1" t="s">
        <v>292</v>
      </c>
      <c r="D5213" s="2">
        <v>25.549999999999997</v>
      </c>
      <c r="E5213" s="3">
        <v>25.50872505232465</v>
      </c>
      <c r="F5213" s="3">
        <f t="shared" si="190"/>
        <v>1.6180717613554782E-3</v>
      </c>
      <c r="G5213" s="4"/>
      <c r="H5213" s="2">
        <v>1.855</v>
      </c>
      <c r="I5213" s="3">
        <v>1.8571569647768578</v>
      </c>
      <c r="J5213" s="4">
        <f t="shared" si="191"/>
        <v>-1.1614337494175936E-3</v>
      </c>
      <c r="K5213" s="3"/>
      <c r="L5213" s="2">
        <v>13.75</v>
      </c>
      <c r="M5213" s="3">
        <v>13.73535830989826</v>
      </c>
      <c r="N5213" s="3">
        <f t="shared" si="192"/>
        <v>1.065985303870007E-3</v>
      </c>
      <c r="O5213" s="3"/>
      <c r="Q5213" s="5">
        <v>25.225000000000001</v>
      </c>
      <c r="R5213" s="1">
        <v>13.471399999999999</v>
      </c>
      <c r="S5213" s="1">
        <v>1.8727</v>
      </c>
    </row>
    <row r="5214" spans="2:19">
      <c r="B5214" s="1" t="s">
        <v>193</v>
      </c>
      <c r="D5214" s="2">
        <v>25.549999999999997</v>
      </c>
      <c r="E5214" s="3">
        <v>25.50872505232465</v>
      </c>
      <c r="F5214" s="3">
        <f t="shared" si="190"/>
        <v>1.6180717613554782E-3</v>
      </c>
      <c r="G5214" s="4"/>
      <c r="H5214" s="2">
        <v>1.855</v>
      </c>
      <c r="I5214" s="3">
        <v>1.8571569647768578</v>
      </c>
      <c r="J5214" s="4">
        <f t="shared" si="191"/>
        <v>-1.1614337494175936E-3</v>
      </c>
      <c r="K5214" s="3"/>
      <c r="L5214" s="2">
        <v>13.75</v>
      </c>
      <c r="M5214" s="3">
        <v>13.73535830989826</v>
      </c>
      <c r="N5214" s="3">
        <f t="shared" si="192"/>
        <v>1.065985303870007E-3</v>
      </c>
      <c r="O5214" s="3"/>
      <c r="Q5214" s="5">
        <v>25.225000000000001</v>
      </c>
      <c r="R5214" s="1">
        <v>13.471399999999999</v>
      </c>
      <c r="S5214" s="1">
        <v>1.8727</v>
      </c>
    </row>
    <row r="5215" spans="2:19">
      <c r="B5215" s="1" t="s">
        <v>294</v>
      </c>
      <c r="D5215" s="2">
        <v>25.549999999999997</v>
      </c>
      <c r="E5215" s="3">
        <v>25.54335955057342</v>
      </c>
      <c r="F5215" s="3">
        <f t="shared" si="190"/>
        <v>2.599677389119221E-4</v>
      </c>
      <c r="G5215" s="4"/>
      <c r="H5215" s="2">
        <v>1.855</v>
      </c>
      <c r="I5215" s="3">
        <v>1.8596797434239165</v>
      </c>
      <c r="J5215" s="4">
        <f t="shared" si="191"/>
        <v>-2.5164243684778218E-3</v>
      </c>
      <c r="K5215" s="3"/>
      <c r="L5215" s="2">
        <v>13.75</v>
      </c>
      <c r="M5215" s="3">
        <v>13.73535830989826</v>
      </c>
      <c r="N5215" s="3">
        <f t="shared" si="192"/>
        <v>1.065985303870007E-3</v>
      </c>
      <c r="O5215" s="3"/>
      <c r="Q5215" s="5">
        <v>25.225000000000001</v>
      </c>
      <c r="R5215" s="1">
        <v>13.471399999999999</v>
      </c>
      <c r="S5215" s="1">
        <v>1.8727</v>
      </c>
    </row>
    <row r="5216" spans="2:19">
      <c r="B5216" s="1" t="s">
        <v>195</v>
      </c>
      <c r="D5216" s="2">
        <v>25.6</v>
      </c>
      <c r="E5216" s="3">
        <v>25.54335955057342</v>
      </c>
      <c r="F5216" s="3">
        <f t="shared" si="190"/>
        <v>2.2174236444676898E-3</v>
      </c>
      <c r="G5216" s="4"/>
      <c r="H5216" s="2">
        <v>1.855</v>
      </c>
      <c r="I5216" s="3">
        <v>1.8596797434239165</v>
      </c>
      <c r="J5216" s="4">
        <f t="shared" si="191"/>
        <v>-2.5164243684778218E-3</v>
      </c>
      <c r="K5216" s="3"/>
      <c r="L5216" s="2">
        <v>13.703125</v>
      </c>
      <c r="M5216" s="3">
        <v>13.73535830989826</v>
      </c>
      <c r="N5216" s="3">
        <f t="shared" si="192"/>
        <v>-2.3467396460295498E-3</v>
      </c>
      <c r="O5216" s="3"/>
      <c r="Q5216" s="5">
        <v>25.225000000000001</v>
      </c>
      <c r="R5216" s="1">
        <v>13.471399999999999</v>
      </c>
      <c r="S5216" s="1">
        <v>1.8727</v>
      </c>
    </row>
    <row r="5217" spans="1:19">
      <c r="B5217" s="1" t="s">
        <v>296</v>
      </c>
      <c r="D5217" s="2">
        <v>25.6</v>
      </c>
      <c r="E5217" s="3">
        <v>25.54335955057342</v>
      </c>
      <c r="F5217" s="3">
        <f t="shared" si="190"/>
        <v>2.2174236444676898E-3</v>
      </c>
      <c r="G5217" s="4"/>
      <c r="H5217" s="2">
        <v>1.855</v>
      </c>
      <c r="I5217" s="3">
        <v>1.8607437189913703</v>
      </c>
      <c r="J5217" s="4">
        <f t="shared" si="191"/>
        <v>-3.0867867147678441E-3</v>
      </c>
      <c r="K5217" s="3"/>
      <c r="L5217" s="2">
        <v>13.703125</v>
      </c>
      <c r="M5217" s="3">
        <v>13.727517812629779</v>
      </c>
      <c r="N5217" s="3">
        <f t="shared" si="192"/>
        <v>-1.7769281353499323E-3</v>
      </c>
      <c r="O5217" s="3"/>
      <c r="Q5217" s="5">
        <v>25.225000000000001</v>
      </c>
      <c r="R5217" s="1">
        <v>13.471399999999999</v>
      </c>
      <c r="S5217" s="1">
        <v>1.8727</v>
      </c>
    </row>
    <row r="5218" spans="1:19">
      <c r="B5218" s="1" t="s">
        <v>197</v>
      </c>
      <c r="D5218" s="2">
        <v>25.6</v>
      </c>
      <c r="E5218" s="3">
        <v>25.527616596823979</v>
      </c>
      <c r="F5218" s="3">
        <f t="shared" si="190"/>
        <v>2.8354939796858374E-3</v>
      </c>
      <c r="G5218" s="4"/>
      <c r="H5218" s="2">
        <v>1.855</v>
      </c>
      <c r="I5218" s="3">
        <v>1.8595956901408581</v>
      </c>
      <c r="J5218" s="4">
        <f t="shared" si="191"/>
        <v>-2.4713383480201743E-3</v>
      </c>
      <c r="K5218" s="3"/>
      <c r="L5218" s="2">
        <v>13.703125</v>
      </c>
      <c r="M5218" s="3">
        <v>13.727517812629779</v>
      </c>
      <c r="N5218" s="3">
        <f t="shared" si="192"/>
        <v>-1.7769281353499323E-3</v>
      </c>
      <c r="O5218" s="3"/>
      <c r="Q5218" s="5">
        <v>25.225000000000001</v>
      </c>
      <c r="R5218" s="1">
        <v>13.471399999999999</v>
      </c>
      <c r="S5218" s="1">
        <v>1.8727</v>
      </c>
    </row>
    <row r="5219" spans="1:19">
      <c r="B5219" s="1" t="s">
        <v>298</v>
      </c>
      <c r="D5219" s="2">
        <v>25.6</v>
      </c>
      <c r="E5219" s="3">
        <v>25.515022233824425</v>
      </c>
      <c r="F5219" s="3">
        <f t="shared" si="190"/>
        <v>3.3304993974461205E-3</v>
      </c>
      <c r="G5219" s="4"/>
      <c r="H5219" s="2">
        <v>1.855</v>
      </c>
      <c r="I5219" s="3">
        <v>1.8586772670604486</v>
      </c>
      <c r="J5219" s="4">
        <f t="shared" si="191"/>
        <v>-1.9784322569696448E-3</v>
      </c>
      <c r="K5219" s="3"/>
      <c r="L5219" s="2">
        <v>13.703125</v>
      </c>
      <c r="M5219" s="3">
        <v>13.727517812629779</v>
      </c>
      <c r="N5219" s="3">
        <f t="shared" si="192"/>
        <v>-1.7769281353499323E-3</v>
      </c>
      <c r="O5219" s="3"/>
      <c r="Q5219" s="5">
        <v>25.225000000000001</v>
      </c>
      <c r="R5219" s="1">
        <v>13.471399999999999</v>
      </c>
      <c r="S5219" s="1">
        <v>1.8727</v>
      </c>
    </row>
    <row r="5220" spans="1:19">
      <c r="B5220" s="1" t="s">
        <v>199</v>
      </c>
      <c r="D5220" s="2">
        <v>25.6</v>
      </c>
      <c r="E5220" s="3">
        <v>25.540210959823533</v>
      </c>
      <c r="F5220" s="3">
        <f t="shared" si="190"/>
        <v>2.3409767550675625E-3</v>
      </c>
      <c r="G5220" s="4"/>
      <c r="H5220" s="2">
        <v>1.855</v>
      </c>
      <c r="I5220" s="3">
        <v>1.8610468826740911</v>
      </c>
      <c r="J5220" s="4">
        <f t="shared" si="191"/>
        <v>-3.2491834194969525E-3</v>
      </c>
      <c r="K5220" s="3"/>
      <c r="L5220" s="2">
        <v>13.703125</v>
      </c>
      <c r="M5220" s="3">
        <v>13.72359756399554</v>
      </c>
      <c r="N5220" s="3">
        <f t="shared" si="192"/>
        <v>-1.49177822360884E-3</v>
      </c>
      <c r="O5220" s="3"/>
      <c r="Q5220" s="5">
        <v>25.225000000000001</v>
      </c>
      <c r="R5220" s="1">
        <v>13.471399999999999</v>
      </c>
      <c r="S5220" s="1">
        <v>1.8727</v>
      </c>
    </row>
    <row r="5221" spans="1:19">
      <c r="B5221" s="1" t="s">
        <v>300</v>
      </c>
      <c r="D5221" s="2">
        <v>25.6</v>
      </c>
      <c r="E5221" s="3">
        <v>25.521319415324204</v>
      </c>
      <c r="F5221" s="3">
        <f t="shared" si="190"/>
        <v>3.0829356192515001E-3</v>
      </c>
      <c r="G5221" s="4"/>
      <c r="H5221" s="2">
        <v>1.855</v>
      </c>
      <c r="I5221" s="3">
        <v>1.8596684599329847</v>
      </c>
      <c r="J5221" s="4">
        <f t="shared" si="191"/>
        <v>-2.5103721623331381E-3</v>
      </c>
      <c r="K5221" s="3"/>
      <c r="L5221" s="2">
        <v>13.703125</v>
      </c>
      <c r="M5221" s="3">
        <v>13.72359756399554</v>
      </c>
      <c r="N5221" s="3">
        <f t="shared" si="192"/>
        <v>-1.49177822360884E-3</v>
      </c>
      <c r="O5221" s="3"/>
      <c r="Q5221" s="5">
        <v>25.225000000000001</v>
      </c>
      <c r="R5221" s="1">
        <v>13.471399999999999</v>
      </c>
      <c r="S5221" s="1">
        <v>1.8727</v>
      </c>
    </row>
    <row r="5222" spans="1:19">
      <c r="B5222" s="1" t="s">
        <v>201</v>
      </c>
      <c r="D5222" s="2">
        <v>25.6</v>
      </c>
      <c r="E5222" s="3">
        <v>25.521319415324204</v>
      </c>
      <c r="F5222" s="3">
        <f t="shared" si="190"/>
        <v>3.0829356192515001E-3</v>
      </c>
      <c r="G5222" s="4"/>
      <c r="H5222" s="2">
        <v>1.855</v>
      </c>
      <c r="I5222" s="3">
        <v>1.8596684599329847</v>
      </c>
      <c r="J5222" s="4">
        <f t="shared" si="191"/>
        <v>-2.5103721623331381E-3</v>
      </c>
      <c r="K5222" s="3"/>
      <c r="L5222" s="2">
        <v>13.703125</v>
      </c>
      <c r="M5222" s="3">
        <v>13.72359756399554</v>
      </c>
      <c r="N5222" s="3">
        <f t="shared" si="192"/>
        <v>-1.49177822360884E-3</v>
      </c>
      <c r="O5222" s="3"/>
      <c r="Q5222" s="5">
        <v>25.225000000000001</v>
      </c>
      <c r="R5222" s="1">
        <v>13.471399999999999</v>
      </c>
      <c r="S5222" s="1">
        <v>1.8727</v>
      </c>
    </row>
    <row r="5223" spans="1:19">
      <c r="B5223" s="1" t="s">
        <v>302</v>
      </c>
      <c r="D5223" s="2">
        <v>25.549999999999997</v>
      </c>
      <c r="E5223" s="3">
        <v>25.521319415324204</v>
      </c>
      <c r="F5223" s="3">
        <f t="shared" si="190"/>
        <v>1.1237892606199827E-3</v>
      </c>
      <c r="G5223" s="4"/>
      <c r="H5223" s="2">
        <v>1.855</v>
      </c>
      <c r="I5223" s="3">
        <v>1.8596684599329847</v>
      </c>
      <c r="J5223" s="4">
        <f t="shared" si="191"/>
        <v>-2.5103721623331381E-3</v>
      </c>
      <c r="K5223" s="3"/>
      <c r="L5223" s="2">
        <v>13.703125</v>
      </c>
      <c r="M5223" s="3">
        <v>13.72359756399554</v>
      </c>
      <c r="N5223" s="3">
        <f t="shared" si="192"/>
        <v>-1.49177822360884E-3</v>
      </c>
      <c r="O5223" s="3"/>
      <c r="Q5223" s="5">
        <v>25.225000000000001</v>
      </c>
      <c r="R5223" s="1">
        <v>13.471399999999999</v>
      </c>
      <c r="S5223" s="1">
        <v>1.8727</v>
      </c>
    </row>
    <row r="5224" spans="1:19">
      <c r="B5224" s="1" t="s">
        <v>203</v>
      </c>
      <c r="D5224" s="2">
        <v>25.549999999999997</v>
      </c>
      <c r="E5224" s="3">
        <v>25.521319415324204</v>
      </c>
      <c r="F5224" s="3">
        <f t="shared" si="190"/>
        <v>1.1237892606199827E-3</v>
      </c>
      <c r="G5224" s="4"/>
      <c r="H5224" s="2">
        <v>1.855</v>
      </c>
      <c r="I5224" s="3">
        <v>1.8628731741129398</v>
      </c>
      <c r="J5224" s="4">
        <f t="shared" si="191"/>
        <v>-4.2263607755739455E-3</v>
      </c>
      <c r="K5224" s="3"/>
      <c r="L5224" s="2">
        <v>13.703125</v>
      </c>
      <c r="M5224" s="3">
        <v>13.700076072190098</v>
      </c>
      <c r="N5224" s="3">
        <f t="shared" si="192"/>
        <v>2.2254823942843342E-4</v>
      </c>
      <c r="O5224" s="3"/>
      <c r="Q5224" s="5">
        <v>25.225000000000001</v>
      </c>
      <c r="R5224" s="1">
        <v>13.471399999999999</v>
      </c>
      <c r="S5224" s="1">
        <v>1.8727</v>
      </c>
    </row>
    <row r="5225" spans="1:19">
      <c r="B5225" s="1" t="s">
        <v>304</v>
      </c>
      <c r="D5225" s="2">
        <v>25.549999999999997</v>
      </c>
      <c r="E5225" s="3">
        <v>25.527616596823979</v>
      </c>
      <c r="F5225" s="3">
        <f t="shared" si="190"/>
        <v>8.7683090550659645E-4</v>
      </c>
      <c r="G5225" s="4"/>
      <c r="H5225" s="2">
        <v>1.855</v>
      </c>
      <c r="I5225" s="3">
        <v>1.8633342309348788</v>
      </c>
      <c r="J5225" s="4">
        <f t="shared" si="191"/>
        <v>-4.4727514777085156E-3</v>
      </c>
      <c r="K5225" s="3"/>
      <c r="L5225" s="2">
        <v>13.671875</v>
      </c>
      <c r="M5225" s="3">
        <v>13.700076072190098</v>
      </c>
      <c r="N5225" s="3">
        <f t="shared" si="192"/>
        <v>-2.0584609925885073E-3</v>
      </c>
      <c r="O5225" s="3"/>
      <c r="Q5225" s="5">
        <v>25.225000000000001</v>
      </c>
      <c r="R5225" s="1">
        <v>13.471399999999999</v>
      </c>
      <c r="S5225" s="1">
        <v>1.8727</v>
      </c>
    </row>
    <row r="5226" spans="1:19">
      <c r="B5226" s="1" t="s">
        <v>205</v>
      </c>
      <c r="D5226" s="2">
        <v>25.549999999999997</v>
      </c>
      <c r="E5226" s="3">
        <v>25.533913778323758</v>
      </c>
      <c r="F5226" s="3">
        <f t="shared" si="190"/>
        <v>6.2999436028077845E-4</v>
      </c>
      <c r="G5226" s="4"/>
      <c r="H5226" s="2">
        <v>1.855</v>
      </c>
      <c r="I5226" s="3">
        <v>1.8627235421397645</v>
      </c>
      <c r="J5226" s="4">
        <f t="shared" si="191"/>
        <v>-4.146370604675079E-3</v>
      </c>
      <c r="K5226" s="3"/>
      <c r="L5226" s="2">
        <v>13.671875</v>
      </c>
      <c r="M5226" s="3">
        <v>13.707916569458579</v>
      </c>
      <c r="N5226" s="3">
        <f t="shared" si="192"/>
        <v>-2.6292521752634564E-3</v>
      </c>
      <c r="O5226" s="3"/>
      <c r="Q5226" s="5">
        <v>25.225000000000001</v>
      </c>
      <c r="R5226" s="1">
        <v>13.471399999999999</v>
      </c>
      <c r="S5226" s="1">
        <v>1.8727</v>
      </c>
    </row>
    <row r="5227" spans="1:19">
      <c r="B5227" s="1" t="s">
        <v>306</v>
      </c>
      <c r="D5227" s="2">
        <v>25.549999999999997</v>
      </c>
      <c r="E5227" s="3">
        <v>25.521319415324207</v>
      </c>
      <c r="F5227" s="3">
        <f t="shared" si="190"/>
        <v>1.1237892606198435E-3</v>
      </c>
      <c r="G5227" s="4"/>
      <c r="H5227" s="2">
        <v>1.86</v>
      </c>
      <c r="I5227" s="3">
        <v>1.8618024859656614</v>
      </c>
      <c r="J5227" s="4">
        <f t="shared" si="191"/>
        <v>-9.6814027226226052E-4</v>
      </c>
      <c r="K5227" s="3"/>
      <c r="L5227" s="2">
        <v>13.640625</v>
      </c>
      <c r="M5227" s="3">
        <v>13.707916569458579</v>
      </c>
      <c r="N5227" s="3">
        <f t="shared" si="192"/>
        <v>-4.908956741719997E-3</v>
      </c>
      <c r="O5227" s="3"/>
      <c r="Q5227" s="5">
        <v>25.225000000000001</v>
      </c>
      <c r="R5227" s="1">
        <v>13.471399999999999</v>
      </c>
      <c r="S5227" s="1">
        <v>1.8727</v>
      </c>
    </row>
    <row r="5228" spans="1:19">
      <c r="B5228" s="1" t="s">
        <v>207</v>
      </c>
      <c r="D5228" s="2">
        <v>25.5</v>
      </c>
      <c r="E5228" s="3">
        <v>25.521319415324207</v>
      </c>
      <c r="F5228" s="3">
        <f t="shared" si="190"/>
        <v>-8.3535709801139545E-4</v>
      </c>
      <c r="G5228" s="4"/>
      <c r="H5228" s="2">
        <v>1.86</v>
      </c>
      <c r="I5228" s="3">
        <v>1.8618024859656614</v>
      </c>
      <c r="J5228" s="4">
        <f t="shared" si="191"/>
        <v>-9.6814027226226052E-4</v>
      </c>
      <c r="K5228" s="3"/>
      <c r="L5228" s="2">
        <v>13.625</v>
      </c>
      <c r="M5228" s="3">
        <v>13.707916569458579</v>
      </c>
      <c r="N5228" s="3">
        <f t="shared" si="192"/>
        <v>-6.0488090249482679E-3</v>
      </c>
      <c r="O5228" s="3"/>
      <c r="Q5228" s="5">
        <v>25.225000000000001</v>
      </c>
      <c r="R5228" s="1">
        <v>13.471399999999999</v>
      </c>
      <c r="S5228" s="1">
        <v>1.8727</v>
      </c>
    </row>
    <row r="5229" spans="1:19">
      <c r="B5229" s="1" t="s">
        <v>307</v>
      </c>
      <c r="D5229" s="2">
        <v>25.5</v>
      </c>
      <c r="E5229" s="3">
        <v>25.533913778323758</v>
      </c>
      <c r="F5229" s="3">
        <f t="shared" si="190"/>
        <v>-1.3281856678214212E-3</v>
      </c>
      <c r="G5229" s="4"/>
      <c r="H5229" s="2">
        <v>1.8625</v>
      </c>
      <c r="I5229" s="3">
        <v>1.8627235421397648</v>
      </c>
      <c r="J5229" s="4">
        <f t="shared" si="191"/>
        <v>-1.2000822167519902E-4</v>
      </c>
      <c r="K5229" s="3"/>
      <c r="L5229" s="2">
        <v>13.609375</v>
      </c>
      <c r="M5229" s="3">
        <v>13.707916569458579</v>
      </c>
      <c r="N5229" s="3">
        <f t="shared" si="192"/>
        <v>-7.1886613081765379E-3</v>
      </c>
      <c r="O5229" s="3"/>
      <c r="Q5229" s="5">
        <v>25.225000000000001</v>
      </c>
      <c r="R5229" s="1">
        <v>13.471399999999999</v>
      </c>
      <c r="S5229" s="1">
        <v>1.8727</v>
      </c>
    </row>
    <row r="5230" spans="1:19">
      <c r="A5230">
        <v>1850</v>
      </c>
      <c r="B5230" s="1" t="s">
        <v>106</v>
      </c>
      <c r="D5230" s="2">
        <v>25.5</v>
      </c>
      <c r="E5230" s="3">
        <v>25.533913778323758</v>
      </c>
      <c r="F5230" s="3">
        <f t="shared" si="190"/>
        <v>-1.3281856678214212E-3</v>
      </c>
      <c r="G5230" s="4"/>
      <c r="H5230" s="2">
        <v>1.8625</v>
      </c>
      <c r="I5230" s="3">
        <v>1.8627235421397648</v>
      </c>
      <c r="J5230" s="4">
        <f t="shared" si="191"/>
        <v>-1.2000822167519902E-4</v>
      </c>
      <c r="K5230" s="3"/>
      <c r="L5230" s="2">
        <v>13.609375</v>
      </c>
      <c r="M5230" s="3">
        <v>13.707916569458579</v>
      </c>
      <c r="N5230" s="3">
        <f t="shared" si="192"/>
        <v>-7.1886613081765379E-3</v>
      </c>
      <c r="O5230" s="3"/>
      <c r="Q5230" s="5">
        <v>25.225000000000001</v>
      </c>
      <c r="R5230" s="1">
        <v>13.471399999999999</v>
      </c>
      <c r="S5230" s="1">
        <v>1.8727</v>
      </c>
    </row>
    <row r="5231" spans="1:19">
      <c r="B5231" s="1" t="s">
        <v>309</v>
      </c>
      <c r="D5231" s="2">
        <v>25.5</v>
      </c>
      <c r="E5231" s="3">
        <v>25.521319415324207</v>
      </c>
      <c r="F5231" s="3">
        <f t="shared" si="190"/>
        <v>-8.3535709801139545E-4</v>
      </c>
      <c r="G5231" s="4"/>
      <c r="H5231" s="2">
        <v>1.8625</v>
      </c>
      <c r="I5231" s="3">
        <v>1.8618024859656614</v>
      </c>
      <c r="J5231" s="4">
        <f t="shared" si="191"/>
        <v>3.7464448543628301E-4</v>
      </c>
      <c r="K5231" s="3"/>
      <c r="L5231" s="2">
        <v>13.609375</v>
      </c>
      <c r="M5231" s="3">
        <v>13.707916569458579</v>
      </c>
      <c r="N5231" s="3">
        <f t="shared" si="192"/>
        <v>-7.1886613081765379E-3</v>
      </c>
      <c r="O5231" s="3"/>
      <c r="Q5231" s="5">
        <v>25.225000000000001</v>
      </c>
      <c r="R5231" s="1">
        <v>13.471399999999999</v>
      </c>
      <c r="S5231" s="1">
        <v>1.8727</v>
      </c>
    </row>
    <row r="5232" spans="1:19">
      <c r="B5232" s="1" t="s">
        <v>211</v>
      </c>
      <c r="D5232" s="2">
        <v>25.5</v>
      </c>
      <c r="E5232" s="3">
        <v>25.521319415324207</v>
      </c>
      <c r="F5232" s="3">
        <f t="shared" si="190"/>
        <v>-8.3535709801139545E-4</v>
      </c>
      <c r="G5232" s="4"/>
      <c r="H5232" s="2">
        <v>1.8625</v>
      </c>
      <c r="I5232" s="3">
        <v>1.8623375228998438</v>
      </c>
      <c r="J5232" s="4">
        <f t="shared" si="191"/>
        <v>8.7243637717868372E-5</v>
      </c>
      <c r="K5232" s="3"/>
      <c r="L5232" s="2">
        <v>13.640625</v>
      </c>
      <c r="M5232" s="3">
        <v>13.703996320824338</v>
      </c>
      <c r="N5232" s="3">
        <f t="shared" si="192"/>
        <v>-4.6242949385530661E-3</v>
      </c>
      <c r="O5232" s="3"/>
      <c r="Q5232" s="5">
        <v>25.225000000000001</v>
      </c>
      <c r="R5232" s="1">
        <v>13.471399999999999</v>
      </c>
      <c r="S5232" s="1">
        <v>1.8727</v>
      </c>
    </row>
    <row r="5233" spans="2:19">
      <c r="B5233" s="1" t="s">
        <v>310</v>
      </c>
      <c r="D5233" s="2">
        <v>25.5</v>
      </c>
      <c r="E5233" s="3">
        <v>25.494604923947058</v>
      </c>
      <c r="F5233" s="3">
        <f t="shared" si="190"/>
        <v>2.1161638193789662E-4</v>
      </c>
      <c r="G5233" s="4"/>
      <c r="H5233" s="2">
        <v>1.865</v>
      </c>
      <c r="I5233" s="3">
        <v>1.8628731741129401</v>
      </c>
      <c r="J5233" s="4">
        <f t="shared" si="191"/>
        <v>1.1416911878999346E-3</v>
      </c>
      <c r="K5233" s="3"/>
      <c r="L5233" s="2">
        <v>13.671875</v>
      </c>
      <c r="M5233" s="3">
        <v>13.685701589028291</v>
      </c>
      <c r="N5233" s="3">
        <f t="shared" si="192"/>
        <v>-1.0102944988494842E-3</v>
      </c>
      <c r="O5233" s="3"/>
      <c r="Q5233" s="5">
        <v>25.225000000000001</v>
      </c>
      <c r="R5233" s="1">
        <v>13.471399999999999</v>
      </c>
      <c r="S5233" s="1">
        <v>1.8727</v>
      </c>
    </row>
    <row r="5234" spans="2:19">
      <c r="B5234" s="1" t="s">
        <v>213</v>
      </c>
      <c r="D5234" s="2">
        <v>25.5</v>
      </c>
      <c r="E5234" s="3">
        <v>25.494604923947058</v>
      </c>
      <c r="F5234" s="3">
        <f t="shared" si="190"/>
        <v>2.1161638193789662E-4</v>
      </c>
      <c r="G5234" s="4"/>
      <c r="H5234" s="2">
        <v>1.8625</v>
      </c>
      <c r="I5234" s="3">
        <v>1.865021942960873</v>
      </c>
      <c r="J5234" s="4">
        <f t="shared" si="191"/>
        <v>-1.352232326483595E-3</v>
      </c>
      <c r="K5234" s="3"/>
      <c r="L5234" s="2">
        <v>13.671875</v>
      </c>
      <c r="M5234" s="3">
        <v>13.67002059449133</v>
      </c>
      <c r="N5234" s="3">
        <f t="shared" si="192"/>
        <v>1.3565491696605612E-4</v>
      </c>
      <c r="O5234" s="3"/>
      <c r="Q5234" s="5">
        <v>25.225000000000001</v>
      </c>
      <c r="R5234" s="1">
        <v>13.471399999999999</v>
      </c>
      <c r="S5234" s="1">
        <v>1.8727</v>
      </c>
    </row>
    <row r="5235" spans="2:19">
      <c r="B5235" s="1" t="s">
        <v>311</v>
      </c>
      <c r="D5235" s="2">
        <v>25.5</v>
      </c>
      <c r="E5235" s="3">
        <v>25.500902105446833</v>
      </c>
      <c r="F5235" s="3">
        <f t="shared" si="190"/>
        <v>-3.5375432724035335E-5</v>
      </c>
      <c r="G5235" s="4"/>
      <c r="H5235" s="2">
        <v>1.8625</v>
      </c>
      <c r="I5235" s="3">
        <v>1.8660230654807886</v>
      </c>
      <c r="J5235" s="4">
        <f t="shared" si="191"/>
        <v>-1.8880074667677162E-3</v>
      </c>
      <c r="K5235" s="3"/>
      <c r="L5235" s="2">
        <v>13.671875</v>
      </c>
      <c r="M5235" s="3">
        <v>13.666100345857089</v>
      </c>
      <c r="N5235" s="3">
        <f t="shared" si="192"/>
        <v>4.2255317879776272E-4</v>
      </c>
      <c r="O5235" s="3"/>
      <c r="Q5235" s="5">
        <v>25.225000000000001</v>
      </c>
      <c r="R5235" s="1">
        <v>13.471399999999999</v>
      </c>
      <c r="S5235" s="1">
        <v>1.8727</v>
      </c>
    </row>
    <row r="5236" spans="2:19">
      <c r="B5236" s="1" t="s">
        <v>215</v>
      </c>
      <c r="D5236" s="2">
        <v>25.5</v>
      </c>
      <c r="E5236" s="3">
        <v>25.500902105446833</v>
      </c>
      <c r="F5236" s="3">
        <f t="shared" si="190"/>
        <v>-3.5375432724035335E-5</v>
      </c>
      <c r="G5236" s="4"/>
      <c r="H5236" s="2">
        <v>1.8625</v>
      </c>
      <c r="I5236" s="3">
        <v>1.8660230654807886</v>
      </c>
      <c r="J5236" s="4">
        <f t="shared" si="191"/>
        <v>-1.8880074667677162E-3</v>
      </c>
      <c r="K5236" s="3"/>
      <c r="L5236" s="2">
        <v>13.671875</v>
      </c>
      <c r="M5236" s="3">
        <v>13.666100345857089</v>
      </c>
      <c r="N5236" s="3">
        <f t="shared" si="192"/>
        <v>4.2255317879776272E-4</v>
      </c>
      <c r="O5236" s="3"/>
      <c r="Q5236" s="5">
        <v>25.225000000000001</v>
      </c>
      <c r="R5236" s="1">
        <v>13.471399999999999</v>
      </c>
      <c r="S5236" s="1">
        <v>1.8727</v>
      </c>
    </row>
    <row r="5237" spans="2:19">
      <c r="B5237" s="1" t="s">
        <v>312</v>
      </c>
      <c r="D5237" s="2">
        <v>25.5</v>
      </c>
      <c r="E5237" s="3">
        <v>25.500902105446833</v>
      </c>
      <c r="F5237" s="3">
        <f t="shared" si="190"/>
        <v>-3.5375432724035335E-5</v>
      </c>
      <c r="G5237" s="4"/>
      <c r="H5237" s="2">
        <v>1.8625</v>
      </c>
      <c r="I5237" s="3">
        <v>1.8660230654807886</v>
      </c>
      <c r="J5237" s="4">
        <f t="shared" si="191"/>
        <v>-1.8880074667677162E-3</v>
      </c>
      <c r="K5237" s="3"/>
      <c r="L5237" s="2">
        <v>13.640625</v>
      </c>
      <c r="M5237" s="3">
        <v>13.666100345857089</v>
      </c>
      <c r="N5237" s="3">
        <f t="shared" si="192"/>
        <v>-1.864126942753775E-3</v>
      </c>
      <c r="O5237" s="3"/>
      <c r="Q5237" s="5">
        <v>25.225000000000001</v>
      </c>
      <c r="R5237" s="1">
        <v>13.471399999999999</v>
      </c>
      <c r="S5237" s="1">
        <v>1.8727</v>
      </c>
    </row>
    <row r="5238" spans="2:19">
      <c r="B5238" s="1" t="s">
        <v>217</v>
      </c>
      <c r="D5238" s="2">
        <v>25.5</v>
      </c>
      <c r="E5238" s="3">
        <v>25.581383025785147</v>
      </c>
      <c r="F5238" s="3">
        <f t="shared" si="190"/>
        <v>-3.1813379950222332E-3</v>
      </c>
      <c r="G5238" s="4"/>
      <c r="H5238" s="2">
        <v>1.8625</v>
      </c>
      <c r="I5238" s="3">
        <v>1.8649456762274306</v>
      </c>
      <c r="J5238" s="4">
        <f t="shared" si="191"/>
        <v>-1.3113927438239631E-3</v>
      </c>
      <c r="K5238" s="3"/>
      <c r="L5238" s="2">
        <v>13.640625</v>
      </c>
      <c r="M5238" s="3">
        <v>13.717245865029877</v>
      </c>
      <c r="N5238" s="3">
        <f t="shared" si="192"/>
        <v>-5.5857324264494629E-3</v>
      </c>
      <c r="O5238" s="3"/>
      <c r="Q5238" s="5">
        <v>25.225000000000001</v>
      </c>
      <c r="R5238" s="1">
        <v>13.471399999999999</v>
      </c>
      <c r="S5238" s="1">
        <v>1.8727</v>
      </c>
    </row>
    <row r="5239" spans="2:19">
      <c r="B5239" s="1" t="s">
        <v>313</v>
      </c>
      <c r="D5239" s="2">
        <v>25.5</v>
      </c>
      <c r="E5239" s="3">
        <v>25.581383025785147</v>
      </c>
      <c r="F5239" s="3">
        <f t="shared" si="190"/>
        <v>-3.1813379950222332E-3</v>
      </c>
      <c r="G5239" s="4"/>
      <c r="H5239" s="2">
        <v>1.8625</v>
      </c>
      <c r="I5239" s="3">
        <v>1.8649456762274306</v>
      </c>
      <c r="J5239" s="4">
        <f t="shared" si="191"/>
        <v>-1.3113927438239631E-3</v>
      </c>
      <c r="K5239" s="3"/>
      <c r="L5239" s="2">
        <v>13.640625</v>
      </c>
      <c r="M5239" s="3">
        <v>13.717245865029877</v>
      </c>
      <c r="N5239" s="3">
        <f t="shared" si="192"/>
        <v>-5.5857324264494629E-3</v>
      </c>
      <c r="O5239" s="3"/>
      <c r="Q5239" s="5">
        <v>25.225000000000001</v>
      </c>
      <c r="R5239" s="1">
        <v>13.471399999999999</v>
      </c>
      <c r="S5239" s="1">
        <v>1.8727</v>
      </c>
    </row>
    <row r="5240" spans="2:19">
      <c r="B5240" s="1" t="s">
        <v>219</v>
      </c>
      <c r="D5240" s="2">
        <v>25.5</v>
      </c>
      <c r="E5240" s="3">
        <v>25.581383025785147</v>
      </c>
      <c r="F5240" s="3">
        <f t="shared" si="190"/>
        <v>-3.1813379950222332E-3</v>
      </c>
      <c r="G5240" s="4"/>
      <c r="H5240" s="2">
        <v>1.8625</v>
      </c>
      <c r="I5240" s="3">
        <v>1.8649456762274306</v>
      </c>
      <c r="J5240" s="4">
        <f t="shared" si="191"/>
        <v>-1.3113927438239631E-3</v>
      </c>
      <c r="K5240" s="3"/>
      <c r="L5240" s="2">
        <v>13.640625</v>
      </c>
      <c r="M5240" s="3">
        <v>13.717245865029877</v>
      </c>
      <c r="N5240" s="3">
        <f t="shared" si="192"/>
        <v>-5.5857324264494629E-3</v>
      </c>
      <c r="O5240" s="3"/>
      <c r="Q5240" s="5">
        <v>25.225000000000001</v>
      </c>
      <c r="R5240" s="1">
        <v>13.471399999999999</v>
      </c>
      <c r="S5240" s="1">
        <v>1.8727</v>
      </c>
    </row>
    <row r="5241" spans="2:19">
      <c r="B5241" s="1" t="s">
        <v>314</v>
      </c>
      <c r="D5241" s="2">
        <v>25.5</v>
      </c>
      <c r="E5241" s="3">
        <v>25.587680207284926</v>
      </c>
      <c r="F5241" s="3">
        <f t="shared" si="190"/>
        <v>-3.4266571480740535E-3</v>
      </c>
      <c r="G5241" s="4"/>
      <c r="H5241" s="2">
        <v>1.8625</v>
      </c>
      <c r="I5241" s="3">
        <v>1.8654075284320415</v>
      </c>
      <c r="J5241" s="4">
        <f t="shared" si="191"/>
        <v>-1.5586558903219173E-3</v>
      </c>
      <c r="K5241" s="3"/>
      <c r="L5241" s="2">
        <v>13.671875</v>
      </c>
      <c r="M5241" s="3">
        <v>13.717245865029877</v>
      </c>
      <c r="N5241" s="3">
        <f t="shared" si="192"/>
        <v>-3.3075783197517522E-3</v>
      </c>
      <c r="O5241" s="3"/>
      <c r="Q5241" s="5">
        <v>25.225000000000001</v>
      </c>
      <c r="R5241" s="1">
        <v>13.471399999999999</v>
      </c>
      <c r="S5241" s="1">
        <v>1.8727</v>
      </c>
    </row>
    <row r="5242" spans="2:19">
      <c r="B5242" s="1" t="s">
        <v>118</v>
      </c>
      <c r="D5242" s="2">
        <v>25.5</v>
      </c>
      <c r="E5242" s="3">
        <v>25.587680207284926</v>
      </c>
      <c r="F5242" s="3">
        <f t="shared" si="190"/>
        <v>-3.4266571480740535E-3</v>
      </c>
      <c r="G5242" s="4"/>
      <c r="H5242" s="2">
        <v>1.8625</v>
      </c>
      <c r="I5242" s="3">
        <v>1.8654075284320415</v>
      </c>
      <c r="J5242" s="4">
        <f t="shared" si="191"/>
        <v>-1.5586558903219173E-3</v>
      </c>
      <c r="K5242" s="3"/>
      <c r="L5242" s="2">
        <v>13.703125</v>
      </c>
      <c r="M5242" s="3">
        <v>13.717245865029877</v>
      </c>
      <c r="N5242" s="3">
        <f t="shared" si="192"/>
        <v>-1.029424213054042E-3</v>
      </c>
      <c r="O5242" s="3"/>
      <c r="Q5242" s="5">
        <v>25.225000000000001</v>
      </c>
      <c r="R5242" s="1">
        <v>13.471399999999999</v>
      </c>
      <c r="S5242" s="1">
        <v>1.8727</v>
      </c>
    </row>
    <row r="5243" spans="2:19">
      <c r="B5243" s="1" t="s">
        <v>315</v>
      </c>
      <c r="D5243" s="2">
        <v>25.549999999999997</v>
      </c>
      <c r="E5243" s="3">
        <v>25.612868933284027</v>
      </c>
      <c r="F5243" s="3">
        <f t="shared" si="190"/>
        <v>-2.4545838050313491E-3</v>
      </c>
      <c r="G5243" s="4"/>
      <c r="H5243" s="2">
        <v>1.8625</v>
      </c>
      <c r="I5243" s="3">
        <v>1.8672549372504847</v>
      </c>
      <c r="J5243" s="4">
        <f t="shared" si="191"/>
        <v>-2.5464853007625748E-3</v>
      </c>
      <c r="K5243" s="3"/>
      <c r="L5243" s="2">
        <v>13.734375</v>
      </c>
      <c r="M5243" s="3">
        <v>13.717245865029877</v>
      </c>
      <c r="N5243" s="3">
        <f t="shared" si="192"/>
        <v>1.2487298936436683E-3</v>
      </c>
      <c r="O5243" s="3"/>
      <c r="Q5243" s="5">
        <v>25.225000000000001</v>
      </c>
      <c r="R5243" s="1">
        <v>13.471399999999999</v>
      </c>
      <c r="S5243" s="1">
        <v>1.8727</v>
      </c>
    </row>
    <row r="5244" spans="2:19">
      <c r="B5244" s="1" t="s">
        <v>222</v>
      </c>
      <c r="D5244" s="2">
        <v>25.549999999999997</v>
      </c>
      <c r="E5244" s="3">
        <v>25.612868933284027</v>
      </c>
      <c r="F5244" s="3">
        <f t="shared" si="190"/>
        <v>-2.4545838050313491E-3</v>
      </c>
      <c r="G5244" s="4"/>
      <c r="H5244" s="2">
        <v>1.8625</v>
      </c>
      <c r="I5244" s="3">
        <v>1.8656395150445753</v>
      </c>
      <c r="J5244" s="4">
        <f t="shared" si="191"/>
        <v>-1.6828090417564951E-3</v>
      </c>
      <c r="K5244" s="3"/>
      <c r="L5244" s="2">
        <v>13.734375</v>
      </c>
      <c r="M5244" s="3">
        <v>13.729006610932599</v>
      </c>
      <c r="N5244" s="3">
        <f t="shared" si="192"/>
        <v>3.910253100997345E-4</v>
      </c>
      <c r="O5244" s="3"/>
      <c r="Q5244" s="5">
        <v>25.225000000000001</v>
      </c>
      <c r="R5244" s="1">
        <v>13.471399999999999</v>
      </c>
      <c r="S5244" s="1">
        <v>1.8727</v>
      </c>
    </row>
    <row r="5245" spans="2:19">
      <c r="B5245" s="1" t="s">
        <v>316</v>
      </c>
      <c r="D5245" s="2">
        <v>25.549999999999997</v>
      </c>
      <c r="E5245" s="3">
        <v>25.612868933284027</v>
      </c>
      <c r="F5245" s="3">
        <f t="shared" si="190"/>
        <v>-2.4545838050313491E-3</v>
      </c>
      <c r="G5245" s="4"/>
      <c r="H5245" s="2">
        <v>1.8625</v>
      </c>
      <c r="I5245" s="3">
        <v>1.8656395150445753</v>
      </c>
      <c r="J5245" s="4">
        <f t="shared" si="191"/>
        <v>-1.6828090417564951E-3</v>
      </c>
      <c r="K5245" s="3"/>
      <c r="L5245" s="2">
        <v>13.734375</v>
      </c>
      <c r="M5245" s="3">
        <v>13.729006610932599</v>
      </c>
      <c r="N5245" s="3">
        <f t="shared" si="192"/>
        <v>3.910253100997345E-4</v>
      </c>
      <c r="O5245" s="3"/>
      <c r="Q5245" s="5">
        <v>25.225000000000001</v>
      </c>
      <c r="R5245" s="1">
        <v>13.471399999999999</v>
      </c>
      <c r="S5245" s="1">
        <v>1.8727</v>
      </c>
    </row>
    <row r="5246" spans="2:19">
      <c r="B5246" s="1" t="s">
        <v>224</v>
      </c>
      <c r="D5246" s="2">
        <v>25.549999999999997</v>
      </c>
      <c r="E5246" s="3">
        <v>25.518393019744614</v>
      </c>
      <c r="F5246" s="3">
        <f t="shared" si="190"/>
        <v>1.2385960287909614E-3</v>
      </c>
      <c r="G5246" s="4"/>
      <c r="H5246" s="2">
        <v>1.8625</v>
      </c>
      <c r="I5246" s="3">
        <v>1.86388036894116</v>
      </c>
      <c r="J5246" s="4">
        <f t="shared" si="191"/>
        <v>-7.4058880825284348E-4</v>
      </c>
      <c r="K5246" s="3"/>
      <c r="L5246" s="2">
        <v>13.734375</v>
      </c>
      <c r="M5246" s="3">
        <v>13.690988367756523</v>
      </c>
      <c r="N5246" s="3">
        <f t="shared" si="192"/>
        <v>3.1689919732644264E-3</v>
      </c>
      <c r="O5246" s="3"/>
      <c r="Q5246" s="5">
        <v>25.225000000000001</v>
      </c>
      <c r="R5246" s="1">
        <v>13.471399999999999</v>
      </c>
      <c r="S5246" s="1">
        <v>1.8727</v>
      </c>
    </row>
    <row r="5247" spans="2:19">
      <c r="B5247" s="1" t="s">
        <v>317</v>
      </c>
      <c r="D5247" s="2">
        <v>25.549999999999997</v>
      </c>
      <c r="E5247" s="3">
        <v>25.625530032057867</v>
      </c>
      <c r="F5247" s="3">
        <f t="shared" si="190"/>
        <v>-2.9474524805294076E-3</v>
      </c>
      <c r="G5247" s="4"/>
      <c r="H5247" s="2">
        <v>1.8625</v>
      </c>
      <c r="I5247" s="3">
        <v>1.8633459375330452</v>
      </c>
      <c r="J5247" s="4">
        <f t="shared" si="191"/>
        <v>-4.5398844949057145E-4</v>
      </c>
      <c r="K5247" s="3"/>
      <c r="L5247" s="2">
        <v>13.703125</v>
      </c>
      <c r="M5247" s="3">
        <v>13.75252810273804</v>
      </c>
      <c r="N5247" s="3">
        <f t="shared" si="192"/>
        <v>-3.5922924402680785E-3</v>
      </c>
      <c r="O5247" s="3"/>
      <c r="Q5247" s="5">
        <v>25.225000000000001</v>
      </c>
      <c r="R5247" s="1">
        <v>13.471399999999999</v>
      </c>
      <c r="S5247" s="1">
        <v>1.8727</v>
      </c>
    </row>
    <row r="5248" spans="2:19">
      <c r="B5248" s="1" t="s">
        <v>226</v>
      </c>
      <c r="D5248" s="2">
        <v>25.549999999999997</v>
      </c>
      <c r="E5248" s="3">
        <v>25.612935669058317</v>
      </c>
      <c r="F5248" s="3">
        <f t="shared" si="190"/>
        <v>-2.4571829590915952E-3</v>
      </c>
      <c r="G5248" s="4"/>
      <c r="H5248" s="2">
        <v>1.8625</v>
      </c>
      <c r="I5248" s="3">
        <v>1.8624269890389742</v>
      </c>
      <c r="J5248" s="4">
        <f t="shared" si="191"/>
        <v>3.9202052727730638E-5</v>
      </c>
      <c r="K5248" s="3"/>
      <c r="L5248" s="2">
        <v>13.734375</v>
      </c>
      <c r="M5248" s="3">
        <v>13.75252810273804</v>
      </c>
      <c r="N5248" s="3">
        <f t="shared" si="192"/>
        <v>-1.3199829589459987E-3</v>
      </c>
      <c r="O5248" s="3"/>
      <c r="Q5248" s="5">
        <v>25.225000000000001</v>
      </c>
      <c r="R5248" s="1">
        <v>13.471399999999999</v>
      </c>
      <c r="S5248" s="1">
        <v>1.8727</v>
      </c>
    </row>
    <row r="5249" spans="2:19">
      <c r="B5249" s="1" t="s">
        <v>318</v>
      </c>
      <c r="D5249" s="2">
        <v>25.549999999999997</v>
      </c>
      <c r="E5249" s="3">
        <v>25.512095838244832</v>
      </c>
      <c r="F5249" s="3">
        <f t="shared" si="190"/>
        <v>1.4857329635122869E-3</v>
      </c>
      <c r="G5249" s="4"/>
      <c r="H5249" s="2">
        <v>1.8625</v>
      </c>
      <c r="I5249" s="3">
        <v>1.8639554119638211</v>
      </c>
      <c r="J5249" s="4">
        <f t="shared" si="191"/>
        <v>-7.8081908745212506E-4</v>
      </c>
      <c r="K5249" s="3"/>
      <c r="L5249" s="2">
        <v>13.703125</v>
      </c>
      <c r="M5249" s="3">
        <v>13.687068119122284</v>
      </c>
      <c r="N5249" s="3">
        <f t="shared" si="192"/>
        <v>1.1731424683481507E-3</v>
      </c>
      <c r="O5249" s="3"/>
      <c r="Q5249" s="5">
        <v>25.225000000000001</v>
      </c>
      <c r="R5249" s="1">
        <v>13.471399999999999</v>
      </c>
      <c r="S5249" s="1">
        <v>1.8727</v>
      </c>
    </row>
    <row r="5250" spans="2:19">
      <c r="B5250" s="1" t="s">
        <v>228</v>
      </c>
      <c r="D5250" s="2">
        <v>25.549999999999997</v>
      </c>
      <c r="E5250" s="3">
        <v>25.512095838244832</v>
      </c>
      <c r="F5250" s="3">
        <f t="shared" si="190"/>
        <v>1.4857329635122869E-3</v>
      </c>
      <c r="G5250" s="4"/>
      <c r="H5250" s="2">
        <v>1.8625</v>
      </c>
      <c r="I5250" s="3">
        <v>1.8639554119638211</v>
      </c>
      <c r="J5250" s="4">
        <f t="shared" si="191"/>
        <v>-7.8081908745212506E-4</v>
      </c>
      <c r="K5250" s="3"/>
      <c r="L5250" s="2">
        <v>13.6875</v>
      </c>
      <c r="M5250" s="3">
        <v>13.687068119122284</v>
      </c>
      <c r="N5250" s="3">
        <f t="shared" si="192"/>
        <v>3.1553936457217734E-5</v>
      </c>
      <c r="O5250" s="3"/>
      <c r="Q5250" s="5">
        <v>25.225000000000001</v>
      </c>
      <c r="R5250" s="1">
        <v>13.471399999999999</v>
      </c>
      <c r="S5250" s="1">
        <v>1.8727</v>
      </c>
    </row>
    <row r="5251" spans="2:19">
      <c r="B5251" s="1" t="s">
        <v>319</v>
      </c>
      <c r="D5251" s="2">
        <v>25.6</v>
      </c>
      <c r="E5251" s="3">
        <v>25.485590587802754</v>
      </c>
      <c r="F5251" s="3">
        <f t="shared" si="190"/>
        <v>4.489180339105143E-3</v>
      </c>
      <c r="G5251" s="4"/>
      <c r="H5251" s="2">
        <v>1.8625</v>
      </c>
      <c r="I5251" s="3">
        <v>1.8639554119638211</v>
      </c>
      <c r="J5251" s="4">
        <f t="shared" si="191"/>
        <v>-7.8081908745212506E-4</v>
      </c>
      <c r="K5251" s="3"/>
      <c r="L5251" s="2">
        <v>13.6875</v>
      </c>
      <c r="M5251" s="3">
        <v>13.672813298281159</v>
      </c>
      <c r="N5251" s="3">
        <f t="shared" si="192"/>
        <v>1.0741536067553023E-3</v>
      </c>
      <c r="O5251" s="3"/>
      <c r="Q5251" s="5">
        <v>25.225000000000001</v>
      </c>
      <c r="R5251" s="1">
        <v>13.471399999999999</v>
      </c>
      <c r="S5251" s="1">
        <v>1.8727</v>
      </c>
    </row>
    <row r="5252" spans="2:19">
      <c r="B5252" s="1" t="s">
        <v>230</v>
      </c>
      <c r="D5252" s="2">
        <v>25.6</v>
      </c>
      <c r="E5252" s="3">
        <v>25.479293406302979</v>
      </c>
      <c r="F5252" s="3">
        <f t="shared" si="190"/>
        <v>4.7374388203074123E-3</v>
      </c>
      <c r="G5252" s="4"/>
      <c r="H5252" s="2">
        <v>1.8625</v>
      </c>
      <c r="I5252" s="3">
        <v>1.8634954114003512</v>
      </c>
      <c r="J5252" s="4">
        <f t="shared" si="191"/>
        <v>-5.3416359077760299E-4</v>
      </c>
      <c r="K5252" s="3"/>
      <c r="L5252" s="2">
        <v>13.671875</v>
      </c>
      <c r="M5252" s="3">
        <v>13.672813298281159</v>
      </c>
      <c r="N5252" s="3">
        <f t="shared" si="192"/>
        <v>-6.8625107407660485E-5</v>
      </c>
      <c r="O5252" s="3"/>
      <c r="Q5252" s="5">
        <v>25.225000000000001</v>
      </c>
      <c r="R5252" s="1">
        <v>13.471399999999999</v>
      </c>
      <c r="S5252" s="1">
        <v>1.8727</v>
      </c>
    </row>
    <row r="5253" spans="2:19">
      <c r="B5253" s="1" t="s">
        <v>320</v>
      </c>
      <c r="D5253" s="2">
        <v>25.6</v>
      </c>
      <c r="E5253" s="3">
        <v>25.479293406302979</v>
      </c>
      <c r="F5253" s="3">
        <f t="shared" si="190"/>
        <v>4.7374388203074123E-3</v>
      </c>
      <c r="G5253" s="4"/>
      <c r="H5253" s="2">
        <v>1.8625</v>
      </c>
      <c r="I5253" s="3">
        <v>1.8634954114003512</v>
      </c>
      <c r="J5253" s="4">
        <f t="shared" si="191"/>
        <v>-5.3416359077760299E-4</v>
      </c>
      <c r="K5253" s="3"/>
      <c r="L5253" s="2">
        <v>13.671875</v>
      </c>
      <c r="M5253" s="3">
        <v>13.672813298281159</v>
      </c>
      <c r="N5253" s="3">
        <f t="shared" si="192"/>
        <v>-6.8625107407660485E-5</v>
      </c>
      <c r="O5253" s="3"/>
      <c r="Q5253" s="5">
        <v>25.225000000000001</v>
      </c>
      <c r="R5253" s="1">
        <v>13.471399999999999</v>
      </c>
      <c r="S5253" s="1">
        <v>1.8727</v>
      </c>
    </row>
    <row r="5254" spans="2:19">
      <c r="B5254" s="1" t="s">
        <v>232</v>
      </c>
      <c r="D5254" s="2">
        <v>25.650000000000002</v>
      </c>
      <c r="E5254" s="3">
        <v>25.510779758771207</v>
      </c>
      <c r="F5254" s="3">
        <f t="shared" si="190"/>
        <v>5.4573103035366003E-3</v>
      </c>
      <c r="G5254" s="4"/>
      <c r="H5254" s="2">
        <v>1.8625</v>
      </c>
      <c r="I5254" s="3">
        <v>1.8657965715250422</v>
      </c>
      <c r="J5254" s="4">
        <f t="shared" si="191"/>
        <v>-1.7668440254167877E-3</v>
      </c>
      <c r="K5254" s="3"/>
      <c r="L5254" s="2">
        <v>13.671875</v>
      </c>
      <c r="M5254" s="3">
        <v>13.672813298281159</v>
      </c>
      <c r="N5254" s="3">
        <f t="shared" si="192"/>
        <v>-6.8625107407660485E-5</v>
      </c>
      <c r="O5254" s="3"/>
      <c r="Q5254" s="5">
        <v>25.225000000000001</v>
      </c>
      <c r="R5254" s="1">
        <v>13.471399999999999</v>
      </c>
      <c r="S5254" s="1">
        <v>1.8727</v>
      </c>
    </row>
    <row r="5255" spans="2:19">
      <c r="B5255" s="1" t="s">
        <v>26</v>
      </c>
      <c r="D5255" s="2">
        <v>25.6</v>
      </c>
      <c r="E5255" s="3">
        <v>25.504482577271432</v>
      </c>
      <c r="F5255" s="3">
        <f t="shared" si="190"/>
        <v>3.7451229382591293E-3</v>
      </c>
      <c r="G5255" s="4"/>
      <c r="H5255" s="2">
        <v>1.8625</v>
      </c>
      <c r="I5255" s="3">
        <v>1.8653365709615723</v>
      </c>
      <c r="J5255" s="4">
        <f t="shared" si="191"/>
        <v>-1.5206751455637121E-3</v>
      </c>
      <c r="K5255" s="3"/>
      <c r="L5255" s="2">
        <v>13.671875</v>
      </c>
      <c r="M5255" s="3">
        <v>13.672813298281159</v>
      </c>
      <c r="N5255" s="3">
        <f t="shared" si="192"/>
        <v>-6.8625107407660485E-5</v>
      </c>
      <c r="O5255" s="3"/>
      <c r="Q5255" s="5">
        <v>25.225000000000001</v>
      </c>
      <c r="R5255" s="1">
        <v>13.471399999999999</v>
      </c>
      <c r="S5255" s="1">
        <v>1.8727</v>
      </c>
    </row>
    <row r="5256" spans="2:19">
      <c r="B5256" s="1" t="s">
        <v>132</v>
      </c>
      <c r="D5256" s="2">
        <v>25.549999999999997</v>
      </c>
      <c r="E5256" s="3">
        <v>25.478074442992373</v>
      </c>
      <c r="F5256" s="3">
        <f t="shared" si="190"/>
        <v>2.8230373990216148E-3</v>
      </c>
      <c r="G5256" s="4"/>
      <c r="H5256" s="2">
        <v>1.8625</v>
      </c>
      <c r="I5256" s="3">
        <v>1.8653365709615723</v>
      </c>
      <c r="J5256" s="4">
        <f t="shared" si="191"/>
        <v>-1.5206751455637121E-3</v>
      </c>
      <c r="K5256" s="3"/>
      <c r="L5256" s="2">
        <v>13.671875</v>
      </c>
      <c r="M5256" s="3">
        <v>13.658617749044366</v>
      </c>
      <c r="N5256" s="3">
        <f t="shared" si="192"/>
        <v>9.7061439153035085E-4</v>
      </c>
      <c r="O5256" s="3"/>
      <c r="Q5256" s="5">
        <v>25.225000000000001</v>
      </c>
      <c r="R5256" s="1">
        <v>13.471399999999999</v>
      </c>
      <c r="S5256" s="1">
        <v>1.8727</v>
      </c>
    </row>
    <row r="5257" spans="2:19">
      <c r="B5257" s="1" t="s">
        <v>322</v>
      </c>
      <c r="D5257" s="2">
        <v>25.549999999999997</v>
      </c>
      <c r="E5257" s="3">
        <v>25.478074442992373</v>
      </c>
      <c r="F5257" s="3">
        <f t="shared" si="190"/>
        <v>2.8230373990216148E-3</v>
      </c>
      <c r="G5257" s="4"/>
      <c r="H5257" s="2">
        <v>1.8625</v>
      </c>
      <c r="I5257" s="3">
        <v>1.8653365709615723</v>
      </c>
      <c r="J5257" s="4">
        <f t="shared" si="191"/>
        <v>-1.5206751455637121E-3</v>
      </c>
      <c r="K5257" s="3"/>
      <c r="L5257" s="2">
        <v>13.671875</v>
      </c>
      <c r="M5257" s="3">
        <v>13.658617749044366</v>
      </c>
      <c r="N5257" s="3">
        <f t="shared" si="192"/>
        <v>9.7061439153035085E-4</v>
      </c>
      <c r="O5257" s="3"/>
      <c r="Q5257" s="5">
        <v>25.225000000000001</v>
      </c>
      <c r="R5257" s="1">
        <v>13.471399999999999</v>
      </c>
      <c r="S5257" s="1">
        <v>1.8727</v>
      </c>
    </row>
    <row r="5258" spans="2:19">
      <c r="B5258" s="1" t="s">
        <v>235</v>
      </c>
      <c r="D5258" s="2">
        <v>25.549999999999997</v>
      </c>
      <c r="E5258" s="3">
        <v>25.478074442992373</v>
      </c>
      <c r="F5258" s="3">
        <f t="shared" si="190"/>
        <v>2.8230373990216148E-3</v>
      </c>
      <c r="G5258" s="4"/>
      <c r="H5258" s="2">
        <v>1.8625</v>
      </c>
      <c r="I5258" s="3">
        <v>1.8653365709615723</v>
      </c>
      <c r="J5258" s="4">
        <f t="shared" si="191"/>
        <v>-1.5206751455637121E-3</v>
      </c>
      <c r="K5258" s="3"/>
      <c r="L5258" s="2">
        <v>13.640625</v>
      </c>
      <c r="M5258" s="3">
        <v>13.658617749044366</v>
      </c>
      <c r="N5258" s="3">
        <f t="shared" si="192"/>
        <v>-1.3173184413645756E-3</v>
      </c>
      <c r="O5258" s="3"/>
      <c r="Q5258" s="5">
        <v>25.225000000000001</v>
      </c>
      <c r="R5258" s="1">
        <v>13.471399999999999</v>
      </c>
      <c r="S5258" s="1">
        <v>1.8727</v>
      </c>
    </row>
    <row r="5259" spans="2:19">
      <c r="B5259" s="1" t="s">
        <v>323</v>
      </c>
      <c r="D5259" s="2">
        <v>25.6</v>
      </c>
      <c r="E5259" s="3">
        <v>25.478074442992373</v>
      </c>
      <c r="F5259" s="3">
        <f t="shared" si="190"/>
        <v>4.7855090964758363E-3</v>
      </c>
      <c r="G5259" s="4"/>
      <c r="H5259" s="2">
        <v>1.8625</v>
      </c>
      <c r="I5259" s="3">
        <v>1.8653365709615723</v>
      </c>
      <c r="J5259" s="4">
        <f t="shared" si="191"/>
        <v>-1.5206751455637121E-3</v>
      </c>
      <c r="K5259" s="3"/>
      <c r="L5259" s="2">
        <v>13.640625</v>
      </c>
      <c r="M5259" s="3">
        <v>13.658617749044366</v>
      </c>
      <c r="N5259" s="3">
        <f t="shared" si="192"/>
        <v>-1.3173184413645756E-3</v>
      </c>
      <c r="O5259" s="3"/>
      <c r="Q5259" s="5">
        <v>25.225000000000001</v>
      </c>
      <c r="R5259" s="1">
        <v>13.471399999999999</v>
      </c>
      <c r="S5259" s="1">
        <v>1.8727</v>
      </c>
    </row>
    <row r="5260" spans="2:19">
      <c r="B5260" s="1" t="s">
        <v>363</v>
      </c>
      <c r="D5260" s="2">
        <v>25.625</v>
      </c>
      <c r="E5260" s="3">
        <v>25.484371624492152</v>
      </c>
      <c r="F5260" s="3">
        <f t="shared" si="190"/>
        <v>5.5182202480792289E-3</v>
      </c>
      <c r="G5260" s="4"/>
      <c r="H5260" s="2">
        <v>1.865</v>
      </c>
      <c r="I5260" s="3">
        <v>1.8657965715250422</v>
      </c>
      <c r="J5260" s="4">
        <f t="shared" si="191"/>
        <v>-4.2693374894086554E-4</v>
      </c>
      <c r="K5260" s="3"/>
      <c r="L5260" s="2">
        <v>13.640625</v>
      </c>
      <c r="M5260" s="3">
        <v>13.658617749044366</v>
      </c>
      <c r="N5260" s="3">
        <f t="shared" si="192"/>
        <v>-1.3173184413645756E-3</v>
      </c>
      <c r="O5260" s="3"/>
      <c r="Q5260" s="5">
        <v>25.225000000000001</v>
      </c>
      <c r="R5260" s="1">
        <v>13.471399999999999</v>
      </c>
      <c r="S5260" s="1">
        <v>1.8727</v>
      </c>
    </row>
    <row r="5261" spans="2:19">
      <c r="B5261" s="1" t="s">
        <v>324</v>
      </c>
      <c r="D5261" s="2">
        <v>25.6</v>
      </c>
      <c r="E5261" s="3">
        <v>25.458073067533753</v>
      </c>
      <c r="F5261" s="3">
        <f t="shared" si="190"/>
        <v>5.5749283180133924E-3</v>
      </c>
      <c r="G5261" s="4"/>
      <c r="H5261" s="2">
        <v>1.87</v>
      </c>
      <c r="I5261" s="3">
        <v>1.8657965715250422</v>
      </c>
      <c r="J5261" s="4">
        <f t="shared" si="191"/>
        <v>2.2528868040110977E-3</v>
      </c>
      <c r="K5261" s="3"/>
      <c r="L5261" s="2">
        <v>13.640625</v>
      </c>
      <c r="M5261" s="3">
        <v>13.6444811025015</v>
      </c>
      <c r="N5261" s="3">
        <f t="shared" si="192"/>
        <v>-2.8261261623152795E-4</v>
      </c>
      <c r="O5261" s="3"/>
      <c r="Q5261" s="5">
        <v>25.225000000000001</v>
      </c>
      <c r="R5261" s="1">
        <v>13.471399999999999</v>
      </c>
      <c r="S5261" s="1">
        <v>1.8727</v>
      </c>
    </row>
    <row r="5262" spans="2:19">
      <c r="B5262" s="1" t="s">
        <v>238</v>
      </c>
      <c r="D5262" s="2">
        <v>25.6</v>
      </c>
      <c r="E5262" s="3">
        <v>25.458073067533753</v>
      </c>
      <c r="F5262" s="3">
        <f t="shared" si="190"/>
        <v>5.5749283180133924E-3</v>
      </c>
      <c r="G5262" s="4"/>
      <c r="H5262" s="2">
        <v>1.87</v>
      </c>
      <c r="I5262" s="3">
        <v>1.8677297143888798</v>
      </c>
      <c r="J5262" s="4">
        <f t="shared" si="191"/>
        <v>1.2155322012763182E-3</v>
      </c>
      <c r="K5262" s="3"/>
      <c r="L5262" s="2">
        <v>13.640625</v>
      </c>
      <c r="M5262" s="3">
        <v>13.630368207418236</v>
      </c>
      <c r="N5262" s="3">
        <f t="shared" si="192"/>
        <v>7.5249563516425241E-4</v>
      </c>
      <c r="O5262" s="3"/>
      <c r="Q5262" s="5">
        <v>25.225000000000001</v>
      </c>
      <c r="R5262" s="1">
        <v>13.471399999999999</v>
      </c>
      <c r="S5262" s="1">
        <v>1.8727</v>
      </c>
    </row>
    <row r="5263" spans="2:19">
      <c r="B5263" s="1" t="s">
        <v>325</v>
      </c>
      <c r="D5263" s="2">
        <v>25.6</v>
      </c>
      <c r="E5263" s="3">
        <v>25.458073067533753</v>
      </c>
      <c r="F5263" s="3">
        <f t="shared" ref="F5263:F5326" si="193">+(D5263-E5263)/E5263</f>
        <v>5.5749283180133924E-3</v>
      </c>
      <c r="G5263" s="4"/>
      <c r="H5263" s="2">
        <v>1.87</v>
      </c>
      <c r="I5263" s="3">
        <v>1.8671919294347894</v>
      </c>
      <c r="J5263" s="4">
        <f t="shared" ref="J5263:J5326" si="194">+(H5263-I5263)/I5263</f>
        <v>1.5039003334063937E-3</v>
      </c>
      <c r="K5263" s="3"/>
      <c r="L5263" s="2">
        <v>13.640625</v>
      </c>
      <c r="M5263" s="3">
        <v>13.634288456052477</v>
      </c>
      <c r="N5263" s="3">
        <f t="shared" ref="N5263:N5326" si="195">+(L5263-M5263)/M5263</f>
        <v>4.6475061518225447E-4</v>
      </c>
      <c r="O5263" s="3"/>
      <c r="Q5263" s="5">
        <v>25.225000000000001</v>
      </c>
      <c r="R5263" s="1">
        <v>13.471399999999999</v>
      </c>
      <c r="S5263" s="1">
        <v>1.8727</v>
      </c>
    </row>
    <row r="5264" spans="2:19">
      <c r="B5264" s="1" t="s">
        <v>240</v>
      </c>
      <c r="D5264" s="2">
        <v>25.6</v>
      </c>
      <c r="E5264" s="3">
        <v>25.483261793532861</v>
      </c>
      <c r="F5264" s="3">
        <f t="shared" si="193"/>
        <v>4.5809758347640514E-3</v>
      </c>
      <c r="G5264" s="4"/>
      <c r="H5264" s="2">
        <v>1.87</v>
      </c>
      <c r="I5264" s="3">
        <v>1.869250138578149</v>
      </c>
      <c r="J5264" s="4">
        <f t="shared" si="194"/>
        <v>4.0115627458048867E-4</v>
      </c>
      <c r="K5264" s="3"/>
      <c r="L5264" s="2">
        <v>13.640625</v>
      </c>
      <c r="M5264" s="3">
        <v>13.632720356598778</v>
      </c>
      <c r="N5264" s="3">
        <f t="shared" si="195"/>
        <v>5.7982876450596505E-4</v>
      </c>
      <c r="O5264" s="3"/>
      <c r="Q5264" s="5">
        <v>25.225000000000001</v>
      </c>
      <c r="R5264" s="1">
        <v>13.471399999999999</v>
      </c>
      <c r="S5264" s="1">
        <v>1.8727</v>
      </c>
    </row>
    <row r="5265" spans="2:19">
      <c r="B5265" s="1" t="s">
        <v>326</v>
      </c>
      <c r="D5265" s="2">
        <v>25.6</v>
      </c>
      <c r="E5265" s="3">
        <v>25.49066880599193</v>
      </c>
      <c r="F5265" s="3">
        <f t="shared" si="193"/>
        <v>4.2890672991040242E-3</v>
      </c>
      <c r="G5265" s="4"/>
      <c r="H5265" s="2">
        <v>1.87</v>
      </c>
      <c r="I5265" s="3">
        <v>1.8678677616696842</v>
      </c>
      <c r="J5265" s="4">
        <f t="shared" si="194"/>
        <v>1.1415360198785943E-3</v>
      </c>
      <c r="K5265" s="3"/>
      <c r="L5265" s="2">
        <v>13.640625</v>
      </c>
      <c r="M5265" s="3">
        <v>13.646857003141644</v>
      </c>
      <c r="N5265" s="3">
        <f t="shared" si="195"/>
        <v>-4.5666215599748727E-4</v>
      </c>
      <c r="O5265" s="3"/>
      <c r="Q5265" s="5">
        <v>25.225000000000001</v>
      </c>
      <c r="R5265" s="1">
        <v>13.471399999999999</v>
      </c>
      <c r="S5265" s="1">
        <v>1.8727</v>
      </c>
    </row>
    <row r="5266" spans="2:19">
      <c r="B5266" s="1" t="s">
        <v>242</v>
      </c>
      <c r="D5266" s="2">
        <v>25.625</v>
      </c>
      <c r="E5266" s="3">
        <v>25.522154713490814</v>
      </c>
      <c r="F5266" s="3">
        <f t="shared" si="193"/>
        <v>4.0296474832833464E-3</v>
      </c>
      <c r="G5266" s="4"/>
      <c r="H5266" s="2">
        <v>1.875</v>
      </c>
      <c r="I5266" s="3">
        <v>1.8701717231837927</v>
      </c>
      <c r="J5266" s="4">
        <f t="shared" si="194"/>
        <v>2.5817291301932711E-3</v>
      </c>
      <c r="K5266" s="3"/>
      <c r="L5266" s="2">
        <v>13.640625</v>
      </c>
      <c r="M5266" s="3">
        <v>13.646857003141644</v>
      </c>
      <c r="N5266" s="3">
        <f t="shared" si="195"/>
        <v>-4.5666215599748727E-4</v>
      </c>
      <c r="O5266" s="3"/>
      <c r="Q5266" s="5">
        <v>25.225000000000001</v>
      </c>
      <c r="R5266" s="1">
        <v>13.471399999999999</v>
      </c>
      <c r="S5266" s="1">
        <v>1.8727</v>
      </c>
    </row>
    <row r="5267" spans="2:19">
      <c r="B5267" s="1" t="s">
        <v>327</v>
      </c>
      <c r="D5267" s="2">
        <v>25.650000000000002</v>
      </c>
      <c r="E5267" s="3">
        <v>25.469666496290202</v>
      </c>
      <c r="F5267" s="3">
        <f t="shared" si="193"/>
        <v>7.0803245003646488E-3</v>
      </c>
      <c r="G5267" s="4"/>
      <c r="H5267" s="2">
        <v>1.875</v>
      </c>
      <c r="I5267" s="3">
        <v>1.8701717231837927</v>
      </c>
      <c r="J5267" s="4">
        <f t="shared" si="194"/>
        <v>2.5817291301932711E-3</v>
      </c>
      <c r="K5267" s="3"/>
      <c r="L5267" s="2">
        <v>13.640625</v>
      </c>
      <c r="M5267" s="3">
        <v>13.6186422468946</v>
      </c>
      <c r="N5267" s="3">
        <f t="shared" si="195"/>
        <v>1.6141662808135222E-3</v>
      </c>
      <c r="O5267" s="3"/>
      <c r="Q5267" s="5">
        <v>25.225000000000001</v>
      </c>
      <c r="R5267" s="1">
        <v>13.471399999999999</v>
      </c>
      <c r="S5267" s="1">
        <v>1.8727</v>
      </c>
    </row>
    <row r="5268" spans="2:19">
      <c r="B5268" s="1" t="s">
        <v>244</v>
      </c>
      <c r="D5268" s="2">
        <v>25.7</v>
      </c>
      <c r="E5268" s="3">
        <v>25.463369314790423</v>
      </c>
      <c r="F5268" s="3">
        <f t="shared" si="193"/>
        <v>9.2929840620945992E-3</v>
      </c>
      <c r="G5268" s="4"/>
      <c r="H5268" s="2">
        <v>1.875</v>
      </c>
      <c r="I5268" s="3">
        <v>1.869710930880971</v>
      </c>
      <c r="J5268" s="4">
        <f t="shared" si="194"/>
        <v>2.8288164933265585E-3</v>
      </c>
      <c r="K5268" s="3"/>
      <c r="L5268" s="2">
        <v>13.640625</v>
      </c>
      <c r="M5268" s="3">
        <v>13.6186422468946</v>
      </c>
      <c r="N5268" s="3">
        <f t="shared" si="195"/>
        <v>1.6141662808135222E-3</v>
      </c>
      <c r="O5268" s="3"/>
      <c r="Q5268" s="5">
        <v>25.225000000000001</v>
      </c>
      <c r="R5268" s="1">
        <v>13.471399999999999</v>
      </c>
      <c r="S5268" s="1">
        <v>1.8727</v>
      </c>
    </row>
    <row r="5269" spans="2:19">
      <c r="B5269" s="1" t="s">
        <v>328</v>
      </c>
      <c r="D5269" s="2">
        <v>25.75</v>
      </c>
      <c r="E5269" s="3">
        <v>25.50744958528886</v>
      </c>
      <c r="F5269" s="3">
        <f t="shared" si="193"/>
        <v>9.5090030032256908E-3</v>
      </c>
      <c r="G5269" s="4"/>
      <c r="H5269" s="2">
        <v>1.875</v>
      </c>
      <c r="I5269" s="3">
        <v>1.8734776831152877</v>
      </c>
      <c r="J5269" s="4">
        <f t="shared" si="194"/>
        <v>8.1256205954954679E-4</v>
      </c>
      <c r="K5269" s="3"/>
      <c r="L5269" s="2">
        <v>13.640625</v>
      </c>
      <c r="M5269" s="3">
        <v>13.614721998260361</v>
      </c>
      <c r="N5269" s="3">
        <f t="shared" si="195"/>
        <v>1.9025729458852629E-3</v>
      </c>
      <c r="O5269" s="3"/>
      <c r="Q5269" s="5">
        <v>25.225000000000001</v>
      </c>
      <c r="R5269" s="1">
        <v>13.471399999999999</v>
      </c>
      <c r="S5269" s="1">
        <v>1.8727</v>
      </c>
    </row>
    <row r="5270" spans="2:19">
      <c r="B5270" s="1" t="s">
        <v>246</v>
      </c>
      <c r="D5270" s="2">
        <v>25.650000000000002</v>
      </c>
      <c r="E5270" s="3">
        <v>25.488558040789528</v>
      </c>
      <c r="F5270" s="3">
        <f t="shared" si="193"/>
        <v>6.33389927166997E-3</v>
      </c>
      <c r="G5270" s="4"/>
      <c r="H5270" s="2">
        <v>1.8800000000000001</v>
      </c>
      <c r="I5270" s="3">
        <v>1.8720945126494701</v>
      </c>
      <c r="J5270" s="4">
        <f t="shared" si="194"/>
        <v>4.2228035481722504E-3</v>
      </c>
      <c r="K5270" s="3"/>
      <c r="L5270" s="2">
        <v>13.609375</v>
      </c>
      <c r="M5270" s="3">
        <v>13.614721998260361</v>
      </c>
      <c r="N5270" s="3">
        <f t="shared" si="195"/>
        <v>-3.9273649958068268E-4</v>
      </c>
      <c r="O5270" s="3"/>
      <c r="Q5270" s="5">
        <v>25.225000000000001</v>
      </c>
      <c r="R5270" s="1">
        <v>13.471399999999999</v>
      </c>
      <c r="S5270" s="1">
        <v>1.8727</v>
      </c>
    </row>
    <row r="5271" spans="2:19">
      <c r="B5271" s="1" t="s">
        <v>329</v>
      </c>
      <c r="D5271" s="2">
        <v>25.625</v>
      </c>
      <c r="E5271" s="3">
        <v>25.475963677789977</v>
      </c>
      <c r="F5271" s="3">
        <f t="shared" si="193"/>
        <v>5.850075941973224E-3</v>
      </c>
      <c r="G5271" s="4"/>
      <c r="H5271" s="2">
        <v>1.8800000000000001</v>
      </c>
      <c r="I5271" s="3">
        <v>1.8711723990055917</v>
      </c>
      <c r="J5271" s="4">
        <f t="shared" si="194"/>
        <v>4.7176844843904737E-3</v>
      </c>
      <c r="K5271" s="3"/>
      <c r="L5271" s="2">
        <v>13.609375</v>
      </c>
      <c r="M5271" s="3">
        <v>13.614721998260361</v>
      </c>
      <c r="N5271" s="3">
        <f t="shared" si="195"/>
        <v>-3.9273649958068268E-4</v>
      </c>
      <c r="O5271" s="3"/>
      <c r="Q5271" s="5">
        <v>25.225000000000001</v>
      </c>
      <c r="R5271" s="1">
        <v>13.471399999999999</v>
      </c>
      <c r="S5271" s="1">
        <v>1.8727</v>
      </c>
    </row>
    <row r="5272" spans="2:19">
      <c r="B5272" s="1" t="s">
        <v>248</v>
      </c>
      <c r="D5272" s="2">
        <v>25.574999999999999</v>
      </c>
      <c r="E5272" s="3">
        <v>25.450774951790873</v>
      </c>
      <c r="F5272" s="3">
        <f t="shared" si="193"/>
        <v>4.8809927573692704E-3</v>
      </c>
      <c r="G5272" s="4"/>
      <c r="H5272" s="2">
        <v>1.8800000000000001</v>
      </c>
      <c r="I5272" s="3">
        <v>1.8693281717178347</v>
      </c>
      <c r="J5272" s="4">
        <f t="shared" si="194"/>
        <v>5.7089110642132091E-3</v>
      </c>
      <c r="K5272" s="3"/>
      <c r="L5272" s="2">
        <v>13.609375</v>
      </c>
      <c r="M5272" s="3">
        <v>13.614721998260361</v>
      </c>
      <c r="N5272" s="3">
        <f t="shared" si="195"/>
        <v>-3.9273649958068268E-4</v>
      </c>
      <c r="O5272" s="3"/>
      <c r="Q5272" s="5">
        <v>25.225000000000001</v>
      </c>
      <c r="R5272" s="1">
        <v>13.471399999999999</v>
      </c>
      <c r="S5272" s="1">
        <v>1.8727</v>
      </c>
    </row>
    <row r="5273" spans="2:19">
      <c r="B5273" s="1" t="s">
        <v>330</v>
      </c>
      <c r="D5273" s="2">
        <v>25.574999999999999</v>
      </c>
      <c r="E5273" s="3">
        <v>25.264143252623292</v>
      </c>
      <c r="F5273" s="3">
        <f t="shared" si="193"/>
        <v>1.2304266337803866E-2</v>
      </c>
      <c r="G5273" s="4"/>
      <c r="H5273" s="2">
        <v>1.8800000000000001</v>
      </c>
      <c r="I5273" s="3">
        <v>1.8688671148958953</v>
      </c>
      <c r="J5273" s="4">
        <f t="shared" si="194"/>
        <v>5.9570233835084477E-3</v>
      </c>
      <c r="K5273" s="3"/>
      <c r="L5273" s="2">
        <v>13.609375</v>
      </c>
      <c r="M5273" s="3">
        <v>13.517784157154448</v>
      </c>
      <c r="N5273" s="3">
        <f t="shared" si="195"/>
        <v>6.7755810997378657E-3</v>
      </c>
      <c r="O5273" s="3"/>
      <c r="Q5273" s="5">
        <v>25.225000000000001</v>
      </c>
      <c r="R5273" s="1">
        <v>13.471399999999999</v>
      </c>
      <c r="S5273" s="1">
        <v>1.8727</v>
      </c>
    </row>
    <row r="5274" spans="2:19">
      <c r="B5274" s="1" t="s">
        <v>250</v>
      </c>
      <c r="D5274" s="2">
        <v>25.574999999999999</v>
      </c>
      <c r="E5274" s="3">
        <v>25.251548889623738</v>
      </c>
      <c r="F5274" s="3">
        <f t="shared" si="193"/>
        <v>1.2809159223859435E-2</v>
      </c>
      <c r="G5274" s="4"/>
      <c r="H5274" s="2">
        <v>1.8774999999999999</v>
      </c>
      <c r="I5274" s="3">
        <v>1.8663327555629206</v>
      </c>
      <c r="J5274" s="4">
        <f t="shared" si="194"/>
        <v>5.983522715225102E-3</v>
      </c>
      <c r="K5274" s="3"/>
      <c r="L5274" s="2">
        <v>13.625</v>
      </c>
      <c r="M5274" s="3">
        <v>13.529544903057168</v>
      </c>
      <c r="N5274" s="3">
        <f t="shared" si="195"/>
        <v>7.0553073016715118E-3</v>
      </c>
      <c r="O5274" s="3"/>
      <c r="Q5274" s="5">
        <v>25.225000000000001</v>
      </c>
      <c r="R5274" s="1">
        <v>13.471399999999999</v>
      </c>
      <c r="S5274" s="1">
        <v>1.8727</v>
      </c>
    </row>
    <row r="5275" spans="2:19">
      <c r="B5275" s="1" t="s">
        <v>331</v>
      </c>
      <c r="D5275" s="2">
        <v>25.574999999999999</v>
      </c>
      <c r="E5275" s="3">
        <v>25.251548889623738</v>
      </c>
      <c r="F5275" s="3">
        <f t="shared" si="193"/>
        <v>1.2809159223859435E-2</v>
      </c>
      <c r="G5275" s="4"/>
      <c r="H5275" s="2">
        <v>1.8774999999999999</v>
      </c>
      <c r="I5275" s="3">
        <v>1.8657965715250422</v>
      </c>
      <c r="J5275" s="4">
        <f t="shared" si="194"/>
        <v>6.2726176334388633E-3</v>
      </c>
      <c r="K5275" s="3"/>
      <c r="L5275" s="2">
        <v>13.625</v>
      </c>
      <c r="M5275" s="3">
        <v>13.533465151691408</v>
      </c>
      <c r="N5275" s="3">
        <f t="shared" si="195"/>
        <v>6.7635928627748747E-3</v>
      </c>
      <c r="O5275" s="3"/>
      <c r="Q5275" s="5">
        <v>25.225000000000001</v>
      </c>
      <c r="R5275" s="1">
        <v>13.471399999999999</v>
      </c>
      <c r="S5275" s="1">
        <v>1.8727</v>
      </c>
    </row>
    <row r="5276" spans="2:19">
      <c r="B5276" s="1" t="s">
        <v>252</v>
      </c>
      <c r="D5276" s="2">
        <v>25.6</v>
      </c>
      <c r="E5276" s="3">
        <v>25.270440434123067</v>
      </c>
      <c r="F5276" s="3">
        <f t="shared" si="193"/>
        <v>1.3041306768516982E-2</v>
      </c>
      <c r="G5276" s="4"/>
      <c r="H5276" s="2">
        <v>1.8774999999999999</v>
      </c>
      <c r="I5276" s="3">
        <v>1.8671765732154517</v>
      </c>
      <c r="J5276" s="4">
        <f t="shared" si="194"/>
        <v>5.5288969091821499E-3</v>
      </c>
      <c r="K5276" s="3"/>
      <c r="L5276" s="2">
        <v>13.625</v>
      </c>
      <c r="M5276" s="3">
        <v>13.533465151691408</v>
      </c>
      <c r="N5276" s="3">
        <f t="shared" si="195"/>
        <v>6.7635928627748747E-3</v>
      </c>
      <c r="O5276" s="3"/>
      <c r="Q5276" s="5">
        <v>25.225000000000001</v>
      </c>
      <c r="R5276" s="1">
        <v>13.471399999999999</v>
      </c>
      <c r="S5276" s="1">
        <v>1.8727</v>
      </c>
    </row>
    <row r="5277" spans="2:19">
      <c r="B5277" s="1" t="s">
        <v>332</v>
      </c>
      <c r="D5277" s="2">
        <v>25.6</v>
      </c>
      <c r="E5277" s="3">
        <v>25.295886409008709</v>
      </c>
      <c r="F5277" s="3">
        <f t="shared" si="193"/>
        <v>1.2022254767992136E-2</v>
      </c>
      <c r="G5277" s="4"/>
      <c r="H5277" s="2">
        <v>1.8774999999999999</v>
      </c>
      <c r="I5277" s="3">
        <v>1.8661044666390352</v>
      </c>
      <c r="J5277" s="4">
        <f t="shared" si="194"/>
        <v>6.1065891887011033E-3</v>
      </c>
      <c r="K5277" s="3"/>
      <c r="L5277" s="2">
        <v>13.625</v>
      </c>
      <c r="M5277" s="3">
        <v>13.554983994637407</v>
      </c>
      <c r="N5277" s="3">
        <f t="shared" si="195"/>
        <v>5.1653329425023643E-3</v>
      </c>
      <c r="O5277" s="3"/>
      <c r="Q5277" s="5">
        <v>25.225000000000001</v>
      </c>
      <c r="R5277" s="1">
        <v>13.471399999999999</v>
      </c>
      <c r="S5277" s="1">
        <v>1.8727</v>
      </c>
    </row>
    <row r="5278" spans="2:19">
      <c r="B5278" s="1" t="s">
        <v>254</v>
      </c>
      <c r="D5278" s="2">
        <v>25.549999999999997</v>
      </c>
      <c r="E5278" s="3">
        <v>25.295886409008709</v>
      </c>
      <c r="F5278" s="3">
        <f t="shared" si="193"/>
        <v>1.0045648801648233E-2</v>
      </c>
      <c r="G5278" s="4"/>
      <c r="H5278" s="2">
        <v>1.8774999999999999</v>
      </c>
      <c r="I5278" s="3">
        <v>1.8682511387519056</v>
      </c>
      <c r="J5278" s="4">
        <f t="shared" si="194"/>
        <v>4.950544954182695E-3</v>
      </c>
      <c r="K5278" s="3"/>
      <c r="L5278" s="2">
        <v>13.59375</v>
      </c>
      <c r="M5278" s="3">
        <v>13.539303000100446</v>
      </c>
      <c r="N5278" s="3">
        <f t="shared" si="195"/>
        <v>4.0214034577075262E-3</v>
      </c>
      <c r="O5278" s="3"/>
      <c r="Q5278" s="5">
        <v>25.225000000000001</v>
      </c>
      <c r="R5278" s="1">
        <v>13.471399999999999</v>
      </c>
      <c r="S5278" s="1">
        <v>1.8727</v>
      </c>
    </row>
    <row r="5279" spans="2:19">
      <c r="B5279" s="1" t="s">
        <v>333</v>
      </c>
      <c r="D5279" s="2">
        <v>25.5</v>
      </c>
      <c r="E5279" s="3">
        <v>25.239211775510718</v>
      </c>
      <c r="F5279" s="3">
        <f t="shared" si="193"/>
        <v>1.0332661210217409E-2</v>
      </c>
      <c r="G5279" s="4"/>
      <c r="H5279" s="2">
        <v>1.8825000000000001</v>
      </c>
      <c r="I5279" s="3">
        <v>1.8641063859684401</v>
      </c>
      <c r="J5279" s="4">
        <f t="shared" si="194"/>
        <v>9.8672555225457672E-3</v>
      </c>
      <c r="K5279" s="3"/>
      <c r="L5279" s="2">
        <v>13.5625</v>
      </c>
      <c r="M5279" s="3">
        <v>13.539303000100446</v>
      </c>
      <c r="N5279" s="3">
        <f t="shared" si="195"/>
        <v>1.7133082773449801E-3</v>
      </c>
      <c r="O5279" s="3"/>
      <c r="Q5279" s="5">
        <v>25.225000000000001</v>
      </c>
      <c r="R5279" s="1">
        <v>13.471399999999999</v>
      </c>
      <c r="S5279" s="1">
        <v>1.8727</v>
      </c>
    </row>
    <row r="5280" spans="2:19">
      <c r="B5280" s="1" t="s">
        <v>256</v>
      </c>
      <c r="D5280" s="2">
        <v>25.525000000000002</v>
      </c>
      <c r="E5280" s="3">
        <v>25.239211775510718</v>
      </c>
      <c r="F5280" s="3">
        <f t="shared" si="193"/>
        <v>1.1323183427090256E-2</v>
      </c>
      <c r="G5280" s="4"/>
      <c r="H5280" s="2">
        <v>1.8825000000000001</v>
      </c>
      <c r="I5280" s="3">
        <v>1.8635711705182734</v>
      </c>
      <c r="J5280" s="4">
        <f t="shared" si="194"/>
        <v>1.0157288211569856E-2</v>
      </c>
      <c r="K5280" s="3"/>
      <c r="L5280" s="2">
        <v>13.53125</v>
      </c>
      <c r="M5280" s="3">
        <v>13.543223248734687</v>
      </c>
      <c r="N5280" s="3">
        <f t="shared" si="195"/>
        <v>-8.8407674560086254E-4</v>
      </c>
      <c r="O5280" s="3"/>
      <c r="Q5280" s="5">
        <v>25.225000000000001</v>
      </c>
      <c r="R5280" s="1">
        <v>13.471399999999999</v>
      </c>
      <c r="S5280" s="1">
        <v>1.8727</v>
      </c>
    </row>
    <row r="5281" spans="2:19">
      <c r="B5281" s="1" t="s">
        <v>334</v>
      </c>
      <c r="D5281" s="2">
        <v>25.5</v>
      </c>
      <c r="E5281" s="3">
        <v>25.239211775510718</v>
      </c>
      <c r="F5281" s="3">
        <f t="shared" si="193"/>
        <v>1.0332661210217409E-2</v>
      </c>
      <c r="G5281" s="4"/>
      <c r="H5281" s="2">
        <v>1.885</v>
      </c>
      <c r="I5281" s="3">
        <v>1.8716643706202158</v>
      </c>
      <c r="J5281" s="4">
        <f t="shared" si="194"/>
        <v>7.1250110805737669E-3</v>
      </c>
      <c r="K5281" s="3"/>
      <c r="L5281" s="2">
        <v>13.5</v>
      </c>
      <c r="M5281" s="3">
        <v>13.484419519221085</v>
      </c>
      <c r="N5281" s="3">
        <f t="shared" si="195"/>
        <v>1.1554431955121539E-3</v>
      </c>
      <c r="O5281" s="3"/>
      <c r="Q5281" s="5">
        <v>25.225000000000001</v>
      </c>
      <c r="R5281" s="1">
        <v>13.471399999999999</v>
      </c>
      <c r="S5281" s="1">
        <v>1.8727</v>
      </c>
    </row>
    <row r="5282" spans="2:19">
      <c r="B5282" s="1" t="s">
        <v>258</v>
      </c>
      <c r="D5282" s="2">
        <v>25.5</v>
      </c>
      <c r="E5282" s="3">
        <v>25.239211775510718</v>
      </c>
      <c r="F5282" s="3">
        <f t="shared" si="193"/>
        <v>1.0332661210217409E-2</v>
      </c>
      <c r="G5282" s="4"/>
      <c r="H5282" s="2">
        <v>1.885</v>
      </c>
      <c r="I5282" s="3">
        <v>1.8711204601954945</v>
      </c>
      <c r="J5282" s="4">
        <f t="shared" si="194"/>
        <v>7.4177692456291033E-3</v>
      </c>
      <c r="K5282" s="3"/>
      <c r="L5282" s="2">
        <v>13.5</v>
      </c>
      <c r="M5282" s="3">
        <v>13.488339767855326</v>
      </c>
      <c r="N5282" s="3">
        <f t="shared" si="195"/>
        <v>8.6446755830262977E-4</v>
      </c>
      <c r="O5282" s="3"/>
      <c r="Q5282" s="5">
        <v>25.225000000000001</v>
      </c>
      <c r="R5282" s="1">
        <v>13.471399999999999</v>
      </c>
      <c r="S5282" s="1">
        <v>1.8727</v>
      </c>
    </row>
    <row r="5283" spans="2:19">
      <c r="B5283" s="1" t="s">
        <v>335</v>
      </c>
      <c r="D5283" s="2">
        <v>25.521250000000002</v>
      </c>
      <c r="E5283" s="3">
        <v>25.214023049511614</v>
      </c>
      <c r="F5283" s="3">
        <f t="shared" si="193"/>
        <v>1.2184765195347884E-2</v>
      </c>
      <c r="G5283" s="4"/>
      <c r="H5283" s="2">
        <v>1.8800000000000001</v>
      </c>
      <c r="I5283" s="3">
        <v>1.8692645133813568</v>
      </c>
      <c r="J5283" s="4">
        <f t="shared" si="194"/>
        <v>5.7431607682016305E-3</v>
      </c>
      <c r="K5283" s="3"/>
      <c r="L5283" s="2">
        <v>13.546875</v>
      </c>
      <c r="M5283" s="3">
        <v>13.488339767855326</v>
      </c>
      <c r="N5283" s="3">
        <f t="shared" si="195"/>
        <v>4.3396914039911805E-3</v>
      </c>
      <c r="O5283" s="3"/>
      <c r="Q5283" s="5">
        <v>25.225000000000001</v>
      </c>
      <c r="R5283" s="1">
        <v>13.471399999999999</v>
      </c>
      <c r="S5283" s="1">
        <v>1.8727</v>
      </c>
    </row>
    <row r="5284" spans="2:19">
      <c r="B5284" s="1" t="s">
        <v>260</v>
      </c>
      <c r="D5284" s="2">
        <v>25.5</v>
      </c>
      <c r="E5284" s="3">
        <v>25.214023049511614</v>
      </c>
      <c r="F5284" s="3">
        <f t="shared" si="193"/>
        <v>1.1341980211837941E-2</v>
      </c>
      <c r="G5284" s="4"/>
      <c r="H5284" s="2">
        <v>1.8800000000000001</v>
      </c>
      <c r="I5284" s="3">
        <v>1.8687223025915447</v>
      </c>
      <c r="J5284" s="4">
        <f t="shared" si="194"/>
        <v>6.0349776918782938E-3</v>
      </c>
      <c r="K5284" s="3"/>
      <c r="L5284" s="2">
        <v>13.578125</v>
      </c>
      <c r="M5284" s="3">
        <v>13.492260016489567</v>
      </c>
      <c r="N5284" s="3">
        <f t="shared" si="195"/>
        <v>6.3640178447119415E-3</v>
      </c>
      <c r="O5284" s="3"/>
      <c r="Q5284" s="5">
        <v>25.225000000000001</v>
      </c>
      <c r="R5284" s="1">
        <v>13.471399999999999</v>
      </c>
      <c r="S5284" s="1">
        <v>1.8727</v>
      </c>
    </row>
    <row r="5285" spans="2:19">
      <c r="B5285" s="1" t="s">
        <v>336</v>
      </c>
      <c r="D5285" s="2">
        <v>25.45</v>
      </c>
      <c r="E5285" s="3">
        <v>25.112858524611298</v>
      </c>
      <c r="F5285" s="3">
        <f t="shared" si="193"/>
        <v>1.3425053745207605E-2</v>
      </c>
      <c r="G5285" s="4"/>
      <c r="H5285" s="2">
        <v>1.8800000000000001</v>
      </c>
      <c r="I5285" s="3">
        <v>1.8687223025915447</v>
      </c>
      <c r="J5285" s="4">
        <f t="shared" si="194"/>
        <v>6.0349776918782938E-3</v>
      </c>
      <c r="K5285" s="3"/>
      <c r="L5285" s="2">
        <v>13.578125</v>
      </c>
      <c r="M5285" s="3">
        <v>13.437879575256417</v>
      </c>
      <c r="N5285" s="3">
        <f t="shared" si="195"/>
        <v>1.0436574011410323E-2</v>
      </c>
      <c r="O5285" s="3"/>
      <c r="Q5285" s="5">
        <v>25.225000000000001</v>
      </c>
      <c r="R5285" s="1">
        <v>13.471399999999999</v>
      </c>
      <c r="S5285" s="1">
        <v>1.8727</v>
      </c>
    </row>
    <row r="5286" spans="2:19">
      <c r="B5286" s="1" t="s">
        <v>262</v>
      </c>
      <c r="D5286" s="2">
        <v>25.45</v>
      </c>
      <c r="E5286" s="3">
        <v>25.093966980111965</v>
      </c>
      <c r="F5286" s="3">
        <f t="shared" si="193"/>
        <v>1.4187992682472471E-2</v>
      </c>
      <c r="G5286" s="4"/>
      <c r="H5286" s="2">
        <v>1.8800000000000001</v>
      </c>
      <c r="I5286" s="3">
        <v>1.8673311461530608</v>
      </c>
      <c r="J5286" s="4">
        <f t="shared" si="194"/>
        <v>6.7844709134952967E-3</v>
      </c>
      <c r="K5286" s="3"/>
      <c r="L5286" s="2">
        <v>13.609375</v>
      </c>
      <c r="M5286" s="3">
        <v>13.437879575256417</v>
      </c>
      <c r="N5286" s="3">
        <f t="shared" si="195"/>
        <v>1.2762089716845098E-2</v>
      </c>
      <c r="O5286" s="3"/>
      <c r="Q5286" s="5">
        <v>25.225000000000001</v>
      </c>
      <c r="R5286" s="1">
        <v>13.471399999999999</v>
      </c>
      <c r="S5286" s="1">
        <v>1.8727</v>
      </c>
    </row>
    <row r="5287" spans="2:19">
      <c r="B5287" s="1" t="s">
        <v>337</v>
      </c>
      <c r="D5287" s="2">
        <v>25.475000000000001</v>
      </c>
      <c r="E5287" s="3">
        <v>25.093966980111965</v>
      </c>
      <c r="F5287" s="3">
        <f t="shared" si="193"/>
        <v>1.5184248078034906E-2</v>
      </c>
      <c r="G5287" s="4"/>
      <c r="H5287" s="2">
        <v>1.8800000000000001</v>
      </c>
      <c r="I5287" s="3">
        <v>1.8673311461530608</v>
      </c>
      <c r="J5287" s="4">
        <f t="shared" si="194"/>
        <v>6.7844709134952967E-3</v>
      </c>
      <c r="K5287" s="3"/>
      <c r="L5287" s="2">
        <v>13.578125</v>
      </c>
      <c r="M5287" s="3">
        <v>13.437879575256417</v>
      </c>
      <c r="N5287" s="3">
        <f t="shared" si="195"/>
        <v>1.0436574011410323E-2</v>
      </c>
      <c r="O5287" s="3"/>
      <c r="Q5287" s="5">
        <v>25.225000000000001</v>
      </c>
      <c r="R5287" s="1">
        <v>13.471399999999999</v>
      </c>
      <c r="S5287" s="1">
        <v>1.8727</v>
      </c>
    </row>
    <row r="5288" spans="2:19">
      <c r="B5288" s="1" t="s">
        <v>264</v>
      </c>
      <c r="D5288" s="2">
        <v>25.425000000000001</v>
      </c>
      <c r="E5288" s="3">
        <v>25.093966980111965</v>
      </c>
      <c r="F5288" s="3">
        <f t="shared" si="193"/>
        <v>1.3191737286910178E-2</v>
      </c>
      <c r="G5288" s="4"/>
      <c r="H5288" s="2">
        <v>1.8800000000000001</v>
      </c>
      <c r="I5288" s="3">
        <v>1.8673311461530608</v>
      </c>
      <c r="J5288" s="4">
        <f t="shared" si="194"/>
        <v>6.7844709134952967E-3</v>
      </c>
      <c r="K5288" s="3"/>
      <c r="L5288" s="2">
        <v>13.5625</v>
      </c>
      <c r="M5288" s="3">
        <v>13.437879575256417</v>
      </c>
      <c r="N5288" s="3">
        <f t="shared" si="195"/>
        <v>9.2738161586929345E-3</v>
      </c>
      <c r="O5288" s="3"/>
      <c r="Q5288" s="5">
        <v>25.225000000000001</v>
      </c>
      <c r="R5288" s="1">
        <v>13.471399999999999</v>
      </c>
      <c r="S5288" s="1">
        <v>1.8727</v>
      </c>
    </row>
    <row r="5289" spans="2:19">
      <c r="B5289" s="1" t="s">
        <v>338</v>
      </c>
      <c r="D5289" s="2">
        <v>25.400000000000002</v>
      </c>
      <c r="E5289" s="3">
        <v>25.093966980111965</v>
      </c>
      <c r="F5289" s="3">
        <f t="shared" si="193"/>
        <v>1.2195481891347884E-2</v>
      </c>
      <c r="G5289" s="4"/>
      <c r="H5289" s="2">
        <v>1.8800000000000001</v>
      </c>
      <c r="I5289" s="3">
        <v>1.8673311461530608</v>
      </c>
      <c r="J5289" s="4">
        <f t="shared" si="194"/>
        <v>6.7844709134952967E-3</v>
      </c>
      <c r="K5289" s="3"/>
      <c r="L5289" s="2">
        <v>13.546875</v>
      </c>
      <c r="M5289" s="3">
        <v>13.437879575256417</v>
      </c>
      <c r="N5289" s="3">
        <f t="shared" si="195"/>
        <v>8.1110583059755461E-3</v>
      </c>
      <c r="O5289" s="3"/>
      <c r="Q5289" s="5">
        <v>25.225000000000001</v>
      </c>
      <c r="R5289" s="1">
        <v>13.471399999999999</v>
      </c>
      <c r="S5289" s="1">
        <v>1.8727</v>
      </c>
    </row>
    <row r="5290" spans="2:19">
      <c r="B5290" s="1" t="s">
        <v>266</v>
      </c>
      <c r="D5290" s="2">
        <v>25.35</v>
      </c>
      <c r="E5290" s="3">
        <v>25.093966980111965</v>
      </c>
      <c r="F5290" s="3">
        <f t="shared" si="193"/>
        <v>1.0202971100223156E-2</v>
      </c>
      <c r="G5290" s="4"/>
      <c r="H5290" s="2">
        <v>1.8800000000000001</v>
      </c>
      <c r="I5290" s="3">
        <v>1.8673311461530608</v>
      </c>
      <c r="J5290" s="4">
        <f t="shared" si="194"/>
        <v>6.7844709134952967E-3</v>
      </c>
      <c r="K5290" s="3"/>
      <c r="L5290" s="2">
        <v>13.546875</v>
      </c>
      <c r="M5290" s="3">
        <v>13.437879575256417</v>
      </c>
      <c r="N5290" s="3">
        <f t="shared" si="195"/>
        <v>8.1110583059755461E-3</v>
      </c>
      <c r="O5290" s="3"/>
      <c r="Q5290" s="5">
        <v>25.225000000000001</v>
      </c>
      <c r="R5290" s="1">
        <v>13.471399999999999</v>
      </c>
      <c r="S5290" s="1">
        <v>1.8727</v>
      </c>
    </row>
    <row r="5291" spans="2:19">
      <c r="B5291" s="1" t="s">
        <v>339</v>
      </c>
      <c r="D5291" s="2">
        <v>25.373750000000001</v>
      </c>
      <c r="E5291" s="3">
        <v>25.08766979861219</v>
      </c>
      <c r="F5291" s="3">
        <f t="shared" si="193"/>
        <v>1.1403219337797444E-2</v>
      </c>
      <c r="G5291" s="4"/>
      <c r="H5291" s="2">
        <v>1.8800000000000001</v>
      </c>
      <c r="I5291" s="3">
        <v>1.8668674273402328</v>
      </c>
      <c r="J5291" s="4">
        <f t="shared" si="194"/>
        <v>7.0345502136043864E-3</v>
      </c>
      <c r="K5291" s="3"/>
      <c r="L5291" s="2">
        <v>13.546875</v>
      </c>
      <c r="M5291" s="3">
        <v>13.437879575256417</v>
      </c>
      <c r="N5291" s="3">
        <f t="shared" si="195"/>
        <v>8.1110583059755461E-3</v>
      </c>
      <c r="O5291" s="3"/>
      <c r="Q5291" s="5">
        <v>25.225000000000001</v>
      </c>
      <c r="R5291" s="1">
        <v>13.471399999999999</v>
      </c>
      <c r="S5291" s="1">
        <v>1.8727</v>
      </c>
    </row>
    <row r="5292" spans="2:19">
      <c r="B5292" s="1" t="s">
        <v>268</v>
      </c>
      <c r="D5292" s="2">
        <v>25.373750000000001</v>
      </c>
      <c r="E5292" s="3">
        <v>25.075075435612636</v>
      </c>
      <c r="F5292" s="3">
        <f t="shared" si="193"/>
        <v>1.1911212995322665E-2</v>
      </c>
      <c r="G5292" s="4"/>
      <c r="H5292" s="2">
        <v>1.8774999999999999</v>
      </c>
      <c r="I5292" s="3">
        <v>1.8616375319477396</v>
      </c>
      <c r="J5292" s="4">
        <f t="shared" si="194"/>
        <v>8.520707054968003E-3</v>
      </c>
      <c r="K5292" s="3"/>
      <c r="L5292" s="2">
        <v>13.515625</v>
      </c>
      <c r="M5292" s="3">
        <v>13.469241564330339</v>
      </c>
      <c r="N5292" s="3">
        <f t="shared" si="195"/>
        <v>3.4436560847267675E-3</v>
      </c>
      <c r="O5292" s="3"/>
      <c r="Q5292" s="5">
        <v>25.225000000000001</v>
      </c>
      <c r="R5292" s="1">
        <v>13.471399999999999</v>
      </c>
      <c r="S5292" s="1">
        <v>1.8727</v>
      </c>
    </row>
    <row r="5293" spans="2:19">
      <c r="B5293" s="1" t="s">
        <v>340</v>
      </c>
      <c r="D5293" s="2">
        <v>25.400000000000002</v>
      </c>
      <c r="E5293" s="3">
        <v>25.075075435612636</v>
      </c>
      <c r="F5293" s="3">
        <f t="shared" si="193"/>
        <v>1.2958069267695816E-2</v>
      </c>
      <c r="G5293" s="4"/>
      <c r="H5293" s="2">
        <v>1.8774999999999999</v>
      </c>
      <c r="I5293" s="3">
        <v>1.8616375319477396</v>
      </c>
      <c r="J5293" s="4">
        <f t="shared" si="194"/>
        <v>8.520707054968003E-3</v>
      </c>
      <c r="K5293" s="3"/>
      <c r="L5293" s="2">
        <v>13.515625</v>
      </c>
      <c r="M5293" s="3">
        <v>13.469241564330339</v>
      </c>
      <c r="N5293" s="3">
        <f t="shared" si="195"/>
        <v>3.4436560847267675E-3</v>
      </c>
      <c r="O5293" s="3"/>
      <c r="Q5293" s="5">
        <v>25.225000000000001</v>
      </c>
      <c r="R5293" s="1">
        <v>13.471399999999999</v>
      </c>
      <c r="S5293" s="1">
        <v>1.8727</v>
      </c>
    </row>
    <row r="5294" spans="2:19">
      <c r="B5294" s="1" t="s">
        <v>270</v>
      </c>
      <c r="D5294" s="2">
        <v>25.373750000000001</v>
      </c>
      <c r="E5294" s="3">
        <v>25.075075435612636</v>
      </c>
      <c r="F5294" s="3">
        <f t="shared" si="193"/>
        <v>1.1911212995322665E-2</v>
      </c>
      <c r="G5294" s="4"/>
      <c r="H5294" s="2">
        <v>1.8774999999999999</v>
      </c>
      <c r="I5294" s="3">
        <v>1.8648606534235883</v>
      </c>
      <c r="J5294" s="4">
        <f t="shared" si="194"/>
        <v>6.7776359339277179E-3</v>
      </c>
      <c r="K5294" s="3"/>
      <c r="L5294" s="2">
        <v>13.515625</v>
      </c>
      <c r="M5294" s="3">
        <v>13.445720072524898</v>
      </c>
      <c r="N5294" s="3">
        <f t="shared" si="195"/>
        <v>5.1990467671528115E-3</v>
      </c>
      <c r="O5294" s="3"/>
      <c r="Q5294" s="5">
        <v>25.225000000000001</v>
      </c>
      <c r="R5294" s="1">
        <v>13.471399999999999</v>
      </c>
      <c r="S5294" s="1">
        <v>1.8727</v>
      </c>
    </row>
    <row r="5295" spans="2:19">
      <c r="B5295" s="1" t="s">
        <v>341</v>
      </c>
      <c r="D5295" s="2">
        <v>25.35</v>
      </c>
      <c r="E5295" s="3">
        <v>25.125451660333873</v>
      </c>
      <c r="F5295" s="3">
        <f t="shared" si="193"/>
        <v>8.9370866920823622E-3</v>
      </c>
      <c r="G5295" s="4"/>
      <c r="H5295" s="2">
        <v>1.885</v>
      </c>
      <c r="I5295" s="3">
        <v>1.8654000101621893</v>
      </c>
      <c r="J5295" s="4">
        <f t="shared" si="194"/>
        <v>1.0507124333137859E-2</v>
      </c>
      <c r="K5295" s="3"/>
      <c r="L5295" s="2">
        <v>13.515625</v>
      </c>
      <c r="M5295" s="3">
        <v>13.468879290044434</v>
      </c>
      <c r="N5295" s="3">
        <f t="shared" si="195"/>
        <v>3.4706458457993733E-3</v>
      </c>
      <c r="O5295" s="3"/>
      <c r="Q5295" s="5">
        <v>25.225000000000001</v>
      </c>
      <c r="R5295" s="1">
        <v>13.471399999999999</v>
      </c>
      <c r="S5295" s="1">
        <v>1.8727</v>
      </c>
    </row>
    <row r="5296" spans="2:19">
      <c r="B5296" s="1" t="s">
        <v>272</v>
      </c>
      <c r="D5296" s="2">
        <v>25.35</v>
      </c>
      <c r="E5296" s="3">
        <v>25.125451660333873</v>
      </c>
      <c r="F5296" s="3">
        <f t="shared" si="193"/>
        <v>8.9370866920823622E-3</v>
      </c>
      <c r="G5296" s="4"/>
      <c r="H5296" s="2">
        <v>1.8800000000000001</v>
      </c>
      <c r="I5296" s="3">
        <v>1.8654000101621893</v>
      </c>
      <c r="J5296" s="4">
        <f t="shared" si="194"/>
        <v>7.8267340829173918E-3</v>
      </c>
      <c r="K5296" s="3"/>
      <c r="L5296" s="2">
        <v>13.515625</v>
      </c>
      <c r="M5296" s="3">
        <v>13.468879290044434</v>
      </c>
      <c r="N5296" s="3">
        <f t="shared" si="195"/>
        <v>3.4706458457993733E-3</v>
      </c>
      <c r="O5296" s="3"/>
      <c r="Q5296" s="5">
        <v>25.225000000000001</v>
      </c>
      <c r="R5296" s="1">
        <v>13.471399999999999</v>
      </c>
      <c r="S5296" s="1">
        <v>1.8727</v>
      </c>
    </row>
    <row r="5297" spans="2:19">
      <c r="B5297" s="1" t="s">
        <v>342</v>
      </c>
      <c r="D5297" s="2">
        <v>25.35</v>
      </c>
      <c r="E5297" s="3">
        <v>25.125451660333873</v>
      </c>
      <c r="F5297" s="3">
        <f t="shared" si="193"/>
        <v>8.9370866920823622E-3</v>
      </c>
      <c r="G5297" s="4"/>
      <c r="H5297" s="2">
        <v>1.8800000000000001</v>
      </c>
      <c r="I5297" s="3">
        <v>1.863246309333785</v>
      </c>
      <c r="J5297" s="4">
        <f t="shared" si="194"/>
        <v>8.9916671683656843E-3</v>
      </c>
      <c r="K5297" s="3"/>
      <c r="L5297" s="2">
        <v>13.515625</v>
      </c>
      <c r="M5297" s="3">
        <v>13.484560284581395</v>
      </c>
      <c r="N5297" s="3">
        <f t="shared" si="195"/>
        <v>2.3037247609864761E-3</v>
      </c>
      <c r="O5297" s="3"/>
      <c r="Q5297" s="5">
        <v>25.225000000000001</v>
      </c>
      <c r="R5297" s="1">
        <v>13.471399999999999</v>
      </c>
      <c r="S5297" s="1">
        <v>1.8727</v>
      </c>
    </row>
    <row r="5298" spans="2:19">
      <c r="B5298" s="1" t="s">
        <v>274</v>
      </c>
      <c r="D5298" s="2">
        <v>25.35</v>
      </c>
      <c r="E5298" s="3">
        <v>25.125451660333873</v>
      </c>
      <c r="F5298" s="3">
        <f t="shared" si="193"/>
        <v>8.9370866920823622E-3</v>
      </c>
      <c r="G5298" s="4"/>
      <c r="H5298" s="2">
        <v>1.8800000000000001</v>
      </c>
      <c r="I5298" s="3">
        <v>1.863246309333785</v>
      </c>
      <c r="J5298" s="4">
        <f t="shared" si="194"/>
        <v>8.9916671683656843E-3</v>
      </c>
      <c r="K5298" s="3"/>
      <c r="L5298" s="2">
        <v>13.53125</v>
      </c>
      <c r="M5298" s="3">
        <v>13.484560284581395</v>
      </c>
      <c r="N5298" s="3">
        <f t="shared" si="195"/>
        <v>3.4624573907679635E-3</v>
      </c>
      <c r="O5298" s="3"/>
      <c r="Q5298" s="5">
        <v>25.225000000000001</v>
      </c>
      <c r="R5298" s="1">
        <v>13.471399999999999</v>
      </c>
      <c r="S5298" s="1">
        <v>1.8727</v>
      </c>
    </row>
    <row r="5299" spans="2:19">
      <c r="B5299" s="1" t="s">
        <v>343</v>
      </c>
      <c r="D5299" s="2">
        <v>25.35</v>
      </c>
      <c r="E5299" s="3">
        <v>25.125451660333873</v>
      </c>
      <c r="F5299" s="3">
        <f t="shared" si="193"/>
        <v>8.9370866920823622E-3</v>
      </c>
      <c r="G5299" s="4"/>
      <c r="H5299" s="2">
        <v>1.8800000000000001</v>
      </c>
      <c r="I5299" s="3">
        <v>1.863246309333785</v>
      </c>
      <c r="J5299" s="4">
        <f t="shared" si="194"/>
        <v>8.9916671683656843E-3</v>
      </c>
      <c r="K5299" s="3"/>
      <c r="L5299" s="2">
        <v>13.53125</v>
      </c>
      <c r="M5299" s="3">
        <v>13.484560284581395</v>
      </c>
      <c r="N5299" s="3">
        <f t="shared" si="195"/>
        <v>3.4624573907679635E-3</v>
      </c>
      <c r="O5299" s="3"/>
      <c r="Q5299" s="5">
        <v>25.225000000000001</v>
      </c>
      <c r="R5299" s="1">
        <v>13.471399999999999</v>
      </c>
      <c r="S5299" s="1">
        <v>1.8727</v>
      </c>
    </row>
    <row r="5300" spans="2:19">
      <c r="B5300" s="1" t="s">
        <v>276</v>
      </c>
      <c r="D5300" s="2">
        <v>25.35</v>
      </c>
      <c r="E5300" s="3">
        <v>25.125451660333873</v>
      </c>
      <c r="F5300" s="3">
        <f t="shared" si="193"/>
        <v>8.9370866920823622E-3</v>
      </c>
      <c r="G5300" s="4"/>
      <c r="H5300" s="2">
        <v>1.8800000000000001</v>
      </c>
      <c r="I5300" s="3">
        <v>1.8627094331059908</v>
      </c>
      <c r="J5300" s="4">
        <f t="shared" si="194"/>
        <v>9.2824820590391363E-3</v>
      </c>
      <c r="K5300" s="3"/>
      <c r="L5300" s="2">
        <v>13.53125</v>
      </c>
      <c r="M5300" s="3">
        <v>13.488480533215636</v>
      </c>
      <c r="N5300" s="3">
        <f t="shared" si="195"/>
        <v>3.1708142869794173E-3</v>
      </c>
      <c r="O5300" s="3"/>
      <c r="Q5300" s="5">
        <v>25.225000000000001</v>
      </c>
      <c r="R5300" s="1">
        <v>13.471399999999999</v>
      </c>
      <c r="S5300" s="1">
        <v>1.8727</v>
      </c>
    </row>
    <row r="5301" spans="2:19">
      <c r="B5301" s="1" t="s">
        <v>344</v>
      </c>
      <c r="D5301" s="2">
        <v>25.35</v>
      </c>
      <c r="E5301" s="3">
        <v>25.125451660333873</v>
      </c>
      <c r="F5301" s="3">
        <f t="shared" si="193"/>
        <v>8.9370866920823622E-3</v>
      </c>
      <c r="G5301" s="4"/>
      <c r="H5301" s="2">
        <v>1.8800000000000001</v>
      </c>
      <c r="I5301" s="3">
        <v>1.8627094331059908</v>
      </c>
      <c r="J5301" s="4">
        <f t="shared" si="194"/>
        <v>9.2824820590391363E-3</v>
      </c>
      <c r="K5301" s="3"/>
      <c r="L5301" s="2">
        <v>13.515625</v>
      </c>
      <c r="M5301" s="3">
        <v>13.488480533215636</v>
      </c>
      <c r="N5301" s="3">
        <f t="shared" si="195"/>
        <v>2.0124184275256301E-3</v>
      </c>
      <c r="O5301" s="3"/>
      <c r="Q5301" s="5">
        <v>25.225000000000001</v>
      </c>
      <c r="R5301" s="1">
        <v>13.471399999999999</v>
      </c>
      <c r="S5301" s="1">
        <v>1.8727</v>
      </c>
    </row>
    <row r="5302" spans="2:19">
      <c r="B5302" s="1" t="s">
        <v>278</v>
      </c>
      <c r="D5302" s="2">
        <v>25.35</v>
      </c>
      <c r="E5302" s="3">
        <v>25.125451660333873</v>
      </c>
      <c r="F5302" s="3">
        <f t="shared" si="193"/>
        <v>8.9370866920823622E-3</v>
      </c>
      <c r="G5302" s="4"/>
      <c r="H5302" s="2">
        <v>1.8800000000000001</v>
      </c>
      <c r="I5302" s="3">
        <v>1.8643219184218611</v>
      </c>
      <c r="J5302" s="4">
        <f t="shared" si="194"/>
        <v>8.4095356189398916E-3</v>
      </c>
      <c r="K5302" s="3"/>
      <c r="L5302" s="2">
        <v>13.484375</v>
      </c>
      <c r="M5302" s="3">
        <v>13.476719787312916</v>
      </c>
      <c r="N5302" s="3">
        <f t="shared" si="195"/>
        <v>5.6803234079930663E-4</v>
      </c>
      <c r="O5302" s="3"/>
      <c r="Q5302" s="5">
        <v>25.225000000000001</v>
      </c>
      <c r="R5302" s="1">
        <v>13.471399999999999</v>
      </c>
      <c r="S5302" s="1">
        <v>1.8727</v>
      </c>
    </row>
    <row r="5303" spans="2:19">
      <c r="B5303" s="1" t="s">
        <v>345</v>
      </c>
      <c r="D5303" s="2">
        <v>25.35</v>
      </c>
      <c r="E5303" s="3">
        <v>25.100212352622929</v>
      </c>
      <c r="F5303" s="3">
        <f t="shared" si="193"/>
        <v>9.9516149054001933E-3</v>
      </c>
      <c r="G5303" s="4"/>
      <c r="H5303" s="2">
        <v>1.8800000000000001</v>
      </c>
      <c r="I5303" s="3">
        <v>1.8648606534235883</v>
      </c>
      <c r="J5303" s="4">
        <f t="shared" si="194"/>
        <v>8.1182186715229188E-3</v>
      </c>
      <c r="K5303" s="3"/>
      <c r="L5303" s="2">
        <v>13.484375</v>
      </c>
      <c r="M5303" s="3">
        <v>13.459232285819109</v>
      </c>
      <c r="N5303" s="3">
        <f t="shared" si="195"/>
        <v>1.8680645111818087E-3</v>
      </c>
      <c r="O5303" s="3"/>
      <c r="Q5303" s="5">
        <v>25.225000000000001</v>
      </c>
      <c r="R5303" s="1">
        <v>13.471399999999999</v>
      </c>
      <c r="S5303" s="1">
        <v>1.8727</v>
      </c>
    </row>
    <row r="5304" spans="2:19">
      <c r="B5304" s="1" t="s">
        <v>280</v>
      </c>
      <c r="D5304" s="2">
        <v>25.35</v>
      </c>
      <c r="E5304" s="3">
        <v>25.100212352622929</v>
      </c>
      <c r="F5304" s="3">
        <f t="shared" si="193"/>
        <v>9.9516149054001933E-3</v>
      </c>
      <c r="G5304" s="4"/>
      <c r="H5304" s="2">
        <v>1.8800000000000001</v>
      </c>
      <c r="I5304" s="3">
        <v>1.8648606534235883</v>
      </c>
      <c r="J5304" s="4">
        <f t="shared" si="194"/>
        <v>8.1182186715229188E-3</v>
      </c>
      <c r="K5304" s="3"/>
      <c r="L5304" s="2">
        <v>13.46875</v>
      </c>
      <c r="M5304" s="3">
        <v>13.459232285819109</v>
      </c>
      <c r="N5304" s="3">
        <f t="shared" si="195"/>
        <v>7.0715134257093748E-4</v>
      </c>
      <c r="O5304" s="3"/>
      <c r="Q5304" s="5">
        <v>25.225000000000001</v>
      </c>
      <c r="R5304" s="1">
        <v>13.471399999999999</v>
      </c>
      <c r="S5304" s="1">
        <v>1.8727</v>
      </c>
    </row>
    <row r="5305" spans="2:19">
      <c r="B5305" s="1" t="s">
        <v>346</v>
      </c>
      <c r="D5305" s="2">
        <v>25.35</v>
      </c>
      <c r="E5305" s="3">
        <v>25.100212352622929</v>
      </c>
      <c r="F5305" s="3">
        <f t="shared" si="193"/>
        <v>9.9516149054001933E-3</v>
      </c>
      <c r="G5305" s="4"/>
      <c r="H5305" s="2">
        <v>1.8800000000000001</v>
      </c>
      <c r="I5305" s="3">
        <v>1.8648606534235883</v>
      </c>
      <c r="J5305" s="4">
        <f t="shared" si="194"/>
        <v>8.1182186715229188E-3</v>
      </c>
      <c r="K5305" s="3"/>
      <c r="L5305" s="2">
        <v>13.46875</v>
      </c>
      <c r="M5305" s="3">
        <v>13.459232285819109</v>
      </c>
      <c r="N5305" s="3">
        <f t="shared" si="195"/>
        <v>7.0715134257093748E-4</v>
      </c>
      <c r="O5305" s="3"/>
      <c r="Q5305" s="5">
        <v>25.225000000000001</v>
      </c>
      <c r="R5305" s="1">
        <v>13.471399999999999</v>
      </c>
      <c r="S5305" s="1">
        <v>1.8727</v>
      </c>
    </row>
    <row r="5306" spans="2:19">
      <c r="B5306" s="1" t="s">
        <v>282</v>
      </c>
      <c r="D5306" s="2">
        <v>25.321249999999999</v>
      </c>
      <c r="E5306" s="3">
        <v>25.087617989623375</v>
      </c>
      <c r="F5306" s="3">
        <f t="shared" si="193"/>
        <v>9.3126422155047905E-3</v>
      </c>
      <c r="G5306" s="4"/>
      <c r="H5306" s="2">
        <v>1.8800000000000001</v>
      </c>
      <c r="I5306" s="3">
        <v>1.863934285506843</v>
      </c>
      <c r="J5306" s="4">
        <f t="shared" si="194"/>
        <v>8.6192494113538302E-3</v>
      </c>
      <c r="K5306" s="3"/>
      <c r="L5306" s="2">
        <v>13.46875</v>
      </c>
      <c r="M5306" s="3">
        <v>13.459232285819109</v>
      </c>
      <c r="N5306" s="3">
        <f t="shared" si="195"/>
        <v>7.0715134257093748E-4</v>
      </c>
      <c r="O5306" s="3"/>
      <c r="Q5306" s="5">
        <v>25.225000000000001</v>
      </c>
      <c r="R5306" s="1">
        <v>13.471399999999999</v>
      </c>
      <c r="S5306" s="1">
        <v>1.8727</v>
      </c>
    </row>
    <row r="5307" spans="2:19">
      <c r="B5307" s="1" t="s">
        <v>347</v>
      </c>
      <c r="D5307" s="2">
        <v>25.321249999999999</v>
      </c>
      <c r="E5307" s="3">
        <v>25.087617989623375</v>
      </c>
      <c r="F5307" s="3">
        <f t="shared" si="193"/>
        <v>9.3126422155047905E-3</v>
      </c>
      <c r="G5307" s="4"/>
      <c r="H5307" s="2">
        <v>1.8800000000000001</v>
      </c>
      <c r="I5307" s="3">
        <v>1.8660933117729219</v>
      </c>
      <c r="J5307" s="4">
        <f t="shared" si="194"/>
        <v>7.4523005571815928E-3</v>
      </c>
      <c r="K5307" s="3"/>
      <c r="L5307" s="2">
        <v>13.46875</v>
      </c>
      <c r="M5307" s="3">
        <v>13.44355129128215</v>
      </c>
      <c r="N5307" s="3">
        <f t="shared" si="195"/>
        <v>1.8744086418735987E-3</v>
      </c>
      <c r="O5307" s="3"/>
      <c r="Q5307" s="5">
        <v>25.225000000000001</v>
      </c>
      <c r="R5307" s="1">
        <v>13.471399999999999</v>
      </c>
      <c r="S5307" s="1">
        <v>1.8727</v>
      </c>
    </row>
    <row r="5308" spans="2:19">
      <c r="B5308" s="1" t="s">
        <v>284</v>
      </c>
      <c r="D5308" s="2">
        <v>25.321249999999999</v>
      </c>
      <c r="E5308" s="3">
        <v>25.087617989623375</v>
      </c>
      <c r="F5308" s="3">
        <f t="shared" si="193"/>
        <v>9.3126422155047905E-3</v>
      </c>
      <c r="G5308" s="4"/>
      <c r="H5308" s="2">
        <v>1.8800000000000001</v>
      </c>
      <c r="I5308" s="3">
        <v>1.8660933117729219</v>
      </c>
      <c r="J5308" s="4">
        <f t="shared" si="194"/>
        <v>7.4523005571815928E-3</v>
      </c>
      <c r="K5308" s="3"/>
      <c r="L5308" s="2">
        <v>13.453125</v>
      </c>
      <c r="M5308" s="3">
        <v>13.44355129128215</v>
      </c>
      <c r="N5308" s="3">
        <f t="shared" si="195"/>
        <v>7.1214134646539263E-4</v>
      </c>
      <c r="O5308" s="3"/>
      <c r="Q5308" s="5">
        <v>25.225000000000001</v>
      </c>
      <c r="R5308" s="1">
        <v>13.471399999999999</v>
      </c>
      <c r="S5308" s="1">
        <v>1.8727</v>
      </c>
    </row>
    <row r="5309" spans="2:19">
      <c r="B5309" s="1" t="s">
        <v>348</v>
      </c>
      <c r="D5309" s="2">
        <v>25.3</v>
      </c>
      <c r="E5309" s="3">
        <v>25.075023626623825</v>
      </c>
      <c r="F5309" s="3">
        <f t="shared" si="193"/>
        <v>8.9721300656045496E-3</v>
      </c>
      <c r="G5309" s="4"/>
      <c r="H5309" s="2">
        <v>1.8800000000000001</v>
      </c>
      <c r="I5309" s="3">
        <v>1.8651648019650398</v>
      </c>
      <c r="J5309" s="4">
        <f t="shared" si="194"/>
        <v>7.9538269322532648E-3</v>
      </c>
      <c r="K5309" s="3"/>
      <c r="L5309" s="2">
        <v>13.4375</v>
      </c>
      <c r="M5309" s="3">
        <v>13.44355129128215</v>
      </c>
      <c r="N5309" s="3">
        <f t="shared" si="195"/>
        <v>-4.5012594894281338E-4</v>
      </c>
      <c r="O5309" s="3"/>
      <c r="Q5309" s="5">
        <v>25.225000000000001</v>
      </c>
      <c r="R5309" s="1">
        <v>13.471399999999999</v>
      </c>
      <c r="S5309" s="1">
        <v>1.8727</v>
      </c>
    </row>
    <row r="5310" spans="2:19">
      <c r="B5310" s="1" t="s">
        <v>285</v>
      </c>
      <c r="D5310" s="2">
        <v>25.3</v>
      </c>
      <c r="E5310" s="3">
        <v>25.075023626623825</v>
      </c>
      <c r="F5310" s="3">
        <f t="shared" si="193"/>
        <v>8.9721300656045496E-3</v>
      </c>
      <c r="G5310" s="4"/>
      <c r="H5310" s="2">
        <v>1.8825000000000001</v>
      </c>
      <c r="I5310" s="3">
        <v>1.8684188949228266</v>
      </c>
      <c r="J5310" s="4">
        <f t="shared" si="194"/>
        <v>7.5363748008740964E-3</v>
      </c>
      <c r="K5310" s="3"/>
      <c r="L5310" s="2">
        <v>13.421875</v>
      </c>
      <c r="M5310" s="3">
        <v>13.420029799476708</v>
      </c>
      <c r="N5310" s="3">
        <f t="shared" si="195"/>
        <v>1.3749600789735757E-4</v>
      </c>
      <c r="O5310" s="3"/>
      <c r="Q5310" s="5">
        <v>25.225000000000001</v>
      </c>
      <c r="R5310" s="1">
        <v>13.471399999999999</v>
      </c>
      <c r="S5310" s="1">
        <v>1.8727</v>
      </c>
    </row>
    <row r="5311" spans="2:19">
      <c r="B5311" s="1" t="s">
        <v>349</v>
      </c>
      <c r="D5311" s="2">
        <v>25.3</v>
      </c>
      <c r="E5311" s="3">
        <v>25.075023626623825</v>
      </c>
      <c r="F5311" s="3">
        <f t="shared" si="193"/>
        <v>8.9721300656045496E-3</v>
      </c>
      <c r="G5311" s="4"/>
      <c r="H5311" s="2">
        <v>1.8825000000000001</v>
      </c>
      <c r="I5311" s="3">
        <v>1.8684188949228266</v>
      </c>
      <c r="J5311" s="4">
        <f t="shared" si="194"/>
        <v>7.5363748008740964E-3</v>
      </c>
      <c r="K5311" s="3"/>
      <c r="L5311" s="2">
        <v>13.421875</v>
      </c>
      <c r="M5311" s="3">
        <v>13.420029799476708</v>
      </c>
      <c r="N5311" s="3">
        <f t="shared" si="195"/>
        <v>1.3749600789735757E-4</v>
      </c>
      <c r="O5311" s="3"/>
      <c r="Q5311" s="5">
        <v>25.225000000000001</v>
      </c>
      <c r="R5311" s="1">
        <v>13.471399999999999</v>
      </c>
      <c r="S5311" s="1">
        <v>1.8727</v>
      </c>
    </row>
    <row r="5312" spans="2:19">
      <c r="B5312" s="1" t="s">
        <v>287</v>
      </c>
      <c r="D5312" s="2">
        <v>25.25</v>
      </c>
      <c r="E5312" s="3">
        <v>25.075023626623825</v>
      </c>
      <c r="F5312" s="3">
        <f t="shared" si="193"/>
        <v>6.9781139982811923E-3</v>
      </c>
      <c r="G5312" s="4"/>
      <c r="H5312" s="2">
        <v>1.8825000000000001</v>
      </c>
      <c r="I5312" s="3">
        <v>1.8684188949228266</v>
      </c>
      <c r="J5312" s="4">
        <f t="shared" si="194"/>
        <v>7.5363748008740964E-3</v>
      </c>
      <c r="K5312" s="3"/>
      <c r="L5312" s="2">
        <v>13.4375</v>
      </c>
      <c r="M5312" s="3">
        <v>13.420029799476708</v>
      </c>
      <c r="N5312" s="3">
        <f t="shared" si="195"/>
        <v>1.3018004269985187E-3</v>
      </c>
      <c r="O5312" s="3"/>
      <c r="Q5312" s="5">
        <v>25.225000000000001</v>
      </c>
      <c r="R5312" s="1">
        <v>13.471399999999999</v>
      </c>
      <c r="S5312" s="1">
        <v>1.8727</v>
      </c>
    </row>
    <row r="5313" spans="2:19">
      <c r="B5313" s="1" t="s">
        <v>350</v>
      </c>
      <c r="D5313" s="2">
        <v>25.221250000000001</v>
      </c>
      <c r="E5313" s="3">
        <v>25.075023626623825</v>
      </c>
      <c r="F5313" s="3">
        <f t="shared" si="193"/>
        <v>5.8315547595703286E-3</v>
      </c>
      <c r="G5313" s="4"/>
      <c r="H5313" s="2">
        <v>1.8825000000000001</v>
      </c>
      <c r="I5313" s="3">
        <v>1.8684188949228266</v>
      </c>
      <c r="J5313" s="4">
        <f t="shared" si="194"/>
        <v>7.5363748008740964E-3</v>
      </c>
      <c r="K5313" s="3"/>
      <c r="L5313" s="2">
        <v>13.4375</v>
      </c>
      <c r="M5313" s="3">
        <v>13.420029799476708</v>
      </c>
      <c r="N5313" s="3">
        <f t="shared" si="195"/>
        <v>1.3018004269985187E-3</v>
      </c>
      <c r="O5313" s="3"/>
      <c r="Q5313" s="5">
        <v>25.225000000000001</v>
      </c>
      <c r="R5313" s="1">
        <v>13.471399999999999</v>
      </c>
      <c r="S5313" s="1">
        <v>1.8727</v>
      </c>
    </row>
    <row r="5314" spans="2:19">
      <c r="B5314" s="1" t="s">
        <v>289</v>
      </c>
      <c r="D5314" s="2">
        <v>25.221250000000001</v>
      </c>
      <c r="E5314" s="3">
        <v>25.075023626623825</v>
      </c>
      <c r="F5314" s="3">
        <f t="shared" si="193"/>
        <v>5.8315547595703286E-3</v>
      </c>
      <c r="G5314" s="4"/>
      <c r="H5314" s="2">
        <v>1.8825000000000001</v>
      </c>
      <c r="I5314" s="3">
        <v>1.8695086318211955</v>
      </c>
      <c r="J5314" s="4">
        <f t="shared" si="194"/>
        <v>6.9490816772260064E-3</v>
      </c>
      <c r="K5314" s="3"/>
      <c r="L5314" s="2">
        <v>13.4375</v>
      </c>
      <c r="M5314" s="3">
        <v>13.412189302208228</v>
      </c>
      <c r="N5314" s="3">
        <f t="shared" si="195"/>
        <v>1.8871414070784735E-3</v>
      </c>
      <c r="O5314" s="3"/>
      <c r="Q5314" s="5">
        <v>25.225000000000001</v>
      </c>
      <c r="R5314" s="1">
        <v>13.471399999999999</v>
      </c>
      <c r="S5314" s="1">
        <v>1.8727</v>
      </c>
    </row>
    <row r="5315" spans="2:19">
      <c r="B5315" s="1" t="s">
        <v>351</v>
      </c>
      <c r="D5315" s="2">
        <v>25.221250000000001</v>
      </c>
      <c r="E5315" s="3">
        <v>25.062429263624274</v>
      </c>
      <c r="F5315" s="3">
        <f t="shared" si="193"/>
        <v>6.3370048731165966E-3</v>
      </c>
      <c r="G5315" s="4"/>
      <c r="H5315" s="2">
        <v>1.8825000000000001</v>
      </c>
      <c r="I5315" s="3">
        <v>1.8718569985290769</v>
      </c>
      <c r="J5315" s="4">
        <f t="shared" si="194"/>
        <v>5.6857983699003132E-3</v>
      </c>
      <c r="K5315" s="3"/>
      <c r="L5315" s="2">
        <v>13.4375</v>
      </c>
      <c r="M5315" s="3">
        <v>13.38866781040279</v>
      </c>
      <c r="N5315" s="3">
        <f t="shared" si="195"/>
        <v>3.6472777044530193E-3</v>
      </c>
      <c r="O5315" s="3"/>
      <c r="Q5315" s="5">
        <v>25.225000000000001</v>
      </c>
      <c r="R5315" s="1">
        <v>13.471399999999999</v>
      </c>
      <c r="S5315" s="1">
        <v>1.8727</v>
      </c>
    </row>
    <row r="5316" spans="2:19">
      <c r="B5316" s="1" t="s">
        <v>291</v>
      </c>
      <c r="D5316" s="2">
        <v>25.221250000000001</v>
      </c>
      <c r="E5316" s="3">
        <v>25.062429263624274</v>
      </c>
      <c r="F5316" s="3">
        <f t="shared" si="193"/>
        <v>6.3370048731165966E-3</v>
      </c>
      <c r="G5316" s="4"/>
      <c r="H5316" s="2">
        <v>1.8825000000000001</v>
      </c>
      <c r="I5316" s="3">
        <v>1.8718569985290769</v>
      </c>
      <c r="J5316" s="4">
        <f t="shared" si="194"/>
        <v>5.6857983699003132E-3</v>
      </c>
      <c r="K5316" s="3"/>
      <c r="L5316" s="2">
        <v>13.4375</v>
      </c>
      <c r="M5316" s="3">
        <v>13.38866781040279</v>
      </c>
      <c r="N5316" s="3">
        <f t="shared" si="195"/>
        <v>3.6472777044530193E-3</v>
      </c>
      <c r="O5316" s="3"/>
      <c r="Q5316" s="5">
        <v>25.225000000000001</v>
      </c>
      <c r="R5316" s="1">
        <v>13.471399999999999</v>
      </c>
      <c r="S5316" s="1">
        <v>1.8727</v>
      </c>
    </row>
    <row r="5317" spans="2:19">
      <c r="B5317" s="1" t="s">
        <v>352</v>
      </c>
      <c r="D5317" s="2">
        <v>25.2</v>
      </c>
      <c r="E5317" s="3">
        <v>25.049681744948479</v>
      </c>
      <c r="F5317" s="3">
        <f t="shared" si="193"/>
        <v>6.0008049835536554E-3</v>
      </c>
      <c r="G5317" s="4"/>
      <c r="H5317" s="2">
        <v>1.8825000000000001</v>
      </c>
      <c r="I5317" s="3">
        <v>1.8709140288058013</v>
      </c>
      <c r="J5317" s="4">
        <f t="shared" si="194"/>
        <v>6.1926796292152914E-3</v>
      </c>
      <c r="K5317" s="3"/>
      <c r="L5317" s="2">
        <v>13.421875</v>
      </c>
      <c r="M5317" s="3">
        <v>13.38866781040279</v>
      </c>
      <c r="N5317" s="3">
        <f t="shared" si="195"/>
        <v>2.4802459861920272E-3</v>
      </c>
      <c r="O5317" s="3"/>
      <c r="Q5317" s="5">
        <v>25.225000000000001</v>
      </c>
      <c r="R5317" s="1">
        <v>13.471399999999999</v>
      </c>
      <c r="S5317" s="1">
        <v>1.8727</v>
      </c>
    </row>
    <row r="5318" spans="2:19">
      <c r="B5318" s="1" t="s">
        <v>293</v>
      </c>
      <c r="D5318" s="2">
        <v>25.150000000000002</v>
      </c>
      <c r="E5318" s="3">
        <v>25.125747046248463</v>
      </c>
      <c r="F5318" s="3">
        <f t="shared" si="193"/>
        <v>9.6526299126138888E-4</v>
      </c>
      <c r="G5318" s="4"/>
      <c r="H5318" s="2">
        <v>1.8800000000000001</v>
      </c>
      <c r="I5318" s="3">
        <v>1.8698193868436273</v>
      </c>
      <c r="J5318" s="4">
        <f t="shared" si="194"/>
        <v>5.4447040329164515E-3</v>
      </c>
      <c r="K5318" s="3"/>
      <c r="L5318" s="2">
        <v>13.375</v>
      </c>
      <c r="M5318" s="3">
        <v>13.437376535610206</v>
      </c>
      <c r="N5318" s="3">
        <f t="shared" si="195"/>
        <v>-4.6420173941618976E-3</v>
      </c>
      <c r="O5318" s="3"/>
      <c r="Q5318" s="5">
        <v>25.225000000000001</v>
      </c>
      <c r="R5318" s="1">
        <v>13.471399999999999</v>
      </c>
      <c r="S5318" s="1">
        <v>1.8727</v>
      </c>
    </row>
    <row r="5319" spans="2:19">
      <c r="B5319" s="1" t="s">
        <v>353</v>
      </c>
      <c r="D5319" s="2">
        <v>25.171250000000001</v>
      </c>
      <c r="E5319" s="3">
        <v>25.125747046248463</v>
      </c>
      <c r="F5319" s="3">
        <f t="shared" si="193"/>
        <v>1.8110089888185553E-3</v>
      </c>
      <c r="G5319" s="4"/>
      <c r="H5319" s="2">
        <v>1.8800000000000001</v>
      </c>
      <c r="I5319" s="3">
        <v>1.8698193868436273</v>
      </c>
      <c r="J5319" s="4">
        <f t="shared" si="194"/>
        <v>5.4447040329164515E-3</v>
      </c>
      <c r="K5319" s="3"/>
      <c r="L5319" s="2">
        <v>13.359375</v>
      </c>
      <c r="M5319" s="3">
        <v>13.437376535610206</v>
      </c>
      <c r="N5319" s="3">
        <f t="shared" si="195"/>
        <v>-5.8048187757107732E-3</v>
      </c>
      <c r="O5319" s="3"/>
      <c r="Q5319" s="5">
        <v>25.225000000000001</v>
      </c>
      <c r="R5319" s="1">
        <v>13.471399999999999</v>
      </c>
      <c r="S5319" s="1">
        <v>1.8727</v>
      </c>
    </row>
    <row r="5320" spans="2:19">
      <c r="B5320" s="1" t="s">
        <v>295</v>
      </c>
      <c r="D5320" s="2">
        <v>25.3</v>
      </c>
      <c r="E5320" s="3">
        <v>25.157232953747346</v>
      </c>
      <c r="F5320" s="3">
        <f t="shared" si="193"/>
        <v>5.6749900322955859E-3</v>
      </c>
      <c r="G5320" s="4"/>
      <c r="H5320" s="2">
        <v>1.885</v>
      </c>
      <c r="I5320" s="3">
        <v>1.8716091495635492</v>
      </c>
      <c r="J5320" s="4">
        <f t="shared" si="194"/>
        <v>7.1547258889889031E-3</v>
      </c>
      <c r="K5320" s="3"/>
      <c r="L5320" s="2">
        <v>13.3125</v>
      </c>
      <c r="M5320" s="3">
        <v>13.441296784244445</v>
      </c>
      <c r="N5320" s="3">
        <f t="shared" si="195"/>
        <v>-9.582169511755537E-3</v>
      </c>
      <c r="O5320" s="3"/>
      <c r="Q5320" s="5">
        <v>25.225000000000001</v>
      </c>
      <c r="R5320" s="1">
        <v>13.471399999999999</v>
      </c>
      <c r="S5320" s="1">
        <v>1.8727</v>
      </c>
    </row>
    <row r="5321" spans="2:19">
      <c r="B5321" s="1" t="s">
        <v>354</v>
      </c>
      <c r="D5321" s="2">
        <v>25.2</v>
      </c>
      <c r="E5321" s="3">
        <v>25.055978926448258</v>
      </c>
      <c r="F5321" s="3">
        <f t="shared" si="193"/>
        <v>5.7479723292597935E-3</v>
      </c>
      <c r="G5321" s="4"/>
      <c r="H5321" s="2">
        <v>1.8900000000000001</v>
      </c>
      <c r="I5321" s="3">
        <v>1.8702868845059197</v>
      </c>
      <c r="J5321" s="4">
        <f t="shared" si="194"/>
        <v>1.0540155982159963E-2</v>
      </c>
      <c r="K5321" s="3"/>
      <c r="L5321" s="2">
        <v>13.265625</v>
      </c>
      <c r="M5321" s="3">
        <v>13.396508307671269</v>
      </c>
      <c r="N5321" s="3">
        <f t="shared" si="195"/>
        <v>-9.7699568175030199E-3</v>
      </c>
      <c r="O5321" s="3"/>
      <c r="Q5321" s="5">
        <v>25.225000000000001</v>
      </c>
      <c r="R5321" s="1">
        <v>13.471399999999999</v>
      </c>
      <c r="S5321" s="1">
        <v>1.8727</v>
      </c>
    </row>
    <row r="5322" spans="2:19">
      <c r="B5322" s="1" t="s">
        <v>297</v>
      </c>
      <c r="D5322" s="2">
        <v>25.171250000000001</v>
      </c>
      <c r="E5322" s="3">
        <v>25.055978926448258</v>
      </c>
      <c r="F5322" s="3">
        <f t="shared" si="193"/>
        <v>4.6005416068603915E-3</v>
      </c>
      <c r="G5322" s="4"/>
      <c r="H5322" s="2">
        <v>1.9000000000000001</v>
      </c>
      <c r="I5322" s="3">
        <v>1.8757884670656828</v>
      </c>
      <c r="J5322" s="4">
        <f t="shared" si="194"/>
        <v>1.2907389804028224E-2</v>
      </c>
      <c r="K5322" s="3"/>
      <c r="L5322" s="2">
        <v>13.21875</v>
      </c>
      <c r="M5322" s="3">
        <v>13.357305821328866</v>
      </c>
      <c r="N5322" s="3">
        <f t="shared" si="195"/>
        <v>-1.0373036537624327E-2</v>
      </c>
      <c r="O5322" s="3"/>
      <c r="Q5322" s="5">
        <v>25.225000000000001</v>
      </c>
      <c r="R5322" s="1">
        <v>13.471399999999999</v>
      </c>
      <c r="S5322" s="1">
        <v>1.8727</v>
      </c>
    </row>
    <row r="5323" spans="2:19">
      <c r="B5323" s="1" t="s">
        <v>355</v>
      </c>
      <c r="D5323" s="2">
        <v>25.150000000000002</v>
      </c>
      <c r="E5323" s="3">
        <v>25.132044227748242</v>
      </c>
      <c r="F5323" s="3">
        <f t="shared" si="193"/>
        <v>7.1445729161717392E-4</v>
      </c>
      <c r="G5323" s="4"/>
      <c r="H5323" s="2">
        <v>1.9000000000000001</v>
      </c>
      <c r="I5323" s="3">
        <v>1.8774515260987044</v>
      </c>
      <c r="J5323" s="4">
        <f t="shared" si="194"/>
        <v>1.201014970977755E-2</v>
      </c>
      <c r="K5323" s="3"/>
      <c r="L5323" s="2">
        <v>13.21875</v>
      </c>
      <c r="M5323" s="3">
        <v>13.386413303365082</v>
      </c>
      <c r="N5323" s="3">
        <f t="shared" si="195"/>
        <v>-1.2524886208536109E-2</v>
      </c>
      <c r="O5323" s="3"/>
      <c r="Q5323" s="5">
        <v>25.225000000000001</v>
      </c>
      <c r="R5323" s="1">
        <v>13.471399999999999</v>
      </c>
      <c r="S5323" s="1">
        <v>1.8727</v>
      </c>
    </row>
    <row r="5324" spans="2:19">
      <c r="B5324" s="1" t="s">
        <v>299</v>
      </c>
      <c r="D5324" s="2">
        <v>25.1</v>
      </c>
      <c r="E5324" s="3">
        <v>25.132044227748242</v>
      </c>
      <c r="F5324" s="3">
        <f t="shared" si="193"/>
        <v>-1.2750346711892502E-3</v>
      </c>
      <c r="G5324" s="4"/>
      <c r="H5324" s="2">
        <v>1.905</v>
      </c>
      <c r="I5324" s="3">
        <v>1.8813548503623099</v>
      </c>
      <c r="J5324" s="4">
        <f t="shared" si="194"/>
        <v>1.2568149827310138E-2</v>
      </c>
      <c r="K5324" s="3"/>
      <c r="L5324" s="2">
        <v>13.140625</v>
      </c>
      <c r="M5324" s="3">
        <v>13.358971562925401</v>
      </c>
      <c r="N5324" s="3">
        <f t="shared" si="195"/>
        <v>-1.6344563793471125E-2</v>
      </c>
      <c r="O5324" s="3"/>
      <c r="Q5324" s="5">
        <v>25.225000000000001</v>
      </c>
      <c r="R5324" s="1">
        <v>13.471399999999999</v>
      </c>
      <c r="S5324" s="1">
        <v>1.8727</v>
      </c>
    </row>
    <row r="5325" spans="2:19">
      <c r="B5325" s="1" t="s">
        <v>356</v>
      </c>
      <c r="D5325" s="2">
        <v>25.071249999999999</v>
      </c>
      <c r="E5325" s="3">
        <v>25.156771104682235</v>
      </c>
      <c r="F5325" s="3">
        <f t="shared" si="193"/>
        <v>-3.3995262876291301E-3</v>
      </c>
      <c r="G5325" s="4"/>
      <c r="H5325" s="2">
        <v>1.905</v>
      </c>
      <c r="I5325" s="3">
        <v>1.8831994818455575</v>
      </c>
      <c r="J5325" s="4">
        <f t="shared" si="194"/>
        <v>1.1576319112555055E-2</v>
      </c>
      <c r="K5325" s="3"/>
      <c r="L5325" s="2">
        <v>13.140625</v>
      </c>
      <c r="M5325" s="3">
        <v>13.358971562925401</v>
      </c>
      <c r="N5325" s="3">
        <f t="shared" si="195"/>
        <v>-1.6344563793471125E-2</v>
      </c>
      <c r="O5325" s="3"/>
      <c r="Q5325" s="5">
        <v>25.225000000000001</v>
      </c>
      <c r="R5325" s="1">
        <v>13.471399999999999</v>
      </c>
      <c r="S5325" s="1">
        <v>1.8727</v>
      </c>
    </row>
    <row r="5326" spans="2:19">
      <c r="B5326" s="1" t="s">
        <v>301</v>
      </c>
      <c r="D5326" s="2">
        <v>25.071249999999999</v>
      </c>
      <c r="E5326" s="3">
        <v>24.973776878515089</v>
      </c>
      <c r="F5326" s="3">
        <f t="shared" si="193"/>
        <v>3.9030188328768992E-3</v>
      </c>
      <c r="G5326" s="4"/>
      <c r="H5326" s="2">
        <v>1.905</v>
      </c>
      <c r="I5326" s="3">
        <v>1.8841974869775271</v>
      </c>
      <c r="J5326" s="4">
        <f t="shared" si="194"/>
        <v>1.104051627615882E-2</v>
      </c>
      <c r="K5326" s="3"/>
      <c r="L5326" s="2">
        <v>13.203125</v>
      </c>
      <c r="M5326" s="3">
        <v>13.254208987701954</v>
      </c>
      <c r="N5326" s="3">
        <f t="shared" si="195"/>
        <v>-3.8541709844286433E-3</v>
      </c>
      <c r="O5326" s="3"/>
      <c r="Q5326" s="5">
        <v>25.225000000000001</v>
      </c>
      <c r="R5326" s="1">
        <v>13.471399999999999</v>
      </c>
      <c r="S5326" s="1">
        <v>1.8727</v>
      </c>
    </row>
    <row r="5327" spans="2:19">
      <c r="B5327" s="1" t="s">
        <v>357</v>
      </c>
      <c r="D5327" s="2">
        <v>25.049999999999997</v>
      </c>
      <c r="E5327" s="3">
        <v>24.967479697015314</v>
      </c>
      <c r="F5327" s="3">
        <f t="shared" ref="F5327:F5390" si="196">+(D5327-E5327)/E5327</f>
        <v>3.3051114484153555E-3</v>
      </c>
      <c r="G5327" s="4"/>
      <c r="H5327" s="2">
        <v>1.9000000000000001</v>
      </c>
      <c r="I5327" s="3">
        <v>1.8882418629833162</v>
      </c>
      <c r="J5327" s="4">
        <f t="shared" ref="J5327:J5390" si="197">+(H5327-I5327)/I5327</f>
        <v>6.2270290936706262E-3</v>
      </c>
      <c r="K5327" s="3"/>
      <c r="L5327" s="2">
        <v>13.21875</v>
      </c>
      <c r="M5327" s="3">
        <v>13.222846998628032</v>
      </c>
      <c r="N5327" s="3">
        <f t="shared" ref="N5327:N5390" si="198">+(L5327-M5327)/M5327</f>
        <v>-3.0984239842277996E-4</v>
      </c>
      <c r="O5327" s="3"/>
      <c r="Q5327" s="5">
        <v>25.225000000000001</v>
      </c>
      <c r="R5327" s="1">
        <v>13.471399999999999</v>
      </c>
      <c r="S5327" s="1">
        <v>1.8727</v>
      </c>
    </row>
    <row r="5328" spans="2:19">
      <c r="B5328" s="1" t="s">
        <v>303</v>
      </c>
      <c r="D5328" s="2">
        <v>25.049999999999997</v>
      </c>
      <c r="E5328" s="3">
        <v>24.9796932756221</v>
      </c>
      <c r="F5328" s="3">
        <f t="shared" si="196"/>
        <v>2.8145551509437348E-3</v>
      </c>
      <c r="G5328" s="4"/>
      <c r="H5328" s="2">
        <v>1.895</v>
      </c>
      <c r="I5328" s="3">
        <v>1.8835220261381531</v>
      </c>
      <c r="J5328" s="4">
        <f t="shared" si="197"/>
        <v>6.0938888436471153E-3</v>
      </c>
      <c r="K5328" s="3"/>
      <c r="L5328" s="2">
        <v>13.203125</v>
      </c>
      <c r="M5328" s="3">
        <v>13.262049484970433</v>
      </c>
      <c r="N5328" s="3">
        <f t="shared" si="198"/>
        <v>-4.4430904165461476E-3</v>
      </c>
      <c r="O5328" s="3"/>
      <c r="Q5328" s="5">
        <v>25.225000000000001</v>
      </c>
      <c r="R5328" s="1">
        <v>13.471399999999999</v>
      </c>
      <c r="S5328" s="1">
        <v>1.8727</v>
      </c>
    </row>
    <row r="5329" spans="1:19">
      <c r="B5329" s="1" t="s">
        <v>358</v>
      </c>
      <c r="D5329" s="2">
        <v>24.971250000000001</v>
      </c>
      <c r="E5329" s="3">
        <v>24.967098912622546</v>
      </c>
      <c r="F5329" s="3">
        <f t="shared" si="196"/>
        <v>1.6626230352122286E-4</v>
      </c>
      <c r="G5329" s="4"/>
      <c r="H5329" s="2">
        <v>1.895</v>
      </c>
      <c r="I5329" s="3">
        <v>1.8825737841265615</v>
      </c>
      <c r="J5329" s="4">
        <f t="shared" si="197"/>
        <v>6.6006527755849793E-3</v>
      </c>
      <c r="K5329" s="3"/>
      <c r="L5329" s="2">
        <v>13.171875</v>
      </c>
      <c r="M5329" s="3">
        <v>13.262049484970433</v>
      </c>
      <c r="N5329" s="3">
        <f t="shared" si="198"/>
        <v>-6.7994381315365704E-3</v>
      </c>
      <c r="O5329" s="3"/>
      <c r="Q5329" s="5">
        <v>25.225000000000001</v>
      </c>
      <c r="R5329" s="1">
        <v>13.471399999999999</v>
      </c>
      <c r="S5329" s="1">
        <v>1.8727</v>
      </c>
    </row>
    <row r="5330" spans="1:19">
      <c r="B5330" s="1" t="s">
        <v>305</v>
      </c>
      <c r="D5330" s="2">
        <v>24.921250000000001</v>
      </c>
      <c r="E5330" s="3">
        <v>24.95488533401576</v>
      </c>
      <c r="F5330" s="3">
        <f t="shared" si="196"/>
        <v>-1.3478456649092016E-3</v>
      </c>
      <c r="G5330" s="4"/>
      <c r="H5330" s="2">
        <v>1.895</v>
      </c>
      <c r="I5330" s="3">
        <v>1.8827734426799774</v>
      </c>
      <c r="J5330" s="4">
        <f t="shared" si="197"/>
        <v>6.4939078929322058E-3</v>
      </c>
      <c r="K5330" s="3"/>
      <c r="L5330" s="2">
        <v>13.09375</v>
      </c>
      <c r="M5330" s="3">
        <v>13.254208987701954</v>
      </c>
      <c r="N5330" s="3">
        <f t="shared" si="198"/>
        <v>-1.2106266609409708E-2</v>
      </c>
      <c r="O5330" s="3"/>
      <c r="Q5330" s="5">
        <v>25.225000000000001</v>
      </c>
      <c r="R5330" s="1">
        <v>13.471399999999999</v>
      </c>
      <c r="S5330" s="1">
        <v>1.8727</v>
      </c>
    </row>
    <row r="5331" spans="1:19">
      <c r="B5331" s="1" t="s">
        <v>359</v>
      </c>
      <c r="D5331" s="2">
        <v>24.921250000000001</v>
      </c>
      <c r="E5331" s="3">
        <v>24.942671755408966</v>
      </c>
      <c r="F5331" s="3">
        <f t="shared" si="196"/>
        <v>-8.588396471328418E-4</v>
      </c>
      <c r="G5331" s="4"/>
      <c r="H5331" s="2">
        <v>1.9025000000000001</v>
      </c>
      <c r="I5331" s="3">
        <v>1.8892091132174946</v>
      </c>
      <c r="J5331" s="4">
        <f t="shared" si="197"/>
        <v>7.0351591517944061E-3</v>
      </c>
      <c r="K5331" s="3"/>
      <c r="L5331" s="2">
        <v>13.03125</v>
      </c>
      <c r="M5331" s="3">
        <v>13.203245755456832</v>
      </c>
      <c r="N5331" s="3">
        <f t="shared" si="198"/>
        <v>-1.3026778312124286E-2</v>
      </c>
      <c r="O5331" s="3"/>
      <c r="Q5331" s="5">
        <v>25.225000000000001</v>
      </c>
      <c r="R5331" s="1">
        <v>13.471399999999999</v>
      </c>
      <c r="S5331" s="1">
        <v>1.8727</v>
      </c>
    </row>
    <row r="5332" spans="1:19">
      <c r="B5332" s="1" t="s">
        <v>207</v>
      </c>
      <c r="D5332" s="2">
        <v>24.87125</v>
      </c>
      <c r="E5332" s="3">
        <v>24.936374573909191</v>
      </c>
      <c r="F5332" s="3">
        <f t="shared" si="196"/>
        <v>-2.6116295982067405E-3</v>
      </c>
      <c r="G5332" s="4"/>
      <c r="H5332" s="2">
        <v>1.9025000000000001</v>
      </c>
      <c r="I5332" s="3">
        <v>1.8893011926158017</v>
      </c>
      <c r="J5332" s="4">
        <f t="shared" si="197"/>
        <v>6.9860789988303732E-3</v>
      </c>
      <c r="K5332" s="3"/>
      <c r="L5332" s="2">
        <v>13.03125</v>
      </c>
      <c r="M5332" s="3">
        <v>13.199325506822593</v>
      </c>
      <c r="N5332" s="3">
        <f t="shared" si="198"/>
        <v>-1.2733643604418749E-2</v>
      </c>
      <c r="O5332" s="3"/>
      <c r="Q5332" s="5">
        <v>25.225000000000001</v>
      </c>
      <c r="R5332" s="1">
        <v>13.471399999999999</v>
      </c>
      <c r="S5332" s="1">
        <v>1.8727</v>
      </c>
    </row>
    <row r="5333" spans="1:19">
      <c r="B5333" s="1" t="s">
        <v>360</v>
      </c>
      <c r="D5333" s="2">
        <v>24.921250000000001</v>
      </c>
      <c r="E5333" s="3">
        <v>24.936374573909191</v>
      </c>
      <c r="F5333" s="3">
        <f t="shared" si="196"/>
        <v>-6.0652657684310293E-4</v>
      </c>
      <c r="G5333" s="4"/>
      <c r="H5333" s="2">
        <v>1.9025000000000001</v>
      </c>
      <c r="I5333" s="3">
        <v>1.8904441070472764</v>
      </c>
      <c r="J5333" s="4">
        <f t="shared" si="197"/>
        <v>6.3772808240038573E-3</v>
      </c>
      <c r="K5333" s="3"/>
      <c r="L5333" s="2">
        <v>13.03125</v>
      </c>
      <c r="M5333" s="3">
        <v>13.191485009554112</v>
      </c>
      <c r="N5333" s="3">
        <f t="shared" si="198"/>
        <v>-1.2146851505957056E-2</v>
      </c>
      <c r="O5333" s="3"/>
      <c r="Q5333" s="5">
        <v>25.225000000000001</v>
      </c>
      <c r="R5333" s="1">
        <v>13.471399999999999</v>
      </c>
      <c r="S5333" s="1">
        <v>1.8727</v>
      </c>
    </row>
    <row r="5334" spans="1:19">
      <c r="B5334" s="1" t="s">
        <v>308</v>
      </c>
      <c r="D5334" s="2">
        <v>25</v>
      </c>
      <c r="E5334" s="3">
        <v>24.936374573909191</v>
      </c>
      <c r="F5334" s="3">
        <f t="shared" si="196"/>
        <v>2.5515106818045584E-3</v>
      </c>
      <c r="G5334" s="4"/>
      <c r="H5334" s="2">
        <v>1.8975</v>
      </c>
      <c r="I5334" s="3">
        <v>1.8904441070472764</v>
      </c>
      <c r="J5334" s="4">
        <f t="shared" si="197"/>
        <v>3.7323996654650212E-3</v>
      </c>
      <c r="K5334" s="3"/>
      <c r="L5334" s="2">
        <v>13.1562</v>
      </c>
      <c r="M5334" s="3">
        <v>13.191485009554112</v>
      </c>
      <c r="N5334" s="3">
        <f t="shared" si="198"/>
        <v>-2.6748322519076911E-3</v>
      </c>
      <c r="O5334" s="3"/>
      <c r="Q5334" s="5">
        <v>25.225000000000001</v>
      </c>
      <c r="R5334" s="1">
        <v>13.471399999999999</v>
      </c>
      <c r="S5334" s="1">
        <v>1.8727</v>
      </c>
    </row>
    <row r="5335" spans="1:19">
      <c r="A5335">
        <v>1851</v>
      </c>
      <c r="B5335" s="1" t="s">
        <v>2</v>
      </c>
      <c r="D5335" s="2">
        <v>25</v>
      </c>
      <c r="E5335" s="3">
        <v>25.164813729332465</v>
      </c>
      <c r="F5335" s="3">
        <f t="shared" si="196"/>
        <v>-6.5493721155724651E-3</v>
      </c>
      <c r="G5335" s="4"/>
      <c r="H5335" s="2">
        <v>1.8975</v>
      </c>
      <c r="I5335" s="3">
        <v>1.8904441070472764</v>
      </c>
      <c r="J5335" s="4">
        <f t="shared" si="197"/>
        <v>3.7323996654650212E-3</v>
      </c>
      <c r="K5335" s="3"/>
      <c r="L5335" s="2">
        <v>13.1875</v>
      </c>
      <c r="M5335" s="3">
        <v>13.314098866934994</v>
      </c>
      <c r="N5335" s="3">
        <f t="shared" si="198"/>
        <v>-9.5086320298700365E-3</v>
      </c>
      <c r="O5335" s="3"/>
      <c r="Q5335" s="5">
        <v>25.225000000000001</v>
      </c>
      <c r="R5335" s="1">
        <v>13.471399999999999</v>
      </c>
      <c r="S5335" s="1">
        <v>1.8727</v>
      </c>
    </row>
    <row r="5336" spans="1:19">
      <c r="B5336" s="1" t="s">
        <v>3</v>
      </c>
      <c r="D5336" s="2">
        <v>25.025000000000002</v>
      </c>
      <c r="E5336" s="3">
        <v>25.164813729332465</v>
      </c>
      <c r="F5336" s="3">
        <f t="shared" si="196"/>
        <v>-5.5559214876879526E-3</v>
      </c>
      <c r="G5336" s="4"/>
      <c r="H5336" s="2">
        <v>1.8925000000000001</v>
      </c>
      <c r="I5336" s="3">
        <v>1.8847566502975299</v>
      </c>
      <c r="J5336" s="4">
        <f t="shared" si="197"/>
        <v>4.1084082134676507E-3</v>
      </c>
      <c r="K5336" s="3"/>
      <c r="L5336" s="2">
        <v>13.25</v>
      </c>
      <c r="M5336" s="3">
        <v>13.353301353277395</v>
      </c>
      <c r="N5336" s="3">
        <f t="shared" si="198"/>
        <v>-7.7360160266315712E-3</v>
      </c>
      <c r="O5336" s="3"/>
      <c r="Q5336" s="5">
        <v>25.225000000000001</v>
      </c>
      <c r="R5336" s="1">
        <v>13.471399999999999</v>
      </c>
      <c r="S5336" s="1">
        <v>1.8727</v>
      </c>
    </row>
    <row r="5337" spans="1:19">
      <c r="B5337" s="1" t="s">
        <v>4</v>
      </c>
      <c r="D5337" s="2">
        <v>25.025000000000002</v>
      </c>
      <c r="E5337" s="3">
        <v>25.158593851338267</v>
      </c>
      <c r="F5337" s="3">
        <f t="shared" si="196"/>
        <v>-5.310068286314769E-3</v>
      </c>
      <c r="G5337" s="4"/>
      <c r="H5337" s="2">
        <v>1.8925000000000001</v>
      </c>
      <c r="I5337" s="3">
        <v>1.8831660875081668</v>
      </c>
      <c r="J5337" s="4">
        <f t="shared" si="197"/>
        <v>4.9564998826970227E-3</v>
      </c>
      <c r="K5337" s="3"/>
      <c r="L5337" s="2">
        <v>13.25</v>
      </c>
      <c r="M5337" s="3">
        <v>13.361141850545874</v>
      </c>
      <c r="N5337" s="3">
        <f t="shared" si="198"/>
        <v>-8.3182898429697404E-3</v>
      </c>
      <c r="O5337" s="3"/>
      <c r="Q5337" s="5">
        <v>25.225000000000001</v>
      </c>
      <c r="R5337" s="1">
        <v>13.471399999999999</v>
      </c>
      <c r="S5337" s="1">
        <v>1.8727</v>
      </c>
    </row>
    <row r="5338" spans="1:19">
      <c r="B5338" s="1" t="s">
        <v>5</v>
      </c>
      <c r="D5338" s="2">
        <v>25.025000000000002</v>
      </c>
      <c r="E5338" s="3">
        <v>25.158593851338267</v>
      </c>
      <c r="F5338" s="3">
        <f t="shared" si="196"/>
        <v>-5.310068286314769E-3</v>
      </c>
      <c r="G5338" s="4"/>
      <c r="H5338" s="2">
        <v>1.8925000000000001</v>
      </c>
      <c r="I5338" s="3">
        <v>1.8831660875081668</v>
      </c>
      <c r="J5338" s="4">
        <f t="shared" si="197"/>
        <v>4.9564998826970227E-3</v>
      </c>
      <c r="K5338" s="3"/>
      <c r="L5338" s="2">
        <v>13.1875</v>
      </c>
      <c r="M5338" s="3">
        <v>13.361141850545874</v>
      </c>
      <c r="N5338" s="3">
        <f t="shared" si="198"/>
        <v>-1.2996033758804789E-2</v>
      </c>
      <c r="O5338" s="3"/>
      <c r="Q5338" s="5">
        <v>25.225000000000001</v>
      </c>
      <c r="R5338" s="1">
        <v>13.471399999999999</v>
      </c>
      <c r="S5338" s="1">
        <v>1.8727</v>
      </c>
    </row>
    <row r="5339" spans="1:19">
      <c r="B5339" s="1" t="s">
        <v>6</v>
      </c>
      <c r="D5339" s="2">
        <v>24.95</v>
      </c>
      <c r="E5339" s="3">
        <v>25.158593851338267</v>
      </c>
      <c r="F5339" s="3">
        <f t="shared" si="196"/>
        <v>-8.2911569927495033E-3</v>
      </c>
      <c r="G5339" s="4"/>
      <c r="H5339" s="2">
        <v>1.8925000000000001</v>
      </c>
      <c r="I5339" s="3">
        <v>1.8831660875081668</v>
      </c>
      <c r="J5339" s="4">
        <f t="shared" si="197"/>
        <v>4.9564998826970227E-3</v>
      </c>
      <c r="K5339" s="3"/>
      <c r="L5339" s="2">
        <v>13.1562</v>
      </c>
      <c r="M5339" s="3">
        <v>13.361141850545874</v>
      </c>
      <c r="N5339" s="3">
        <f t="shared" si="198"/>
        <v>-1.5338647911854972E-2</v>
      </c>
      <c r="O5339" s="3"/>
      <c r="Q5339" s="5">
        <v>25.225000000000001</v>
      </c>
      <c r="R5339" s="1">
        <v>13.471399999999999</v>
      </c>
      <c r="S5339" s="1">
        <v>1.8727</v>
      </c>
    </row>
    <row r="5340" spans="1:19">
      <c r="B5340" s="1" t="s">
        <v>7</v>
      </c>
      <c r="D5340" s="2">
        <v>24.975000000000001</v>
      </c>
      <c r="E5340" s="3">
        <v>25.158593851338267</v>
      </c>
      <c r="F5340" s="3">
        <f t="shared" si="196"/>
        <v>-7.2974607572712106E-3</v>
      </c>
      <c r="G5340" s="4"/>
      <c r="H5340" s="2">
        <v>1.8925000000000001</v>
      </c>
      <c r="I5340" s="3">
        <v>1.8831660875081668</v>
      </c>
      <c r="J5340" s="4">
        <f t="shared" si="197"/>
        <v>4.9564998826970227E-3</v>
      </c>
      <c r="K5340" s="3"/>
      <c r="L5340" s="2">
        <v>13.1875</v>
      </c>
      <c r="M5340" s="3">
        <v>13.361141850545874</v>
      </c>
      <c r="N5340" s="3">
        <f t="shared" si="198"/>
        <v>-1.2996033758804789E-2</v>
      </c>
      <c r="O5340" s="3"/>
      <c r="Q5340" s="5">
        <v>25.225000000000001</v>
      </c>
      <c r="R5340" s="1">
        <v>13.471399999999999</v>
      </c>
      <c r="S5340" s="1">
        <v>1.8727</v>
      </c>
    </row>
    <row r="5341" spans="1:19">
      <c r="B5341" s="1" t="s">
        <v>8</v>
      </c>
      <c r="D5341" s="2">
        <v>24.975000000000001</v>
      </c>
      <c r="E5341" s="3">
        <v>25.139014646071107</v>
      </c>
      <c r="F5341" s="3">
        <f t="shared" si="196"/>
        <v>-6.5243068744040506E-3</v>
      </c>
      <c r="G5341" s="4"/>
      <c r="H5341" s="2">
        <v>1.8925000000000001</v>
      </c>
      <c r="I5341" s="3">
        <v>1.8847566502975299</v>
      </c>
      <c r="J5341" s="4">
        <f t="shared" si="197"/>
        <v>4.1084082134676507E-3</v>
      </c>
      <c r="K5341" s="3"/>
      <c r="L5341" s="2">
        <v>13.234299999999999</v>
      </c>
      <c r="M5341" s="3">
        <v>13.339453792382223</v>
      </c>
      <c r="N5341" s="3">
        <f t="shared" si="198"/>
        <v>-7.8829158988708917E-3</v>
      </c>
      <c r="O5341" s="3"/>
      <c r="Q5341" s="5">
        <v>25.225000000000001</v>
      </c>
      <c r="R5341" s="1">
        <v>13.471399999999999</v>
      </c>
      <c r="S5341" s="1">
        <v>1.8727</v>
      </c>
    </row>
    <row r="5342" spans="1:19">
      <c r="B5342" s="1" t="s">
        <v>9</v>
      </c>
      <c r="D5342" s="2">
        <v>24.975000000000001</v>
      </c>
      <c r="E5342" s="3">
        <v>25.132717464571332</v>
      </c>
      <c r="F5342" s="3">
        <f t="shared" si="196"/>
        <v>-6.2753844582727333E-3</v>
      </c>
      <c r="G5342" s="4"/>
      <c r="H5342" s="2">
        <v>1.8925000000000001</v>
      </c>
      <c r="I5342" s="3">
        <v>1.8820252704224718</v>
      </c>
      <c r="J5342" s="4">
        <f t="shared" si="197"/>
        <v>5.5656689323714155E-3</v>
      </c>
      <c r="K5342" s="3"/>
      <c r="L5342" s="2">
        <v>13.234299999999999</v>
      </c>
      <c r="M5342" s="3">
        <v>13.355134786919184</v>
      </c>
      <c r="N5342" s="3">
        <f t="shared" si="198"/>
        <v>-9.0478148552672923E-3</v>
      </c>
      <c r="O5342" s="3"/>
      <c r="Q5342" s="5">
        <v>25.225000000000001</v>
      </c>
      <c r="R5342" s="1">
        <v>13.471399999999999</v>
      </c>
      <c r="S5342" s="1">
        <v>1.8727</v>
      </c>
    </row>
    <row r="5343" spans="1:19">
      <c r="B5343" s="1" t="s">
        <v>10</v>
      </c>
      <c r="D5343" s="2">
        <v>24.975000000000001</v>
      </c>
      <c r="E5343" s="3">
        <v>25.132717464571332</v>
      </c>
      <c r="F5343" s="3">
        <f t="shared" si="196"/>
        <v>-6.2753844582727333E-3</v>
      </c>
      <c r="G5343" s="4"/>
      <c r="H5343" s="2">
        <v>1.885</v>
      </c>
      <c r="I5343" s="3">
        <v>1.8809017640733199</v>
      </c>
      <c r="J5343" s="4">
        <f t="shared" si="197"/>
        <v>2.1788676075272014E-3</v>
      </c>
      <c r="K5343" s="3"/>
      <c r="L5343" s="2">
        <v>13.265599999999999</v>
      </c>
      <c r="M5343" s="3">
        <v>13.362975284187664</v>
      </c>
      <c r="N5343" s="3">
        <f t="shared" si="198"/>
        <v>-7.2869463661201696E-3</v>
      </c>
      <c r="O5343" s="3"/>
      <c r="Q5343" s="5">
        <v>25.225000000000001</v>
      </c>
      <c r="R5343" s="1">
        <v>13.471399999999999</v>
      </c>
      <c r="S5343" s="1">
        <v>1.8727</v>
      </c>
    </row>
    <row r="5344" spans="1:19">
      <c r="B5344" s="1" t="s">
        <v>11</v>
      </c>
      <c r="D5344" s="2">
        <v>24.975000000000001</v>
      </c>
      <c r="E5344" s="3">
        <v>25.132717464571332</v>
      </c>
      <c r="F5344" s="3">
        <f t="shared" si="196"/>
        <v>-6.2753844582727333E-3</v>
      </c>
      <c r="G5344" s="4"/>
      <c r="H5344" s="2">
        <v>1.8800000000000001</v>
      </c>
      <c r="I5344" s="3">
        <v>1.8809017640733199</v>
      </c>
      <c r="J5344" s="4">
        <f t="shared" si="197"/>
        <v>-4.7943177604708461E-4</v>
      </c>
      <c r="K5344" s="3"/>
      <c r="L5344" s="2">
        <v>13.265599999999999</v>
      </c>
      <c r="M5344" s="3">
        <v>13.362975284187664</v>
      </c>
      <c r="N5344" s="3">
        <f t="shared" si="198"/>
        <v>-7.2869463661201696E-3</v>
      </c>
      <c r="O5344" s="3"/>
      <c r="Q5344" s="5">
        <v>25.225000000000001</v>
      </c>
      <c r="R5344" s="1">
        <v>13.471399999999999</v>
      </c>
      <c r="S5344" s="1">
        <v>1.8727</v>
      </c>
    </row>
    <row r="5345" spans="2:19">
      <c r="B5345" s="1" t="s">
        <v>12</v>
      </c>
      <c r="D5345" s="2">
        <v>24.975000000000001</v>
      </c>
      <c r="E5345" s="3">
        <v>25.132717464571332</v>
      </c>
      <c r="F5345" s="3">
        <f t="shared" si="196"/>
        <v>-6.2753844582727333E-3</v>
      </c>
      <c r="G5345" s="4"/>
      <c r="H5345" s="2">
        <v>1.8800000000000001</v>
      </c>
      <c r="I5345" s="3">
        <v>1.8809017640733199</v>
      </c>
      <c r="J5345" s="4">
        <f t="shared" si="197"/>
        <v>-4.7943177604708461E-4</v>
      </c>
      <c r="K5345" s="3"/>
      <c r="L5345" s="2">
        <v>13.265599999999999</v>
      </c>
      <c r="M5345" s="3">
        <v>13.362975284187664</v>
      </c>
      <c r="N5345" s="3">
        <f t="shared" si="198"/>
        <v>-7.2869463661201696E-3</v>
      </c>
      <c r="O5345" s="3"/>
      <c r="Q5345" s="5">
        <v>25.225000000000001</v>
      </c>
      <c r="R5345" s="1">
        <v>13.471399999999999</v>
      </c>
      <c r="S5345" s="1">
        <v>1.8727</v>
      </c>
    </row>
    <row r="5346" spans="2:19">
      <c r="B5346" s="1" t="s">
        <v>13</v>
      </c>
      <c r="D5346" s="2">
        <v>24.975000000000001</v>
      </c>
      <c r="E5346" s="3">
        <v>25.132717464571332</v>
      </c>
      <c r="F5346" s="3">
        <f t="shared" si="196"/>
        <v>-6.2753844582727333E-3</v>
      </c>
      <c r="G5346" s="4"/>
      <c r="H5346" s="2">
        <v>1.8800000000000001</v>
      </c>
      <c r="I5346" s="3">
        <v>1.8831514391089441</v>
      </c>
      <c r="J5346" s="4">
        <f t="shared" si="197"/>
        <v>-1.6734921278743113E-3</v>
      </c>
      <c r="K5346" s="3"/>
      <c r="L5346" s="2">
        <v>13.265599999999999</v>
      </c>
      <c r="M5346" s="3">
        <v>13.347294289650701</v>
      </c>
      <c r="N5346" s="3">
        <f t="shared" si="198"/>
        <v>-6.1206629506960685E-3</v>
      </c>
      <c r="O5346" s="3"/>
      <c r="Q5346" s="5">
        <v>25.225000000000001</v>
      </c>
      <c r="R5346" s="1">
        <v>13.471399999999999</v>
      </c>
      <c r="S5346" s="1">
        <v>1.8727</v>
      </c>
    </row>
    <row r="5347" spans="2:19">
      <c r="B5347" s="1" t="s">
        <v>14</v>
      </c>
      <c r="D5347" s="2">
        <v>25</v>
      </c>
      <c r="E5347" s="3">
        <v>25.132717464571332</v>
      </c>
      <c r="F5347" s="3">
        <f t="shared" si="196"/>
        <v>-5.280665123396186E-3</v>
      </c>
      <c r="G5347" s="4"/>
      <c r="H5347" s="2">
        <v>1.8800000000000001</v>
      </c>
      <c r="I5347" s="3">
        <v>1.8809017640733199</v>
      </c>
      <c r="J5347" s="4">
        <f t="shared" si="197"/>
        <v>-4.7943177604708461E-4</v>
      </c>
      <c r="K5347" s="3"/>
      <c r="L5347" s="2">
        <v>13.265599999999999</v>
      </c>
      <c r="M5347" s="3">
        <v>13.362975284187664</v>
      </c>
      <c r="N5347" s="3">
        <f t="shared" si="198"/>
        <v>-7.2869463661201696E-3</v>
      </c>
      <c r="O5347" s="3"/>
      <c r="Q5347" s="5">
        <v>25.225000000000001</v>
      </c>
      <c r="R5347" s="1">
        <v>13.471399999999999</v>
      </c>
      <c r="S5347" s="1">
        <v>1.8727</v>
      </c>
    </row>
    <row r="5348" spans="2:19">
      <c r="B5348" s="1" t="s">
        <v>15</v>
      </c>
      <c r="D5348" s="2">
        <v>25.025000000000002</v>
      </c>
      <c r="E5348" s="3">
        <v>25.132717464571332</v>
      </c>
      <c r="F5348" s="3">
        <f t="shared" si="196"/>
        <v>-4.2859457885194973E-3</v>
      </c>
      <c r="G5348" s="4"/>
      <c r="H5348" s="2">
        <v>1.8800000000000001</v>
      </c>
      <c r="I5348" s="3">
        <v>1.8797809106317223</v>
      </c>
      <c r="J5348" s="4">
        <f t="shared" si="197"/>
        <v>1.1655048045159198E-4</v>
      </c>
      <c r="K5348" s="3"/>
      <c r="L5348" s="2">
        <v>13.265599999999999</v>
      </c>
      <c r="M5348" s="3">
        <v>13.370815781456145</v>
      </c>
      <c r="N5348" s="3">
        <f t="shared" si="198"/>
        <v>-7.8690622304488072E-3</v>
      </c>
      <c r="O5348" s="3"/>
      <c r="Q5348" s="5">
        <v>25.225000000000001</v>
      </c>
      <c r="R5348" s="1">
        <v>13.471399999999999</v>
      </c>
      <c r="S5348" s="1">
        <v>1.8727</v>
      </c>
    </row>
    <row r="5349" spans="2:19">
      <c r="B5349" s="1" t="s">
        <v>16</v>
      </c>
      <c r="D5349" s="2">
        <v>25.049999999999997</v>
      </c>
      <c r="E5349" s="3">
        <v>25.132717464571332</v>
      </c>
      <c r="F5349" s="3">
        <f t="shared" si="196"/>
        <v>-3.2912264536430914E-3</v>
      </c>
      <c r="G5349" s="4"/>
      <c r="H5349" s="2">
        <v>1.8800000000000001</v>
      </c>
      <c r="I5349" s="3">
        <v>1.8797809106317223</v>
      </c>
      <c r="J5349" s="4">
        <f t="shared" si="197"/>
        <v>1.1655048045159198E-4</v>
      </c>
      <c r="K5349" s="3"/>
      <c r="L5349" s="2">
        <v>13.265599999999999</v>
      </c>
      <c r="M5349" s="3">
        <v>13.370815781456145</v>
      </c>
      <c r="N5349" s="3">
        <f t="shared" si="198"/>
        <v>-7.8690622304488072E-3</v>
      </c>
      <c r="O5349" s="3"/>
      <c r="Q5349" s="5">
        <v>25.225000000000001</v>
      </c>
      <c r="R5349" s="1">
        <v>13.471399999999999</v>
      </c>
      <c r="S5349" s="1">
        <v>1.8727</v>
      </c>
    </row>
    <row r="5350" spans="2:19">
      <c r="B5350" s="1" t="s">
        <v>17</v>
      </c>
      <c r="D5350" s="2">
        <v>25.049999999999997</v>
      </c>
      <c r="E5350" s="3">
        <v>25.132717464571332</v>
      </c>
      <c r="F5350" s="3">
        <f t="shared" si="196"/>
        <v>-3.2912264536430914E-3</v>
      </c>
      <c r="G5350" s="4"/>
      <c r="H5350" s="2">
        <v>1.8800000000000001</v>
      </c>
      <c r="I5350" s="3">
        <v>1.8797809106317223</v>
      </c>
      <c r="J5350" s="4">
        <f t="shared" si="197"/>
        <v>1.1655048045159198E-4</v>
      </c>
      <c r="K5350" s="3"/>
      <c r="L5350" s="2">
        <v>13.296799999999999</v>
      </c>
      <c r="M5350" s="3">
        <v>13.370815781456145</v>
      </c>
      <c r="N5350" s="3">
        <f t="shared" si="198"/>
        <v>-5.5356219594915861E-3</v>
      </c>
      <c r="O5350" s="3"/>
      <c r="Q5350" s="5">
        <v>25.225000000000001</v>
      </c>
      <c r="R5350" s="1">
        <v>13.471399999999999</v>
      </c>
      <c r="S5350" s="1">
        <v>1.8727</v>
      </c>
    </row>
    <row r="5351" spans="2:19">
      <c r="B5351" s="1" t="s">
        <v>18</v>
      </c>
      <c r="D5351" s="2">
        <v>25.1</v>
      </c>
      <c r="E5351" s="3">
        <v>25.132717464571332</v>
      </c>
      <c r="F5351" s="3">
        <f t="shared" si="196"/>
        <v>-1.301787783889714E-3</v>
      </c>
      <c r="G5351" s="4"/>
      <c r="H5351" s="2">
        <v>1.8800000000000001</v>
      </c>
      <c r="I5351" s="3">
        <v>1.8775471249742623</v>
      </c>
      <c r="J5351" s="4">
        <f t="shared" si="197"/>
        <v>1.3064252785513388E-3</v>
      </c>
      <c r="K5351" s="3"/>
      <c r="L5351" s="2">
        <v>13.328099999999999</v>
      </c>
      <c r="M5351" s="3">
        <v>13.386496775993106</v>
      </c>
      <c r="N5351" s="3">
        <f t="shared" si="198"/>
        <v>-4.3623643265527957E-3</v>
      </c>
      <c r="O5351" s="3"/>
      <c r="Q5351" s="5">
        <v>25.225000000000001</v>
      </c>
      <c r="R5351" s="1">
        <v>13.471399999999999</v>
      </c>
      <c r="S5351" s="1">
        <v>1.8727</v>
      </c>
    </row>
    <row r="5352" spans="2:19">
      <c r="B5352" s="1" t="s">
        <v>19</v>
      </c>
      <c r="D5352" s="2">
        <v>25.074999999999999</v>
      </c>
      <c r="E5352" s="3">
        <v>25.15851654783269</v>
      </c>
      <c r="F5352" s="3">
        <f t="shared" si="196"/>
        <v>-3.319613367262917E-3</v>
      </c>
      <c r="G5352" s="4"/>
      <c r="H5352" s="2">
        <v>1.8800000000000001</v>
      </c>
      <c r="I5352" s="3">
        <v>1.8775471249742623</v>
      </c>
      <c r="J5352" s="4">
        <f t="shared" si="197"/>
        <v>1.3064252785513388E-3</v>
      </c>
      <c r="K5352" s="3"/>
      <c r="L5352" s="2">
        <v>13.3437</v>
      </c>
      <c r="M5352" s="3">
        <v>13.400344336888278</v>
      </c>
      <c r="N5352" s="3">
        <f t="shared" si="198"/>
        <v>-4.2270806976465458E-3</v>
      </c>
      <c r="O5352" s="3"/>
      <c r="Q5352" s="5">
        <v>25.225000000000001</v>
      </c>
      <c r="R5352" s="1">
        <v>13.471399999999999</v>
      </c>
      <c r="S5352" s="1">
        <v>1.8727</v>
      </c>
    </row>
    <row r="5353" spans="2:19">
      <c r="B5353" s="1" t="s">
        <v>20</v>
      </c>
      <c r="D5353" s="2">
        <v>25.074999999999999</v>
      </c>
      <c r="E5353" s="3">
        <v>25.15851654783269</v>
      </c>
      <c r="F5353" s="3">
        <f t="shared" si="196"/>
        <v>-3.319613367262917E-3</v>
      </c>
      <c r="G5353" s="4"/>
      <c r="H5353" s="2">
        <v>1.8800000000000001</v>
      </c>
      <c r="I5353" s="3">
        <v>1.8775471249742623</v>
      </c>
      <c r="J5353" s="4">
        <f t="shared" si="197"/>
        <v>1.3064252785513388E-3</v>
      </c>
      <c r="K5353" s="3"/>
      <c r="L5353" s="2">
        <v>13.3437</v>
      </c>
      <c r="M5353" s="3">
        <v>13.400344336888278</v>
      </c>
      <c r="N5353" s="3">
        <f t="shared" si="198"/>
        <v>-4.2270806976465458E-3</v>
      </c>
      <c r="O5353" s="3"/>
      <c r="Q5353" s="5">
        <v>25.225000000000001</v>
      </c>
      <c r="R5353" s="1">
        <v>13.471399999999999</v>
      </c>
      <c r="S5353" s="1">
        <v>1.8727</v>
      </c>
    </row>
    <row r="5354" spans="2:19">
      <c r="B5354" s="1" t="s">
        <v>21</v>
      </c>
      <c r="D5354" s="2">
        <v>25.074999999999999</v>
      </c>
      <c r="E5354" s="3">
        <v>25.184422019066254</v>
      </c>
      <c r="F5354" s="3">
        <f t="shared" si="196"/>
        <v>-4.3448294736887381E-3</v>
      </c>
      <c r="G5354" s="4"/>
      <c r="H5354" s="2">
        <v>1.8800000000000001</v>
      </c>
      <c r="I5354" s="3">
        <v>1.8753238388968607</v>
      </c>
      <c r="J5354" s="4">
        <f t="shared" si="197"/>
        <v>2.4935219220004689E-3</v>
      </c>
      <c r="K5354" s="3"/>
      <c r="L5354" s="2">
        <v>13.3437</v>
      </c>
      <c r="M5354" s="3">
        <v>13.429929995664308</v>
      </c>
      <c r="N5354" s="3">
        <f t="shared" si="198"/>
        <v>-6.4207330709948676E-3</v>
      </c>
      <c r="O5354" s="3"/>
      <c r="Q5354" s="5">
        <v>25.225000000000001</v>
      </c>
      <c r="R5354" s="1">
        <v>13.471399999999999</v>
      </c>
      <c r="S5354" s="1">
        <v>1.8727</v>
      </c>
    </row>
    <row r="5355" spans="2:19">
      <c r="B5355" s="1" t="s">
        <v>22</v>
      </c>
      <c r="D5355" s="2">
        <v>25.074999999999999</v>
      </c>
      <c r="E5355" s="3">
        <v>25.190654721551169</v>
      </c>
      <c r="F5355" s="3">
        <f t="shared" si="196"/>
        <v>-4.5911756891425636E-3</v>
      </c>
      <c r="G5355" s="4"/>
      <c r="H5355" s="2">
        <v>1.8800000000000001</v>
      </c>
      <c r="I5355" s="3">
        <v>1.8757849967676732</v>
      </c>
      <c r="J5355" s="4">
        <f t="shared" si="197"/>
        <v>2.2470609582602302E-3</v>
      </c>
      <c r="K5355" s="3"/>
      <c r="L5355" s="2">
        <v>13.3437</v>
      </c>
      <c r="M5355" s="3">
        <v>13.429929995664308</v>
      </c>
      <c r="N5355" s="3">
        <f t="shared" si="198"/>
        <v>-6.4207330709948676E-3</v>
      </c>
      <c r="O5355" s="3"/>
      <c r="Q5355" s="5">
        <v>25.225000000000001</v>
      </c>
      <c r="R5355" s="1">
        <v>13.471399999999999</v>
      </c>
      <c r="S5355" s="1">
        <v>1.8727</v>
      </c>
    </row>
    <row r="5356" spans="2:19">
      <c r="B5356" s="1" t="s">
        <v>23</v>
      </c>
      <c r="D5356" s="2">
        <v>25.025000000000002</v>
      </c>
      <c r="E5356" s="3">
        <v>25.190654721551169</v>
      </c>
      <c r="F5356" s="3">
        <f t="shared" si="196"/>
        <v>-6.5760387485858359E-3</v>
      </c>
      <c r="G5356" s="4"/>
      <c r="H5356" s="2">
        <v>1.8800000000000001</v>
      </c>
      <c r="I5356" s="3">
        <v>1.8757849967676732</v>
      </c>
      <c r="J5356" s="4">
        <f t="shared" si="197"/>
        <v>2.2470609582602302E-3</v>
      </c>
      <c r="K5356" s="3"/>
      <c r="L5356" s="2">
        <v>13.3437</v>
      </c>
      <c r="M5356" s="3">
        <v>13.429929995664308</v>
      </c>
      <c r="N5356" s="3">
        <f t="shared" si="198"/>
        <v>-6.4207330709948676E-3</v>
      </c>
      <c r="O5356" s="3"/>
      <c r="Q5356" s="5">
        <v>25.225000000000001</v>
      </c>
      <c r="R5356" s="1">
        <v>13.471399999999999</v>
      </c>
      <c r="S5356" s="1">
        <v>1.8727</v>
      </c>
    </row>
    <row r="5357" spans="2:19">
      <c r="B5357" s="1" t="s">
        <v>24</v>
      </c>
      <c r="D5357" s="2">
        <v>25</v>
      </c>
      <c r="E5357" s="3">
        <v>25.190654721551169</v>
      </c>
      <c r="F5357" s="3">
        <f t="shared" si="196"/>
        <v>-7.568470278307613E-3</v>
      </c>
      <c r="G5357" s="4"/>
      <c r="H5357" s="2">
        <v>1.8774999999999999</v>
      </c>
      <c r="I5357" s="3">
        <v>1.8757849967676732</v>
      </c>
      <c r="J5357" s="4">
        <f t="shared" si="197"/>
        <v>9.1428561124117717E-4</v>
      </c>
      <c r="K5357" s="3"/>
      <c r="L5357" s="2">
        <v>13.3125</v>
      </c>
      <c r="M5357" s="3">
        <v>13.429929995664308</v>
      </c>
      <c r="N5357" s="3">
        <f t="shared" si="198"/>
        <v>-8.7439022915397745E-3</v>
      </c>
      <c r="O5357" s="3"/>
      <c r="Q5357" s="5">
        <v>25.225000000000001</v>
      </c>
      <c r="R5357" s="1">
        <v>13.471399999999999</v>
      </c>
      <c r="S5357" s="1">
        <v>1.8727</v>
      </c>
    </row>
    <row r="5358" spans="2:19">
      <c r="B5358" s="1" t="s">
        <v>25</v>
      </c>
      <c r="D5358" s="2">
        <v>25.025000000000002</v>
      </c>
      <c r="E5358" s="3">
        <v>25.216680117670997</v>
      </c>
      <c r="F5358" s="3">
        <f t="shared" si="196"/>
        <v>-7.6013224887867626E-3</v>
      </c>
      <c r="G5358" s="4"/>
      <c r="H5358" s="2">
        <v>1.8774999999999999</v>
      </c>
      <c r="I5358" s="3">
        <v>1.8757849967676732</v>
      </c>
      <c r="J5358" s="4">
        <f t="shared" si="197"/>
        <v>9.1428561124117717E-4</v>
      </c>
      <c r="K5358" s="3"/>
      <c r="L5358" s="2">
        <v>13.3125</v>
      </c>
      <c r="M5358" s="3">
        <v>13.44389211719362</v>
      </c>
      <c r="N5358" s="3">
        <f t="shared" si="198"/>
        <v>-9.773368905986719E-3</v>
      </c>
      <c r="O5358" s="3"/>
      <c r="Q5358" s="5">
        <v>25.225000000000001</v>
      </c>
      <c r="R5358" s="1">
        <v>13.471399999999999</v>
      </c>
      <c r="S5358" s="1">
        <v>1.8727</v>
      </c>
    </row>
    <row r="5359" spans="2:19">
      <c r="B5359" s="1" t="s">
        <v>26</v>
      </c>
      <c r="D5359" s="2">
        <v>25</v>
      </c>
      <c r="E5359" s="3">
        <v>25.216680117670997</v>
      </c>
      <c r="F5359" s="3">
        <f t="shared" si="196"/>
        <v>-8.5927297590278201E-3</v>
      </c>
      <c r="G5359" s="4"/>
      <c r="H5359" s="2">
        <v>1.8774999999999999</v>
      </c>
      <c r="I5359" s="3">
        <v>1.8757849967676732</v>
      </c>
      <c r="J5359" s="4">
        <f t="shared" si="197"/>
        <v>9.1428561124117717E-4</v>
      </c>
      <c r="K5359" s="3"/>
      <c r="L5359" s="2">
        <v>13.2812</v>
      </c>
      <c r="M5359" s="3">
        <v>13.44389211719362</v>
      </c>
      <c r="N5359" s="3">
        <f t="shared" si="198"/>
        <v>-1.2101563726887565E-2</v>
      </c>
      <c r="O5359" s="3"/>
      <c r="Q5359" s="5">
        <v>25.225000000000001</v>
      </c>
      <c r="R5359" s="1">
        <v>13.471399999999999</v>
      </c>
      <c r="S5359" s="1">
        <v>1.8727</v>
      </c>
    </row>
    <row r="5360" spans="2:19">
      <c r="B5360" s="1" t="s">
        <v>27</v>
      </c>
      <c r="D5360" s="2">
        <v>25.025000000000002</v>
      </c>
      <c r="E5360" s="3">
        <v>25.216680117670997</v>
      </c>
      <c r="F5360" s="3">
        <f t="shared" si="196"/>
        <v>-7.6013224887867626E-3</v>
      </c>
      <c r="G5360" s="4"/>
      <c r="H5360" s="2">
        <v>1.8774999999999999</v>
      </c>
      <c r="I5360" s="3">
        <v>1.8757849967676732</v>
      </c>
      <c r="J5360" s="4">
        <f t="shared" si="197"/>
        <v>9.1428561124117717E-4</v>
      </c>
      <c r="K5360" s="3"/>
      <c r="L5360" s="2">
        <v>13.2812</v>
      </c>
      <c r="M5360" s="3">
        <v>13.44389211719362</v>
      </c>
      <c r="N5360" s="3">
        <f t="shared" si="198"/>
        <v>-1.2101563726887565E-2</v>
      </c>
      <c r="O5360" s="3"/>
      <c r="Q5360" s="5">
        <v>25.225000000000001</v>
      </c>
      <c r="R5360" s="1">
        <v>13.471399999999999</v>
      </c>
      <c r="S5360" s="1">
        <v>1.8727</v>
      </c>
    </row>
    <row r="5361" spans="2:19">
      <c r="B5361" s="1" t="s">
        <v>28</v>
      </c>
      <c r="D5361" s="2">
        <v>25.025000000000002</v>
      </c>
      <c r="E5361" s="3">
        <v>25.269054877497219</v>
      </c>
      <c r="F5361" s="3">
        <f t="shared" si="196"/>
        <v>-9.6582511170433191E-3</v>
      </c>
      <c r="G5361" s="4"/>
      <c r="H5361" s="2">
        <v>1.8774999999999999</v>
      </c>
      <c r="I5361" s="3">
        <v>1.8757849967676732</v>
      </c>
      <c r="J5361" s="4">
        <f t="shared" si="197"/>
        <v>9.1428561124117717E-4</v>
      </c>
      <c r="K5361" s="3"/>
      <c r="L5361" s="2">
        <v>13.2812</v>
      </c>
      <c r="M5361" s="3">
        <v>13.471990162594935</v>
      </c>
      <c r="N5361" s="3">
        <f t="shared" si="198"/>
        <v>-1.4161987968538214E-2</v>
      </c>
      <c r="O5361" s="3"/>
      <c r="Q5361" s="5">
        <v>25.225000000000001</v>
      </c>
      <c r="R5361" s="1">
        <v>13.471399999999999</v>
      </c>
      <c r="S5361" s="1">
        <v>1.8727</v>
      </c>
    </row>
    <row r="5362" spans="2:19">
      <c r="B5362" s="1" t="s">
        <v>29</v>
      </c>
      <c r="D5362" s="2">
        <v>25.025000000000002</v>
      </c>
      <c r="E5362" s="3">
        <v>25.269054877497219</v>
      </c>
      <c r="F5362" s="3">
        <f t="shared" si="196"/>
        <v>-9.6582511170433191E-3</v>
      </c>
      <c r="G5362" s="4"/>
      <c r="H5362" s="2">
        <v>1.8774999999999999</v>
      </c>
      <c r="I5362" s="3">
        <v>1.8757849967676732</v>
      </c>
      <c r="J5362" s="4">
        <f t="shared" si="197"/>
        <v>9.1428561124117717E-4</v>
      </c>
      <c r="K5362" s="3"/>
      <c r="L5362" s="2">
        <v>13.2812</v>
      </c>
      <c r="M5362" s="3">
        <v>13.471990162594935</v>
      </c>
      <c r="N5362" s="3">
        <f t="shared" si="198"/>
        <v>-1.4161987968538214E-2</v>
      </c>
      <c r="O5362" s="3"/>
      <c r="Q5362" s="5">
        <v>25.225000000000001</v>
      </c>
      <c r="R5362" s="1">
        <v>13.471399999999999</v>
      </c>
      <c r="S5362" s="1">
        <v>1.8727</v>
      </c>
    </row>
    <row r="5363" spans="2:19">
      <c r="B5363" s="1" t="s">
        <v>362</v>
      </c>
      <c r="D5363" s="2">
        <v>25.049999999999997</v>
      </c>
      <c r="E5363" s="3">
        <v>25.269054877497219</v>
      </c>
      <c r="F5363" s="3">
        <f t="shared" si="196"/>
        <v>-8.6688987205570459E-3</v>
      </c>
      <c r="G5363" s="4"/>
      <c r="H5363" s="2">
        <v>1.8774999999999999</v>
      </c>
      <c r="I5363" s="3">
        <v>1.8746772679650245</v>
      </c>
      <c r="J5363" s="4">
        <f t="shared" si="197"/>
        <v>1.5057162548514293E-3</v>
      </c>
      <c r="K5363" s="3"/>
      <c r="L5363" s="2">
        <v>13.3125</v>
      </c>
      <c r="M5363" s="3">
        <v>13.479830659863413</v>
      </c>
      <c r="N5363" s="3">
        <f t="shared" si="198"/>
        <v>-1.2413409640348476E-2</v>
      </c>
      <c r="O5363" s="3"/>
      <c r="Q5363" s="5">
        <v>25.225000000000001</v>
      </c>
      <c r="R5363" s="1">
        <v>13.471399999999999</v>
      </c>
      <c r="S5363" s="1">
        <v>1.8727</v>
      </c>
    </row>
    <row r="5364" spans="2:19">
      <c r="B5364" s="1" t="s">
        <v>31</v>
      </c>
      <c r="D5364" s="2">
        <v>25.055</v>
      </c>
      <c r="E5364" s="3">
        <v>25.269054877497219</v>
      </c>
      <c r="F5364" s="3">
        <f t="shared" si="196"/>
        <v>-8.4710282412596496E-3</v>
      </c>
      <c r="G5364" s="4"/>
      <c r="H5364" s="2">
        <v>1.8774999999999999</v>
      </c>
      <c r="I5364" s="3">
        <v>1.8746772679650245</v>
      </c>
      <c r="J5364" s="4">
        <f t="shared" si="197"/>
        <v>1.5057162548514293E-3</v>
      </c>
      <c r="K5364" s="3"/>
      <c r="L5364" s="2">
        <v>13.328099999999999</v>
      </c>
      <c r="M5364" s="3">
        <v>13.479830659863413</v>
      </c>
      <c r="N5364" s="3">
        <f t="shared" si="198"/>
        <v>-1.1256125072490466E-2</v>
      </c>
      <c r="O5364" s="3"/>
      <c r="Q5364" s="5">
        <v>25.225000000000001</v>
      </c>
      <c r="R5364" s="1">
        <v>13.471399999999999</v>
      </c>
      <c r="S5364" s="1">
        <v>1.8727</v>
      </c>
    </row>
    <row r="5365" spans="2:19">
      <c r="B5365" s="1" t="s">
        <v>135</v>
      </c>
      <c r="D5365" s="2">
        <v>25.074999999999999</v>
      </c>
      <c r="E5365" s="3">
        <v>25.269054877497219</v>
      </c>
      <c r="F5365" s="3">
        <f t="shared" si="196"/>
        <v>-7.6795463240704916E-3</v>
      </c>
      <c r="G5365" s="4"/>
      <c r="H5365" s="2">
        <v>1.8774999999999999</v>
      </c>
      <c r="I5365" s="3">
        <v>1.8746772679650245</v>
      </c>
      <c r="J5365" s="4">
        <f t="shared" si="197"/>
        <v>1.5057162548514293E-3</v>
      </c>
      <c r="K5365" s="3"/>
      <c r="L5365" s="2">
        <v>13.328099999999999</v>
      </c>
      <c r="M5365" s="3">
        <v>13.479830659863413</v>
      </c>
      <c r="N5365" s="3">
        <f t="shared" si="198"/>
        <v>-1.1256125072490466E-2</v>
      </c>
      <c r="O5365" s="3"/>
      <c r="Q5365" s="5">
        <v>25.225000000000001</v>
      </c>
      <c r="R5365" s="1">
        <v>13.471399999999999</v>
      </c>
      <c r="S5365" s="1">
        <v>1.8727</v>
      </c>
    </row>
    <row r="5366" spans="2:19">
      <c r="B5366" s="1" t="s">
        <v>33</v>
      </c>
      <c r="D5366" s="2">
        <v>25.1</v>
      </c>
      <c r="E5366" s="3">
        <v>25.287869363214103</v>
      </c>
      <c r="F5366" s="3">
        <f t="shared" si="196"/>
        <v>-7.4292286359005149E-3</v>
      </c>
      <c r="G5366" s="4"/>
      <c r="H5366" s="2">
        <v>1.8774999999999999</v>
      </c>
      <c r="I5366" s="3">
        <v>1.8760607415774597</v>
      </c>
      <c r="J5366" s="4">
        <f t="shared" si="197"/>
        <v>7.6717048155383464E-4</v>
      </c>
      <c r="K5366" s="3"/>
      <c r="L5366" s="2">
        <v>13.328099999999999</v>
      </c>
      <c r="M5366" s="3">
        <v>13.479830659863413</v>
      </c>
      <c r="N5366" s="3">
        <f t="shared" si="198"/>
        <v>-1.1256125072490466E-2</v>
      </c>
      <c r="O5366" s="3"/>
      <c r="Q5366" s="5">
        <v>25.225000000000001</v>
      </c>
      <c r="R5366" s="1">
        <v>13.471399999999999</v>
      </c>
      <c r="S5366" s="1">
        <v>1.8727</v>
      </c>
    </row>
    <row r="5367" spans="2:19">
      <c r="B5367" s="1" t="s">
        <v>34</v>
      </c>
      <c r="D5367" s="2">
        <v>25.1</v>
      </c>
      <c r="E5367" s="3">
        <v>25.287869363214103</v>
      </c>
      <c r="F5367" s="3">
        <f t="shared" si="196"/>
        <v>-7.4292286359005149E-3</v>
      </c>
      <c r="G5367" s="4"/>
      <c r="H5367" s="2">
        <v>1.8774999999999999</v>
      </c>
      <c r="I5367" s="3">
        <v>1.8760607415774597</v>
      </c>
      <c r="J5367" s="4">
        <f t="shared" si="197"/>
        <v>7.6717048155383464E-4</v>
      </c>
      <c r="K5367" s="3"/>
      <c r="L5367" s="2">
        <v>13.328099999999999</v>
      </c>
      <c r="M5367" s="3">
        <v>13.479830659863413</v>
      </c>
      <c r="N5367" s="3">
        <f t="shared" si="198"/>
        <v>-1.1256125072490466E-2</v>
      </c>
      <c r="O5367" s="3"/>
      <c r="Q5367" s="5">
        <v>25.225000000000001</v>
      </c>
      <c r="R5367" s="1">
        <v>13.471399999999999</v>
      </c>
      <c r="S5367" s="1">
        <v>1.8727</v>
      </c>
    </row>
    <row r="5368" spans="2:19">
      <c r="B5368" s="1" t="s">
        <v>35</v>
      </c>
      <c r="D5368" s="2">
        <v>25.049999999999997</v>
      </c>
      <c r="E5368" s="3">
        <v>25.287869363214103</v>
      </c>
      <c r="F5368" s="3">
        <f t="shared" si="196"/>
        <v>-9.4064612481797663E-3</v>
      </c>
      <c r="G5368" s="4"/>
      <c r="H5368" s="2">
        <v>1.8800000000000001</v>
      </c>
      <c r="I5368" s="3">
        <v>1.8782788056034698</v>
      </c>
      <c r="J5368" s="4">
        <f t="shared" si="197"/>
        <v>9.1636789564757386E-4</v>
      </c>
      <c r="K5368" s="3"/>
      <c r="L5368" s="2">
        <v>13.2812</v>
      </c>
      <c r="M5368" s="3">
        <v>13.464149665326453</v>
      </c>
      <c r="N5368" s="3">
        <f t="shared" si="198"/>
        <v>-1.35879108502183E-2</v>
      </c>
      <c r="O5368" s="3"/>
      <c r="Q5368" s="5">
        <v>25.225000000000001</v>
      </c>
      <c r="R5368" s="1">
        <v>13.471399999999999</v>
      </c>
      <c r="S5368" s="1">
        <v>1.8727</v>
      </c>
    </row>
    <row r="5369" spans="2:19">
      <c r="B5369" s="1" t="s">
        <v>36</v>
      </c>
      <c r="D5369" s="2">
        <v>25.049999999999997</v>
      </c>
      <c r="E5369" s="3">
        <v>25.287869363214103</v>
      </c>
      <c r="F5369" s="3">
        <f t="shared" si="196"/>
        <v>-9.4064612481797663E-3</v>
      </c>
      <c r="G5369" s="4"/>
      <c r="H5369" s="2">
        <v>1.8800000000000001</v>
      </c>
      <c r="I5369" s="3">
        <v>1.8782788056034698</v>
      </c>
      <c r="J5369" s="4">
        <f t="shared" si="197"/>
        <v>9.1636789564757386E-4</v>
      </c>
      <c r="K5369" s="3"/>
      <c r="L5369" s="2">
        <v>13.2812</v>
      </c>
      <c r="M5369" s="3">
        <v>13.464149665326453</v>
      </c>
      <c r="N5369" s="3">
        <f t="shared" si="198"/>
        <v>-1.35879108502183E-2</v>
      </c>
      <c r="O5369" s="3"/>
      <c r="Q5369" s="5">
        <v>25.225000000000001</v>
      </c>
      <c r="R5369" s="1">
        <v>13.471399999999999</v>
      </c>
      <c r="S5369" s="1">
        <v>1.8727</v>
      </c>
    </row>
    <row r="5370" spans="2:19">
      <c r="B5370" s="1" t="s">
        <v>37</v>
      </c>
      <c r="D5370" s="2">
        <v>25</v>
      </c>
      <c r="E5370" s="3">
        <v>25.261588811736544</v>
      </c>
      <c r="F5370" s="3">
        <f t="shared" si="196"/>
        <v>-1.0355200287917365E-2</v>
      </c>
      <c r="G5370" s="4"/>
      <c r="H5370" s="2">
        <v>1.8800000000000001</v>
      </c>
      <c r="I5370" s="3">
        <v>1.8782788056034698</v>
      </c>
      <c r="J5370" s="4">
        <f t="shared" si="197"/>
        <v>9.1636789564757386E-4</v>
      </c>
      <c r="K5370" s="3"/>
      <c r="L5370" s="2">
        <v>13.2812</v>
      </c>
      <c r="M5370" s="3">
        <v>13.450071555622275</v>
      </c>
      <c r="N5370" s="3">
        <f t="shared" si="198"/>
        <v>-1.2555439197770253E-2</v>
      </c>
      <c r="O5370" s="3"/>
      <c r="Q5370" s="5">
        <v>25.225000000000001</v>
      </c>
      <c r="R5370" s="1">
        <v>13.471399999999999</v>
      </c>
      <c r="S5370" s="1">
        <v>1.8727</v>
      </c>
    </row>
    <row r="5371" spans="2:19">
      <c r="B5371" s="1" t="s">
        <v>38</v>
      </c>
      <c r="D5371" s="2">
        <v>25</v>
      </c>
      <c r="E5371" s="3">
        <v>25.261588811736544</v>
      </c>
      <c r="F5371" s="3">
        <f t="shared" si="196"/>
        <v>-1.0355200287917365E-2</v>
      </c>
      <c r="G5371" s="4"/>
      <c r="H5371" s="2">
        <v>1.8800000000000001</v>
      </c>
      <c r="I5371" s="3">
        <v>1.8782788056034698</v>
      </c>
      <c r="J5371" s="4">
        <f t="shared" si="197"/>
        <v>9.1636789564757386E-4</v>
      </c>
      <c r="K5371" s="3"/>
      <c r="L5371" s="2">
        <v>13.2812</v>
      </c>
      <c r="M5371" s="3">
        <v>13.450071555622275</v>
      </c>
      <c r="N5371" s="3">
        <f t="shared" si="198"/>
        <v>-1.2555439197770253E-2</v>
      </c>
      <c r="O5371" s="3"/>
      <c r="Q5371" s="5">
        <v>25.225000000000001</v>
      </c>
      <c r="R5371" s="1">
        <v>13.471399999999999</v>
      </c>
      <c r="S5371" s="1">
        <v>1.8727</v>
      </c>
    </row>
    <row r="5372" spans="2:19">
      <c r="B5372" s="1" t="s">
        <v>39</v>
      </c>
      <c r="D5372" s="2">
        <v>25.025000000000002</v>
      </c>
      <c r="E5372" s="3">
        <v>25.261588811736544</v>
      </c>
      <c r="F5372" s="3">
        <f t="shared" si="196"/>
        <v>-9.3655554882051979E-3</v>
      </c>
      <c r="G5372" s="4"/>
      <c r="H5372" s="2">
        <v>1.8800000000000001</v>
      </c>
      <c r="I5372" s="3">
        <v>1.8782788056034698</v>
      </c>
      <c r="J5372" s="4">
        <f t="shared" si="197"/>
        <v>9.1636789564757386E-4</v>
      </c>
      <c r="K5372" s="3"/>
      <c r="L5372" s="2">
        <v>13.2812</v>
      </c>
      <c r="M5372" s="3">
        <v>13.450071555622275</v>
      </c>
      <c r="N5372" s="3">
        <f t="shared" si="198"/>
        <v>-1.2555439197770253E-2</v>
      </c>
      <c r="O5372" s="3"/>
      <c r="Q5372" s="5">
        <v>25.225000000000001</v>
      </c>
      <c r="R5372" s="1">
        <v>13.471399999999999</v>
      </c>
      <c r="S5372" s="1">
        <v>1.8727</v>
      </c>
    </row>
    <row r="5373" spans="2:19">
      <c r="B5373" s="1" t="s">
        <v>40</v>
      </c>
      <c r="D5373" s="2">
        <v>25.025000000000002</v>
      </c>
      <c r="E5373" s="3">
        <v>25.261588811736544</v>
      </c>
      <c r="F5373" s="3">
        <f t="shared" si="196"/>
        <v>-9.3655554882051979E-3</v>
      </c>
      <c r="G5373" s="4"/>
      <c r="H5373" s="2">
        <v>1.8800000000000001</v>
      </c>
      <c r="I5373" s="3">
        <v>1.8782788056034698</v>
      </c>
      <c r="J5373" s="4">
        <f t="shared" si="197"/>
        <v>9.1636789564757386E-4</v>
      </c>
      <c r="K5373" s="3"/>
      <c r="L5373" s="2">
        <v>13.2812</v>
      </c>
      <c r="M5373" s="3">
        <v>13.450071555622275</v>
      </c>
      <c r="N5373" s="3">
        <f t="shared" si="198"/>
        <v>-1.2555439197770253E-2</v>
      </c>
      <c r="O5373" s="3"/>
      <c r="Q5373" s="5">
        <v>25.225000000000001</v>
      </c>
      <c r="R5373" s="1">
        <v>13.471399999999999</v>
      </c>
      <c r="S5373" s="1">
        <v>1.8727</v>
      </c>
    </row>
    <row r="5374" spans="2:19">
      <c r="B5374" s="1" t="s">
        <v>41</v>
      </c>
      <c r="D5374" s="2">
        <v>25.025000000000002</v>
      </c>
      <c r="E5374" s="3">
        <v>25.261588811736544</v>
      </c>
      <c r="F5374" s="3">
        <f t="shared" si="196"/>
        <v>-9.3655554882051979E-3</v>
      </c>
      <c r="G5374" s="4"/>
      <c r="H5374" s="2">
        <v>1.8800000000000001</v>
      </c>
      <c r="I5374" s="3">
        <v>1.8782788056034698</v>
      </c>
      <c r="J5374" s="4">
        <f t="shared" si="197"/>
        <v>9.1636789564757386E-4</v>
      </c>
      <c r="K5374" s="3"/>
      <c r="L5374" s="2">
        <v>13.296799999999999</v>
      </c>
      <c r="M5374" s="3">
        <v>13.450071555622275</v>
      </c>
      <c r="N5374" s="3">
        <f t="shared" si="198"/>
        <v>-1.1395594067171062E-2</v>
      </c>
      <c r="O5374" s="3"/>
      <c r="Q5374" s="5">
        <v>25.225000000000001</v>
      </c>
      <c r="R5374" s="1">
        <v>13.471399999999999</v>
      </c>
      <c r="S5374" s="1">
        <v>1.8727</v>
      </c>
    </row>
    <row r="5375" spans="2:19">
      <c r="B5375" s="1" t="s">
        <v>42</v>
      </c>
      <c r="D5375" s="2">
        <v>25.049999999999997</v>
      </c>
      <c r="E5375" s="3">
        <v>25.210434537701616</v>
      </c>
      <c r="F5375" s="3">
        <f t="shared" si="196"/>
        <v>-6.3638148506203907E-3</v>
      </c>
      <c r="G5375" s="4"/>
      <c r="H5375" s="2">
        <v>1.8800000000000001</v>
      </c>
      <c r="I5375" s="3">
        <v>1.8764341741202222</v>
      </c>
      <c r="J5375" s="4">
        <f t="shared" si="197"/>
        <v>1.9003202611409479E-3</v>
      </c>
      <c r="K5375" s="3"/>
      <c r="L5375" s="2">
        <v>13.3125</v>
      </c>
      <c r="M5375" s="3">
        <v>13.436051619925138</v>
      </c>
      <c r="N5375" s="3">
        <f t="shared" si="198"/>
        <v>-9.1955303105501363E-3</v>
      </c>
      <c r="O5375" s="3"/>
      <c r="Q5375" s="5">
        <v>25.225000000000001</v>
      </c>
      <c r="R5375" s="1">
        <v>13.471399999999999</v>
      </c>
      <c r="S5375" s="1">
        <v>1.8727</v>
      </c>
    </row>
    <row r="5376" spans="2:19">
      <c r="B5376" s="1" t="s">
        <v>43</v>
      </c>
      <c r="D5376" s="2">
        <v>25.049999999999997</v>
      </c>
      <c r="E5376" s="3">
        <v>25.210434537701616</v>
      </c>
      <c r="F5376" s="3">
        <f t="shared" si="196"/>
        <v>-6.3638148506203907E-3</v>
      </c>
      <c r="G5376" s="4"/>
      <c r="H5376" s="2">
        <v>1.8800000000000001</v>
      </c>
      <c r="I5376" s="3">
        <v>1.8764341741202222</v>
      </c>
      <c r="J5376" s="4">
        <f t="shared" si="197"/>
        <v>1.9003202611409479E-3</v>
      </c>
      <c r="K5376" s="3"/>
      <c r="L5376" s="2">
        <v>13.3125</v>
      </c>
      <c r="M5376" s="3">
        <v>13.436051619925138</v>
      </c>
      <c r="N5376" s="3">
        <f t="shared" si="198"/>
        <v>-9.1955303105501363E-3</v>
      </c>
      <c r="O5376" s="3"/>
      <c r="Q5376" s="5">
        <v>25.225000000000001</v>
      </c>
      <c r="R5376" s="1">
        <v>13.471399999999999</v>
      </c>
      <c r="S5376" s="1">
        <v>1.8727</v>
      </c>
    </row>
    <row r="5377" spans="2:19">
      <c r="B5377" s="1" t="s">
        <v>44</v>
      </c>
      <c r="D5377" s="2">
        <v>25.049999999999997</v>
      </c>
      <c r="E5377" s="3">
        <v>25.210434537701616</v>
      </c>
      <c r="F5377" s="3">
        <f t="shared" si="196"/>
        <v>-6.3638148506203907E-3</v>
      </c>
      <c r="G5377" s="4"/>
      <c r="H5377" s="2">
        <v>1.8800000000000001</v>
      </c>
      <c r="I5377" s="3">
        <v>1.8764341741202222</v>
      </c>
      <c r="J5377" s="4">
        <f t="shared" si="197"/>
        <v>1.9003202611409479E-3</v>
      </c>
      <c r="K5377" s="3"/>
      <c r="L5377" s="2">
        <v>13.3125</v>
      </c>
      <c r="M5377" s="3">
        <v>13.436051619925138</v>
      </c>
      <c r="N5377" s="3">
        <f t="shared" si="198"/>
        <v>-9.1955303105501363E-3</v>
      </c>
      <c r="O5377" s="3"/>
      <c r="Q5377" s="5">
        <v>25.225000000000001</v>
      </c>
      <c r="R5377" s="1">
        <v>13.471399999999999</v>
      </c>
      <c r="S5377" s="1">
        <v>1.8727</v>
      </c>
    </row>
    <row r="5378" spans="2:19">
      <c r="B5378" s="1" t="s">
        <v>45</v>
      </c>
      <c r="D5378" s="2">
        <v>25.049999999999997</v>
      </c>
      <c r="E5378" s="3">
        <v>25.248217626700274</v>
      </c>
      <c r="F5378" s="3">
        <f t="shared" si="196"/>
        <v>-7.8507572150621728E-3</v>
      </c>
      <c r="G5378" s="4"/>
      <c r="H5378" s="2">
        <v>1.8800000000000001</v>
      </c>
      <c r="I5378" s="3">
        <v>1.879268859945463</v>
      </c>
      <c r="J5378" s="4">
        <f t="shared" si="197"/>
        <v>3.8905558971393482E-4</v>
      </c>
      <c r="K5378" s="3"/>
      <c r="L5378" s="2">
        <v>13.3125</v>
      </c>
      <c r="M5378" s="3">
        <v>13.436051619925138</v>
      </c>
      <c r="N5378" s="3">
        <f t="shared" si="198"/>
        <v>-9.1955303105501363E-3</v>
      </c>
      <c r="O5378" s="3"/>
      <c r="Q5378" s="5">
        <v>25.225000000000001</v>
      </c>
      <c r="R5378" s="1">
        <v>13.471399999999999</v>
      </c>
      <c r="S5378" s="1">
        <v>1.8727</v>
      </c>
    </row>
    <row r="5379" spans="2:19">
      <c r="B5379" s="1" t="s">
        <v>46</v>
      </c>
      <c r="D5379" s="2">
        <v>25.049999999999997</v>
      </c>
      <c r="E5379" s="3">
        <v>25.235726466761513</v>
      </c>
      <c r="F5379" s="3">
        <f t="shared" si="196"/>
        <v>-7.3596639671197738E-3</v>
      </c>
      <c r="G5379" s="4"/>
      <c r="H5379" s="2">
        <v>1.8800000000000001</v>
      </c>
      <c r="I5379" s="3">
        <v>1.8783465442038394</v>
      </c>
      <c r="J5379" s="4">
        <f t="shared" si="197"/>
        <v>8.8027196113673299E-4</v>
      </c>
      <c r="K5379" s="3"/>
      <c r="L5379" s="2">
        <v>13.3125</v>
      </c>
      <c r="M5379" s="3">
        <v>13.436051619925138</v>
      </c>
      <c r="N5379" s="3">
        <f t="shared" si="198"/>
        <v>-9.1955303105501363E-3</v>
      </c>
      <c r="O5379" s="3"/>
      <c r="Q5379" s="5">
        <v>25.225000000000001</v>
      </c>
      <c r="R5379" s="1">
        <v>13.471399999999999</v>
      </c>
      <c r="S5379" s="1">
        <v>1.8727</v>
      </c>
    </row>
    <row r="5380" spans="2:19">
      <c r="B5380" s="1" t="s">
        <v>47</v>
      </c>
      <c r="D5380" s="2">
        <v>25.049999999999997</v>
      </c>
      <c r="E5380" s="3">
        <v>25.183859880842952</v>
      </c>
      <c r="F5380" s="3">
        <f t="shared" si="196"/>
        <v>-5.3153043844871746E-3</v>
      </c>
      <c r="G5380" s="4"/>
      <c r="H5380" s="2">
        <v>1.8800000000000001</v>
      </c>
      <c r="I5380" s="3">
        <v>1.8783465442038394</v>
      </c>
      <c r="J5380" s="4">
        <f t="shared" si="197"/>
        <v>8.8027196113673299E-4</v>
      </c>
      <c r="K5380" s="3"/>
      <c r="L5380" s="2">
        <v>13.296799999999999</v>
      </c>
      <c r="M5380" s="3">
        <v>13.408184834156756</v>
      </c>
      <c r="N5380" s="3">
        <f t="shared" si="198"/>
        <v>-8.3072269314940547E-3</v>
      </c>
      <c r="O5380" s="3"/>
      <c r="Q5380" s="5">
        <v>25.225000000000001</v>
      </c>
      <c r="R5380" s="1">
        <v>13.471399999999999</v>
      </c>
      <c r="S5380" s="1">
        <v>1.8727</v>
      </c>
    </row>
    <row r="5381" spans="2:19">
      <c r="B5381" s="1" t="s">
        <v>48</v>
      </c>
      <c r="D5381" s="2">
        <v>25.049999999999997</v>
      </c>
      <c r="E5381" s="3">
        <v>25.183859880842952</v>
      </c>
      <c r="F5381" s="3">
        <f t="shared" si="196"/>
        <v>-5.3153043844871746E-3</v>
      </c>
      <c r="G5381" s="4"/>
      <c r="H5381" s="2">
        <v>1.885</v>
      </c>
      <c r="I5381" s="3">
        <v>1.8783465442038394</v>
      </c>
      <c r="J5381" s="4">
        <f t="shared" si="197"/>
        <v>3.5421875780545929E-3</v>
      </c>
      <c r="K5381" s="3"/>
      <c r="L5381" s="2">
        <v>13.265599999999999</v>
      </c>
      <c r="M5381" s="3">
        <v>13.408184834156756</v>
      </c>
      <c r="N5381" s="3">
        <f t="shared" si="198"/>
        <v>-1.0634163827569614E-2</v>
      </c>
      <c r="O5381" s="3"/>
      <c r="Q5381" s="5">
        <v>25.225000000000001</v>
      </c>
      <c r="R5381" s="1">
        <v>13.471399999999999</v>
      </c>
      <c r="S5381" s="1">
        <v>1.8727</v>
      </c>
    </row>
    <row r="5382" spans="2:19">
      <c r="B5382" s="1" t="s">
        <v>49</v>
      </c>
      <c r="D5382" s="2">
        <v>25.049999999999997</v>
      </c>
      <c r="E5382" s="3">
        <v>25.183859880842952</v>
      </c>
      <c r="F5382" s="3">
        <f t="shared" si="196"/>
        <v>-5.3153043844871746E-3</v>
      </c>
      <c r="G5382" s="4"/>
      <c r="H5382" s="2">
        <v>1.885</v>
      </c>
      <c r="I5382" s="3">
        <v>1.8783465442038394</v>
      </c>
      <c r="J5382" s="4">
        <f t="shared" si="197"/>
        <v>3.5421875780545929E-3</v>
      </c>
      <c r="K5382" s="3"/>
      <c r="L5382" s="2">
        <v>13.234299999999999</v>
      </c>
      <c r="M5382" s="3">
        <v>13.408184834156756</v>
      </c>
      <c r="N5382" s="3">
        <f t="shared" si="198"/>
        <v>-1.2968558854722322E-2</v>
      </c>
      <c r="O5382" s="3"/>
      <c r="Q5382" s="5">
        <v>25.225000000000001</v>
      </c>
      <c r="R5382" s="1">
        <v>13.471399999999999</v>
      </c>
      <c r="S5382" s="1">
        <v>1.8727</v>
      </c>
    </row>
    <row r="5383" spans="2:19">
      <c r="B5383" s="1" t="s">
        <v>50</v>
      </c>
      <c r="D5383" s="2">
        <v>25.049999999999997</v>
      </c>
      <c r="E5383" s="3">
        <v>25.183859880842952</v>
      </c>
      <c r="F5383" s="3">
        <f t="shared" si="196"/>
        <v>-5.3153043844871746E-3</v>
      </c>
      <c r="G5383" s="4"/>
      <c r="H5383" s="2">
        <v>1.885</v>
      </c>
      <c r="I5383" s="3">
        <v>1.8794628339104416</v>
      </c>
      <c r="J5383" s="4">
        <f t="shared" si="197"/>
        <v>2.9461429029898584E-3</v>
      </c>
      <c r="K5383" s="3"/>
      <c r="L5383" s="2">
        <v>13.265599999999999</v>
      </c>
      <c r="M5383" s="3">
        <v>13.400344336888278</v>
      </c>
      <c r="N5383" s="3">
        <f t="shared" si="198"/>
        <v>-1.0055289140395914E-2</v>
      </c>
      <c r="O5383" s="3"/>
      <c r="Q5383" s="5">
        <v>25.225000000000001</v>
      </c>
      <c r="R5383" s="1">
        <v>13.471399999999999</v>
      </c>
      <c r="S5383" s="1">
        <v>1.8727</v>
      </c>
    </row>
    <row r="5384" spans="2:19">
      <c r="B5384" s="1" t="s">
        <v>51</v>
      </c>
      <c r="D5384" s="2">
        <v>25.025000000000002</v>
      </c>
      <c r="E5384" s="3">
        <v>25.183859880842952</v>
      </c>
      <c r="F5384" s="3">
        <f t="shared" si="196"/>
        <v>-6.3080036815084464E-3</v>
      </c>
      <c r="G5384" s="4"/>
      <c r="H5384" s="2">
        <v>1.885</v>
      </c>
      <c r="I5384" s="3">
        <v>1.8800219654664889</v>
      </c>
      <c r="J5384" s="4">
        <f t="shared" si="197"/>
        <v>2.6478597723595702E-3</v>
      </c>
      <c r="K5384" s="3"/>
      <c r="L5384" s="2">
        <v>13.25</v>
      </c>
      <c r="M5384" s="3">
        <v>13.396424088254037</v>
      </c>
      <c r="N5384" s="3">
        <f t="shared" si="198"/>
        <v>-1.0930087558397097E-2</v>
      </c>
      <c r="O5384" s="3"/>
      <c r="Q5384" s="5">
        <v>25.225000000000001</v>
      </c>
      <c r="R5384" s="1">
        <v>13.471399999999999</v>
      </c>
      <c r="S5384" s="1">
        <v>1.8727</v>
      </c>
    </row>
    <row r="5385" spans="2:19">
      <c r="B5385" s="1" t="s">
        <v>52</v>
      </c>
      <c r="D5385" s="2">
        <v>25.025000000000002</v>
      </c>
      <c r="E5385" s="3">
        <v>25.183859880842952</v>
      </c>
      <c r="F5385" s="3">
        <f t="shared" si="196"/>
        <v>-6.3080036815084464E-3</v>
      </c>
      <c r="G5385" s="4"/>
      <c r="H5385" s="2">
        <v>1.885</v>
      </c>
      <c r="I5385" s="3">
        <v>1.8800219654664889</v>
      </c>
      <c r="J5385" s="4">
        <f t="shared" si="197"/>
        <v>2.6478597723595702E-3</v>
      </c>
      <c r="K5385" s="3"/>
      <c r="L5385" s="2">
        <v>13.25</v>
      </c>
      <c r="M5385" s="3">
        <v>13.396424088254037</v>
      </c>
      <c r="N5385" s="3">
        <f t="shared" si="198"/>
        <v>-1.0930087558397097E-2</v>
      </c>
      <c r="O5385" s="3"/>
      <c r="Q5385" s="5">
        <v>25.225000000000001</v>
      </c>
      <c r="R5385" s="1">
        <v>13.471399999999999</v>
      </c>
      <c r="S5385" s="1">
        <v>1.8727</v>
      </c>
    </row>
    <row r="5386" spans="2:19">
      <c r="B5386" s="1" t="s">
        <v>53</v>
      </c>
      <c r="D5386" s="2">
        <v>25.025000000000002</v>
      </c>
      <c r="E5386" s="3">
        <v>25.183859880842952</v>
      </c>
      <c r="F5386" s="3">
        <f t="shared" si="196"/>
        <v>-6.3080036815084464E-3</v>
      </c>
      <c r="G5386" s="4"/>
      <c r="H5386" s="2">
        <v>1.885</v>
      </c>
      <c r="I5386" s="3">
        <v>1.878904360543395</v>
      </c>
      <c r="J5386" s="4">
        <f t="shared" si="197"/>
        <v>3.2442521208700861E-3</v>
      </c>
      <c r="K5386" s="3"/>
      <c r="L5386" s="2">
        <v>13.25</v>
      </c>
      <c r="M5386" s="3">
        <v>13.404264585522517</v>
      </c>
      <c r="N5386" s="3">
        <f t="shared" si="198"/>
        <v>-1.1508619852903601E-2</v>
      </c>
      <c r="O5386" s="3"/>
      <c r="Q5386" s="5">
        <v>25.225000000000001</v>
      </c>
      <c r="R5386" s="1">
        <v>13.471399999999999</v>
      </c>
      <c r="S5386" s="1">
        <v>1.8727</v>
      </c>
    </row>
    <row r="5387" spans="2:19">
      <c r="B5387" s="1" t="s">
        <v>54</v>
      </c>
      <c r="D5387" s="2">
        <v>25.049999999999997</v>
      </c>
      <c r="E5387" s="3">
        <v>25.183859880842952</v>
      </c>
      <c r="F5387" s="3">
        <f t="shared" si="196"/>
        <v>-5.3153043844871746E-3</v>
      </c>
      <c r="G5387" s="4"/>
      <c r="H5387" s="2">
        <v>1.885</v>
      </c>
      <c r="I5387" s="3">
        <v>1.878904360543395</v>
      </c>
      <c r="J5387" s="4">
        <f t="shared" si="197"/>
        <v>3.2442521208700861E-3</v>
      </c>
      <c r="K5387" s="3"/>
      <c r="L5387" s="2">
        <v>13.2812</v>
      </c>
      <c r="M5387" s="3">
        <v>13.404264585522517</v>
      </c>
      <c r="N5387" s="3">
        <f t="shared" si="198"/>
        <v>-9.1810024143685418E-3</v>
      </c>
      <c r="O5387" s="3"/>
      <c r="Q5387" s="5">
        <v>25.225000000000001</v>
      </c>
      <c r="R5387" s="1">
        <v>13.471399999999999</v>
      </c>
      <c r="S5387" s="1">
        <v>1.8727</v>
      </c>
    </row>
    <row r="5388" spans="2:19">
      <c r="B5388" s="1" t="s">
        <v>55</v>
      </c>
      <c r="D5388" s="2">
        <v>25.049999999999997</v>
      </c>
      <c r="E5388" s="3">
        <v>25.183859880842952</v>
      </c>
      <c r="F5388" s="3">
        <f t="shared" si="196"/>
        <v>-5.3153043844871746E-3</v>
      </c>
      <c r="G5388" s="4"/>
      <c r="H5388" s="2">
        <v>1.8800000000000001</v>
      </c>
      <c r="I5388" s="3">
        <v>1.8772328779748078</v>
      </c>
      <c r="J5388" s="4">
        <f t="shared" si="197"/>
        <v>1.4740430223966561E-3</v>
      </c>
      <c r="K5388" s="3"/>
      <c r="L5388" s="2">
        <v>13.2812</v>
      </c>
      <c r="M5388" s="3">
        <v>13.416025331425239</v>
      </c>
      <c r="N5388" s="3">
        <f t="shared" si="198"/>
        <v>-1.0049573409005745E-2</v>
      </c>
      <c r="O5388" s="3"/>
      <c r="Q5388" s="5">
        <v>25.225000000000001</v>
      </c>
      <c r="R5388" s="1">
        <v>13.471399999999999</v>
      </c>
      <c r="S5388" s="1">
        <v>1.8727</v>
      </c>
    </row>
    <row r="5389" spans="2:19">
      <c r="B5389" s="1" t="s">
        <v>56</v>
      </c>
      <c r="D5389" s="2">
        <v>25.049999999999997</v>
      </c>
      <c r="E5389" s="3">
        <v>25.183859880842952</v>
      </c>
      <c r="F5389" s="3">
        <f t="shared" si="196"/>
        <v>-5.3153043844871746E-3</v>
      </c>
      <c r="G5389" s="4"/>
      <c r="H5389" s="2">
        <v>1.8800000000000001</v>
      </c>
      <c r="I5389" s="3">
        <v>1.8750133790423897</v>
      </c>
      <c r="J5389" s="4">
        <f t="shared" si="197"/>
        <v>2.6595122004714191E-3</v>
      </c>
      <c r="K5389" s="3"/>
      <c r="L5389" s="2">
        <v>13.3125</v>
      </c>
      <c r="M5389" s="3">
        <v>13.4317063259622</v>
      </c>
      <c r="N5389" s="3">
        <f t="shared" si="198"/>
        <v>-8.8749949611230863E-3</v>
      </c>
      <c r="O5389" s="3"/>
      <c r="Q5389" s="5">
        <v>25.225000000000001</v>
      </c>
      <c r="R5389" s="1">
        <v>13.471399999999999</v>
      </c>
      <c r="S5389" s="1">
        <v>1.8727</v>
      </c>
    </row>
    <row r="5390" spans="2:19">
      <c r="B5390" s="1" t="s">
        <v>57</v>
      </c>
      <c r="D5390" s="2">
        <v>25.025000000000002</v>
      </c>
      <c r="E5390" s="3">
        <v>25.183859880842952</v>
      </c>
      <c r="F5390" s="3">
        <f t="shared" si="196"/>
        <v>-6.3080036815084464E-3</v>
      </c>
      <c r="G5390" s="4"/>
      <c r="H5390" s="2">
        <v>1.8800000000000001</v>
      </c>
      <c r="I5390" s="3">
        <v>1.8728042637307079</v>
      </c>
      <c r="J5390" s="4">
        <f t="shared" si="197"/>
        <v>3.8422254843429515E-3</v>
      </c>
      <c r="K5390" s="3"/>
      <c r="L5390" s="2">
        <v>13.3125</v>
      </c>
      <c r="M5390" s="3">
        <v>13.447387320499161</v>
      </c>
      <c r="N5390" s="3">
        <f t="shared" si="198"/>
        <v>-1.0030745548136228E-2</v>
      </c>
      <c r="O5390" s="3"/>
      <c r="Q5390" s="5">
        <v>25.225000000000001</v>
      </c>
      <c r="R5390" s="1">
        <v>13.471399999999999</v>
      </c>
      <c r="S5390" s="1">
        <v>1.8727</v>
      </c>
    </row>
    <row r="5391" spans="2:19">
      <c r="B5391" s="1" t="s">
        <v>58</v>
      </c>
      <c r="D5391" s="2">
        <v>25.025000000000002</v>
      </c>
      <c r="E5391" s="3">
        <v>25.183859880842952</v>
      </c>
      <c r="F5391" s="3">
        <f t="shared" ref="F5391:F5454" si="199">+(D5391-E5391)/E5391</f>
        <v>-6.3080036815084464E-3</v>
      </c>
      <c r="G5391" s="4"/>
      <c r="H5391" s="2">
        <v>1.8800000000000001</v>
      </c>
      <c r="I5391" s="3">
        <v>1.8728042637307079</v>
      </c>
      <c r="J5391" s="4">
        <f t="shared" ref="J5391:J5454" si="200">+(H5391-I5391)/I5391</f>
        <v>3.8422254843429515E-3</v>
      </c>
      <c r="K5391" s="3"/>
      <c r="L5391" s="2">
        <v>13.3125</v>
      </c>
      <c r="M5391" s="3">
        <v>13.447387320499161</v>
      </c>
      <c r="N5391" s="3">
        <f t="shared" ref="N5391:N5454" si="201">+(L5391-M5391)/M5391</f>
        <v>-1.0030745548136228E-2</v>
      </c>
      <c r="O5391" s="3"/>
      <c r="Q5391" s="5">
        <v>25.225000000000001</v>
      </c>
      <c r="R5391" s="1">
        <v>13.471399999999999</v>
      </c>
      <c r="S5391" s="1">
        <v>1.8727</v>
      </c>
    </row>
    <row r="5392" spans="2:19">
      <c r="B5392" s="1" t="s">
        <v>59</v>
      </c>
      <c r="D5392" s="2">
        <v>25.025000000000002</v>
      </c>
      <c r="E5392" s="3">
        <v>25.183859880842952</v>
      </c>
      <c r="F5392" s="3">
        <f t="shared" si="199"/>
        <v>-6.3080036815084464E-3</v>
      </c>
      <c r="G5392" s="4"/>
      <c r="H5392" s="2">
        <v>1.8800000000000001</v>
      </c>
      <c r="I5392" s="3">
        <v>1.8766770257759375</v>
      </c>
      <c r="J5392" s="4">
        <f t="shared" si="200"/>
        <v>1.7706692086181699E-3</v>
      </c>
      <c r="K5392" s="3"/>
      <c r="L5392" s="2">
        <v>13.3125</v>
      </c>
      <c r="M5392" s="3">
        <v>13.419945580059478</v>
      </c>
      <c r="N5392" s="3">
        <f t="shared" si="201"/>
        <v>-8.0064095207010386E-3</v>
      </c>
      <c r="O5392" s="3"/>
      <c r="Q5392" s="5">
        <v>25.225000000000001</v>
      </c>
      <c r="R5392" s="1">
        <v>13.471399999999999</v>
      </c>
      <c r="S5392" s="1">
        <v>1.8727</v>
      </c>
    </row>
    <row r="5393" spans="2:19">
      <c r="B5393" s="1" t="s">
        <v>60</v>
      </c>
      <c r="D5393" s="2">
        <v>25.025000000000002</v>
      </c>
      <c r="E5393" s="3">
        <v>25.183859880842952</v>
      </c>
      <c r="F5393" s="3">
        <f t="shared" si="199"/>
        <v>-6.3080036815084464E-3</v>
      </c>
      <c r="G5393" s="4"/>
      <c r="H5393" s="2">
        <v>1.8800000000000001</v>
      </c>
      <c r="I5393" s="3">
        <v>1.8772328779748078</v>
      </c>
      <c r="J5393" s="4">
        <f t="shared" si="200"/>
        <v>1.4740430223966561E-3</v>
      </c>
      <c r="K5393" s="3"/>
      <c r="L5393" s="2">
        <v>13.3125</v>
      </c>
      <c r="M5393" s="3">
        <v>13.416025331425239</v>
      </c>
      <c r="N5393" s="3">
        <f t="shared" si="201"/>
        <v>-7.7165426322462647E-3</v>
      </c>
      <c r="O5393" s="3"/>
      <c r="Q5393" s="5">
        <v>25.225000000000001</v>
      </c>
      <c r="R5393" s="1">
        <v>13.471399999999999</v>
      </c>
      <c r="S5393" s="1">
        <v>1.8727</v>
      </c>
    </row>
    <row r="5394" spans="2:19">
      <c r="B5394" s="1" t="s">
        <v>61</v>
      </c>
      <c r="D5394" s="2">
        <v>25.049999999999997</v>
      </c>
      <c r="E5394" s="3">
        <v>25.193305653092619</v>
      </c>
      <c r="F5394" s="3">
        <f t="shared" si="199"/>
        <v>-5.6882433399536823E-3</v>
      </c>
      <c r="G5394" s="4"/>
      <c r="H5394" s="2">
        <v>1.8800000000000001</v>
      </c>
      <c r="I5394" s="3">
        <v>1.8779407166797004</v>
      </c>
      <c r="J5394" s="4">
        <f t="shared" si="200"/>
        <v>1.0965646050534661E-3</v>
      </c>
      <c r="K5394" s="3"/>
      <c r="L5394" s="2">
        <v>13.3125</v>
      </c>
      <c r="M5394" s="3">
        <v>13.416025331425239</v>
      </c>
      <c r="N5394" s="3">
        <f t="shared" si="201"/>
        <v>-7.7165426322462647E-3</v>
      </c>
      <c r="O5394" s="3"/>
      <c r="Q5394" s="5">
        <v>25.225000000000001</v>
      </c>
      <c r="R5394" s="1">
        <v>13.471399999999999</v>
      </c>
      <c r="S5394" s="1">
        <v>1.8727</v>
      </c>
    </row>
    <row r="5395" spans="2:19">
      <c r="B5395" s="1" t="s">
        <v>62</v>
      </c>
      <c r="D5395" s="2">
        <v>25.049999999999997</v>
      </c>
      <c r="E5395" s="3">
        <v>25.193305653092619</v>
      </c>
      <c r="F5395" s="3">
        <f t="shared" si="199"/>
        <v>-5.6882433399536823E-3</v>
      </c>
      <c r="G5395" s="4"/>
      <c r="H5395" s="2">
        <v>1.8800000000000001</v>
      </c>
      <c r="I5395" s="3">
        <v>1.8779407166797004</v>
      </c>
      <c r="J5395" s="4">
        <f t="shared" si="200"/>
        <v>1.0965646050534661E-3</v>
      </c>
      <c r="K5395" s="3"/>
      <c r="L5395" s="2">
        <v>13.3437</v>
      </c>
      <c r="M5395" s="3">
        <v>13.416025331425239</v>
      </c>
      <c r="N5395" s="3">
        <f t="shared" si="201"/>
        <v>-5.3909656279364782E-3</v>
      </c>
      <c r="O5395" s="3"/>
      <c r="Q5395" s="5">
        <v>25.225000000000001</v>
      </c>
      <c r="R5395" s="1">
        <v>13.471399999999999</v>
      </c>
      <c r="S5395" s="1">
        <v>1.8727</v>
      </c>
    </row>
    <row r="5396" spans="2:19">
      <c r="B5396" s="1" t="s">
        <v>63</v>
      </c>
      <c r="D5396" s="2">
        <v>25.049999999999997</v>
      </c>
      <c r="E5396" s="3">
        <v>25.245172239011175</v>
      </c>
      <c r="F5396" s="3">
        <f t="shared" si="199"/>
        <v>-7.7310717931874558E-3</v>
      </c>
      <c r="G5396" s="4"/>
      <c r="H5396" s="2">
        <v>1.8800000000000001</v>
      </c>
      <c r="I5396" s="3">
        <v>1.8779407166797004</v>
      </c>
      <c r="J5396" s="4">
        <f t="shared" si="200"/>
        <v>1.0965646050534661E-3</v>
      </c>
      <c r="K5396" s="3"/>
      <c r="L5396" s="2">
        <v>13.3437</v>
      </c>
      <c r="M5396" s="3">
        <v>13.44389211719362</v>
      </c>
      <c r="N5396" s="3">
        <f t="shared" si="201"/>
        <v>-7.4526124071973617E-3</v>
      </c>
      <c r="O5396" s="3"/>
      <c r="Q5396" s="5">
        <v>25.225000000000001</v>
      </c>
      <c r="R5396" s="1">
        <v>13.471399999999999</v>
      </c>
      <c r="S5396" s="1">
        <v>1.8727</v>
      </c>
    </row>
    <row r="5397" spans="2:19">
      <c r="B5397" s="1" t="s">
        <v>64</v>
      </c>
      <c r="D5397" s="2">
        <v>25.049999999999997</v>
      </c>
      <c r="E5397" s="3">
        <v>25.245172239011175</v>
      </c>
      <c r="F5397" s="3">
        <f t="shared" si="199"/>
        <v>-7.7310717931874558E-3</v>
      </c>
      <c r="G5397" s="4"/>
      <c r="H5397" s="2">
        <v>1.8774999999999999</v>
      </c>
      <c r="I5397" s="3">
        <v>1.8751658949650511</v>
      </c>
      <c r="J5397" s="4">
        <f t="shared" si="200"/>
        <v>1.2447458868658121E-3</v>
      </c>
      <c r="K5397" s="3"/>
      <c r="L5397" s="2">
        <v>13.359299999999999</v>
      </c>
      <c r="M5397" s="3">
        <v>13.46349336036482</v>
      </c>
      <c r="N5397" s="3">
        <f t="shared" si="201"/>
        <v>-7.7389543394105961E-3</v>
      </c>
      <c r="O5397" s="3"/>
      <c r="Q5397" s="5">
        <v>25.225000000000001</v>
      </c>
      <c r="R5397" s="1">
        <v>13.471399999999999</v>
      </c>
      <c r="S5397" s="1">
        <v>1.8727</v>
      </c>
    </row>
    <row r="5398" spans="2:19">
      <c r="B5398" s="1" t="s">
        <v>65</v>
      </c>
      <c r="D5398" s="2">
        <v>25.074999999999999</v>
      </c>
      <c r="E5398" s="3">
        <v>25.245172239011175</v>
      </c>
      <c r="F5398" s="3">
        <f t="shared" si="199"/>
        <v>-6.7407834416835666E-3</v>
      </c>
      <c r="G5398" s="4"/>
      <c r="H5398" s="2">
        <v>1.8774999999999999</v>
      </c>
      <c r="I5398" s="3">
        <v>1.8751658949650511</v>
      </c>
      <c r="J5398" s="4">
        <f t="shared" si="200"/>
        <v>1.2447458868658121E-3</v>
      </c>
      <c r="K5398" s="3"/>
      <c r="L5398" s="2">
        <v>13.3437</v>
      </c>
      <c r="M5398" s="3">
        <v>13.46349336036482</v>
      </c>
      <c r="N5398" s="3">
        <f t="shared" si="201"/>
        <v>-8.8976432162457871E-3</v>
      </c>
      <c r="O5398" s="3"/>
      <c r="Q5398" s="5">
        <v>25.225000000000001</v>
      </c>
      <c r="R5398" s="1">
        <v>13.471399999999999</v>
      </c>
      <c r="S5398" s="1">
        <v>1.8727</v>
      </c>
    </row>
    <row r="5399" spans="2:19">
      <c r="B5399" s="1" t="s">
        <v>66</v>
      </c>
      <c r="D5399" s="2">
        <v>25.1</v>
      </c>
      <c r="E5399" s="3">
        <v>25.245172239011175</v>
      </c>
      <c r="F5399" s="3">
        <f t="shared" si="199"/>
        <v>-5.7504950901796767E-3</v>
      </c>
      <c r="G5399" s="4"/>
      <c r="H5399" s="2">
        <v>1.8774999999999999</v>
      </c>
      <c r="I5399" s="3">
        <v>1.876828833894042</v>
      </c>
      <c r="J5399" s="4">
        <f t="shared" si="200"/>
        <v>3.5760645501456352E-4</v>
      </c>
      <c r="K5399" s="3"/>
      <c r="L5399" s="2">
        <v>13.3437</v>
      </c>
      <c r="M5399" s="3">
        <v>13.451732614462099</v>
      </c>
      <c r="N5399" s="3">
        <f t="shared" si="201"/>
        <v>-8.0311300825257007E-3</v>
      </c>
      <c r="O5399" s="3"/>
      <c r="Q5399" s="5">
        <v>25.225000000000001</v>
      </c>
      <c r="R5399" s="1">
        <v>13.471399999999999</v>
      </c>
      <c r="S5399" s="1">
        <v>1.8727</v>
      </c>
    </row>
    <row r="5400" spans="2:19">
      <c r="B5400" s="1" t="s">
        <v>67</v>
      </c>
      <c r="D5400" s="2">
        <v>25.1</v>
      </c>
      <c r="E5400" s="3">
        <v>25.245172239011175</v>
      </c>
      <c r="F5400" s="3">
        <f t="shared" si="199"/>
        <v>-5.7504950901796767E-3</v>
      </c>
      <c r="G5400" s="4"/>
      <c r="H5400" s="2">
        <v>1.8774999999999999</v>
      </c>
      <c r="I5400" s="3">
        <v>1.876828833894042</v>
      </c>
      <c r="J5400" s="4">
        <f t="shared" si="200"/>
        <v>3.5760645501456352E-4</v>
      </c>
      <c r="K5400" s="3"/>
      <c r="L5400" s="2">
        <v>13.3437</v>
      </c>
      <c r="M5400" s="3">
        <v>13.451732614462099</v>
      </c>
      <c r="N5400" s="3">
        <f t="shared" si="201"/>
        <v>-8.0311300825257007E-3</v>
      </c>
      <c r="O5400" s="3"/>
      <c r="Q5400" s="5">
        <v>25.225000000000001</v>
      </c>
      <c r="R5400" s="1">
        <v>13.471399999999999</v>
      </c>
      <c r="S5400" s="1">
        <v>1.8727</v>
      </c>
    </row>
    <row r="5401" spans="2:19">
      <c r="B5401" s="1" t="s">
        <v>68</v>
      </c>
      <c r="D5401" s="2">
        <v>25.125</v>
      </c>
      <c r="E5401" s="3">
        <v>25.242023648261288</v>
      </c>
      <c r="F5401" s="3">
        <f t="shared" si="199"/>
        <v>-4.6360644412655342E-3</v>
      </c>
      <c r="G5401" s="4"/>
      <c r="H5401" s="2">
        <v>1.8774999999999999</v>
      </c>
      <c r="I5401" s="3">
        <v>1.8754841650821423</v>
      </c>
      <c r="J5401" s="4">
        <f t="shared" si="200"/>
        <v>1.0748344109689286E-3</v>
      </c>
      <c r="K5401" s="3"/>
      <c r="L5401" s="2">
        <v>13.3437</v>
      </c>
      <c r="M5401" s="3">
        <v>13.459573111730581</v>
      </c>
      <c r="N5401" s="3">
        <f t="shared" si="201"/>
        <v>-8.6089737593232161E-3</v>
      </c>
      <c r="O5401" s="3"/>
      <c r="Q5401" s="5">
        <v>25.225000000000001</v>
      </c>
      <c r="R5401" s="1">
        <v>13.471399999999999</v>
      </c>
      <c r="S5401" s="1">
        <v>1.8727</v>
      </c>
    </row>
    <row r="5402" spans="2:19">
      <c r="B5402" s="1" t="s">
        <v>69</v>
      </c>
      <c r="D5402" s="2">
        <v>25.125</v>
      </c>
      <c r="E5402" s="3">
        <v>25.242023648261288</v>
      </c>
      <c r="F5402" s="3">
        <f t="shared" si="199"/>
        <v>-4.6360644412655342E-3</v>
      </c>
      <c r="G5402" s="4"/>
      <c r="H5402" s="2">
        <v>1.8774999999999999</v>
      </c>
      <c r="I5402" s="3">
        <v>1.8754841650821423</v>
      </c>
      <c r="J5402" s="4">
        <f t="shared" si="200"/>
        <v>1.0748344109689286E-3</v>
      </c>
      <c r="K5402" s="3"/>
      <c r="L5402" s="2">
        <v>13.375</v>
      </c>
      <c r="M5402" s="3">
        <v>13.459573111730581</v>
      </c>
      <c r="N5402" s="3">
        <f t="shared" si="201"/>
        <v>-6.2834913877671209E-3</v>
      </c>
      <c r="O5402" s="3"/>
      <c r="Q5402" s="5">
        <v>25.225000000000001</v>
      </c>
      <c r="R5402" s="1">
        <v>13.471399999999999</v>
      </c>
      <c r="S5402" s="1">
        <v>1.8727</v>
      </c>
    </row>
    <row r="5403" spans="2:19">
      <c r="B5403" s="1" t="s">
        <v>70</v>
      </c>
      <c r="D5403" s="2">
        <v>25.1</v>
      </c>
      <c r="E5403" s="3">
        <v>25.242023648261288</v>
      </c>
      <c r="F5403" s="3">
        <f t="shared" si="199"/>
        <v>-5.6264763174433225E-3</v>
      </c>
      <c r="G5403" s="4"/>
      <c r="H5403" s="2">
        <v>1.8774999999999999</v>
      </c>
      <c r="I5403" s="3">
        <v>1.8754841650821423</v>
      </c>
      <c r="J5403" s="4">
        <f t="shared" si="200"/>
        <v>1.0748344109689286E-3</v>
      </c>
      <c r="K5403" s="3"/>
      <c r="L5403" s="2">
        <v>13.375</v>
      </c>
      <c r="M5403" s="3">
        <v>13.459573111730581</v>
      </c>
      <c r="N5403" s="3">
        <f t="shared" si="201"/>
        <v>-6.2834913877671209E-3</v>
      </c>
      <c r="O5403" s="3"/>
      <c r="Q5403" s="5">
        <v>25.225000000000001</v>
      </c>
      <c r="R5403" s="1">
        <v>13.471399999999999</v>
      </c>
      <c r="S5403" s="1">
        <v>1.8727</v>
      </c>
    </row>
    <row r="5404" spans="2:19">
      <c r="B5404" s="1" t="s">
        <v>71</v>
      </c>
      <c r="D5404" s="2">
        <v>25.125</v>
      </c>
      <c r="E5404" s="3">
        <v>25.242023648261288</v>
      </c>
      <c r="F5404" s="3">
        <f t="shared" si="199"/>
        <v>-4.6360644412655342E-3</v>
      </c>
      <c r="G5404" s="4"/>
      <c r="H5404" s="2">
        <v>1.8774999999999999</v>
      </c>
      <c r="I5404" s="3">
        <v>1.8754841650821423</v>
      </c>
      <c r="J5404" s="4">
        <f t="shared" si="200"/>
        <v>1.0748344109689286E-3</v>
      </c>
      <c r="K5404" s="3"/>
      <c r="L5404" s="2">
        <v>13.375</v>
      </c>
      <c r="M5404" s="3">
        <v>13.459573111730581</v>
      </c>
      <c r="N5404" s="3">
        <f t="shared" si="201"/>
        <v>-6.2834913877671209E-3</v>
      </c>
      <c r="O5404" s="3"/>
      <c r="Q5404" s="5">
        <v>25.225000000000001</v>
      </c>
      <c r="R5404" s="1">
        <v>13.471399999999999</v>
      </c>
      <c r="S5404" s="1">
        <v>1.8727</v>
      </c>
    </row>
    <row r="5405" spans="2:19">
      <c r="B5405" s="1" t="s">
        <v>72</v>
      </c>
      <c r="D5405" s="2">
        <v>25.150000000000002</v>
      </c>
      <c r="E5405" s="3">
        <v>25.235726466761513</v>
      </c>
      <c r="F5405" s="3">
        <f t="shared" si="199"/>
        <v>-3.3970278951320301E-3</v>
      </c>
      <c r="G5405" s="4"/>
      <c r="H5405" s="2">
        <v>1.8774999999999999</v>
      </c>
      <c r="I5405" s="3">
        <v>1.8750133790423897</v>
      </c>
      <c r="J5405" s="4">
        <f t="shared" si="200"/>
        <v>1.3261883810558087E-3</v>
      </c>
      <c r="K5405" s="3"/>
      <c r="L5405" s="2">
        <v>13.375</v>
      </c>
      <c r="M5405" s="3">
        <v>13.459573111730581</v>
      </c>
      <c r="N5405" s="3">
        <f t="shared" si="201"/>
        <v>-6.2834913877671209E-3</v>
      </c>
      <c r="O5405" s="3"/>
      <c r="Q5405" s="5">
        <v>25.225000000000001</v>
      </c>
      <c r="R5405" s="1">
        <v>13.471399999999999</v>
      </c>
      <c r="S5405" s="1">
        <v>1.8727</v>
      </c>
    </row>
    <row r="5406" spans="2:19">
      <c r="B5406" s="1" t="s">
        <v>73</v>
      </c>
      <c r="D5406" s="2">
        <v>25.150000000000002</v>
      </c>
      <c r="E5406" s="3">
        <v>25.261820836074577</v>
      </c>
      <c r="F5406" s="3">
        <f t="shared" si="199"/>
        <v>-4.426475700235015E-3</v>
      </c>
      <c r="G5406" s="4"/>
      <c r="H5406" s="2">
        <v>1.8774999999999999</v>
      </c>
      <c r="I5406" s="3">
        <v>1.8706054593423012</v>
      </c>
      <c r="J5406" s="4">
        <f t="shared" si="200"/>
        <v>3.6857267914330192E-3</v>
      </c>
      <c r="K5406" s="3"/>
      <c r="L5406" s="2">
        <v>13.390599999999999</v>
      </c>
      <c r="M5406" s="3">
        <v>13.504955036501638</v>
      </c>
      <c r="N5406" s="3">
        <f t="shared" si="201"/>
        <v>-8.467635485831404E-3</v>
      </c>
      <c r="O5406" s="3"/>
      <c r="Q5406" s="5">
        <v>25.225000000000001</v>
      </c>
      <c r="R5406" s="1">
        <v>13.471399999999999</v>
      </c>
      <c r="S5406" s="1">
        <v>1.8727</v>
      </c>
    </row>
    <row r="5407" spans="2:19">
      <c r="B5407" s="1" t="s">
        <v>74</v>
      </c>
      <c r="D5407" s="2">
        <v>25.150000000000002</v>
      </c>
      <c r="E5407" s="3">
        <v>25.258672245324689</v>
      </c>
      <c r="F5407" s="3">
        <f t="shared" si="199"/>
        <v>-4.3023736271332333E-3</v>
      </c>
      <c r="G5407" s="4"/>
      <c r="H5407" s="2">
        <v>1.8774999999999999</v>
      </c>
      <c r="I5407" s="3">
        <v>1.8703711650062982</v>
      </c>
      <c r="J5407" s="4">
        <f t="shared" si="200"/>
        <v>3.8114547139512572E-3</v>
      </c>
      <c r="K5407" s="3"/>
      <c r="L5407" s="2">
        <v>13.390599999999999</v>
      </c>
      <c r="M5407" s="3">
        <v>13.504955036501638</v>
      </c>
      <c r="N5407" s="3">
        <f t="shared" si="201"/>
        <v>-8.467635485831404E-3</v>
      </c>
      <c r="O5407" s="3"/>
      <c r="Q5407" s="5">
        <v>25.225000000000001</v>
      </c>
      <c r="R5407" s="1">
        <v>13.471399999999999</v>
      </c>
      <c r="S5407" s="1">
        <v>1.8727</v>
      </c>
    </row>
    <row r="5408" spans="2:19">
      <c r="B5408" s="1" t="s">
        <v>75</v>
      </c>
      <c r="D5408" s="2">
        <v>25.2</v>
      </c>
      <c r="E5408" s="3">
        <v>25.242929291575251</v>
      </c>
      <c r="F5408" s="3">
        <f t="shared" si="199"/>
        <v>-1.7006461920241345E-3</v>
      </c>
      <c r="G5408" s="4"/>
      <c r="H5408" s="2">
        <v>1.875</v>
      </c>
      <c r="I5408" s="3">
        <v>1.8691996933262833</v>
      </c>
      <c r="J5408" s="4">
        <f t="shared" si="200"/>
        <v>3.1030963114459394E-3</v>
      </c>
      <c r="K5408" s="3"/>
      <c r="L5408" s="2">
        <v>13.4062</v>
      </c>
      <c r="M5408" s="3">
        <v>13.504955036501638</v>
      </c>
      <c r="N5408" s="3">
        <f t="shared" si="201"/>
        <v>-7.3125039094702271E-3</v>
      </c>
      <c r="O5408" s="3"/>
      <c r="Q5408" s="5">
        <v>25.225000000000001</v>
      </c>
      <c r="R5408" s="1">
        <v>13.471399999999999</v>
      </c>
      <c r="S5408" s="1">
        <v>1.8727</v>
      </c>
    </row>
    <row r="5409" spans="2:19">
      <c r="B5409" s="1" t="s">
        <v>76</v>
      </c>
      <c r="D5409" s="2">
        <v>25.225000000000001</v>
      </c>
      <c r="E5409" s="3">
        <v>25.242929291575251</v>
      </c>
      <c r="F5409" s="3">
        <f t="shared" si="199"/>
        <v>-7.1026984896058209E-4</v>
      </c>
      <c r="G5409" s="4"/>
      <c r="H5409" s="2">
        <v>1.875</v>
      </c>
      <c r="I5409" s="3">
        <v>1.8691996933262833</v>
      </c>
      <c r="J5409" s="4">
        <f t="shared" si="200"/>
        <v>3.1030963114459394E-3</v>
      </c>
      <c r="K5409" s="3"/>
      <c r="L5409" s="2">
        <v>13.421799999999999</v>
      </c>
      <c r="M5409" s="3">
        <v>13.504955036501638</v>
      </c>
      <c r="N5409" s="3">
        <f t="shared" si="201"/>
        <v>-6.1573723331091821E-3</v>
      </c>
      <c r="O5409" s="3"/>
      <c r="Q5409" s="5">
        <v>25.225000000000001</v>
      </c>
      <c r="R5409" s="1">
        <v>13.471399999999999</v>
      </c>
      <c r="S5409" s="1">
        <v>1.8727</v>
      </c>
    </row>
    <row r="5410" spans="2:19">
      <c r="B5410" s="1" t="s">
        <v>77</v>
      </c>
      <c r="D5410" s="2">
        <v>25.225000000000001</v>
      </c>
      <c r="E5410" s="3">
        <v>25.246077882325139</v>
      </c>
      <c r="F5410" s="3">
        <f t="shared" si="199"/>
        <v>-8.3489730259820292E-4</v>
      </c>
      <c r="G5410" s="4"/>
      <c r="H5410" s="2">
        <v>1.8725000000000001</v>
      </c>
      <c r="I5410" s="3">
        <v>1.8694339876622865</v>
      </c>
      <c r="J5410" s="4">
        <f t="shared" si="200"/>
        <v>1.6400752088323572E-3</v>
      </c>
      <c r="K5410" s="3"/>
      <c r="L5410" s="2">
        <v>13.4687</v>
      </c>
      <c r="M5410" s="3">
        <v>13.504955036501638</v>
      </c>
      <c r="N5410" s="3">
        <f t="shared" si="201"/>
        <v>-2.6845729144337432E-3</v>
      </c>
      <c r="O5410" s="3"/>
      <c r="Q5410" s="5">
        <v>25.225000000000001</v>
      </c>
      <c r="R5410" s="1">
        <v>13.471399999999999</v>
      </c>
      <c r="S5410" s="1">
        <v>1.8727</v>
      </c>
    </row>
    <row r="5411" spans="2:19">
      <c r="B5411" s="1" t="s">
        <v>78</v>
      </c>
      <c r="D5411" s="2">
        <v>25.25</v>
      </c>
      <c r="E5411" s="3">
        <v>25.246077882325139</v>
      </c>
      <c r="F5411" s="3">
        <f t="shared" si="199"/>
        <v>1.5535552465387336E-4</v>
      </c>
      <c r="G5411" s="4"/>
      <c r="H5411" s="2">
        <v>1.8725000000000001</v>
      </c>
      <c r="I5411" s="3">
        <v>1.8694339876622865</v>
      </c>
      <c r="J5411" s="4">
        <f t="shared" si="200"/>
        <v>1.6400752088323572E-3</v>
      </c>
      <c r="K5411" s="3"/>
      <c r="L5411" s="2">
        <v>13.4687</v>
      </c>
      <c r="M5411" s="3">
        <v>13.504955036501638</v>
      </c>
      <c r="N5411" s="3">
        <f t="shared" si="201"/>
        <v>-2.6845729144337432E-3</v>
      </c>
      <c r="O5411" s="3"/>
      <c r="Q5411" s="5">
        <v>25.225000000000001</v>
      </c>
      <c r="R5411" s="1">
        <v>13.471399999999999</v>
      </c>
      <c r="S5411" s="1">
        <v>1.8727</v>
      </c>
    </row>
    <row r="5412" spans="2:19">
      <c r="B5412" s="1" t="s">
        <v>79</v>
      </c>
      <c r="D5412" s="2">
        <v>25.275000000000002</v>
      </c>
      <c r="E5412" s="3">
        <v>25.246077882325139</v>
      </c>
      <c r="F5412" s="3">
        <f t="shared" si="199"/>
        <v>1.1456083519060904E-3</v>
      </c>
      <c r="G5412" s="4"/>
      <c r="H5412" s="2">
        <v>1.8725000000000001</v>
      </c>
      <c r="I5412" s="3">
        <v>1.8694339876622865</v>
      </c>
      <c r="J5412" s="4">
        <f t="shared" si="200"/>
        <v>1.6400752088323572E-3</v>
      </c>
      <c r="K5412" s="3"/>
      <c r="L5412" s="2">
        <v>13.4687</v>
      </c>
      <c r="M5412" s="3">
        <v>13.504955036501638</v>
      </c>
      <c r="N5412" s="3">
        <f t="shared" si="201"/>
        <v>-2.6845729144337432E-3</v>
      </c>
      <c r="O5412" s="3"/>
      <c r="Q5412" s="5">
        <v>25.225000000000001</v>
      </c>
      <c r="R5412" s="1">
        <v>13.471399999999999</v>
      </c>
      <c r="S5412" s="1">
        <v>1.8727</v>
      </c>
    </row>
    <row r="5413" spans="2:19">
      <c r="B5413" s="1" t="s">
        <v>80</v>
      </c>
      <c r="D5413" s="2">
        <v>25.25</v>
      </c>
      <c r="E5413" s="3">
        <v>25.246077882325139</v>
      </c>
      <c r="F5413" s="3">
        <f t="shared" si="199"/>
        <v>1.5535552465387336E-4</v>
      </c>
      <c r="G5413" s="4"/>
      <c r="H5413" s="2">
        <v>1.8725000000000001</v>
      </c>
      <c r="I5413" s="3">
        <v>1.8694339876622865</v>
      </c>
      <c r="J5413" s="4">
        <f t="shared" si="200"/>
        <v>1.6400752088323572E-3</v>
      </c>
      <c r="K5413" s="3"/>
      <c r="L5413" s="2">
        <v>13.4375</v>
      </c>
      <c r="M5413" s="3">
        <v>13.504955036501638</v>
      </c>
      <c r="N5413" s="3">
        <f t="shared" si="201"/>
        <v>-4.9948360671559647E-3</v>
      </c>
      <c r="O5413" s="3"/>
      <c r="Q5413" s="5">
        <v>25.225000000000001</v>
      </c>
      <c r="R5413" s="1">
        <v>13.471399999999999</v>
      </c>
      <c r="S5413" s="1">
        <v>1.8727</v>
      </c>
    </row>
    <row r="5414" spans="2:19">
      <c r="B5414" s="1" t="s">
        <v>81</v>
      </c>
      <c r="D5414" s="2">
        <v>25.275000000000002</v>
      </c>
      <c r="E5414" s="3">
        <v>25.246077882325139</v>
      </c>
      <c r="F5414" s="3">
        <f t="shared" si="199"/>
        <v>1.1456083519060904E-3</v>
      </c>
      <c r="G5414" s="4"/>
      <c r="H5414" s="2">
        <v>1.8725000000000001</v>
      </c>
      <c r="I5414" s="3">
        <v>1.8694339876622865</v>
      </c>
      <c r="J5414" s="4">
        <f t="shared" si="200"/>
        <v>1.6400752088323572E-3</v>
      </c>
      <c r="K5414" s="3"/>
      <c r="L5414" s="2">
        <v>13.4375</v>
      </c>
      <c r="M5414" s="3">
        <v>13.504955036501638</v>
      </c>
      <c r="N5414" s="3">
        <f t="shared" si="201"/>
        <v>-4.9948360671559647E-3</v>
      </c>
      <c r="O5414" s="3"/>
      <c r="Q5414" s="5">
        <v>25.225000000000001</v>
      </c>
      <c r="R5414" s="1">
        <v>13.471399999999999</v>
      </c>
      <c r="S5414" s="1">
        <v>1.8727</v>
      </c>
    </row>
    <row r="5415" spans="2:19">
      <c r="B5415" s="1" t="s">
        <v>82</v>
      </c>
      <c r="D5415" s="2">
        <v>25.275000000000002</v>
      </c>
      <c r="E5415" s="3">
        <v>25.246077882325139</v>
      </c>
      <c r="F5415" s="3">
        <f t="shared" si="199"/>
        <v>1.1456083519060904E-3</v>
      </c>
      <c r="G5415" s="4"/>
      <c r="H5415" s="2">
        <v>1.8725000000000001</v>
      </c>
      <c r="I5415" s="3">
        <v>1.8694339876622865</v>
      </c>
      <c r="J5415" s="4">
        <f t="shared" si="200"/>
        <v>1.6400752088323572E-3</v>
      </c>
      <c r="K5415" s="3"/>
      <c r="L5415" s="2">
        <v>13.4375</v>
      </c>
      <c r="M5415" s="3">
        <v>13.504955036501638</v>
      </c>
      <c r="N5415" s="3">
        <f t="shared" si="201"/>
        <v>-4.9948360671559647E-3</v>
      </c>
      <c r="O5415" s="3"/>
      <c r="Q5415" s="5">
        <v>25.225000000000001</v>
      </c>
      <c r="R5415" s="1">
        <v>13.471399999999999</v>
      </c>
      <c r="S5415" s="1">
        <v>1.8727</v>
      </c>
    </row>
    <row r="5416" spans="2:19">
      <c r="B5416" s="1" t="s">
        <v>83</v>
      </c>
      <c r="D5416" s="2">
        <v>25.25</v>
      </c>
      <c r="E5416" s="3">
        <v>25.246077882325139</v>
      </c>
      <c r="F5416" s="3">
        <f t="shared" si="199"/>
        <v>1.5535552465387336E-4</v>
      </c>
      <c r="G5416" s="4"/>
      <c r="H5416" s="2">
        <v>1.875</v>
      </c>
      <c r="I5416" s="3">
        <v>1.8694339876622865</v>
      </c>
      <c r="J5416" s="4">
        <f t="shared" si="200"/>
        <v>2.9773783800056694E-3</v>
      </c>
      <c r="K5416" s="3"/>
      <c r="L5416" s="2">
        <v>13.4375</v>
      </c>
      <c r="M5416" s="3">
        <v>13.504955036501638</v>
      </c>
      <c r="N5416" s="3">
        <f t="shared" si="201"/>
        <v>-4.9948360671559647E-3</v>
      </c>
      <c r="O5416" s="3"/>
      <c r="Q5416" s="5">
        <v>25.225000000000001</v>
      </c>
      <c r="R5416" s="1">
        <v>13.471399999999999</v>
      </c>
      <c r="S5416" s="1">
        <v>1.8727</v>
      </c>
    </row>
    <row r="5417" spans="2:19">
      <c r="B5417" s="1" t="s">
        <v>84</v>
      </c>
      <c r="D5417" s="2">
        <v>25.3</v>
      </c>
      <c r="E5417" s="3">
        <v>25.246077882325139</v>
      </c>
      <c r="F5417" s="3">
        <f t="shared" si="199"/>
        <v>2.1358611791581668E-3</v>
      </c>
      <c r="G5417" s="4"/>
      <c r="H5417" s="2">
        <v>1.8774999999999999</v>
      </c>
      <c r="I5417" s="3">
        <v>1.8694339876622865</v>
      </c>
      <c r="J5417" s="4">
        <f t="shared" si="200"/>
        <v>4.3146815511789817E-3</v>
      </c>
      <c r="K5417" s="3"/>
      <c r="L5417" s="2">
        <v>13.4375</v>
      </c>
      <c r="M5417" s="3">
        <v>13.504955036501638</v>
      </c>
      <c r="N5417" s="3">
        <f t="shared" si="201"/>
        <v>-4.9948360671559647E-3</v>
      </c>
      <c r="O5417" s="3"/>
      <c r="Q5417" s="5">
        <v>25.225000000000001</v>
      </c>
      <c r="R5417" s="1">
        <v>13.471399999999999</v>
      </c>
      <c r="S5417" s="1">
        <v>1.8727</v>
      </c>
    </row>
    <row r="5418" spans="2:19">
      <c r="B5418" s="1" t="s">
        <v>85</v>
      </c>
      <c r="D5418" s="2">
        <v>25.3</v>
      </c>
      <c r="E5418" s="3">
        <v>25.325013349497159</v>
      </c>
      <c r="F5418" s="3">
        <f t="shared" si="199"/>
        <v>-9.8769343778665718E-4</v>
      </c>
      <c r="G5418" s="4"/>
      <c r="H5418" s="2">
        <v>1.8774999999999999</v>
      </c>
      <c r="I5418" s="3">
        <v>1.8694339876622865</v>
      </c>
      <c r="J5418" s="4">
        <f t="shared" si="200"/>
        <v>4.3146815511789817E-3</v>
      </c>
      <c r="K5418" s="3"/>
      <c r="L5418" s="2">
        <v>13.453099999999999</v>
      </c>
      <c r="M5418" s="3">
        <v>13.547365341985476</v>
      </c>
      <c r="N5418" s="3">
        <f t="shared" si="201"/>
        <v>-6.9582047583328166E-3</v>
      </c>
      <c r="O5418" s="3"/>
      <c r="Q5418" s="5">
        <v>25.225000000000001</v>
      </c>
      <c r="R5418" s="1">
        <v>13.471399999999999</v>
      </c>
      <c r="S5418" s="1">
        <v>1.8727</v>
      </c>
    </row>
    <row r="5419" spans="2:19">
      <c r="B5419" s="1" t="s">
        <v>86</v>
      </c>
      <c r="D5419" s="2">
        <v>25.3</v>
      </c>
      <c r="E5419" s="3">
        <v>25.325013349497159</v>
      </c>
      <c r="F5419" s="3">
        <f t="shared" si="199"/>
        <v>-9.8769343778665718E-4</v>
      </c>
      <c r="G5419" s="4"/>
      <c r="H5419" s="2">
        <v>1.8774999999999999</v>
      </c>
      <c r="I5419" s="3">
        <v>1.8694339876622865</v>
      </c>
      <c r="J5419" s="4">
        <f t="shared" si="200"/>
        <v>4.3146815511789817E-3</v>
      </c>
      <c r="K5419" s="3"/>
      <c r="L5419" s="2">
        <v>13.453099999999999</v>
      </c>
      <c r="M5419" s="3">
        <v>13.547365341985476</v>
      </c>
      <c r="N5419" s="3">
        <f t="shared" si="201"/>
        <v>-6.9582047583328166E-3</v>
      </c>
      <c r="O5419" s="3"/>
      <c r="Q5419" s="5">
        <v>25.225000000000001</v>
      </c>
      <c r="R5419" s="1">
        <v>13.471399999999999</v>
      </c>
      <c r="S5419" s="1">
        <v>1.8727</v>
      </c>
    </row>
    <row r="5420" spans="2:19">
      <c r="B5420" s="1" t="s">
        <v>87</v>
      </c>
      <c r="D5420" s="2">
        <v>25.275000000000002</v>
      </c>
      <c r="E5420" s="3">
        <v>25.325013349497159</v>
      </c>
      <c r="F5420" s="3">
        <f t="shared" si="199"/>
        <v>-1.9748597486188278E-3</v>
      </c>
      <c r="G5420" s="4"/>
      <c r="H5420" s="2">
        <v>1.8774999999999999</v>
      </c>
      <c r="I5420" s="3">
        <v>1.8694339876622865</v>
      </c>
      <c r="J5420" s="4">
        <f t="shared" si="200"/>
        <v>4.3146815511789817E-3</v>
      </c>
      <c r="K5420" s="3"/>
      <c r="L5420" s="2">
        <v>13.4687</v>
      </c>
      <c r="M5420" s="3">
        <v>13.547365341985476</v>
      </c>
      <c r="N5420" s="3">
        <f t="shared" si="201"/>
        <v>-5.8066893450993652E-3</v>
      </c>
      <c r="O5420" s="3"/>
      <c r="Q5420" s="5">
        <v>25.225000000000001</v>
      </c>
      <c r="R5420" s="1">
        <v>13.471399999999999</v>
      </c>
      <c r="S5420" s="1">
        <v>1.8727</v>
      </c>
    </row>
    <row r="5421" spans="2:19">
      <c r="B5421" s="1" t="s">
        <v>88</v>
      </c>
      <c r="D5421" s="2">
        <v>25.3</v>
      </c>
      <c r="E5421" s="3">
        <v>25.325013349497159</v>
      </c>
      <c r="F5421" s="3">
        <f t="shared" si="199"/>
        <v>-9.8769343778665718E-4</v>
      </c>
      <c r="G5421" s="4"/>
      <c r="H5421" s="2">
        <v>1.8774999999999999</v>
      </c>
      <c r="I5421" s="3">
        <v>1.8694339876622865</v>
      </c>
      <c r="J5421" s="4">
        <f t="shared" si="200"/>
        <v>4.3146815511789817E-3</v>
      </c>
      <c r="K5421" s="3"/>
      <c r="L5421" s="2">
        <v>13.4687</v>
      </c>
      <c r="M5421" s="3">
        <v>13.547365341985476</v>
      </c>
      <c r="N5421" s="3">
        <f t="shared" si="201"/>
        <v>-5.8066893450993652E-3</v>
      </c>
      <c r="O5421" s="3"/>
      <c r="Q5421" s="5">
        <v>25.225000000000001</v>
      </c>
      <c r="R5421" s="1">
        <v>13.471399999999999</v>
      </c>
      <c r="S5421" s="1">
        <v>1.8727</v>
      </c>
    </row>
    <row r="5422" spans="2:19">
      <c r="B5422" s="1" t="s">
        <v>89</v>
      </c>
      <c r="D5422" s="2">
        <v>25.25</v>
      </c>
      <c r="E5422" s="3">
        <v>25.325013349497159</v>
      </c>
      <c r="F5422" s="3">
        <f t="shared" si="199"/>
        <v>-2.9620260594511384E-3</v>
      </c>
      <c r="G5422" s="4"/>
      <c r="H5422" s="2">
        <v>1.8725000000000001</v>
      </c>
      <c r="I5422" s="3">
        <v>1.8694339876622865</v>
      </c>
      <c r="J5422" s="4">
        <f t="shared" si="200"/>
        <v>1.6400752088323572E-3</v>
      </c>
      <c r="K5422" s="3"/>
      <c r="L5422" s="2">
        <v>13.5</v>
      </c>
      <c r="M5422" s="3">
        <v>13.547365341985476</v>
      </c>
      <c r="N5422" s="3">
        <f t="shared" si="201"/>
        <v>-3.4962770095734218E-3</v>
      </c>
      <c r="O5422" s="3"/>
      <c r="Q5422" s="5">
        <v>25.225000000000001</v>
      </c>
      <c r="R5422" s="1">
        <v>13.471399999999999</v>
      </c>
      <c r="S5422" s="1">
        <v>1.8727</v>
      </c>
    </row>
    <row r="5423" spans="2:19">
      <c r="B5423" s="1" t="s">
        <v>90</v>
      </c>
      <c r="D5423" s="2">
        <v>25.25</v>
      </c>
      <c r="E5423" s="3">
        <v>25.351544894830553</v>
      </c>
      <c r="F5423" s="3">
        <f t="shared" si="199"/>
        <v>-4.0054716685632586E-3</v>
      </c>
      <c r="G5423" s="4"/>
      <c r="H5423" s="2">
        <v>1.87</v>
      </c>
      <c r="I5423" s="3">
        <v>1.8694339876622865</v>
      </c>
      <c r="J5423" s="4">
        <f t="shared" si="200"/>
        <v>3.027720376590447E-4</v>
      </c>
      <c r="K5423" s="3"/>
      <c r="L5423" s="2">
        <v>13.515599999999999</v>
      </c>
      <c r="M5423" s="3">
        <v>13.561620162826598</v>
      </c>
      <c r="N5423" s="3">
        <f t="shared" si="201"/>
        <v>-3.3934118692354681E-3</v>
      </c>
      <c r="O5423" s="3"/>
      <c r="Q5423" s="5">
        <v>25.225000000000001</v>
      </c>
      <c r="R5423" s="1">
        <v>13.471399999999999</v>
      </c>
      <c r="S5423" s="1">
        <v>1.8727</v>
      </c>
    </row>
    <row r="5424" spans="2:19">
      <c r="B5424" s="1" t="s">
        <v>91</v>
      </c>
      <c r="D5424" s="2">
        <v>25.225000000000001</v>
      </c>
      <c r="E5424" s="3">
        <v>25.364166442660114</v>
      </c>
      <c r="F5424" s="3">
        <f t="shared" si="199"/>
        <v>-5.4867343255581135E-3</v>
      </c>
      <c r="G5424" s="4"/>
      <c r="H5424" s="2">
        <v>1.87</v>
      </c>
      <c r="I5424" s="3">
        <v>1.8703563034039101</v>
      </c>
      <c r="J5424" s="4">
        <f t="shared" si="200"/>
        <v>-1.9050028235880669E-4</v>
      </c>
      <c r="K5424" s="3"/>
      <c r="L5424" s="2">
        <v>13.515599999999999</v>
      </c>
      <c r="M5424" s="3">
        <v>13.561620162826598</v>
      </c>
      <c r="N5424" s="3">
        <f t="shared" si="201"/>
        <v>-3.3934118692354681E-3</v>
      </c>
      <c r="O5424" s="3"/>
      <c r="Q5424" s="5">
        <v>25.225000000000001</v>
      </c>
      <c r="R5424" s="1">
        <v>13.471399999999999</v>
      </c>
      <c r="S5424" s="1">
        <v>1.8727</v>
      </c>
    </row>
    <row r="5425" spans="1:19">
      <c r="B5425" s="1" t="s">
        <v>92</v>
      </c>
      <c r="D5425" s="2">
        <v>25.225000000000001</v>
      </c>
      <c r="E5425" s="3">
        <v>25.364166442660114</v>
      </c>
      <c r="F5425" s="3">
        <f t="shared" si="199"/>
        <v>-5.4867343255581135E-3</v>
      </c>
      <c r="G5425" s="4"/>
      <c r="H5425" s="2">
        <v>1.87</v>
      </c>
      <c r="I5425" s="3">
        <v>1.8703563034039101</v>
      </c>
      <c r="J5425" s="4">
        <f t="shared" si="200"/>
        <v>-1.9050028235880669E-4</v>
      </c>
      <c r="K5425" s="3"/>
      <c r="L5425" s="2">
        <v>13.4687</v>
      </c>
      <c r="M5425" s="3">
        <v>13.561620162826598</v>
      </c>
      <c r="N5425" s="3">
        <f t="shared" si="201"/>
        <v>-6.8517007342012793E-3</v>
      </c>
      <c r="O5425" s="3"/>
      <c r="Q5425" s="5">
        <v>25.225000000000001</v>
      </c>
      <c r="R5425" s="1">
        <v>13.471399999999999</v>
      </c>
      <c r="S5425" s="1">
        <v>1.8727</v>
      </c>
    </row>
    <row r="5426" spans="1:19">
      <c r="B5426" s="1" t="s">
        <v>93</v>
      </c>
      <c r="D5426" s="2">
        <v>25.175000000000001</v>
      </c>
      <c r="E5426" s="3">
        <v>25.364166442660114</v>
      </c>
      <c r="F5426" s="3">
        <f t="shared" si="199"/>
        <v>-7.4580192922071836E-3</v>
      </c>
      <c r="G5426" s="4"/>
      <c r="H5426" s="2">
        <v>1.87</v>
      </c>
      <c r="I5426" s="3">
        <v>1.8703563034039101</v>
      </c>
      <c r="J5426" s="4">
        <f t="shared" si="200"/>
        <v>-1.9050028235880669E-4</v>
      </c>
      <c r="K5426" s="3"/>
      <c r="L5426" s="2">
        <v>13.4687</v>
      </c>
      <c r="M5426" s="3">
        <v>13.561620162826598</v>
      </c>
      <c r="N5426" s="3">
        <f t="shared" si="201"/>
        <v>-6.8517007342012793E-3</v>
      </c>
      <c r="O5426" s="3"/>
      <c r="Q5426" s="5">
        <v>25.225000000000001</v>
      </c>
      <c r="R5426" s="1">
        <v>13.471399999999999</v>
      </c>
      <c r="S5426" s="1">
        <v>1.8727</v>
      </c>
    </row>
    <row r="5427" spans="1:19">
      <c r="B5427" s="1" t="s">
        <v>94</v>
      </c>
      <c r="D5427" s="2">
        <v>25.150000000000002</v>
      </c>
      <c r="E5427" s="3">
        <v>25.364166442660114</v>
      </c>
      <c r="F5427" s="3">
        <f t="shared" si="199"/>
        <v>-8.4436617755316492E-3</v>
      </c>
      <c r="G5427" s="4"/>
      <c r="H5427" s="2">
        <v>1.87</v>
      </c>
      <c r="I5427" s="3">
        <v>1.8703563034039101</v>
      </c>
      <c r="J5427" s="4">
        <f t="shared" si="200"/>
        <v>-1.9050028235880669E-4</v>
      </c>
      <c r="K5427" s="3"/>
      <c r="L5427" s="2">
        <v>13.4375</v>
      </c>
      <c r="M5427" s="3">
        <v>13.561620162826598</v>
      </c>
      <c r="N5427" s="3">
        <f t="shared" si="201"/>
        <v>-9.1523108106817894E-3</v>
      </c>
      <c r="O5427" s="3"/>
      <c r="Q5427" s="5">
        <v>25.225000000000001</v>
      </c>
      <c r="R5427" s="1">
        <v>13.471399999999999</v>
      </c>
      <c r="S5427" s="1">
        <v>1.8727</v>
      </c>
    </row>
    <row r="5428" spans="1:19">
      <c r="B5428" s="1" t="s">
        <v>95</v>
      </c>
      <c r="D5428" s="2">
        <v>25.150000000000002</v>
      </c>
      <c r="E5428" s="3">
        <v>25.364166442660114</v>
      </c>
      <c r="F5428" s="3">
        <f t="shared" si="199"/>
        <v>-8.4436617755316492E-3</v>
      </c>
      <c r="G5428" s="4"/>
      <c r="H5428" s="2">
        <v>1.87</v>
      </c>
      <c r="I5428" s="3">
        <v>1.8703563034039101</v>
      </c>
      <c r="J5428" s="4">
        <f t="shared" si="200"/>
        <v>-1.9050028235880669E-4</v>
      </c>
      <c r="K5428" s="3"/>
      <c r="L5428" s="2">
        <v>13.4375</v>
      </c>
      <c r="M5428" s="3">
        <v>13.561620162826598</v>
      </c>
      <c r="N5428" s="3">
        <f t="shared" si="201"/>
        <v>-9.1523108106817894E-3</v>
      </c>
      <c r="O5428" s="3"/>
      <c r="Q5428" s="5">
        <v>25.225000000000001</v>
      </c>
      <c r="R5428" s="1">
        <v>13.471399999999999</v>
      </c>
      <c r="S5428" s="1">
        <v>1.8727</v>
      </c>
    </row>
    <row r="5429" spans="1:19">
      <c r="B5429" s="1" t="s">
        <v>96</v>
      </c>
      <c r="D5429" s="2">
        <v>25.150000000000002</v>
      </c>
      <c r="E5429" s="3">
        <v>25.364166442660114</v>
      </c>
      <c r="F5429" s="3">
        <f t="shared" si="199"/>
        <v>-8.4436617755316492E-3</v>
      </c>
      <c r="G5429" s="4"/>
      <c r="H5429" s="2">
        <v>1.87</v>
      </c>
      <c r="I5429" s="3">
        <v>1.8703563034039101</v>
      </c>
      <c r="J5429" s="4">
        <f t="shared" si="200"/>
        <v>-1.9050028235880669E-4</v>
      </c>
      <c r="K5429" s="3"/>
      <c r="L5429" s="2">
        <v>13.4375</v>
      </c>
      <c r="M5429" s="3">
        <v>13.561620162826598</v>
      </c>
      <c r="N5429" s="3">
        <f t="shared" si="201"/>
        <v>-9.1523108106817894E-3</v>
      </c>
      <c r="O5429" s="3"/>
      <c r="Q5429" s="5">
        <v>25.225000000000001</v>
      </c>
      <c r="R5429" s="1">
        <v>13.471399999999999</v>
      </c>
      <c r="S5429" s="1">
        <v>1.8727</v>
      </c>
    </row>
    <row r="5430" spans="1:19">
      <c r="B5430" s="1" t="s">
        <v>97</v>
      </c>
      <c r="D5430" s="2">
        <v>25.25</v>
      </c>
      <c r="E5430" s="3">
        <v>25.364166442660114</v>
      </c>
      <c r="F5430" s="3">
        <f t="shared" si="199"/>
        <v>-4.5010918422336479E-3</v>
      </c>
      <c r="G5430" s="4"/>
      <c r="H5430" s="2">
        <v>1.87</v>
      </c>
      <c r="I5430" s="3">
        <v>1.8703563034039101</v>
      </c>
      <c r="J5430" s="4">
        <f t="shared" si="200"/>
        <v>-1.9050028235880669E-4</v>
      </c>
      <c r="K5430" s="3"/>
      <c r="L5430" s="2">
        <v>13.4375</v>
      </c>
      <c r="M5430" s="3">
        <v>13.561620162826598</v>
      </c>
      <c r="N5430" s="3">
        <f t="shared" si="201"/>
        <v>-9.1523108106817894E-3</v>
      </c>
      <c r="O5430" s="3"/>
      <c r="Q5430" s="5">
        <v>25.225000000000001</v>
      </c>
      <c r="R5430" s="1">
        <v>13.471399999999999</v>
      </c>
      <c r="S5430" s="1">
        <v>1.8727</v>
      </c>
    </row>
    <row r="5431" spans="1:19">
      <c r="B5431" s="1" t="s">
        <v>98</v>
      </c>
      <c r="D5431" s="2">
        <v>25.25</v>
      </c>
      <c r="E5431" s="3">
        <v>25.364166442660114</v>
      </c>
      <c r="F5431" s="3">
        <f t="shared" si="199"/>
        <v>-4.5010918422336479E-3</v>
      </c>
      <c r="G5431" s="4"/>
      <c r="H5431" s="2">
        <v>1.87</v>
      </c>
      <c r="I5431" s="3">
        <v>1.8703563034039101</v>
      </c>
      <c r="J5431" s="4">
        <f t="shared" si="200"/>
        <v>-1.9050028235880669E-4</v>
      </c>
      <c r="K5431" s="3"/>
      <c r="L5431" s="2">
        <v>13.4375</v>
      </c>
      <c r="M5431" s="3">
        <v>13.561620162826598</v>
      </c>
      <c r="N5431" s="3">
        <f t="shared" si="201"/>
        <v>-9.1523108106817894E-3</v>
      </c>
      <c r="O5431" s="3"/>
      <c r="Q5431" s="5">
        <v>25.225000000000001</v>
      </c>
      <c r="R5431" s="1">
        <v>13.471399999999999</v>
      </c>
      <c r="S5431" s="1">
        <v>1.8727</v>
      </c>
    </row>
    <row r="5432" spans="1:19">
      <c r="B5432" s="1" t="s">
        <v>99</v>
      </c>
      <c r="D5432" s="2">
        <v>25.2</v>
      </c>
      <c r="E5432" s="3">
        <v>25.367287848579991</v>
      </c>
      <c r="F5432" s="3">
        <f t="shared" si="199"/>
        <v>-6.5946288613331775E-3</v>
      </c>
      <c r="G5432" s="4"/>
      <c r="H5432" s="2">
        <v>1.87</v>
      </c>
      <c r="I5432" s="3">
        <v>1.8706054593423012</v>
      </c>
      <c r="J5432" s="4">
        <f t="shared" si="200"/>
        <v>-3.2367025300670768E-4</v>
      </c>
      <c r="K5432" s="3"/>
      <c r="L5432" s="2">
        <v>13.453099999999999</v>
      </c>
      <c r="M5432" s="3">
        <v>13.561620162826598</v>
      </c>
      <c r="N5432" s="3">
        <f t="shared" si="201"/>
        <v>-8.0020057724415998E-3</v>
      </c>
      <c r="O5432" s="3"/>
      <c r="Q5432" s="5">
        <v>25.225000000000001</v>
      </c>
      <c r="R5432" s="1">
        <v>13.471399999999999</v>
      </c>
      <c r="S5432" s="1">
        <v>1.8727</v>
      </c>
    </row>
    <row r="5433" spans="1:19">
      <c r="B5433" s="1" t="s">
        <v>100</v>
      </c>
      <c r="D5433" s="2">
        <v>25.225000000000001</v>
      </c>
      <c r="E5433" s="3">
        <v>25.367287848579991</v>
      </c>
      <c r="F5433" s="3">
        <f t="shared" si="199"/>
        <v>-5.6091076598066385E-3</v>
      </c>
      <c r="G5433" s="4"/>
      <c r="H5433" s="2">
        <v>1.8725000000000001</v>
      </c>
      <c r="I5433" s="3">
        <v>1.8728042637307079</v>
      </c>
      <c r="J5433" s="4">
        <f t="shared" si="200"/>
        <v>-1.624642449829179E-4</v>
      </c>
      <c r="K5433" s="3"/>
      <c r="L5433" s="2">
        <v>13.421799999999999</v>
      </c>
      <c r="M5433" s="3">
        <v>13.545939168289639</v>
      </c>
      <c r="N5433" s="3">
        <f t="shared" si="201"/>
        <v>-9.1643087088596337E-3</v>
      </c>
      <c r="O5433" s="3"/>
      <c r="Q5433" s="5">
        <v>25.225000000000001</v>
      </c>
      <c r="R5433" s="1">
        <v>13.471399999999999</v>
      </c>
      <c r="S5433" s="1">
        <v>1.8727</v>
      </c>
    </row>
    <row r="5434" spans="1:19">
      <c r="B5434" s="1" t="s">
        <v>101</v>
      </c>
      <c r="D5434" s="2">
        <v>25.2</v>
      </c>
      <c r="E5434" s="3">
        <v>25.354747855240461</v>
      </c>
      <c r="F5434" s="3">
        <f t="shared" si="199"/>
        <v>-6.1033087816125854E-3</v>
      </c>
      <c r="G5434" s="4"/>
      <c r="H5434" s="2">
        <v>1.8725000000000001</v>
      </c>
      <c r="I5434" s="3">
        <v>1.8740332942871207</v>
      </c>
      <c r="J5434" s="4">
        <f t="shared" si="200"/>
        <v>-8.1817878678827941E-4</v>
      </c>
      <c r="K5434" s="3"/>
      <c r="L5434" s="2">
        <v>13.421799999999999</v>
      </c>
      <c r="M5434" s="3">
        <v>13.530258173752678</v>
      </c>
      <c r="N5434" s="3">
        <f t="shared" si="201"/>
        <v>-8.0159722275718603E-3</v>
      </c>
      <c r="O5434" s="3"/>
      <c r="Q5434" s="5">
        <v>25.225000000000001</v>
      </c>
      <c r="R5434" s="1">
        <v>13.471399999999999</v>
      </c>
      <c r="S5434" s="1">
        <v>1.8727</v>
      </c>
    </row>
    <row r="5435" spans="1:19">
      <c r="B5435" s="1" t="s">
        <v>102</v>
      </c>
      <c r="D5435" s="2">
        <v>25.225000000000001</v>
      </c>
      <c r="E5435" s="3">
        <v>25.328163720124444</v>
      </c>
      <c r="F5435" s="3">
        <f t="shared" si="199"/>
        <v>-4.0730832785352555E-3</v>
      </c>
      <c r="G5435" s="4"/>
      <c r="H5435" s="2">
        <v>1.875</v>
      </c>
      <c r="I5435" s="3">
        <v>1.8740332942871207</v>
      </c>
      <c r="J5435" s="4">
        <f t="shared" si="200"/>
        <v>5.1584233632679462E-4</v>
      </c>
      <c r="K5435" s="3"/>
      <c r="L5435" s="2">
        <v>13.390599999999999</v>
      </c>
      <c r="M5435" s="3">
        <v>13.516003352911554</v>
      </c>
      <c r="N5435" s="3">
        <f t="shared" si="201"/>
        <v>-9.2781386358964449E-3</v>
      </c>
      <c r="O5435" s="3"/>
      <c r="Q5435" s="5">
        <v>25.225000000000001</v>
      </c>
      <c r="R5435" s="1">
        <v>13.471399999999999</v>
      </c>
      <c r="S5435" s="1">
        <v>1.8727</v>
      </c>
    </row>
    <row r="5436" spans="1:19">
      <c r="B5436" s="1" t="s">
        <v>103</v>
      </c>
      <c r="D5436" s="2">
        <v>25.225000000000001</v>
      </c>
      <c r="E5436" s="3">
        <v>25.328163720124444</v>
      </c>
      <c r="F5436" s="3">
        <f t="shared" si="199"/>
        <v>-4.0730832785352555E-3</v>
      </c>
      <c r="G5436" s="4"/>
      <c r="H5436" s="2">
        <v>1.8800000000000001</v>
      </c>
      <c r="I5436" s="3">
        <v>1.8751384258358361</v>
      </c>
      <c r="J5436" s="4">
        <f t="shared" si="200"/>
        <v>2.5926481464945534E-3</v>
      </c>
      <c r="K5436" s="3"/>
      <c r="L5436" s="2">
        <v>13.359299999999999</v>
      </c>
      <c r="M5436" s="3">
        <v>13.508162855643075</v>
      </c>
      <c r="N5436" s="3">
        <f t="shared" si="201"/>
        <v>-1.1020214757100584E-2</v>
      </c>
      <c r="O5436" s="3"/>
      <c r="Q5436" s="5">
        <v>25.225000000000001</v>
      </c>
      <c r="R5436" s="1">
        <v>13.471399999999999</v>
      </c>
      <c r="S5436" s="1">
        <v>1.8727</v>
      </c>
    </row>
    <row r="5437" spans="1:19">
      <c r="B5437" s="1" t="s">
        <v>104</v>
      </c>
      <c r="D5437" s="2">
        <v>25.225000000000001</v>
      </c>
      <c r="E5437" s="3">
        <v>25.328163720124444</v>
      </c>
      <c r="F5437" s="3">
        <f t="shared" si="199"/>
        <v>-4.0730832785352555E-3</v>
      </c>
      <c r="G5437" s="4"/>
      <c r="H5437" s="2">
        <v>1.8800000000000001</v>
      </c>
      <c r="I5437" s="3">
        <v>1.8751384258358361</v>
      </c>
      <c r="J5437" s="4">
        <f t="shared" si="200"/>
        <v>2.5926481464945534E-3</v>
      </c>
      <c r="K5437" s="3"/>
      <c r="L5437" s="2">
        <v>13.390599999999999</v>
      </c>
      <c r="M5437" s="3">
        <v>13.508162855643075</v>
      </c>
      <c r="N5437" s="3">
        <f t="shared" si="201"/>
        <v>-8.7030972974954674E-3</v>
      </c>
      <c r="O5437" s="3"/>
      <c r="Q5437" s="5">
        <v>25.225000000000001</v>
      </c>
      <c r="R5437" s="1">
        <v>13.471399999999999</v>
      </c>
      <c r="S5437" s="1">
        <v>1.8727</v>
      </c>
    </row>
    <row r="5438" spans="1:19">
      <c r="B5438" s="1" t="s">
        <v>105</v>
      </c>
      <c r="D5438" s="2">
        <v>25.25</v>
      </c>
      <c r="E5438" s="3">
        <v>25.328163720124444</v>
      </c>
      <c r="F5438" s="3">
        <f t="shared" si="199"/>
        <v>-3.0860397535388156E-3</v>
      </c>
      <c r="G5438" s="4"/>
      <c r="H5438" s="2">
        <v>1.8800000000000001</v>
      </c>
      <c r="I5438" s="3">
        <v>1.8740332942871207</v>
      </c>
      <c r="J5438" s="4">
        <f t="shared" si="200"/>
        <v>3.1838845825570609E-3</v>
      </c>
      <c r="K5438" s="3"/>
      <c r="L5438" s="2">
        <v>13.390599999999999</v>
      </c>
      <c r="M5438" s="3">
        <v>13.516003352911554</v>
      </c>
      <c r="N5438" s="3">
        <f t="shared" si="201"/>
        <v>-9.2781386358964449E-3</v>
      </c>
      <c r="O5438" s="3"/>
      <c r="Q5438" s="5">
        <v>25.225000000000001</v>
      </c>
      <c r="R5438" s="1">
        <v>13.471399999999999</v>
      </c>
      <c r="S5438" s="1">
        <v>1.8727</v>
      </c>
    </row>
    <row r="5439" spans="1:19">
      <c r="A5439">
        <v>1852</v>
      </c>
      <c r="B5439" s="1" t="s">
        <v>106</v>
      </c>
      <c r="D5439" s="2">
        <v>25.25</v>
      </c>
      <c r="E5439" s="3">
        <v>25.275326372736178</v>
      </c>
      <c r="F5439" s="3">
        <f t="shared" si="199"/>
        <v>-1.0020196124350166E-3</v>
      </c>
      <c r="G5439" s="4"/>
      <c r="H5439" s="2">
        <v>1.8825000000000001</v>
      </c>
      <c r="I5439" s="3">
        <v>1.8734816996301169</v>
      </c>
      <c r="J5439" s="4">
        <f t="shared" si="200"/>
        <v>4.8136581060085346E-3</v>
      </c>
      <c r="K5439" s="3"/>
      <c r="L5439" s="2">
        <v>13.390599999999999</v>
      </c>
      <c r="M5439" s="3">
        <v>13.491591405766135</v>
      </c>
      <c r="N5439" s="3">
        <f t="shared" si="201"/>
        <v>-7.4855072858916712E-3</v>
      </c>
      <c r="O5439" s="3"/>
      <c r="Q5439" s="5">
        <v>25.225000000000001</v>
      </c>
      <c r="R5439" s="1">
        <v>13.471399999999999</v>
      </c>
      <c r="S5439" s="1">
        <v>1.8727</v>
      </c>
    </row>
    <row r="5440" spans="1:19">
      <c r="B5440" s="1" t="s">
        <v>107</v>
      </c>
      <c r="D5440" s="2">
        <v>25.25</v>
      </c>
      <c r="E5440" s="3">
        <v>25.275326372736178</v>
      </c>
      <c r="F5440" s="3">
        <f t="shared" si="199"/>
        <v>-1.0020196124350166E-3</v>
      </c>
      <c r="G5440" s="4"/>
      <c r="H5440" s="2">
        <v>1.8774999999999999</v>
      </c>
      <c r="I5440" s="3">
        <v>1.8734816996301169</v>
      </c>
      <c r="J5440" s="4">
        <f t="shared" si="200"/>
        <v>2.1448303288344795E-3</v>
      </c>
      <c r="K5440" s="3"/>
      <c r="L5440" s="2">
        <v>13.421799999999999</v>
      </c>
      <c r="M5440" s="3">
        <v>13.491591405766135</v>
      </c>
      <c r="N5440" s="3">
        <f t="shared" si="201"/>
        <v>-5.1729557816513607E-3</v>
      </c>
      <c r="O5440" s="3"/>
      <c r="Q5440" s="5">
        <v>25.225000000000001</v>
      </c>
      <c r="R5440" s="1">
        <v>13.471399999999999</v>
      </c>
      <c r="S5440" s="1">
        <v>1.8727</v>
      </c>
    </row>
    <row r="5441" spans="2:19">
      <c r="B5441" s="1" t="s">
        <v>108</v>
      </c>
      <c r="D5441" s="2">
        <v>25.324999999999999</v>
      </c>
      <c r="E5441" s="3">
        <v>25.275326372736178</v>
      </c>
      <c r="F5441" s="3">
        <f t="shared" si="199"/>
        <v>1.9653011213894055E-3</v>
      </c>
      <c r="G5441" s="4"/>
      <c r="H5441" s="2">
        <v>1.8774999999999999</v>
      </c>
      <c r="I5441" s="3">
        <v>1.871830786498804</v>
      </c>
      <c r="J5441" s="4">
        <f t="shared" si="200"/>
        <v>3.0286997853048734E-3</v>
      </c>
      <c r="K5441" s="3"/>
      <c r="L5441" s="2">
        <v>13.421799999999999</v>
      </c>
      <c r="M5441" s="3">
        <v>13.503352151668857</v>
      </c>
      <c r="N5441" s="3">
        <f t="shared" si="201"/>
        <v>-6.0394004949932689E-3</v>
      </c>
      <c r="O5441" s="3"/>
      <c r="Q5441" s="5">
        <v>25.225000000000001</v>
      </c>
      <c r="R5441" s="1">
        <v>13.471399999999999</v>
      </c>
      <c r="S5441" s="1">
        <v>1.8727</v>
      </c>
    </row>
    <row r="5442" spans="2:19">
      <c r="B5442" s="1" t="s">
        <v>109</v>
      </c>
      <c r="D5442" s="2">
        <v>25.400000000000002</v>
      </c>
      <c r="E5442" s="3">
        <v>25.275326372736178</v>
      </c>
      <c r="F5442" s="3">
        <f t="shared" si="199"/>
        <v>4.932621855213969E-3</v>
      </c>
      <c r="G5442" s="4"/>
      <c r="H5442" s="2">
        <v>1.8825000000000001</v>
      </c>
      <c r="I5442" s="3">
        <v>1.871830786498804</v>
      </c>
      <c r="J5442" s="4">
        <f t="shared" si="200"/>
        <v>5.6998814092338425E-3</v>
      </c>
      <c r="K5442" s="3"/>
      <c r="L5442" s="2">
        <v>13.421799999999999</v>
      </c>
      <c r="M5442" s="3">
        <v>13.503352151668857</v>
      </c>
      <c r="N5442" s="3">
        <f t="shared" si="201"/>
        <v>-6.0394004949932689E-3</v>
      </c>
      <c r="O5442" s="3"/>
      <c r="Q5442" s="5">
        <v>25.225000000000001</v>
      </c>
      <c r="R5442" s="1">
        <v>13.471399999999999</v>
      </c>
      <c r="S5442" s="1">
        <v>1.8727</v>
      </c>
    </row>
    <row r="5443" spans="2:19">
      <c r="B5443" s="1" t="s">
        <v>110</v>
      </c>
      <c r="D5443" s="2">
        <v>25.3</v>
      </c>
      <c r="E5443" s="3">
        <v>25.222925697640378</v>
      </c>
      <c r="F5443" s="3">
        <f t="shared" si="199"/>
        <v>3.0557241171603484E-3</v>
      </c>
      <c r="G5443" s="4"/>
      <c r="H5443" s="2">
        <v>1.8825000000000001</v>
      </c>
      <c r="I5443" s="3">
        <v>1.871830786498804</v>
      </c>
      <c r="J5443" s="4">
        <f t="shared" si="200"/>
        <v>5.6998814092338425E-3</v>
      </c>
      <c r="K5443" s="3"/>
      <c r="L5443" s="2">
        <v>13.4375</v>
      </c>
      <c r="M5443" s="3">
        <v>13.475254106267542</v>
      </c>
      <c r="N5443" s="3">
        <f t="shared" si="201"/>
        <v>-2.8017361282992015E-3</v>
      </c>
      <c r="O5443" s="3"/>
      <c r="Q5443" s="5">
        <v>25.225000000000001</v>
      </c>
      <c r="R5443" s="1">
        <v>13.471399999999999</v>
      </c>
      <c r="S5443" s="1">
        <v>1.8727</v>
      </c>
    </row>
    <row r="5444" spans="2:19">
      <c r="B5444" s="1" t="s">
        <v>111</v>
      </c>
      <c r="D5444" s="2">
        <v>25.275000000000002</v>
      </c>
      <c r="E5444" s="3">
        <v>25.353354226000945</v>
      </c>
      <c r="F5444" s="3">
        <f t="shared" si="199"/>
        <v>-3.0904875663586842E-3</v>
      </c>
      <c r="G5444" s="4"/>
      <c r="H5444" s="2">
        <v>1.8825000000000001</v>
      </c>
      <c r="I5444" s="3">
        <v>1.8736754179820514</v>
      </c>
      <c r="J5444" s="4">
        <f t="shared" si="200"/>
        <v>4.70977093111076E-3</v>
      </c>
      <c r="K5444" s="3"/>
      <c r="L5444" s="2">
        <v>13.4375</v>
      </c>
      <c r="M5444" s="3">
        <v>13.531684347448515</v>
      </c>
      <c r="N5444" s="3">
        <f t="shared" si="201"/>
        <v>-6.9602826248510398E-3</v>
      </c>
      <c r="O5444" s="3"/>
      <c r="Q5444" s="5">
        <v>25.225000000000001</v>
      </c>
      <c r="R5444" s="1">
        <v>13.471399999999999</v>
      </c>
      <c r="S5444" s="1">
        <v>1.8727</v>
      </c>
    </row>
    <row r="5445" spans="2:19">
      <c r="B5445" s="1" t="s">
        <v>112</v>
      </c>
      <c r="D5445" s="2">
        <v>25.275000000000002</v>
      </c>
      <c r="E5445" s="3">
        <v>25.274105833290086</v>
      </c>
      <c r="F5445" s="3">
        <f t="shared" si="199"/>
        <v>3.5378767336570226E-5</v>
      </c>
      <c r="G5445" s="4"/>
      <c r="H5445" s="2">
        <v>1.8825000000000001</v>
      </c>
      <c r="I5445" s="3">
        <v>1.8725780236225689</v>
      </c>
      <c r="J5445" s="4">
        <f t="shared" si="200"/>
        <v>5.2985650009054258E-3</v>
      </c>
      <c r="K5445" s="3"/>
      <c r="L5445" s="2">
        <v>13.4375</v>
      </c>
      <c r="M5445" s="3">
        <v>13.497114539233158</v>
      </c>
      <c r="N5445" s="3">
        <f t="shared" si="201"/>
        <v>-4.4168358399768407E-3</v>
      </c>
      <c r="O5445" s="3"/>
      <c r="Q5445" s="5">
        <v>25.225000000000001</v>
      </c>
      <c r="R5445" s="1">
        <v>13.471399999999999</v>
      </c>
      <c r="S5445" s="1">
        <v>1.8727</v>
      </c>
    </row>
    <row r="5446" spans="2:19">
      <c r="B5446" s="1" t="s">
        <v>113</v>
      </c>
      <c r="D5446" s="2">
        <v>25.3</v>
      </c>
      <c r="E5446" s="3">
        <v>25.249071790183002</v>
      </c>
      <c r="F5446" s="3">
        <f t="shared" si="199"/>
        <v>2.0170329523479559E-3</v>
      </c>
      <c r="G5446" s="4"/>
      <c r="H5446" s="2">
        <v>1.8800000000000001</v>
      </c>
      <c r="I5446" s="3">
        <v>1.8707333921393214</v>
      </c>
      <c r="J5446" s="4">
        <f t="shared" si="200"/>
        <v>4.9534625829721407E-3</v>
      </c>
      <c r="K5446" s="3"/>
      <c r="L5446" s="2">
        <v>13.4375</v>
      </c>
      <c r="M5446" s="3">
        <v>13.497114539233158</v>
      </c>
      <c r="N5446" s="3">
        <f t="shared" si="201"/>
        <v>-4.4168358399768407E-3</v>
      </c>
      <c r="O5446" s="3"/>
      <c r="Q5446" s="5">
        <v>25.225000000000001</v>
      </c>
      <c r="R5446" s="1">
        <v>13.471399999999999</v>
      </c>
      <c r="S5446" s="1">
        <v>1.8727</v>
      </c>
    </row>
    <row r="5447" spans="2:19">
      <c r="B5447" s="1" t="s">
        <v>114</v>
      </c>
      <c r="D5447" s="2">
        <v>25.35</v>
      </c>
      <c r="E5447" s="3">
        <v>25.249071790183002</v>
      </c>
      <c r="F5447" s="3">
        <f t="shared" si="199"/>
        <v>3.9973037684593437E-3</v>
      </c>
      <c r="G5447" s="4"/>
      <c r="H5447" s="2">
        <v>1.8800000000000001</v>
      </c>
      <c r="I5447" s="3">
        <v>1.8707333921393214</v>
      </c>
      <c r="J5447" s="4">
        <f t="shared" si="200"/>
        <v>4.9534625829721407E-3</v>
      </c>
      <c r="K5447" s="3"/>
      <c r="L5447" s="2">
        <v>13.4375</v>
      </c>
      <c r="M5447" s="3">
        <v>13.497114539233158</v>
      </c>
      <c r="N5447" s="3">
        <f t="shared" si="201"/>
        <v>-4.4168358399768407E-3</v>
      </c>
      <c r="O5447" s="3"/>
      <c r="Q5447" s="5">
        <v>25.225000000000001</v>
      </c>
      <c r="R5447" s="1">
        <v>13.471399999999999</v>
      </c>
      <c r="S5447" s="1">
        <v>1.8727</v>
      </c>
    </row>
    <row r="5448" spans="2:19">
      <c r="B5448" s="1" t="s">
        <v>115</v>
      </c>
      <c r="D5448" s="2">
        <v>25.324999999999999</v>
      </c>
      <c r="E5448" s="3">
        <v>25.249071790183002</v>
      </c>
      <c r="F5448" s="3">
        <f t="shared" si="199"/>
        <v>3.0071683604035791E-3</v>
      </c>
      <c r="G5448" s="4"/>
      <c r="H5448" s="2">
        <v>1.8800000000000001</v>
      </c>
      <c r="I5448" s="3">
        <v>1.8707333921393214</v>
      </c>
      <c r="J5448" s="4">
        <f t="shared" si="200"/>
        <v>4.9534625829721407E-3</v>
      </c>
      <c r="K5448" s="3"/>
      <c r="L5448" s="2">
        <v>13.4375</v>
      </c>
      <c r="M5448" s="3">
        <v>13.497114539233158</v>
      </c>
      <c r="N5448" s="3">
        <f t="shared" si="201"/>
        <v>-4.4168358399768407E-3</v>
      </c>
      <c r="O5448" s="3"/>
      <c r="Q5448" s="5">
        <v>25.225000000000001</v>
      </c>
      <c r="R5448" s="1">
        <v>13.471399999999999</v>
      </c>
      <c r="S5448" s="1">
        <v>1.8727</v>
      </c>
    </row>
    <row r="5449" spans="2:19">
      <c r="B5449" s="1" t="s">
        <v>116</v>
      </c>
      <c r="D5449" s="2">
        <v>25.3</v>
      </c>
      <c r="E5449" s="3">
        <v>25.249071790183002</v>
      </c>
      <c r="F5449" s="3">
        <f t="shared" si="199"/>
        <v>2.0170329523479559E-3</v>
      </c>
      <c r="G5449" s="4"/>
      <c r="H5449" s="2">
        <v>1.8800000000000001</v>
      </c>
      <c r="I5449" s="3">
        <v>1.8707333921393214</v>
      </c>
      <c r="J5449" s="4">
        <f t="shared" si="200"/>
        <v>4.9534625829721407E-3</v>
      </c>
      <c r="K5449" s="3"/>
      <c r="L5449" s="2">
        <v>13.453099999999999</v>
      </c>
      <c r="M5449" s="3">
        <v>13.497114539233158</v>
      </c>
      <c r="N5449" s="3">
        <f t="shared" si="201"/>
        <v>-3.2610332456776384E-3</v>
      </c>
      <c r="O5449" s="3"/>
      <c r="Q5449" s="5">
        <v>25.225000000000001</v>
      </c>
      <c r="R5449" s="1">
        <v>13.471399999999999</v>
      </c>
      <c r="S5449" s="1">
        <v>1.8727</v>
      </c>
    </row>
    <row r="5450" spans="2:19">
      <c r="B5450" s="1" t="s">
        <v>117</v>
      </c>
      <c r="D5450" s="2">
        <v>25.3</v>
      </c>
      <c r="E5450" s="3">
        <v>25.23655476862946</v>
      </c>
      <c r="F5450" s="3">
        <f t="shared" si="199"/>
        <v>2.5140211075644309E-3</v>
      </c>
      <c r="G5450" s="4"/>
      <c r="H5450" s="2">
        <v>1.8774999999999999</v>
      </c>
      <c r="I5450" s="3">
        <v>1.8692633401587258</v>
      </c>
      <c r="J5450" s="4">
        <f t="shared" si="200"/>
        <v>4.4063667565292283E-3</v>
      </c>
      <c r="K5450" s="3"/>
      <c r="L5450" s="2">
        <v>13.4687</v>
      </c>
      <c r="M5450" s="3">
        <v>13.501034787867399</v>
      </c>
      <c r="N5450" s="3">
        <f t="shared" si="201"/>
        <v>-2.3949858937076384E-3</v>
      </c>
      <c r="O5450" s="3"/>
      <c r="Q5450" s="5">
        <v>25.225000000000001</v>
      </c>
      <c r="R5450" s="1">
        <v>13.471399999999999</v>
      </c>
      <c r="S5450" s="1">
        <v>1.8727</v>
      </c>
    </row>
    <row r="5451" spans="2:19">
      <c r="B5451" s="1" t="s">
        <v>365</v>
      </c>
      <c r="D5451" s="2">
        <v>25.324999999999999</v>
      </c>
      <c r="E5451" s="3">
        <v>25.23655476862946</v>
      </c>
      <c r="F5451" s="3">
        <f t="shared" si="199"/>
        <v>3.5046476106350903E-3</v>
      </c>
      <c r="G5451" s="4"/>
      <c r="H5451" s="2">
        <v>1.8774999999999999</v>
      </c>
      <c r="I5451" s="3">
        <v>1.8692633401587258</v>
      </c>
      <c r="J5451" s="4">
        <f t="shared" si="200"/>
        <v>4.4063667565292283E-3</v>
      </c>
      <c r="K5451" s="3"/>
      <c r="L5451" s="2">
        <v>13.4687</v>
      </c>
      <c r="M5451" s="3">
        <v>13.501034787867399</v>
      </c>
      <c r="N5451" s="3">
        <f t="shared" si="201"/>
        <v>-2.3949858937076384E-3</v>
      </c>
      <c r="O5451" s="3"/>
      <c r="Q5451" s="5">
        <v>25.225000000000001</v>
      </c>
      <c r="R5451" s="1">
        <v>13.471399999999999</v>
      </c>
      <c r="S5451" s="1">
        <v>1.8727</v>
      </c>
    </row>
    <row r="5452" spans="2:19">
      <c r="B5452" s="1" t="s">
        <v>119</v>
      </c>
      <c r="D5452" s="2">
        <v>25.324999999999999</v>
      </c>
      <c r="E5452" s="3">
        <v>25.23655476862946</v>
      </c>
      <c r="F5452" s="3">
        <f t="shared" si="199"/>
        <v>3.5046476106350903E-3</v>
      </c>
      <c r="G5452" s="4"/>
      <c r="H5452" s="2">
        <v>1.8774999999999999</v>
      </c>
      <c r="I5452" s="3">
        <v>1.8692633401587258</v>
      </c>
      <c r="J5452" s="4">
        <f t="shared" si="200"/>
        <v>4.4063667565292283E-3</v>
      </c>
      <c r="K5452" s="3"/>
      <c r="L5452" s="2">
        <v>13.4687</v>
      </c>
      <c r="M5452" s="3">
        <v>13.501034787867399</v>
      </c>
      <c r="N5452" s="3">
        <f t="shared" si="201"/>
        <v>-2.3949858937076384E-3</v>
      </c>
      <c r="O5452" s="3"/>
      <c r="Q5452" s="5">
        <v>25.225000000000001</v>
      </c>
      <c r="R5452" s="1">
        <v>13.471399999999999</v>
      </c>
      <c r="S5452" s="1">
        <v>1.8727</v>
      </c>
    </row>
    <row r="5453" spans="2:19">
      <c r="B5453" s="1" t="s">
        <v>120</v>
      </c>
      <c r="D5453" s="2">
        <v>25.3</v>
      </c>
      <c r="E5453" s="3">
        <v>25.23655476862946</v>
      </c>
      <c r="F5453" s="3">
        <f t="shared" si="199"/>
        <v>2.5140211075644309E-3</v>
      </c>
      <c r="G5453" s="4"/>
      <c r="H5453" s="2">
        <v>1.875</v>
      </c>
      <c r="I5453" s="3">
        <v>1.8692633401587258</v>
      </c>
      <c r="J5453" s="4">
        <f t="shared" si="200"/>
        <v>3.0689415011943312E-3</v>
      </c>
      <c r="K5453" s="3"/>
      <c r="L5453" s="2">
        <v>13.484299999999999</v>
      </c>
      <c r="M5453" s="3">
        <v>13.501034787867399</v>
      </c>
      <c r="N5453" s="3">
        <f t="shared" si="201"/>
        <v>-1.2395189057980902E-3</v>
      </c>
      <c r="O5453" s="3"/>
      <c r="Q5453" s="5">
        <v>25.225000000000001</v>
      </c>
      <c r="R5453" s="1">
        <v>13.471399999999999</v>
      </c>
      <c r="S5453" s="1">
        <v>1.8727</v>
      </c>
    </row>
    <row r="5454" spans="2:19">
      <c r="B5454" s="1" t="s">
        <v>121</v>
      </c>
      <c r="D5454" s="2">
        <v>25.324999999999999</v>
      </c>
      <c r="E5454" s="3">
        <v>25.23655476862946</v>
      </c>
      <c r="F5454" s="3">
        <f t="shared" si="199"/>
        <v>3.5046476106350903E-3</v>
      </c>
      <c r="G5454" s="4"/>
      <c r="H5454" s="2">
        <v>1.875</v>
      </c>
      <c r="I5454" s="3">
        <v>1.8692633401587258</v>
      </c>
      <c r="J5454" s="4">
        <f t="shared" si="200"/>
        <v>3.0689415011943312E-3</v>
      </c>
      <c r="K5454" s="3"/>
      <c r="L5454" s="2">
        <v>13.484299999999999</v>
      </c>
      <c r="M5454" s="3">
        <v>13.501034787867399</v>
      </c>
      <c r="N5454" s="3">
        <f t="shared" si="201"/>
        <v>-1.2395189057980902E-3</v>
      </c>
      <c r="O5454" s="3"/>
      <c r="Q5454" s="5">
        <v>25.225000000000001</v>
      </c>
      <c r="R5454" s="1">
        <v>13.471399999999999</v>
      </c>
      <c r="S5454" s="1">
        <v>1.8727</v>
      </c>
    </row>
    <row r="5455" spans="2:19">
      <c r="B5455" s="1" t="s">
        <v>122</v>
      </c>
      <c r="D5455" s="2">
        <v>25.375</v>
      </c>
      <c r="E5455" s="3">
        <v>25.23655476862946</v>
      </c>
      <c r="F5455" s="3">
        <f t="shared" ref="F5455:F5518" si="202">+(D5455-E5455)/E5455</f>
        <v>5.4859006167765501E-3</v>
      </c>
      <c r="G5455" s="4"/>
      <c r="H5455" s="2">
        <v>1.875</v>
      </c>
      <c r="I5455" s="3">
        <v>1.8692633401587258</v>
      </c>
      <c r="J5455" s="4">
        <f t="shared" ref="J5455:J5518" si="203">+(H5455-I5455)/I5455</f>
        <v>3.0689415011943312E-3</v>
      </c>
      <c r="K5455" s="3"/>
      <c r="L5455" s="2">
        <v>13.484299999999999</v>
      </c>
      <c r="M5455" s="3">
        <v>13.501034787867399</v>
      </c>
      <c r="N5455" s="3">
        <f t="shared" ref="N5455:N5518" si="204">+(L5455-M5455)/M5455</f>
        <v>-1.2395189057980902E-3</v>
      </c>
      <c r="O5455" s="3"/>
      <c r="Q5455" s="5">
        <v>25.225000000000001</v>
      </c>
      <c r="R5455" s="1">
        <v>13.471399999999999</v>
      </c>
      <c r="S5455" s="1">
        <v>1.8727</v>
      </c>
    </row>
    <row r="5456" spans="2:19">
      <c r="B5456" s="1" t="s">
        <v>225</v>
      </c>
      <c r="D5456" s="2">
        <v>25.35</v>
      </c>
      <c r="E5456" s="3">
        <v>25.23655476862946</v>
      </c>
      <c r="F5456" s="3">
        <f t="shared" si="202"/>
        <v>4.4952741137058907E-3</v>
      </c>
      <c r="G5456" s="4"/>
      <c r="H5456" s="2">
        <v>1.875</v>
      </c>
      <c r="I5456" s="3">
        <v>1.8692633401587258</v>
      </c>
      <c r="J5456" s="4">
        <f t="shared" si="203"/>
        <v>3.0689415011943312E-3</v>
      </c>
      <c r="K5456" s="3"/>
      <c r="L5456" s="2">
        <v>13.515599999999999</v>
      </c>
      <c r="M5456" s="3">
        <v>13.501034787867399</v>
      </c>
      <c r="N5456" s="3">
        <f t="shared" si="204"/>
        <v>1.0788219096872079E-3</v>
      </c>
      <c r="O5456" s="3"/>
      <c r="Q5456" s="5">
        <v>25.225000000000001</v>
      </c>
      <c r="R5456" s="1">
        <v>13.471399999999999</v>
      </c>
      <c r="S5456" s="1">
        <v>1.8727</v>
      </c>
    </row>
    <row r="5457" spans="2:19">
      <c r="B5457" s="1" t="s">
        <v>226</v>
      </c>
      <c r="D5457" s="2">
        <v>25.35</v>
      </c>
      <c r="E5457" s="3">
        <v>25.23655476862946</v>
      </c>
      <c r="F5457" s="3">
        <f t="shared" si="202"/>
        <v>4.4952741137058907E-3</v>
      </c>
      <c r="G5457" s="4"/>
      <c r="H5457" s="2">
        <v>1.875</v>
      </c>
      <c r="I5457" s="3">
        <v>1.8692633401587258</v>
      </c>
      <c r="J5457" s="4">
        <f t="shared" si="203"/>
        <v>3.0689415011943312E-3</v>
      </c>
      <c r="K5457" s="3"/>
      <c r="L5457" s="2">
        <v>13.5312</v>
      </c>
      <c r="M5457" s="3">
        <v>13.501034787867399</v>
      </c>
      <c r="N5457" s="3">
        <f t="shared" si="204"/>
        <v>2.2342888975968879E-3</v>
      </c>
      <c r="O5457" s="3"/>
      <c r="Q5457" s="5">
        <v>25.225000000000001</v>
      </c>
      <c r="R5457" s="1">
        <v>13.471399999999999</v>
      </c>
      <c r="S5457" s="1">
        <v>1.8727</v>
      </c>
    </row>
    <row r="5458" spans="2:19">
      <c r="B5458" s="1" t="s">
        <v>227</v>
      </c>
      <c r="D5458" s="2">
        <v>25.375</v>
      </c>
      <c r="E5458" s="3">
        <v>25.23655476862946</v>
      </c>
      <c r="F5458" s="3">
        <f t="shared" si="202"/>
        <v>5.4859006167765501E-3</v>
      </c>
      <c r="G5458" s="4"/>
      <c r="H5458" s="2">
        <v>1.875</v>
      </c>
      <c r="I5458" s="3">
        <v>1.8692633401587258</v>
      </c>
      <c r="J5458" s="4">
        <f t="shared" si="203"/>
        <v>3.0689415011943312E-3</v>
      </c>
      <c r="K5458" s="3"/>
      <c r="L5458" s="2">
        <v>13.5312</v>
      </c>
      <c r="M5458" s="3">
        <v>13.501034787867399</v>
      </c>
      <c r="N5458" s="3">
        <f t="shared" si="204"/>
        <v>2.2342888975968879E-3</v>
      </c>
      <c r="O5458" s="3"/>
      <c r="Q5458" s="5">
        <v>25.225000000000001</v>
      </c>
      <c r="R5458" s="1">
        <v>13.471399999999999</v>
      </c>
      <c r="S5458" s="1">
        <v>1.8727</v>
      </c>
    </row>
    <row r="5459" spans="2:19">
      <c r="B5459" s="1" t="s">
        <v>228</v>
      </c>
      <c r="D5459" s="2">
        <v>25.35</v>
      </c>
      <c r="E5459" s="3">
        <v>25.23655476862946</v>
      </c>
      <c r="F5459" s="3">
        <f t="shared" si="202"/>
        <v>4.4952741137058907E-3</v>
      </c>
      <c r="G5459" s="4"/>
      <c r="H5459" s="2">
        <v>1.875</v>
      </c>
      <c r="I5459" s="3">
        <v>1.8665342236246203</v>
      </c>
      <c r="J5459" s="4">
        <f t="shared" si="203"/>
        <v>4.5355591492665095E-3</v>
      </c>
      <c r="K5459" s="3"/>
      <c r="L5459" s="2">
        <v>13.5312</v>
      </c>
      <c r="M5459" s="3">
        <v>13.520636031038599</v>
      </c>
      <c r="N5459" s="3">
        <f t="shared" si="204"/>
        <v>7.8132189470599448E-4</v>
      </c>
      <c r="O5459" s="3"/>
      <c r="Q5459" s="5">
        <v>25.225000000000001</v>
      </c>
      <c r="R5459" s="1">
        <v>13.471399999999999</v>
      </c>
      <c r="S5459" s="1">
        <v>1.8727</v>
      </c>
    </row>
    <row r="5460" spans="2:19">
      <c r="B5460" s="1" t="s">
        <v>229</v>
      </c>
      <c r="D5460" s="2">
        <v>25.35</v>
      </c>
      <c r="E5460" s="3">
        <v>25.23655476862946</v>
      </c>
      <c r="F5460" s="3">
        <f t="shared" si="202"/>
        <v>4.4952741137058907E-3</v>
      </c>
      <c r="G5460" s="4"/>
      <c r="H5460" s="2">
        <v>1.875</v>
      </c>
      <c r="I5460" s="3">
        <v>1.8665342236246203</v>
      </c>
      <c r="J5460" s="4">
        <f t="shared" si="203"/>
        <v>4.5355591492665095E-3</v>
      </c>
      <c r="K5460" s="3"/>
      <c r="L5460" s="2">
        <v>13.5312</v>
      </c>
      <c r="M5460" s="3">
        <v>13.520636031038599</v>
      </c>
      <c r="N5460" s="3">
        <f t="shared" si="204"/>
        <v>7.8132189470599448E-4</v>
      </c>
      <c r="O5460" s="3"/>
      <c r="Q5460" s="5">
        <v>25.225000000000001</v>
      </c>
      <c r="R5460" s="1">
        <v>13.471399999999999</v>
      </c>
      <c r="S5460" s="1">
        <v>1.8727</v>
      </c>
    </row>
    <row r="5461" spans="2:19">
      <c r="B5461" s="1" t="s">
        <v>230</v>
      </c>
      <c r="D5461" s="2">
        <v>25.400000000000002</v>
      </c>
      <c r="E5461" s="3">
        <v>25.23655476862946</v>
      </c>
      <c r="F5461" s="3">
        <f t="shared" si="202"/>
        <v>6.4765271198473501E-3</v>
      </c>
      <c r="G5461" s="4"/>
      <c r="H5461" s="2">
        <v>1.875</v>
      </c>
      <c r="I5461" s="3">
        <v>1.8665342236246203</v>
      </c>
      <c r="J5461" s="4">
        <f t="shared" si="203"/>
        <v>4.5355591492665095E-3</v>
      </c>
      <c r="K5461" s="3"/>
      <c r="L5461" s="2">
        <v>13.5</v>
      </c>
      <c r="M5461" s="3">
        <v>13.520636031038599</v>
      </c>
      <c r="N5461" s="3">
        <f t="shared" si="204"/>
        <v>-1.5262618556720166E-3</v>
      </c>
      <c r="O5461" s="3"/>
      <c r="Q5461" s="5">
        <v>25.225000000000001</v>
      </c>
      <c r="R5461" s="1">
        <v>13.471399999999999</v>
      </c>
      <c r="S5461" s="1">
        <v>1.8727</v>
      </c>
    </row>
    <row r="5462" spans="2:19">
      <c r="B5462" s="1" t="s">
        <v>231</v>
      </c>
      <c r="D5462" s="2">
        <v>25.375</v>
      </c>
      <c r="E5462" s="3">
        <v>25.23655476862946</v>
      </c>
      <c r="F5462" s="3">
        <f t="shared" si="202"/>
        <v>5.4859006167765501E-3</v>
      </c>
      <c r="G5462" s="4"/>
      <c r="H5462" s="2">
        <v>1.8774999999999999</v>
      </c>
      <c r="I5462" s="3">
        <v>1.8665342236246203</v>
      </c>
      <c r="J5462" s="4">
        <f t="shared" si="203"/>
        <v>5.8749398947988366E-3</v>
      </c>
      <c r="K5462" s="3"/>
      <c r="L5462" s="2">
        <v>13.484299999999999</v>
      </c>
      <c r="M5462" s="3">
        <v>13.520636031038599</v>
      </c>
      <c r="N5462" s="3">
        <f t="shared" si="204"/>
        <v>-2.6874498326251027E-3</v>
      </c>
      <c r="O5462" s="3"/>
      <c r="Q5462" s="5">
        <v>25.225000000000001</v>
      </c>
      <c r="R5462" s="1">
        <v>13.471399999999999</v>
      </c>
      <c r="S5462" s="1">
        <v>1.8727</v>
      </c>
    </row>
    <row r="5463" spans="2:19">
      <c r="B5463" s="1" t="s">
        <v>232</v>
      </c>
      <c r="D5463" s="2">
        <v>25.375</v>
      </c>
      <c r="E5463" s="3">
        <v>25.23655476862946</v>
      </c>
      <c r="F5463" s="3">
        <f t="shared" si="202"/>
        <v>5.4859006167765501E-3</v>
      </c>
      <c r="G5463" s="4"/>
      <c r="H5463" s="2">
        <v>1.8774999999999999</v>
      </c>
      <c r="I5463" s="3">
        <v>1.8654470197588244</v>
      </c>
      <c r="J5463" s="4">
        <f t="shared" si="203"/>
        <v>6.4611753180392082E-3</v>
      </c>
      <c r="K5463" s="3"/>
      <c r="L5463" s="2">
        <v>13.484299999999999</v>
      </c>
      <c r="M5463" s="3">
        <v>13.528476528307078</v>
      </c>
      <c r="N5463" s="3">
        <f t="shared" si="204"/>
        <v>-3.2654473853462383E-3</v>
      </c>
      <c r="O5463" s="3"/>
      <c r="Q5463" s="5">
        <v>25.225000000000001</v>
      </c>
      <c r="R5463" s="1">
        <v>13.471399999999999</v>
      </c>
      <c r="S5463" s="1">
        <v>1.8727</v>
      </c>
    </row>
    <row r="5464" spans="2:19">
      <c r="B5464" s="1" t="s">
        <v>233</v>
      </c>
      <c r="D5464" s="2">
        <v>25.375</v>
      </c>
      <c r="E5464" s="3">
        <v>25.224037747075919</v>
      </c>
      <c r="F5464" s="3">
        <f t="shared" si="202"/>
        <v>5.9848567639247882E-3</v>
      </c>
      <c r="G5464" s="4"/>
      <c r="H5464" s="2">
        <v>1.8774999999999999</v>
      </c>
      <c r="I5464" s="3">
        <v>1.8645247040172008</v>
      </c>
      <c r="J5464" s="4">
        <f t="shared" si="203"/>
        <v>6.9590367748109047E-3</v>
      </c>
      <c r="K5464" s="3"/>
      <c r="L5464" s="2">
        <v>13.484299999999999</v>
      </c>
      <c r="M5464" s="3">
        <v>13.528476528307078</v>
      </c>
      <c r="N5464" s="3">
        <f t="shared" si="204"/>
        <v>-3.2654473853462383E-3</v>
      </c>
      <c r="O5464" s="3"/>
      <c r="Q5464" s="5">
        <v>25.225000000000001</v>
      </c>
      <c r="R5464" s="1">
        <v>13.471399999999999</v>
      </c>
      <c r="S5464" s="1">
        <v>1.8727</v>
      </c>
    </row>
    <row r="5465" spans="2:19">
      <c r="B5465" s="1" t="s">
        <v>132</v>
      </c>
      <c r="D5465" s="2">
        <v>25.375</v>
      </c>
      <c r="E5465" s="3">
        <v>25.286893549904669</v>
      </c>
      <c r="F5465" s="3">
        <f t="shared" si="202"/>
        <v>3.4842733814436306E-3</v>
      </c>
      <c r="G5465" s="4"/>
      <c r="H5465" s="2">
        <v>1.8774999999999999</v>
      </c>
      <c r="I5465" s="3">
        <v>1.8691768560521522</v>
      </c>
      <c r="J5465" s="4">
        <f t="shared" si="203"/>
        <v>4.4528391847451256E-3</v>
      </c>
      <c r="K5465" s="3"/>
      <c r="L5465" s="2">
        <v>13.5</v>
      </c>
      <c r="M5465" s="3">
        <v>13.528476528307078</v>
      </c>
      <c r="N5465" s="3">
        <f t="shared" si="204"/>
        <v>-2.1049323807816127E-3</v>
      </c>
      <c r="O5465" s="3"/>
      <c r="Q5465" s="5">
        <v>25.225000000000001</v>
      </c>
      <c r="R5465" s="1">
        <v>13.471399999999999</v>
      </c>
      <c r="S5465" s="1">
        <v>1.8727</v>
      </c>
    </row>
    <row r="5466" spans="2:19">
      <c r="B5466" s="1" t="s">
        <v>234</v>
      </c>
      <c r="D5466" s="2">
        <v>25.400000000000002</v>
      </c>
      <c r="E5466" s="3">
        <v>25.208816696325329</v>
      </c>
      <c r="F5466" s="3">
        <f t="shared" si="202"/>
        <v>7.5839856339842467E-3</v>
      </c>
      <c r="G5466" s="4"/>
      <c r="H5466" s="2">
        <v>1.8774999999999999</v>
      </c>
      <c r="I5466" s="3">
        <v>1.8691768560521522</v>
      </c>
      <c r="J5466" s="4">
        <f t="shared" si="203"/>
        <v>4.4528391847451256E-3</v>
      </c>
      <c r="K5466" s="3"/>
      <c r="L5466" s="2">
        <v>13.5312</v>
      </c>
      <c r="M5466" s="3">
        <v>13.486589806841561</v>
      </c>
      <c r="N5466" s="3">
        <f t="shared" si="204"/>
        <v>3.3077444926669988E-3</v>
      </c>
      <c r="O5466" s="3"/>
      <c r="Q5466" s="5">
        <v>25.225000000000001</v>
      </c>
      <c r="R5466" s="1">
        <v>13.471399999999999</v>
      </c>
      <c r="S5466" s="1">
        <v>1.8727</v>
      </c>
    </row>
    <row r="5467" spans="2:19">
      <c r="B5467" s="1" t="s">
        <v>29</v>
      </c>
      <c r="D5467" s="2">
        <v>25.45</v>
      </c>
      <c r="E5467" s="3">
        <v>25.208816696325329</v>
      </c>
      <c r="F5467" s="3">
        <f t="shared" si="202"/>
        <v>9.5674186765707173E-3</v>
      </c>
      <c r="G5467" s="4"/>
      <c r="H5467" s="2">
        <v>1.8774999999999999</v>
      </c>
      <c r="I5467" s="3">
        <v>1.8691768560521522</v>
      </c>
      <c r="J5467" s="4">
        <f t="shared" si="203"/>
        <v>4.4528391847451256E-3</v>
      </c>
      <c r="K5467" s="3"/>
      <c r="L5467" s="2">
        <v>13.5312</v>
      </c>
      <c r="M5467" s="3">
        <v>13.486589806841561</v>
      </c>
      <c r="N5467" s="3">
        <f t="shared" si="204"/>
        <v>3.3077444926669988E-3</v>
      </c>
      <c r="O5467" s="3"/>
      <c r="Q5467" s="5">
        <v>25.225000000000001</v>
      </c>
      <c r="R5467" s="1">
        <v>13.471399999999999</v>
      </c>
      <c r="S5467" s="1">
        <v>1.8727</v>
      </c>
    </row>
    <row r="5468" spans="2:19">
      <c r="B5468" s="1" t="s">
        <v>236</v>
      </c>
      <c r="D5468" s="2">
        <v>25.45</v>
      </c>
      <c r="E5468" s="3">
        <v>25.208816696325329</v>
      </c>
      <c r="F5468" s="3">
        <f t="shared" si="202"/>
        <v>9.5674186765707173E-3</v>
      </c>
      <c r="G5468" s="4"/>
      <c r="H5468" s="2">
        <v>1.8825000000000001</v>
      </c>
      <c r="I5468" s="3">
        <v>1.8691768560521522</v>
      </c>
      <c r="J5468" s="4">
        <f t="shared" si="203"/>
        <v>7.1278134568750007E-3</v>
      </c>
      <c r="K5468" s="3"/>
      <c r="L5468" s="2">
        <v>13.5312</v>
      </c>
      <c r="M5468" s="3">
        <v>13.486589806841561</v>
      </c>
      <c r="N5468" s="3">
        <f t="shared" si="204"/>
        <v>3.3077444926669988E-3</v>
      </c>
      <c r="O5468" s="3"/>
      <c r="Q5468" s="5">
        <v>25.225000000000001</v>
      </c>
      <c r="R5468" s="1">
        <v>13.471399999999999</v>
      </c>
      <c r="S5468" s="1">
        <v>1.8727</v>
      </c>
    </row>
    <row r="5469" spans="2:19">
      <c r="B5469" s="1" t="s">
        <v>363</v>
      </c>
      <c r="D5469" s="2">
        <v>25.45</v>
      </c>
      <c r="E5469" s="3">
        <v>25.208816696325329</v>
      </c>
      <c r="F5469" s="3">
        <f t="shared" si="202"/>
        <v>9.5674186765707173E-3</v>
      </c>
      <c r="G5469" s="4"/>
      <c r="H5469" s="2">
        <v>1.8925000000000001</v>
      </c>
      <c r="I5469" s="3">
        <v>1.8724575216267429</v>
      </c>
      <c r="J5469" s="4">
        <f t="shared" si="203"/>
        <v>1.0703836077330466E-2</v>
      </c>
      <c r="K5469" s="3"/>
      <c r="L5469" s="2">
        <v>13.453099999999999</v>
      </c>
      <c r="M5469" s="3">
        <v>13.463068315036118</v>
      </c>
      <c r="N5469" s="3">
        <f t="shared" si="204"/>
        <v>-7.4041925680386645E-4</v>
      </c>
      <c r="O5469" s="3"/>
      <c r="Q5469" s="5">
        <v>25.225000000000001</v>
      </c>
      <c r="R5469" s="1">
        <v>13.471399999999999</v>
      </c>
      <c r="S5469" s="1">
        <v>1.8727</v>
      </c>
    </row>
    <row r="5470" spans="2:19">
      <c r="B5470" s="1" t="s">
        <v>237</v>
      </c>
      <c r="D5470" s="2">
        <v>25.45</v>
      </c>
      <c r="E5470" s="3">
        <v>25.19645424384251</v>
      </c>
      <c r="F5470" s="3">
        <f t="shared" si="202"/>
        <v>1.0062755406128254E-2</v>
      </c>
      <c r="G5470" s="4"/>
      <c r="H5470" s="2">
        <v>1.8875</v>
      </c>
      <c r="I5470" s="3">
        <v>1.871542636686313</v>
      </c>
      <c r="J5470" s="4">
        <f t="shared" si="203"/>
        <v>8.5263156718355364E-3</v>
      </c>
      <c r="K5470" s="3"/>
      <c r="L5470" s="2">
        <v>13.484299999999999</v>
      </c>
      <c r="M5470" s="3">
        <v>13.463068315036118</v>
      </c>
      <c r="N5470" s="3">
        <f t="shared" si="204"/>
        <v>1.5770316592814847E-3</v>
      </c>
      <c r="O5470" s="3"/>
      <c r="Q5470" s="5">
        <v>25.225000000000001</v>
      </c>
      <c r="R5470" s="1">
        <v>13.471399999999999</v>
      </c>
      <c r="S5470" s="1">
        <v>1.8727</v>
      </c>
    </row>
    <row r="5471" spans="2:19">
      <c r="B5471" s="1" t="s">
        <v>238</v>
      </c>
      <c r="D5471" s="2">
        <v>25.45</v>
      </c>
      <c r="E5471" s="3">
        <v>25.18930202274035</v>
      </c>
      <c r="F5471" s="3">
        <f t="shared" si="202"/>
        <v>1.0349551449432667E-2</v>
      </c>
      <c r="G5471" s="4"/>
      <c r="H5471" s="2">
        <v>1.8875</v>
      </c>
      <c r="I5471" s="3">
        <v>1.8729261102987489</v>
      </c>
      <c r="J5471" s="4">
        <f t="shared" si="203"/>
        <v>7.781347924572633E-3</v>
      </c>
      <c r="K5471" s="3"/>
      <c r="L5471" s="2">
        <v>13.484299999999999</v>
      </c>
      <c r="M5471" s="3">
        <v>13.449220754140946</v>
      </c>
      <c r="N5471" s="3">
        <f t="shared" si="204"/>
        <v>2.608273482926728E-3</v>
      </c>
      <c r="O5471" s="3"/>
      <c r="Q5471" s="5">
        <v>25.225000000000001</v>
      </c>
      <c r="R5471" s="1">
        <v>13.471399999999999</v>
      </c>
      <c r="S5471" s="1">
        <v>1.8727</v>
      </c>
    </row>
    <row r="5472" spans="2:19">
      <c r="B5472" s="1" t="s">
        <v>239</v>
      </c>
      <c r="D5472" s="2">
        <v>25.425000000000001</v>
      </c>
      <c r="E5472" s="3">
        <v>25.18930202274035</v>
      </c>
      <c r="F5472" s="3">
        <f t="shared" si="202"/>
        <v>9.3570666248262088E-3</v>
      </c>
      <c r="G5472" s="4"/>
      <c r="H5472" s="2">
        <v>1.8875</v>
      </c>
      <c r="I5472" s="3">
        <v>1.8729261102987489</v>
      </c>
      <c r="J5472" s="4">
        <f t="shared" si="203"/>
        <v>7.781347924572633E-3</v>
      </c>
      <c r="K5472" s="3"/>
      <c r="L5472" s="2">
        <v>13.484299999999999</v>
      </c>
      <c r="M5472" s="3">
        <v>13.449220754140946</v>
      </c>
      <c r="N5472" s="3">
        <f t="shared" si="204"/>
        <v>2.608273482926728E-3</v>
      </c>
      <c r="O5472" s="3"/>
      <c r="Q5472" s="5">
        <v>25.225000000000001</v>
      </c>
      <c r="R5472" s="1">
        <v>13.471399999999999</v>
      </c>
      <c r="S5472" s="1">
        <v>1.8727</v>
      </c>
    </row>
    <row r="5473" spans="2:19">
      <c r="B5473" s="1" t="s">
        <v>240</v>
      </c>
      <c r="D5473" s="2">
        <v>25.45</v>
      </c>
      <c r="E5473" s="3">
        <v>25.119449864748692</v>
      </c>
      <c r="F5473" s="3">
        <f t="shared" si="202"/>
        <v>1.3159131152596785E-2</v>
      </c>
      <c r="G5473" s="4"/>
      <c r="H5473" s="2">
        <v>1.8875</v>
      </c>
      <c r="I5473" s="3">
        <v>1.871542636686313</v>
      </c>
      <c r="J5473" s="4">
        <f t="shared" si="203"/>
        <v>8.5263156718355364E-3</v>
      </c>
      <c r="K5473" s="3"/>
      <c r="L5473" s="2">
        <v>13.484299999999999</v>
      </c>
      <c r="M5473" s="3">
        <v>13.421695541073243</v>
      </c>
      <c r="N5473" s="3">
        <f t="shared" si="204"/>
        <v>4.6644225191350471E-3</v>
      </c>
      <c r="O5473" s="3"/>
      <c r="Q5473" s="5">
        <v>25.225000000000001</v>
      </c>
      <c r="R5473" s="1">
        <v>13.471399999999999</v>
      </c>
      <c r="S5473" s="1">
        <v>1.8727</v>
      </c>
    </row>
    <row r="5474" spans="2:19">
      <c r="B5474" s="1" t="s">
        <v>241</v>
      </c>
      <c r="D5474" s="2">
        <v>25.45</v>
      </c>
      <c r="E5474" s="3" t="e">
        <v>#N/A</v>
      </c>
      <c r="F5474" s="3" t="e">
        <f t="shared" si="202"/>
        <v>#N/A</v>
      </c>
      <c r="G5474" s="4"/>
      <c r="H5474" s="2">
        <v>1.885</v>
      </c>
      <c r="I5474" s="3" t="e">
        <v>#N/A</v>
      </c>
      <c r="J5474" s="4" t="e">
        <f t="shared" si="203"/>
        <v>#N/A</v>
      </c>
      <c r="K5474" s="3"/>
      <c r="L5474" s="2">
        <v>13.515599999999999</v>
      </c>
      <c r="M5474" s="3">
        <v>13.421695541073243</v>
      </c>
      <c r="N5474" s="3">
        <f t="shared" si="204"/>
        <v>6.9964676697805237E-3</v>
      </c>
      <c r="O5474" s="3"/>
      <c r="Q5474" s="5">
        <v>25.225000000000001</v>
      </c>
      <c r="R5474" s="1">
        <v>13.471399999999999</v>
      </c>
      <c r="S5474" s="1">
        <v>1.8727</v>
      </c>
    </row>
    <row r="5475" spans="2:19">
      <c r="B5475" s="1" t="s">
        <v>242</v>
      </c>
      <c r="D5475" s="2">
        <v>25.475000000000001</v>
      </c>
      <c r="E5475" s="3" t="e">
        <v>#N/A</v>
      </c>
      <c r="F5475" s="3" t="e">
        <f t="shared" si="202"/>
        <v>#N/A</v>
      </c>
      <c r="G5475" s="4"/>
      <c r="H5475" s="2">
        <v>1.8825000000000001</v>
      </c>
      <c r="I5475" s="3" t="e">
        <v>#N/A</v>
      </c>
      <c r="J5475" s="4" t="e">
        <f t="shared" si="203"/>
        <v>#N/A</v>
      </c>
      <c r="K5475" s="3"/>
      <c r="L5475" s="2">
        <v>13.546799999999999</v>
      </c>
      <c r="M5475" s="3">
        <v>13.421695541073243</v>
      </c>
      <c r="N5475" s="3">
        <f t="shared" si="204"/>
        <v>9.3210621969415288E-3</v>
      </c>
      <c r="O5475" s="3"/>
      <c r="Q5475" s="5">
        <v>25.225000000000001</v>
      </c>
      <c r="R5475" s="1">
        <v>13.471399999999999</v>
      </c>
      <c r="S5475" s="1">
        <v>1.8727</v>
      </c>
    </row>
    <row r="5476" spans="2:19">
      <c r="B5476" s="1" t="s">
        <v>243</v>
      </c>
      <c r="D5476" s="2">
        <v>25.475000000000001</v>
      </c>
      <c r="E5476" s="3" t="e">
        <v>#N/A</v>
      </c>
      <c r="F5476" s="3" t="e">
        <f t="shared" si="202"/>
        <v>#N/A</v>
      </c>
      <c r="G5476" s="4"/>
      <c r="H5476" s="2">
        <v>1.8825000000000001</v>
      </c>
      <c r="I5476" s="3" t="e">
        <v>#N/A</v>
      </c>
      <c r="J5476" s="4" t="e">
        <f t="shared" si="203"/>
        <v>#N/A</v>
      </c>
      <c r="K5476" s="3"/>
      <c r="L5476" s="2">
        <v>13.546799999999999</v>
      </c>
      <c r="M5476" s="3">
        <v>13.421695541073243</v>
      </c>
      <c r="N5476" s="3">
        <f t="shared" si="204"/>
        <v>9.3210621969415288E-3</v>
      </c>
      <c r="O5476" s="3"/>
      <c r="Q5476" s="5">
        <v>25.225000000000001</v>
      </c>
      <c r="R5476" s="1">
        <v>13.471399999999999</v>
      </c>
      <c r="S5476" s="1">
        <v>1.8727</v>
      </c>
    </row>
    <row r="5477" spans="2:19">
      <c r="B5477" s="1" t="s">
        <v>244</v>
      </c>
      <c r="D5477" s="2">
        <v>25.475000000000001</v>
      </c>
      <c r="E5477" s="3" t="e">
        <v>#N/A</v>
      </c>
      <c r="F5477" s="3" t="e">
        <f t="shared" si="202"/>
        <v>#N/A</v>
      </c>
      <c r="G5477" s="4"/>
      <c r="H5477" s="2">
        <v>1.8774999999999999</v>
      </c>
      <c r="I5477" s="3" t="e">
        <v>#N/A</v>
      </c>
      <c r="J5477" s="4" t="e">
        <f t="shared" si="203"/>
        <v>#N/A</v>
      </c>
      <c r="K5477" s="3"/>
      <c r="L5477" s="2">
        <v>13.546799999999999</v>
      </c>
      <c r="M5477" s="3">
        <v>13.340454457655236</v>
      </c>
      <c r="N5477" s="3">
        <f t="shared" si="204"/>
        <v>1.5467654643980663E-2</v>
      </c>
      <c r="O5477" s="3"/>
      <c r="Q5477" s="5">
        <v>25.225000000000001</v>
      </c>
      <c r="R5477" s="1">
        <v>13.471399999999999</v>
      </c>
      <c r="S5477" s="1">
        <v>1.8727</v>
      </c>
    </row>
    <row r="5478" spans="2:19">
      <c r="B5478" s="1" t="s">
        <v>245</v>
      </c>
      <c r="D5478" s="2">
        <v>25.5</v>
      </c>
      <c r="E5478" s="3">
        <v>24.974348055104237</v>
      </c>
      <c r="F5478" s="3">
        <f t="shared" si="202"/>
        <v>2.1047674347131996E-2</v>
      </c>
      <c r="G5478" s="4"/>
      <c r="H5478" s="2">
        <v>1.8774999999999999</v>
      </c>
      <c r="I5478" s="3">
        <v>1.8720037945571248</v>
      </c>
      <c r="J5478" s="4">
        <f t="shared" si="203"/>
        <v>2.9360012297279469E-3</v>
      </c>
      <c r="K5478" s="3"/>
      <c r="L5478" s="2">
        <v>13.546799999999999</v>
      </c>
      <c r="M5478" s="3">
        <v>13.340454457655236</v>
      </c>
      <c r="N5478" s="3">
        <f t="shared" si="204"/>
        <v>1.5467654643980663E-2</v>
      </c>
      <c r="O5478" s="3"/>
      <c r="Q5478" s="5">
        <v>25.225000000000001</v>
      </c>
      <c r="R5478" s="1">
        <v>13.471399999999999</v>
      </c>
      <c r="S5478" s="1">
        <v>1.8727</v>
      </c>
    </row>
    <row r="5479" spans="2:19">
      <c r="B5479" s="1" t="s">
        <v>246</v>
      </c>
      <c r="D5479" s="2">
        <v>25.5</v>
      </c>
      <c r="E5479" s="3">
        <v>24.974348055104237</v>
      </c>
      <c r="F5479" s="3">
        <f t="shared" si="202"/>
        <v>2.1047674347131996E-2</v>
      </c>
      <c r="G5479" s="4"/>
      <c r="H5479" s="2">
        <v>1.8825000000000001</v>
      </c>
      <c r="I5479" s="3">
        <v>1.8720037945571248</v>
      </c>
      <c r="J5479" s="4">
        <f t="shared" si="203"/>
        <v>5.6069359866647009E-3</v>
      </c>
      <c r="K5479" s="3"/>
      <c r="L5479" s="2">
        <v>13.515599999999999</v>
      </c>
      <c r="M5479" s="3">
        <v>13.340454457655236</v>
      </c>
      <c r="N5479" s="3">
        <f t="shared" si="204"/>
        <v>1.3128903734179654E-2</v>
      </c>
      <c r="O5479" s="3"/>
      <c r="Q5479" s="5">
        <v>25.225000000000001</v>
      </c>
      <c r="R5479" s="1">
        <v>13.471399999999999</v>
      </c>
      <c r="S5479" s="1">
        <v>1.8727</v>
      </c>
    </row>
    <row r="5480" spans="2:19">
      <c r="B5480" s="1" t="s">
        <v>247</v>
      </c>
      <c r="D5480" s="2">
        <v>25.5</v>
      </c>
      <c r="E5480" s="3">
        <v>25.0243667472079</v>
      </c>
      <c r="F5480" s="3">
        <f t="shared" si="202"/>
        <v>1.9006804751419703E-2</v>
      </c>
      <c r="G5480" s="4"/>
      <c r="H5480" s="2">
        <v>1.885</v>
      </c>
      <c r="I5480" s="3">
        <v>1.8720037945571248</v>
      </c>
      <c r="J5480" s="4">
        <f t="shared" si="203"/>
        <v>6.9424033651330191E-3</v>
      </c>
      <c r="K5480" s="3"/>
      <c r="L5480" s="2">
        <v>13.515599999999999</v>
      </c>
      <c r="M5480" s="3">
        <v>13.367315099840095</v>
      </c>
      <c r="N5480" s="3">
        <f t="shared" si="204"/>
        <v>1.109309528894685E-2</v>
      </c>
      <c r="O5480" s="3"/>
      <c r="Q5480" s="5">
        <v>25.225000000000001</v>
      </c>
      <c r="R5480" s="1">
        <v>13.471399999999999</v>
      </c>
      <c r="S5480" s="1">
        <v>1.8727</v>
      </c>
    </row>
    <row r="5481" spans="2:19">
      <c r="B5481" s="1" t="s">
        <v>248</v>
      </c>
      <c r="D5481" s="2">
        <v>25.5</v>
      </c>
      <c r="E5481" s="3">
        <v>25.0243667472079</v>
      </c>
      <c r="F5481" s="3">
        <f t="shared" si="202"/>
        <v>1.9006804751419703E-2</v>
      </c>
      <c r="G5481" s="4"/>
      <c r="H5481" s="2">
        <v>1.8875</v>
      </c>
      <c r="I5481" s="3">
        <v>1.8720037945571248</v>
      </c>
      <c r="J5481" s="4">
        <f t="shared" si="203"/>
        <v>8.2778707436013364E-3</v>
      </c>
      <c r="K5481" s="3"/>
      <c r="L5481" s="2">
        <v>13.515599999999999</v>
      </c>
      <c r="M5481" s="3">
        <v>13.367315099840095</v>
      </c>
      <c r="N5481" s="3">
        <f t="shared" si="204"/>
        <v>1.109309528894685E-2</v>
      </c>
      <c r="O5481" s="3"/>
      <c r="Q5481" s="5">
        <v>25.225000000000001</v>
      </c>
      <c r="R5481" s="1">
        <v>13.471399999999999</v>
      </c>
      <c r="S5481" s="1">
        <v>1.8727</v>
      </c>
    </row>
    <row r="5482" spans="2:19">
      <c r="B5482" s="1" t="s">
        <v>249</v>
      </c>
      <c r="D5482" s="2">
        <v>25.475000000000001</v>
      </c>
      <c r="E5482" s="3">
        <v>25.0243667472079</v>
      </c>
      <c r="F5482" s="3">
        <f t="shared" si="202"/>
        <v>1.8007778472251702E-2</v>
      </c>
      <c r="G5482" s="4"/>
      <c r="H5482" s="2">
        <v>1.8875</v>
      </c>
      <c r="I5482" s="3">
        <v>1.8687214943708879</v>
      </c>
      <c r="J5482" s="4">
        <f t="shared" si="203"/>
        <v>1.0048851948071561E-2</v>
      </c>
      <c r="K5482" s="3"/>
      <c r="L5482" s="2">
        <v>13.515599999999999</v>
      </c>
      <c r="M5482" s="3">
        <v>13.390836591645536</v>
      </c>
      <c r="N5482" s="3">
        <f t="shared" si="204"/>
        <v>9.3170734703985573E-3</v>
      </c>
      <c r="O5482" s="3"/>
      <c r="Q5482" s="5">
        <v>25.225000000000001</v>
      </c>
      <c r="R5482" s="1">
        <v>13.471399999999999</v>
      </c>
      <c r="S5482" s="1">
        <v>1.8727</v>
      </c>
    </row>
    <row r="5483" spans="2:19">
      <c r="B5483" s="1" t="s">
        <v>250</v>
      </c>
      <c r="D5483" s="2">
        <v>25.45</v>
      </c>
      <c r="E5483" s="3">
        <v>25.0243667472079</v>
      </c>
      <c r="F5483" s="3">
        <f t="shared" si="202"/>
        <v>1.7008752193083558E-2</v>
      </c>
      <c r="G5483" s="4"/>
      <c r="H5483" s="2">
        <v>1.885</v>
      </c>
      <c r="I5483" s="3">
        <v>1.8687214943708879</v>
      </c>
      <c r="J5483" s="4">
        <f t="shared" si="203"/>
        <v>8.7110388991337474E-3</v>
      </c>
      <c r="K5483" s="3"/>
      <c r="L5483" s="2">
        <v>13.5312</v>
      </c>
      <c r="M5483" s="3">
        <v>13.390836591645536</v>
      </c>
      <c r="N5483" s="3">
        <f t="shared" si="204"/>
        <v>1.048204922775592E-2</v>
      </c>
      <c r="O5483" s="3"/>
      <c r="Q5483" s="5">
        <v>25.225000000000001</v>
      </c>
      <c r="R5483" s="1">
        <v>13.471399999999999</v>
      </c>
      <c r="S5483" s="1">
        <v>1.8727</v>
      </c>
    </row>
    <row r="5484" spans="2:19">
      <c r="B5484" s="1" t="s">
        <v>251</v>
      </c>
      <c r="D5484" s="2">
        <v>25.45</v>
      </c>
      <c r="E5484" s="3">
        <v>25.049528589272242</v>
      </c>
      <c r="F5484" s="3">
        <f t="shared" si="202"/>
        <v>1.5987183523256555E-2</v>
      </c>
      <c r="G5484" s="4"/>
      <c r="H5484" s="2">
        <v>1.885</v>
      </c>
      <c r="I5484" s="3">
        <v>1.8687214943708879</v>
      </c>
      <c r="J5484" s="4">
        <f t="shared" si="203"/>
        <v>8.7110388991337474E-3</v>
      </c>
      <c r="K5484" s="3"/>
      <c r="L5484" s="2">
        <v>13.5312</v>
      </c>
      <c r="M5484" s="3">
        <v>13.404348804939747</v>
      </c>
      <c r="N5484" s="3">
        <f t="shared" si="204"/>
        <v>9.4634358525127072E-3</v>
      </c>
      <c r="O5484" s="3"/>
      <c r="Q5484" s="5">
        <v>25.225000000000001</v>
      </c>
      <c r="R5484" s="1">
        <v>13.471399999999999</v>
      </c>
      <c r="S5484" s="1">
        <v>1.8727</v>
      </c>
    </row>
    <row r="5485" spans="2:19">
      <c r="B5485" s="1" t="s">
        <v>252</v>
      </c>
      <c r="D5485" s="2">
        <v>25.45</v>
      </c>
      <c r="E5485" s="3">
        <v>25.049528589272242</v>
      </c>
      <c r="F5485" s="3">
        <f t="shared" si="202"/>
        <v>1.5987183523256555E-2</v>
      </c>
      <c r="G5485" s="4"/>
      <c r="H5485" s="2">
        <v>1.885</v>
      </c>
      <c r="I5485" s="3">
        <v>1.8687214943708879</v>
      </c>
      <c r="J5485" s="4">
        <f t="shared" si="203"/>
        <v>8.7110388991337474E-3</v>
      </c>
      <c r="K5485" s="3"/>
      <c r="L5485" s="2">
        <v>13.5312</v>
      </c>
      <c r="M5485" s="3">
        <v>13.404348804939747</v>
      </c>
      <c r="N5485" s="3">
        <f t="shared" si="204"/>
        <v>9.4634358525127072E-3</v>
      </c>
      <c r="O5485" s="3"/>
      <c r="Q5485" s="5">
        <v>25.225000000000001</v>
      </c>
      <c r="R5485" s="1">
        <v>13.471399999999999</v>
      </c>
      <c r="S5485" s="1">
        <v>1.8727</v>
      </c>
    </row>
    <row r="5486" spans="2:19">
      <c r="B5486" s="1" t="s">
        <v>253</v>
      </c>
      <c r="D5486" s="2">
        <v>25.45</v>
      </c>
      <c r="E5486" s="3">
        <v>25.049528589272242</v>
      </c>
      <c r="F5486" s="3">
        <f t="shared" si="202"/>
        <v>1.5987183523256555E-2</v>
      </c>
      <c r="G5486" s="4"/>
      <c r="H5486" s="2">
        <v>1.8875</v>
      </c>
      <c r="I5486" s="3">
        <v>1.8687214943708879</v>
      </c>
      <c r="J5486" s="4">
        <f t="shared" si="203"/>
        <v>1.0048851948071561E-2</v>
      </c>
      <c r="K5486" s="3"/>
      <c r="L5486" s="2">
        <v>13.5</v>
      </c>
      <c r="M5486" s="3">
        <v>13.404348804939747</v>
      </c>
      <c r="N5486" s="3">
        <f t="shared" si="204"/>
        <v>7.1358330383795542E-3</v>
      </c>
      <c r="O5486" s="3"/>
      <c r="Q5486" s="5">
        <v>25.225000000000001</v>
      </c>
      <c r="R5486" s="1">
        <v>13.471399999999999</v>
      </c>
      <c r="S5486" s="1">
        <v>1.8727</v>
      </c>
    </row>
    <row r="5487" spans="2:19">
      <c r="B5487" s="1" t="s">
        <v>254</v>
      </c>
      <c r="D5487" s="2">
        <v>25.425000000000001</v>
      </c>
      <c r="E5487" s="3">
        <v>25.049528589272242</v>
      </c>
      <c r="F5487" s="3">
        <f t="shared" si="202"/>
        <v>1.4989160749658127E-2</v>
      </c>
      <c r="G5487" s="4"/>
      <c r="H5487" s="2">
        <v>1.8875</v>
      </c>
      <c r="I5487" s="3">
        <v>1.8687214943708879</v>
      </c>
      <c r="J5487" s="4">
        <f t="shared" si="203"/>
        <v>1.0048851948071561E-2</v>
      </c>
      <c r="K5487" s="3"/>
      <c r="L5487" s="2">
        <v>13.5</v>
      </c>
      <c r="M5487" s="3">
        <v>13.404348804939747</v>
      </c>
      <c r="N5487" s="3">
        <f t="shared" si="204"/>
        <v>7.1358330383795542E-3</v>
      </c>
      <c r="O5487" s="3"/>
      <c r="Q5487" s="5">
        <v>25.225000000000001</v>
      </c>
      <c r="R5487" s="1">
        <v>13.471399999999999</v>
      </c>
      <c r="S5487" s="1">
        <v>1.8727</v>
      </c>
    </row>
    <row r="5488" spans="2:19">
      <c r="B5488" s="1" t="s">
        <v>255</v>
      </c>
      <c r="D5488" s="2">
        <v>25.375</v>
      </c>
      <c r="E5488" s="3">
        <v>25.049528589272242</v>
      </c>
      <c r="F5488" s="3">
        <f t="shared" si="202"/>
        <v>1.2993115202461131E-2</v>
      </c>
      <c r="G5488" s="4"/>
      <c r="H5488" s="2">
        <v>1.8875</v>
      </c>
      <c r="I5488" s="3">
        <v>1.8687214943708879</v>
      </c>
      <c r="J5488" s="4">
        <f t="shared" si="203"/>
        <v>1.0048851948071561E-2</v>
      </c>
      <c r="K5488" s="3"/>
      <c r="L5488" s="2">
        <v>13.5</v>
      </c>
      <c r="M5488" s="3">
        <v>13.404348804939747</v>
      </c>
      <c r="N5488" s="3">
        <f t="shared" si="204"/>
        <v>7.1358330383795542E-3</v>
      </c>
      <c r="O5488" s="3"/>
      <c r="Q5488" s="5">
        <v>25.225000000000001</v>
      </c>
      <c r="R5488" s="1">
        <v>13.471399999999999</v>
      </c>
      <c r="S5488" s="1">
        <v>1.8727</v>
      </c>
    </row>
    <row r="5489" spans="2:19">
      <c r="B5489" s="1" t="s">
        <v>256</v>
      </c>
      <c r="D5489" s="2">
        <v>25.35</v>
      </c>
      <c r="E5489" s="3">
        <v>25.049528589272242</v>
      </c>
      <c r="F5489" s="3">
        <f t="shared" si="202"/>
        <v>1.1995092428862703E-2</v>
      </c>
      <c r="G5489" s="4"/>
      <c r="H5489" s="2">
        <v>1.8900000000000001</v>
      </c>
      <c r="I5489" s="3">
        <v>1.8687214943708879</v>
      </c>
      <c r="J5489" s="4">
        <f t="shared" si="203"/>
        <v>1.1386664997009495E-2</v>
      </c>
      <c r="K5489" s="3"/>
      <c r="L5489" s="2">
        <v>13.4687</v>
      </c>
      <c r="M5489" s="3">
        <v>13.404348804939747</v>
      </c>
      <c r="N5489" s="3">
        <f t="shared" si="204"/>
        <v>4.8007699588165052E-3</v>
      </c>
      <c r="O5489" s="3"/>
      <c r="Q5489" s="5">
        <v>25.225000000000001</v>
      </c>
      <c r="R5489" s="1">
        <v>13.471399999999999</v>
      </c>
      <c r="S5489" s="1">
        <v>1.8727</v>
      </c>
    </row>
    <row r="5490" spans="2:19">
      <c r="B5490" s="1" t="s">
        <v>257</v>
      </c>
      <c r="D5490" s="2">
        <v>25.324999999999999</v>
      </c>
      <c r="E5490" s="3">
        <v>25.049528589272242</v>
      </c>
      <c r="F5490" s="3">
        <f t="shared" si="202"/>
        <v>1.0997069655264135E-2</v>
      </c>
      <c r="G5490" s="4"/>
      <c r="H5490" s="2">
        <v>1.8900000000000001</v>
      </c>
      <c r="I5490" s="3">
        <v>1.8753091554004078</v>
      </c>
      <c r="J5490" s="4">
        <f t="shared" si="203"/>
        <v>7.8338254560782715E-3</v>
      </c>
      <c r="K5490" s="3"/>
      <c r="L5490" s="2">
        <v>13.4375</v>
      </c>
      <c r="M5490" s="3">
        <v>13.357305821328866</v>
      </c>
      <c r="N5490" s="3">
        <f t="shared" si="204"/>
        <v>6.0037690043062393E-3</v>
      </c>
      <c r="O5490" s="3"/>
      <c r="Q5490" s="5">
        <v>25.225000000000001</v>
      </c>
      <c r="R5490" s="1">
        <v>13.471399999999999</v>
      </c>
      <c r="S5490" s="1">
        <v>1.8727</v>
      </c>
    </row>
    <row r="5491" spans="2:19">
      <c r="B5491" s="1" t="s">
        <v>258</v>
      </c>
      <c r="D5491" s="2">
        <v>25.35</v>
      </c>
      <c r="E5491" s="3">
        <v>25.074792923564953</v>
      </c>
      <c r="F5491" s="3">
        <f t="shared" si="202"/>
        <v>1.0975447624790257E-2</v>
      </c>
      <c r="G5491" s="4"/>
      <c r="H5491" s="2">
        <v>1.8900000000000001</v>
      </c>
      <c r="I5491" s="3">
        <v>1.8731030072363164</v>
      </c>
      <c r="J5491" s="4">
        <f t="shared" si="203"/>
        <v>9.0208561400018893E-3</v>
      </c>
      <c r="K5491" s="3"/>
      <c r="L5491" s="2">
        <v>13.4375</v>
      </c>
      <c r="M5491" s="3">
        <v>13.386554068725392</v>
      </c>
      <c r="N5491" s="3">
        <f t="shared" si="204"/>
        <v>3.805753968725348E-3</v>
      </c>
      <c r="O5491" s="3"/>
      <c r="Q5491" s="5">
        <v>25.225000000000001</v>
      </c>
      <c r="R5491" s="1">
        <v>13.471399999999999</v>
      </c>
      <c r="S5491" s="1">
        <v>1.8727</v>
      </c>
    </row>
    <row r="5492" spans="2:19">
      <c r="B5492" s="1" t="s">
        <v>259</v>
      </c>
      <c r="D5492" s="2">
        <v>25.375</v>
      </c>
      <c r="E5492" s="3">
        <v>25.074792923564953</v>
      </c>
      <c r="F5492" s="3">
        <f t="shared" si="202"/>
        <v>1.1972464831520762E-2</v>
      </c>
      <c r="G5492" s="4"/>
      <c r="H5492" s="2">
        <v>1.8900000000000001</v>
      </c>
      <c r="I5492" s="3">
        <v>1.8731030072363164</v>
      </c>
      <c r="J5492" s="4">
        <f t="shared" si="203"/>
        <v>9.0208561400018893E-3</v>
      </c>
      <c r="K5492" s="3"/>
      <c r="L5492" s="2">
        <v>13.4375</v>
      </c>
      <c r="M5492" s="3">
        <v>13.386554068725392</v>
      </c>
      <c r="N5492" s="3">
        <f t="shared" si="204"/>
        <v>3.805753968725348E-3</v>
      </c>
      <c r="O5492" s="3"/>
      <c r="Q5492" s="5">
        <v>25.225000000000001</v>
      </c>
      <c r="R5492" s="1">
        <v>13.471399999999999</v>
      </c>
      <c r="S5492" s="1">
        <v>1.8727</v>
      </c>
    </row>
    <row r="5493" spans="2:19">
      <c r="B5493" s="1" t="s">
        <v>260</v>
      </c>
      <c r="D5493" s="2">
        <v>25.375</v>
      </c>
      <c r="E5493" s="3">
        <v>25.074792923564953</v>
      </c>
      <c r="F5493" s="3">
        <f t="shared" si="202"/>
        <v>1.1972464831520762E-2</v>
      </c>
      <c r="G5493" s="4"/>
      <c r="H5493" s="2">
        <v>1.8900000000000001</v>
      </c>
      <c r="I5493" s="3">
        <v>1.8731030072363164</v>
      </c>
      <c r="J5493" s="4">
        <f t="shared" si="203"/>
        <v>9.0208561400018893E-3</v>
      </c>
      <c r="K5493" s="3"/>
      <c r="L5493" s="2">
        <v>13.4375</v>
      </c>
      <c r="M5493" s="3">
        <v>13.386554068725392</v>
      </c>
      <c r="N5493" s="3">
        <f t="shared" si="204"/>
        <v>3.805753968725348E-3</v>
      </c>
      <c r="O5493" s="3"/>
      <c r="Q5493" s="5">
        <v>25.225000000000001</v>
      </c>
      <c r="R5493" s="1">
        <v>13.471399999999999</v>
      </c>
      <c r="S5493" s="1">
        <v>1.8727</v>
      </c>
    </row>
    <row r="5494" spans="2:19">
      <c r="B5494" s="1" t="s">
        <v>261</v>
      </c>
      <c r="D5494" s="2">
        <v>25.375</v>
      </c>
      <c r="E5494" s="3">
        <v>25.062198560565399</v>
      </c>
      <c r="F5494" s="3">
        <f t="shared" si="202"/>
        <v>1.248100555418887E-2</v>
      </c>
      <c r="G5494" s="4"/>
      <c r="H5494" s="2">
        <v>1.8900000000000001</v>
      </c>
      <c r="I5494" s="3">
        <v>1.8721647350589588</v>
      </c>
      <c r="J5494" s="4">
        <f t="shared" si="203"/>
        <v>9.52654678674935E-3</v>
      </c>
      <c r="K5494" s="3"/>
      <c r="L5494" s="2">
        <v>13.4375</v>
      </c>
      <c r="M5494" s="3">
        <v>13.386554068725392</v>
      </c>
      <c r="N5494" s="3">
        <f t="shared" si="204"/>
        <v>3.805753968725348E-3</v>
      </c>
      <c r="O5494" s="3"/>
      <c r="Q5494" s="5">
        <v>25.225000000000001</v>
      </c>
      <c r="R5494" s="1">
        <v>13.471399999999999</v>
      </c>
      <c r="S5494" s="1">
        <v>1.8727</v>
      </c>
    </row>
    <row r="5495" spans="2:19">
      <c r="B5495" s="1" t="s">
        <v>262</v>
      </c>
      <c r="D5495" s="2">
        <v>25.3</v>
      </c>
      <c r="E5495" s="3">
        <v>25.062198560565399</v>
      </c>
      <c r="F5495" s="3">
        <f t="shared" si="202"/>
        <v>9.4884508579696197E-3</v>
      </c>
      <c r="G5495" s="4"/>
      <c r="H5495" s="2">
        <v>1.8900000000000001</v>
      </c>
      <c r="I5495" s="3">
        <v>1.8721647350589588</v>
      </c>
      <c r="J5495" s="4">
        <f t="shared" si="203"/>
        <v>9.52654678674935E-3</v>
      </c>
      <c r="K5495" s="3"/>
      <c r="L5495" s="2">
        <v>13.4375</v>
      </c>
      <c r="M5495" s="3">
        <v>13.386554068725392</v>
      </c>
      <c r="N5495" s="3">
        <f t="shared" si="204"/>
        <v>3.805753968725348E-3</v>
      </c>
      <c r="O5495" s="3"/>
      <c r="Q5495" s="5">
        <v>25.225000000000001</v>
      </c>
      <c r="R5495" s="1">
        <v>13.471399999999999</v>
      </c>
      <c r="S5495" s="1">
        <v>1.8727</v>
      </c>
    </row>
    <row r="5496" spans="2:19">
      <c r="B5496" s="1" t="s">
        <v>263</v>
      </c>
      <c r="D5496" s="2">
        <v>25.3</v>
      </c>
      <c r="E5496" s="3">
        <v>25.062198560565399</v>
      </c>
      <c r="F5496" s="3">
        <f t="shared" si="202"/>
        <v>9.4884508579696197E-3</v>
      </c>
      <c r="G5496" s="4"/>
      <c r="H5496" s="2">
        <v>1.8900000000000001</v>
      </c>
      <c r="I5496" s="3">
        <v>1.8721647350589588</v>
      </c>
      <c r="J5496" s="4">
        <f t="shared" si="203"/>
        <v>9.52654678674935E-3</v>
      </c>
      <c r="K5496" s="3"/>
      <c r="L5496" s="2">
        <v>13.4375</v>
      </c>
      <c r="M5496" s="3">
        <v>13.386554068725392</v>
      </c>
      <c r="N5496" s="3">
        <f t="shared" si="204"/>
        <v>3.805753968725348E-3</v>
      </c>
      <c r="O5496" s="3"/>
      <c r="Q5496" s="5">
        <v>25.225000000000001</v>
      </c>
      <c r="R5496" s="1">
        <v>13.471399999999999</v>
      </c>
      <c r="S5496" s="1">
        <v>1.8727</v>
      </c>
    </row>
    <row r="5497" spans="2:19">
      <c r="B5497" s="1" t="s">
        <v>264</v>
      </c>
      <c r="D5497" s="2">
        <v>25.3</v>
      </c>
      <c r="E5497" s="3">
        <v>25.062198560565399</v>
      </c>
      <c r="F5497" s="3">
        <f t="shared" si="202"/>
        <v>9.4884508579696197E-3</v>
      </c>
      <c r="G5497" s="4"/>
      <c r="H5497" s="2">
        <v>1.8900000000000001</v>
      </c>
      <c r="I5497" s="3">
        <v>1.8754745369132015</v>
      </c>
      <c r="J5497" s="4">
        <f t="shared" si="203"/>
        <v>7.7449535042505534E-3</v>
      </c>
      <c r="K5497" s="3"/>
      <c r="L5497" s="2">
        <v>13.390599999999999</v>
      </c>
      <c r="M5497" s="3">
        <v>13.363032576919952</v>
      </c>
      <c r="N5497" s="3">
        <f t="shared" si="204"/>
        <v>2.0629616010710131E-3</v>
      </c>
      <c r="O5497" s="3"/>
      <c r="Q5497" s="5">
        <v>25.225000000000001</v>
      </c>
      <c r="R5497" s="1">
        <v>13.471399999999999</v>
      </c>
      <c r="S5497" s="1">
        <v>1.8727</v>
      </c>
    </row>
    <row r="5498" spans="2:19">
      <c r="B5498" s="1" t="s">
        <v>265</v>
      </c>
      <c r="D5498" s="2">
        <v>25.3</v>
      </c>
      <c r="E5498" s="3">
        <v>25.018258932452319</v>
      </c>
      <c r="F5498" s="3">
        <f t="shared" si="202"/>
        <v>1.1261417843198606E-2</v>
      </c>
      <c r="G5498" s="4"/>
      <c r="H5498" s="2">
        <v>1.89375</v>
      </c>
      <c r="I5498" s="3">
        <v>1.8738473335252568</v>
      </c>
      <c r="J5498" s="4">
        <f t="shared" si="203"/>
        <v>1.0621284946036933E-2</v>
      </c>
      <c r="K5498" s="3"/>
      <c r="L5498" s="2">
        <v>13.359299999999999</v>
      </c>
      <c r="M5498" s="3">
        <v>13.351271831017231</v>
      </c>
      <c r="N5498" s="3">
        <f t="shared" si="204"/>
        <v>6.0130368734743426E-4</v>
      </c>
      <c r="O5498" s="3"/>
      <c r="Q5498" s="5">
        <v>25.225000000000001</v>
      </c>
      <c r="R5498" s="1">
        <v>13.471399999999999</v>
      </c>
      <c r="S5498" s="1">
        <v>1.8727</v>
      </c>
    </row>
    <row r="5499" spans="2:19">
      <c r="B5499" s="1" t="s">
        <v>266</v>
      </c>
      <c r="D5499" s="2">
        <v>25.324999999999999</v>
      </c>
      <c r="E5499" s="3">
        <v>25.043236694873393</v>
      </c>
      <c r="F5499" s="3">
        <f t="shared" si="202"/>
        <v>1.125107383520782E-2</v>
      </c>
      <c r="G5499" s="4"/>
      <c r="H5499" s="2">
        <v>1.89375</v>
      </c>
      <c r="I5499" s="3">
        <v>1.8740573647094729</v>
      </c>
      <c r="J5499" s="4">
        <f t="shared" si="203"/>
        <v>1.0508021612017186E-2</v>
      </c>
      <c r="K5499" s="3"/>
      <c r="L5499" s="2">
        <v>13.359299999999999</v>
      </c>
      <c r="M5499" s="3">
        <v>13.363032576919952</v>
      </c>
      <c r="N5499" s="3">
        <f t="shared" si="204"/>
        <v>-2.7932109709885274E-4</v>
      </c>
      <c r="O5499" s="3"/>
      <c r="Q5499" s="5">
        <v>25.225000000000001</v>
      </c>
      <c r="R5499" s="1">
        <v>13.471399999999999</v>
      </c>
      <c r="S5499" s="1">
        <v>1.8727</v>
      </c>
    </row>
    <row r="5500" spans="2:19">
      <c r="B5500" s="1" t="s">
        <v>267</v>
      </c>
      <c r="D5500" s="2">
        <v>25.35</v>
      </c>
      <c r="E5500" s="3">
        <v>25.043236694873393</v>
      </c>
      <c r="F5500" s="3">
        <f t="shared" si="202"/>
        <v>1.2249347353307814E-2</v>
      </c>
      <c r="G5500" s="4"/>
      <c r="H5500" s="2">
        <v>1.8925000000000001</v>
      </c>
      <c r="I5500" s="3">
        <v>1.8740573647094729</v>
      </c>
      <c r="J5500" s="4">
        <f t="shared" si="203"/>
        <v>9.8410196175538235E-3</v>
      </c>
      <c r="K5500" s="3"/>
      <c r="L5500" s="2">
        <v>13.375</v>
      </c>
      <c r="M5500" s="3">
        <v>13.363032576919952</v>
      </c>
      <c r="N5500" s="3">
        <f t="shared" si="204"/>
        <v>8.9556191763816653E-4</v>
      </c>
      <c r="O5500" s="3"/>
      <c r="Q5500" s="5">
        <v>25.225000000000001</v>
      </c>
      <c r="R5500" s="1">
        <v>13.471399999999999</v>
      </c>
      <c r="S5500" s="1">
        <v>1.8727</v>
      </c>
    </row>
    <row r="5501" spans="2:19">
      <c r="B5501" s="1" t="s">
        <v>268</v>
      </c>
      <c r="D5501" s="2">
        <v>25.324999999999999</v>
      </c>
      <c r="E5501" s="3" t="e">
        <v>#N/A</v>
      </c>
      <c r="F5501" s="3" t="e">
        <f t="shared" si="202"/>
        <v>#N/A</v>
      </c>
      <c r="G5501" s="3"/>
      <c r="H5501" s="2">
        <v>1.8875</v>
      </c>
      <c r="I5501" s="3" t="e">
        <v>#N/A</v>
      </c>
      <c r="J5501" s="4" t="e">
        <f t="shared" si="203"/>
        <v>#N/A</v>
      </c>
      <c r="K5501" s="3"/>
      <c r="L5501" s="2">
        <v>13.421799999999999</v>
      </c>
      <c r="M5501" s="3">
        <v>13.363032576919952</v>
      </c>
      <c r="N5501" s="3">
        <f t="shared" si="204"/>
        <v>4.3977609679368397E-3</v>
      </c>
      <c r="O5501" s="3"/>
      <c r="Q5501" s="5">
        <v>25.225000000000001</v>
      </c>
      <c r="R5501" s="1">
        <v>13.471399999999999</v>
      </c>
      <c r="S5501" s="1">
        <v>1.8727</v>
      </c>
    </row>
    <row r="5502" spans="2:19">
      <c r="B5502" s="1" t="s">
        <v>269</v>
      </c>
      <c r="D5502" s="2">
        <v>25.324999999999999</v>
      </c>
      <c r="E5502" s="3" t="e">
        <v>#N/A</v>
      </c>
      <c r="F5502" s="3" t="e">
        <f t="shared" si="202"/>
        <v>#N/A</v>
      </c>
      <c r="G5502" s="3"/>
      <c r="H5502" s="2">
        <v>1.8875</v>
      </c>
      <c r="I5502" s="3" t="e">
        <v>#N/A</v>
      </c>
      <c r="J5502" s="4" t="e">
        <f t="shared" si="203"/>
        <v>#N/A</v>
      </c>
      <c r="K5502" s="3"/>
      <c r="L5502" s="2">
        <v>13.421799999999999</v>
      </c>
      <c r="M5502" s="3">
        <v>13.363032576919952</v>
      </c>
      <c r="N5502" s="3">
        <f t="shared" si="204"/>
        <v>4.3977609679368397E-3</v>
      </c>
      <c r="O5502" s="3"/>
      <c r="Q5502" s="5">
        <v>25.225000000000001</v>
      </c>
      <c r="R5502" s="1">
        <v>13.471399999999999</v>
      </c>
      <c r="S5502" s="1">
        <v>1.8727</v>
      </c>
    </row>
    <row r="5503" spans="2:19">
      <c r="B5503" s="1" t="s">
        <v>270</v>
      </c>
      <c r="D5503" s="2">
        <v>25.324999999999999</v>
      </c>
      <c r="E5503" s="3" t="e">
        <v>#N/A</v>
      </c>
      <c r="F5503" s="3" t="e">
        <f t="shared" si="202"/>
        <v>#N/A</v>
      </c>
      <c r="G5503" s="3"/>
      <c r="H5503" s="2">
        <v>1.8925000000000001</v>
      </c>
      <c r="I5503" s="3" t="e">
        <v>#N/A</v>
      </c>
      <c r="J5503" s="4" t="e">
        <f t="shared" si="203"/>
        <v>#N/A</v>
      </c>
      <c r="K5503" s="3"/>
      <c r="L5503" s="2">
        <v>13.390599999999999</v>
      </c>
      <c r="M5503" s="3">
        <v>13.363032576919952</v>
      </c>
      <c r="N5503" s="3">
        <f t="shared" si="204"/>
        <v>2.0629616010710131E-3</v>
      </c>
      <c r="O5503" s="3"/>
      <c r="Q5503" s="5">
        <v>25.225000000000001</v>
      </c>
      <c r="R5503" s="1">
        <v>13.471399999999999</v>
      </c>
      <c r="S5503" s="1">
        <v>1.8727</v>
      </c>
    </row>
    <row r="5504" spans="2:19">
      <c r="B5504" s="1" t="s">
        <v>271</v>
      </c>
      <c r="D5504" s="2">
        <v>25.324999999999999</v>
      </c>
      <c r="E5504" s="3" t="e">
        <v>#N/A</v>
      </c>
      <c r="F5504" s="3" t="e">
        <f t="shared" si="202"/>
        <v>#N/A</v>
      </c>
      <c r="G5504" s="3"/>
      <c r="H5504" s="2">
        <v>1.8925000000000001</v>
      </c>
      <c r="I5504" s="3" t="e">
        <v>#N/A</v>
      </c>
      <c r="J5504" s="4" t="e">
        <f t="shared" si="203"/>
        <v>#N/A</v>
      </c>
      <c r="K5504" s="3"/>
      <c r="L5504" s="2">
        <v>13.390599999999999</v>
      </c>
      <c r="M5504" s="3">
        <v>13.363032576919952</v>
      </c>
      <c r="N5504" s="3">
        <f t="shared" si="204"/>
        <v>2.0629616010710131E-3</v>
      </c>
      <c r="O5504" s="3"/>
      <c r="Q5504" s="5">
        <v>25.225000000000001</v>
      </c>
      <c r="R5504" s="1">
        <v>13.471399999999999</v>
      </c>
      <c r="S5504" s="1">
        <v>1.8727</v>
      </c>
    </row>
    <row r="5505" spans="2:19">
      <c r="B5505" s="1" t="s">
        <v>272</v>
      </c>
      <c r="D5505" s="2">
        <v>25.324999999999999</v>
      </c>
      <c r="E5505" s="3" t="e">
        <v>#N/A</v>
      </c>
      <c r="F5505" s="3" t="e">
        <f t="shared" si="202"/>
        <v>#N/A</v>
      </c>
      <c r="G5505" s="3"/>
      <c r="H5505" s="2">
        <v>1.8925000000000001</v>
      </c>
      <c r="I5505" s="3" t="e">
        <v>#N/A</v>
      </c>
      <c r="J5505" s="4" t="e">
        <f t="shared" si="203"/>
        <v>#N/A</v>
      </c>
      <c r="K5505" s="3"/>
      <c r="L5505" s="2">
        <v>13.390599999999999</v>
      </c>
      <c r="M5505" s="3">
        <v>13.376655206321804</v>
      </c>
      <c r="N5505" s="3">
        <f t="shared" si="204"/>
        <v>1.0424723866400668E-3</v>
      </c>
      <c r="O5505" s="3"/>
      <c r="Q5505" s="5">
        <v>25.225000000000001</v>
      </c>
      <c r="R5505" s="1">
        <v>13.471399999999999</v>
      </c>
      <c r="S5505" s="1">
        <v>1.8727</v>
      </c>
    </row>
    <row r="5506" spans="2:19">
      <c r="B5506" s="1" t="s">
        <v>273</v>
      </c>
      <c r="D5506" s="2">
        <v>25.375</v>
      </c>
      <c r="E5506" s="3" t="e">
        <v>#N/A</v>
      </c>
      <c r="F5506" s="3" t="e">
        <f t="shared" si="202"/>
        <v>#N/A</v>
      </c>
      <c r="G5506" s="3"/>
      <c r="H5506" s="2">
        <v>1.8925000000000001</v>
      </c>
      <c r="I5506" s="3" t="e">
        <v>#N/A</v>
      </c>
      <c r="J5506" s="4" t="e">
        <f t="shared" si="203"/>
        <v>#N/A</v>
      </c>
      <c r="K5506" s="3"/>
      <c r="L5506" s="2">
        <v>13.390599999999999</v>
      </c>
      <c r="M5506" s="3">
        <v>13.376655206321804</v>
      </c>
      <c r="N5506" s="3">
        <f t="shared" si="204"/>
        <v>1.0424723866400668E-3</v>
      </c>
      <c r="O5506" s="3"/>
      <c r="Q5506" s="5">
        <v>25.225000000000001</v>
      </c>
      <c r="R5506" s="1">
        <v>13.471399999999999</v>
      </c>
      <c r="S5506" s="1">
        <v>1.8727</v>
      </c>
    </row>
    <row r="5507" spans="2:19">
      <c r="B5507" s="1" t="s">
        <v>274</v>
      </c>
      <c r="D5507" s="2">
        <v>25.324999999999999</v>
      </c>
      <c r="E5507" s="3" t="e">
        <v>#N/A</v>
      </c>
      <c r="F5507" s="3" t="e">
        <f t="shared" si="202"/>
        <v>#N/A</v>
      </c>
      <c r="G5507" s="3"/>
      <c r="H5507" s="2">
        <v>1.8925000000000001</v>
      </c>
      <c r="I5507" s="3" t="e">
        <v>#N/A</v>
      </c>
      <c r="J5507" s="4" t="e">
        <f t="shared" si="203"/>
        <v>#N/A</v>
      </c>
      <c r="K5507" s="3"/>
      <c r="L5507" s="2">
        <v>13.390599999999999</v>
      </c>
      <c r="M5507" s="3">
        <v>13.376655206321804</v>
      </c>
      <c r="N5507" s="3">
        <f t="shared" si="204"/>
        <v>1.0424723866400668E-3</v>
      </c>
      <c r="O5507" s="3"/>
      <c r="Q5507" s="5">
        <v>25.225000000000001</v>
      </c>
      <c r="R5507" s="1">
        <v>13.471399999999999</v>
      </c>
      <c r="S5507" s="1">
        <v>1.8727</v>
      </c>
    </row>
    <row r="5508" spans="2:19">
      <c r="B5508" s="1" t="s">
        <v>275</v>
      </c>
      <c r="D5508" s="2">
        <v>25.3</v>
      </c>
      <c r="E5508" s="3" t="e">
        <v>#N/A</v>
      </c>
      <c r="F5508" s="3" t="e">
        <f t="shared" si="202"/>
        <v>#N/A</v>
      </c>
      <c r="G5508" s="3"/>
      <c r="H5508" s="2">
        <v>1.8925000000000001</v>
      </c>
      <c r="I5508" s="3" t="e">
        <v>#N/A</v>
      </c>
      <c r="J5508" s="4" t="e">
        <f t="shared" si="203"/>
        <v>#N/A</v>
      </c>
      <c r="K5508" s="3"/>
      <c r="L5508" s="2">
        <v>13.390599999999999</v>
      </c>
      <c r="M5508" s="3">
        <v>13.376655206321804</v>
      </c>
      <c r="N5508" s="3">
        <f t="shared" si="204"/>
        <v>1.0424723866400668E-3</v>
      </c>
      <c r="O5508" s="3"/>
      <c r="Q5508" s="5">
        <v>25.225000000000001</v>
      </c>
      <c r="R5508" s="1">
        <v>13.471399999999999</v>
      </c>
      <c r="S5508" s="1">
        <v>1.8727</v>
      </c>
    </row>
    <row r="5509" spans="2:19">
      <c r="B5509" s="1" t="s">
        <v>276</v>
      </c>
      <c r="D5509" s="2">
        <v>25.3</v>
      </c>
      <c r="E5509" s="3">
        <v>25.071694982820663</v>
      </c>
      <c r="F5509" s="3">
        <f t="shared" si="202"/>
        <v>9.1060862592566728E-3</v>
      </c>
      <c r="G5509" s="4"/>
      <c r="H5509" s="2">
        <v>1.8925000000000001</v>
      </c>
      <c r="I5509" s="3">
        <v>1.8742879436448789</v>
      </c>
      <c r="J5509" s="4">
        <f t="shared" si="203"/>
        <v>9.7167868026214899E-3</v>
      </c>
      <c r="K5509" s="3"/>
      <c r="L5509" s="2">
        <v>13.390599999999999</v>
      </c>
      <c r="M5509" s="3">
        <v>13.376655206321804</v>
      </c>
      <c r="N5509" s="3">
        <f t="shared" si="204"/>
        <v>1.0424723866400668E-3</v>
      </c>
      <c r="O5509" s="3"/>
      <c r="Q5509" s="5">
        <v>25.225000000000001</v>
      </c>
      <c r="R5509" s="1">
        <v>13.471399999999999</v>
      </c>
      <c r="S5509" s="1">
        <v>1.8727</v>
      </c>
    </row>
    <row r="5510" spans="2:19">
      <c r="B5510" s="1" t="s">
        <v>277</v>
      </c>
      <c r="D5510" s="2">
        <v>25.3</v>
      </c>
      <c r="E5510" s="3">
        <v>25.0463149644306</v>
      </c>
      <c r="F5510" s="3">
        <f t="shared" si="202"/>
        <v>1.0128637124050793E-2</v>
      </c>
      <c r="G5510" s="4"/>
      <c r="H5510" s="2">
        <v>1.8925000000000001</v>
      </c>
      <c r="I5510" s="3">
        <v>1.8742879436448789</v>
      </c>
      <c r="J5510" s="4">
        <f t="shared" si="203"/>
        <v>9.7167868026214899E-3</v>
      </c>
      <c r="K5510" s="3"/>
      <c r="L5510" s="2">
        <v>13.390599999999999</v>
      </c>
      <c r="M5510" s="3">
        <v>13.363032576919952</v>
      </c>
      <c r="N5510" s="3">
        <f t="shared" si="204"/>
        <v>2.0629616010710131E-3</v>
      </c>
      <c r="O5510" s="3"/>
      <c r="Q5510" s="5">
        <v>25.225000000000001</v>
      </c>
      <c r="R5510" s="1">
        <v>13.471399999999999</v>
      </c>
      <c r="S5510" s="1">
        <v>1.8727</v>
      </c>
    </row>
    <row r="5511" spans="2:19">
      <c r="B5511" s="1" t="s">
        <v>278</v>
      </c>
      <c r="D5511" s="2">
        <v>25.3</v>
      </c>
      <c r="E5511" s="3">
        <v>25.0463149644306</v>
      </c>
      <c r="F5511" s="3">
        <f t="shared" si="202"/>
        <v>1.0128637124050793E-2</v>
      </c>
      <c r="G5511" s="4"/>
      <c r="H5511" s="2">
        <v>1.8925000000000001</v>
      </c>
      <c r="I5511" s="3">
        <v>1.8742879436448789</v>
      </c>
      <c r="J5511" s="4">
        <f t="shared" si="203"/>
        <v>9.7167868026214899E-3</v>
      </c>
      <c r="K5511" s="3"/>
      <c r="L5511" s="2">
        <v>13.390599999999999</v>
      </c>
      <c r="M5511" s="3">
        <v>13.363032576919952</v>
      </c>
      <c r="N5511" s="3">
        <f t="shared" si="204"/>
        <v>2.0629616010710131E-3</v>
      </c>
      <c r="O5511" s="3"/>
      <c r="Q5511" s="5">
        <v>25.225000000000001</v>
      </c>
      <c r="R5511" s="1">
        <v>13.471399999999999</v>
      </c>
      <c r="S5511" s="1">
        <v>1.8727</v>
      </c>
    </row>
    <row r="5512" spans="2:19">
      <c r="B5512" s="1" t="s">
        <v>279</v>
      </c>
      <c r="D5512" s="2">
        <v>25.3</v>
      </c>
      <c r="E5512" s="3">
        <v>25.0463149644306</v>
      </c>
      <c r="F5512" s="3">
        <f t="shared" si="202"/>
        <v>1.0128637124050793E-2</v>
      </c>
      <c r="G5512" s="4"/>
      <c r="H5512" s="2">
        <v>1.8925000000000001</v>
      </c>
      <c r="I5512" s="3">
        <v>1.8742879436448789</v>
      </c>
      <c r="J5512" s="4">
        <f t="shared" si="203"/>
        <v>9.7167868026214899E-3</v>
      </c>
      <c r="K5512" s="3"/>
      <c r="L5512" s="2">
        <v>13.390599999999999</v>
      </c>
      <c r="M5512" s="3">
        <v>13.363032576919952</v>
      </c>
      <c r="N5512" s="3">
        <f t="shared" si="204"/>
        <v>2.0629616010710131E-3</v>
      </c>
      <c r="O5512" s="3"/>
      <c r="Q5512" s="5">
        <v>25.225000000000001</v>
      </c>
      <c r="R5512" s="1">
        <v>13.471399999999999</v>
      </c>
      <c r="S5512" s="1">
        <v>1.8727</v>
      </c>
    </row>
    <row r="5513" spans="2:19">
      <c r="B5513" s="1" t="s">
        <v>280</v>
      </c>
      <c r="D5513" s="2">
        <v>25.3</v>
      </c>
      <c r="E5513" s="3">
        <v>25.0463149644306</v>
      </c>
      <c r="F5513" s="3">
        <f t="shared" si="202"/>
        <v>1.0128637124050793E-2</v>
      </c>
      <c r="G5513" s="4"/>
      <c r="H5513" s="2">
        <v>1.8925000000000001</v>
      </c>
      <c r="I5513" s="3">
        <v>1.8687940680935682</v>
      </c>
      <c r="J5513" s="4">
        <f t="shared" si="203"/>
        <v>1.2685149375829976E-2</v>
      </c>
      <c r="K5513" s="3"/>
      <c r="L5513" s="2">
        <v>13.390599999999999</v>
      </c>
      <c r="M5513" s="3">
        <v>13.402235063262353</v>
      </c>
      <c r="N5513" s="3">
        <f t="shared" si="204"/>
        <v>-8.6814350050068813E-4</v>
      </c>
      <c r="O5513" s="3"/>
      <c r="Q5513" s="5">
        <v>25.225000000000001</v>
      </c>
      <c r="R5513" s="1">
        <v>13.471399999999999</v>
      </c>
      <c r="S5513" s="1">
        <v>1.8727</v>
      </c>
    </row>
    <row r="5514" spans="2:19">
      <c r="B5514" s="1" t="s">
        <v>281</v>
      </c>
      <c r="D5514" s="2">
        <v>25.324999999999999</v>
      </c>
      <c r="E5514" s="3">
        <v>25.0463149644306</v>
      </c>
      <c r="F5514" s="3">
        <f t="shared" si="202"/>
        <v>1.1126787951248414E-2</v>
      </c>
      <c r="G5514" s="4"/>
      <c r="H5514" s="2">
        <v>1.8925000000000001</v>
      </c>
      <c r="I5514" s="3">
        <v>1.8687940680935682</v>
      </c>
      <c r="J5514" s="4">
        <f t="shared" si="203"/>
        <v>1.2685149375829976E-2</v>
      </c>
      <c r="K5514" s="3"/>
      <c r="L5514" s="2">
        <v>13.390599999999999</v>
      </c>
      <c r="M5514" s="3">
        <v>13.402235063262353</v>
      </c>
      <c r="N5514" s="3">
        <f t="shared" si="204"/>
        <v>-8.6814350050068813E-4</v>
      </c>
      <c r="O5514" s="3"/>
      <c r="Q5514" s="5">
        <v>25.225000000000001</v>
      </c>
      <c r="R5514" s="1">
        <v>13.471399999999999</v>
      </c>
      <c r="S5514" s="1">
        <v>1.8727</v>
      </c>
    </row>
    <row r="5515" spans="2:19">
      <c r="B5515" s="1" t="s">
        <v>282</v>
      </c>
      <c r="D5515" s="2">
        <v>25.3</v>
      </c>
      <c r="E5515" s="3">
        <v>25.0463149644306</v>
      </c>
      <c r="F5515" s="3">
        <f t="shared" si="202"/>
        <v>1.0128637124050793E-2</v>
      </c>
      <c r="G5515" s="4"/>
      <c r="H5515" s="2">
        <v>1.8925000000000001</v>
      </c>
      <c r="I5515" s="3">
        <v>1.8666144049097229</v>
      </c>
      <c r="J5515" s="4">
        <f t="shared" si="203"/>
        <v>1.3867671342399796E-2</v>
      </c>
      <c r="K5515" s="3"/>
      <c r="L5515" s="2">
        <v>13.390599999999999</v>
      </c>
      <c r="M5515" s="3">
        <v>13.417916057799314</v>
      </c>
      <c r="N5515" s="3">
        <f t="shared" si="204"/>
        <v>-2.0357898858248407E-3</v>
      </c>
      <c r="O5515" s="3"/>
      <c r="Q5515" s="5">
        <v>25.225000000000001</v>
      </c>
      <c r="R5515" s="1">
        <v>13.471399999999999</v>
      </c>
      <c r="S5515" s="1">
        <v>1.8727</v>
      </c>
    </row>
    <row r="5516" spans="2:19">
      <c r="B5516" s="1" t="s">
        <v>283</v>
      </c>
      <c r="D5516" s="2">
        <v>25.324999999999999</v>
      </c>
      <c r="E5516" s="3">
        <v>25.080949462679371</v>
      </c>
      <c r="F5516" s="3">
        <f t="shared" si="202"/>
        <v>9.7305142966687703E-3</v>
      </c>
      <c r="G5516" s="4"/>
      <c r="H5516" s="2">
        <v>1.8925000000000001</v>
      </c>
      <c r="I5516" s="3">
        <v>1.8680936351067385</v>
      </c>
      <c r="J5516" s="4">
        <f t="shared" si="203"/>
        <v>1.3064850944619278E-2</v>
      </c>
      <c r="K5516" s="3"/>
      <c r="L5516" s="2">
        <v>13.375</v>
      </c>
      <c r="M5516" s="3">
        <v>13.425756555067792</v>
      </c>
      <c r="N5516" s="3">
        <f t="shared" si="204"/>
        <v>-3.7805359317820675E-3</v>
      </c>
      <c r="O5516" s="3"/>
      <c r="Q5516" s="5">
        <v>25.225000000000001</v>
      </c>
      <c r="R5516" s="1">
        <v>13.471399999999999</v>
      </c>
      <c r="S5516" s="1">
        <v>1.8727</v>
      </c>
    </row>
    <row r="5517" spans="2:19">
      <c r="B5517" s="1" t="s">
        <v>284</v>
      </c>
      <c r="D5517" s="2">
        <v>25.324999999999999</v>
      </c>
      <c r="E5517" s="3">
        <v>25.080949462679371</v>
      </c>
      <c r="F5517" s="3">
        <f t="shared" si="202"/>
        <v>9.7305142966687703E-3</v>
      </c>
      <c r="G5517" s="4"/>
      <c r="H5517" s="2">
        <v>1.8925000000000001</v>
      </c>
      <c r="I5517" s="3">
        <v>1.8680936351067385</v>
      </c>
      <c r="J5517" s="4">
        <f t="shared" si="203"/>
        <v>1.3064850944619278E-2</v>
      </c>
      <c r="K5517" s="3"/>
      <c r="L5517" s="2">
        <v>13.375</v>
      </c>
      <c r="M5517" s="3">
        <v>13.425756555067792</v>
      </c>
      <c r="N5517" s="3">
        <f t="shared" si="204"/>
        <v>-3.7805359317820675E-3</v>
      </c>
      <c r="O5517" s="3"/>
      <c r="Q5517" s="5">
        <v>25.225000000000001</v>
      </c>
      <c r="R5517" s="1">
        <v>13.471399999999999</v>
      </c>
      <c r="S5517" s="1">
        <v>1.8727</v>
      </c>
    </row>
    <row r="5518" spans="2:19">
      <c r="B5518" s="1" t="s">
        <v>184</v>
      </c>
      <c r="D5518" s="2">
        <v>25.324999999999999</v>
      </c>
      <c r="E5518" s="3">
        <v>25.080949462679371</v>
      </c>
      <c r="F5518" s="3">
        <f t="shared" si="202"/>
        <v>9.7305142966687703E-3</v>
      </c>
      <c r="G5518" s="4"/>
      <c r="H5518" s="2">
        <v>1.8925000000000001</v>
      </c>
      <c r="I5518" s="3">
        <v>1.8680936351067385</v>
      </c>
      <c r="J5518" s="4">
        <f t="shared" si="203"/>
        <v>1.3064850944619278E-2</v>
      </c>
      <c r="K5518" s="3"/>
      <c r="L5518" s="2">
        <v>13.375</v>
      </c>
      <c r="M5518" s="3">
        <v>13.425756555067792</v>
      </c>
      <c r="N5518" s="3">
        <f t="shared" si="204"/>
        <v>-3.7805359317820675E-3</v>
      </c>
      <c r="O5518" s="3"/>
      <c r="Q5518" s="5">
        <v>25.225000000000001</v>
      </c>
      <c r="R5518" s="1">
        <v>13.471399999999999</v>
      </c>
      <c r="S5518" s="1">
        <v>1.8727</v>
      </c>
    </row>
    <row r="5519" spans="2:19">
      <c r="B5519" s="1" t="s">
        <v>285</v>
      </c>
      <c r="D5519" s="2">
        <v>25.324999999999999</v>
      </c>
      <c r="E5519" s="3">
        <v>25.080949462679371</v>
      </c>
      <c r="F5519" s="3">
        <f t="shared" ref="F5519:F5582" si="205">+(D5519-E5519)/E5519</f>
        <v>9.7305142966687703E-3</v>
      </c>
      <c r="G5519" s="4"/>
      <c r="H5519" s="2">
        <v>1.8925000000000001</v>
      </c>
      <c r="I5519" s="3">
        <v>1.8702742049229588</v>
      </c>
      <c r="J5519" s="4">
        <f t="shared" ref="J5519:J5582" si="206">+(H5519-I5519)/I5519</f>
        <v>1.1883709361193264E-2</v>
      </c>
      <c r="K5519" s="3"/>
      <c r="L5519" s="2">
        <v>13.359299999999999</v>
      </c>
      <c r="M5519" s="3">
        <v>13.410075560530835</v>
      </c>
      <c r="N5519" s="3">
        <f t="shared" ref="N5519:N5582" si="207">+(L5519-M5519)/M5519</f>
        <v>-3.7863739321708804E-3</v>
      </c>
      <c r="O5519" s="3"/>
      <c r="Q5519" s="5">
        <v>25.225000000000001</v>
      </c>
      <c r="R5519" s="1">
        <v>13.471399999999999</v>
      </c>
      <c r="S5519" s="1">
        <v>1.8727</v>
      </c>
    </row>
    <row r="5520" spans="2:19">
      <c r="B5520" s="1" t="s">
        <v>286</v>
      </c>
      <c r="D5520" s="2">
        <v>25.3</v>
      </c>
      <c r="E5520" s="3">
        <v>25.080949462679371</v>
      </c>
      <c r="F5520" s="3">
        <f t="shared" si="205"/>
        <v>8.7337418245102202E-3</v>
      </c>
      <c r="G5520" s="4"/>
      <c r="H5520" s="2">
        <v>1.895</v>
      </c>
      <c r="I5520" s="3">
        <v>1.8702742049229588</v>
      </c>
      <c r="J5520" s="4">
        <f t="shared" si="206"/>
        <v>1.3220411751366543E-2</v>
      </c>
      <c r="K5520" s="3"/>
      <c r="L5520" s="2">
        <v>13.3437</v>
      </c>
      <c r="M5520" s="3">
        <v>13.410075560530835</v>
      </c>
      <c r="N5520" s="3">
        <f t="shared" si="207"/>
        <v>-4.9496783393372223E-3</v>
      </c>
      <c r="O5520" s="3"/>
      <c r="Q5520" s="5">
        <v>25.225000000000001</v>
      </c>
      <c r="R5520" s="1">
        <v>13.471399999999999</v>
      </c>
      <c r="S5520" s="1">
        <v>1.8727</v>
      </c>
    </row>
    <row r="5521" spans="2:19">
      <c r="B5521" s="1" t="s">
        <v>287</v>
      </c>
      <c r="D5521" s="2">
        <v>25.324999999999999</v>
      </c>
      <c r="E5521" s="3">
        <v>25.080949462679371</v>
      </c>
      <c r="F5521" s="3">
        <f t="shared" si="205"/>
        <v>9.7305142966687703E-3</v>
      </c>
      <c r="G5521" s="4"/>
      <c r="H5521" s="2">
        <v>1.895</v>
      </c>
      <c r="I5521" s="3">
        <v>1.8702742049229588</v>
      </c>
      <c r="J5521" s="4">
        <f t="shared" si="206"/>
        <v>1.3220411751366543E-2</v>
      </c>
      <c r="K5521" s="3"/>
      <c r="L5521" s="2">
        <v>13.3437</v>
      </c>
      <c r="M5521" s="3">
        <v>13.410075560530835</v>
      </c>
      <c r="N5521" s="3">
        <f t="shared" si="207"/>
        <v>-4.9496783393372223E-3</v>
      </c>
      <c r="O5521" s="3"/>
      <c r="Q5521" s="5">
        <v>25.225000000000001</v>
      </c>
      <c r="R5521" s="1">
        <v>13.471399999999999</v>
      </c>
      <c r="S5521" s="1">
        <v>1.8727</v>
      </c>
    </row>
    <row r="5522" spans="2:19">
      <c r="B5522" s="1" t="s">
        <v>288</v>
      </c>
      <c r="D5522" s="2">
        <v>25.275000000000002</v>
      </c>
      <c r="E5522" s="3">
        <v>25.080949462679371</v>
      </c>
      <c r="F5522" s="3">
        <f t="shared" si="205"/>
        <v>7.7369693523516702E-3</v>
      </c>
      <c r="G5522" s="4"/>
      <c r="H5522" s="2">
        <v>1.895</v>
      </c>
      <c r="I5522" s="3">
        <v>1.8702742049229588</v>
      </c>
      <c r="J5522" s="4">
        <f t="shared" si="206"/>
        <v>1.3220411751366543E-2</v>
      </c>
      <c r="K5522" s="3"/>
      <c r="L5522" s="2">
        <v>13.3437</v>
      </c>
      <c r="M5522" s="3">
        <v>13.410075560530835</v>
      </c>
      <c r="N5522" s="3">
        <f t="shared" si="207"/>
        <v>-4.9496783393372223E-3</v>
      </c>
      <c r="O5522" s="3"/>
      <c r="Q5522" s="5">
        <v>25.225000000000001</v>
      </c>
      <c r="R5522" s="1">
        <v>13.471399999999999</v>
      </c>
      <c r="S5522" s="1">
        <v>1.8727</v>
      </c>
    </row>
    <row r="5523" spans="2:19">
      <c r="B5523" s="1" t="s">
        <v>289</v>
      </c>
      <c r="D5523" s="2">
        <v>25.249995600000002</v>
      </c>
      <c r="E5523" s="3">
        <v>25.080949462679371</v>
      </c>
      <c r="F5523" s="3">
        <f t="shared" si="205"/>
        <v>6.7400214482379525E-3</v>
      </c>
      <c r="G5523" s="4"/>
      <c r="H5523" s="2">
        <v>1.895</v>
      </c>
      <c r="I5523" s="3">
        <v>1.8702742049229588</v>
      </c>
      <c r="J5523" s="4">
        <f t="shared" si="206"/>
        <v>1.3220411751366543E-2</v>
      </c>
      <c r="K5523" s="3"/>
      <c r="L5523" s="2">
        <v>13.328099999999999</v>
      </c>
      <c r="M5523" s="3">
        <v>13.410075560530835</v>
      </c>
      <c r="N5523" s="3">
        <f t="shared" si="207"/>
        <v>-6.112982746503696E-3</v>
      </c>
      <c r="O5523" s="3"/>
      <c r="Q5523" s="5">
        <v>25.225000000000001</v>
      </c>
      <c r="R5523" s="1">
        <v>13.471399999999999</v>
      </c>
      <c r="S5523" s="1">
        <v>1.8727</v>
      </c>
    </row>
    <row r="5524" spans="2:19">
      <c r="B5524" s="1" t="s">
        <v>290</v>
      </c>
      <c r="D5524" s="2">
        <v>25.175000000000001</v>
      </c>
      <c r="E5524" s="3">
        <v>25.080949462679371</v>
      </c>
      <c r="F5524" s="3">
        <f t="shared" si="205"/>
        <v>3.7498794637171855E-3</v>
      </c>
      <c r="G5524" s="4"/>
      <c r="H5524" s="2">
        <v>1.895</v>
      </c>
      <c r="I5524" s="3">
        <v>1.8724649524279366</v>
      </c>
      <c r="J5524" s="4">
        <f t="shared" si="206"/>
        <v>1.2034963614589016E-2</v>
      </c>
      <c r="K5524" s="3"/>
      <c r="L5524" s="2">
        <v>13.328099999999999</v>
      </c>
      <c r="M5524" s="3">
        <v>13.394394565993871</v>
      </c>
      <c r="N5524" s="3">
        <f t="shared" si="207"/>
        <v>-4.949426095165378E-3</v>
      </c>
      <c r="O5524" s="3"/>
      <c r="Q5524" s="5">
        <v>25.225000000000001</v>
      </c>
      <c r="R5524" s="1">
        <v>13.471399999999999</v>
      </c>
      <c r="S5524" s="1">
        <v>1.8727</v>
      </c>
    </row>
    <row r="5525" spans="2:19">
      <c r="B5525" s="1" t="s">
        <v>291</v>
      </c>
      <c r="D5525" s="2">
        <v>25.2</v>
      </c>
      <c r="E5525" s="3">
        <v>25.080949462679371</v>
      </c>
      <c r="F5525" s="3">
        <f t="shared" si="205"/>
        <v>4.7466519358757356E-3</v>
      </c>
      <c r="G5525" s="4"/>
      <c r="H5525" s="2">
        <v>1.895</v>
      </c>
      <c r="I5525" s="3">
        <v>1.8724649524279366</v>
      </c>
      <c r="J5525" s="4">
        <f t="shared" si="206"/>
        <v>1.2034963614589016E-2</v>
      </c>
      <c r="K5525" s="3"/>
      <c r="L5525" s="2">
        <v>13.3125</v>
      </c>
      <c r="M5525" s="3">
        <v>13.394394565993871</v>
      </c>
      <c r="N5525" s="3">
        <f t="shared" si="207"/>
        <v>-6.1140923981578971E-3</v>
      </c>
      <c r="O5525" s="3"/>
      <c r="Q5525" s="5">
        <v>25.225000000000001</v>
      </c>
      <c r="R5525" s="1">
        <v>13.471399999999999</v>
      </c>
      <c r="S5525" s="1">
        <v>1.8727</v>
      </c>
    </row>
    <row r="5526" spans="2:19">
      <c r="B5526" s="1" t="s">
        <v>292</v>
      </c>
      <c r="D5526" s="2">
        <v>25.2</v>
      </c>
      <c r="E5526" s="3">
        <v>25.080949462679371</v>
      </c>
      <c r="F5526" s="3">
        <f t="shared" si="205"/>
        <v>4.7466519358757356E-3</v>
      </c>
      <c r="G5526" s="4"/>
      <c r="H5526" s="2">
        <v>1.895</v>
      </c>
      <c r="I5526" s="3">
        <v>1.8724649524279366</v>
      </c>
      <c r="J5526" s="4">
        <f t="shared" si="206"/>
        <v>1.2034963614589016E-2</v>
      </c>
      <c r="K5526" s="3"/>
      <c r="L5526" s="2">
        <v>13.3125</v>
      </c>
      <c r="M5526" s="3">
        <v>13.394394565993871</v>
      </c>
      <c r="N5526" s="3">
        <f t="shared" si="207"/>
        <v>-6.1140923981578971E-3</v>
      </c>
      <c r="O5526" s="3"/>
      <c r="Q5526" s="5">
        <v>25.225000000000001</v>
      </c>
      <c r="R5526" s="1">
        <v>13.471399999999999</v>
      </c>
      <c r="S5526" s="1">
        <v>1.8727</v>
      </c>
    </row>
    <row r="5527" spans="2:19">
      <c r="B5527" s="1" t="s">
        <v>293</v>
      </c>
      <c r="D5527" s="2">
        <v>25.2</v>
      </c>
      <c r="E5527" s="3">
        <v>25.080949462679371</v>
      </c>
      <c r="F5527" s="3">
        <f t="shared" si="205"/>
        <v>4.7466519358757356E-3</v>
      </c>
      <c r="G5527" s="4"/>
      <c r="H5527" s="2">
        <v>1.895</v>
      </c>
      <c r="I5527" s="3">
        <v>1.8724649524279366</v>
      </c>
      <c r="J5527" s="4">
        <f t="shared" si="206"/>
        <v>1.2034963614589016E-2</v>
      </c>
      <c r="K5527" s="3"/>
      <c r="L5527" s="2">
        <v>13.2812</v>
      </c>
      <c r="M5527" s="3">
        <v>13.394394565993871</v>
      </c>
      <c r="N5527" s="3">
        <f t="shared" si="207"/>
        <v>-8.450890813777619E-3</v>
      </c>
      <c r="O5527" s="3"/>
      <c r="Q5527" s="5">
        <v>25.225000000000001</v>
      </c>
      <c r="R5527" s="1">
        <v>13.471399999999999</v>
      </c>
      <c r="S5527" s="1">
        <v>1.8727</v>
      </c>
    </row>
    <row r="5528" spans="2:19">
      <c r="B5528" s="1" t="s">
        <v>294</v>
      </c>
      <c r="D5528" s="2">
        <v>25.2</v>
      </c>
      <c r="E5528" s="3">
        <v>25.080949462679371</v>
      </c>
      <c r="F5528" s="3">
        <f t="shared" si="205"/>
        <v>4.7466519358757356E-3</v>
      </c>
      <c r="G5528" s="4"/>
      <c r="H5528" s="2">
        <v>1.895</v>
      </c>
      <c r="I5528" s="3">
        <v>1.8757703132712198</v>
      </c>
      <c r="J5528" s="4">
        <f t="shared" si="206"/>
        <v>1.0251621210085642E-2</v>
      </c>
      <c r="K5528" s="3"/>
      <c r="L5528" s="2">
        <v>13.2812</v>
      </c>
      <c r="M5528" s="3">
        <v>13.370873074188431</v>
      </c>
      <c r="N5528" s="3">
        <f t="shared" si="207"/>
        <v>-6.7065982670599629E-3</v>
      </c>
      <c r="O5528" s="3"/>
      <c r="Q5528" s="5">
        <v>25.225000000000001</v>
      </c>
      <c r="R5528" s="1">
        <v>13.471399999999999</v>
      </c>
      <c r="S5528" s="1">
        <v>1.8727</v>
      </c>
    </row>
    <row r="5529" spans="2:19">
      <c r="B5529" s="1" t="s">
        <v>295</v>
      </c>
      <c r="D5529" s="2">
        <v>25.2</v>
      </c>
      <c r="E5529" s="3">
        <v>25.080949462679371</v>
      </c>
      <c r="F5529" s="3">
        <f t="shared" si="205"/>
        <v>4.7466519358757356E-3</v>
      </c>
      <c r="G5529" s="4"/>
      <c r="H5529" s="2">
        <v>1.895</v>
      </c>
      <c r="I5529" s="3">
        <v>1.8757703132712198</v>
      </c>
      <c r="J5529" s="4">
        <f t="shared" si="206"/>
        <v>1.0251621210085642E-2</v>
      </c>
      <c r="K5529" s="3"/>
      <c r="L5529" s="2">
        <v>13.265599999999999</v>
      </c>
      <c r="M5529" s="3">
        <v>13.370873074188431</v>
      </c>
      <c r="N5529" s="3">
        <f t="shared" si="207"/>
        <v>-7.873313403270155E-3</v>
      </c>
      <c r="O5529" s="3"/>
      <c r="Q5529" s="5">
        <v>25.225000000000001</v>
      </c>
      <c r="R5529" s="1">
        <v>13.471399999999999</v>
      </c>
      <c r="S5529" s="1">
        <v>1.8727</v>
      </c>
    </row>
    <row r="5530" spans="2:19">
      <c r="B5530" s="1" t="s">
        <v>296</v>
      </c>
      <c r="D5530" s="2">
        <v>25.2</v>
      </c>
      <c r="E5530" s="3">
        <v>25.080949462679371</v>
      </c>
      <c r="F5530" s="3">
        <f t="shared" si="205"/>
        <v>4.7466519358757356E-3</v>
      </c>
      <c r="G5530" s="4"/>
      <c r="H5530" s="2">
        <v>1.895</v>
      </c>
      <c r="I5530" s="3">
        <v>1.8768772668635187</v>
      </c>
      <c r="J5530" s="4">
        <f t="shared" si="206"/>
        <v>9.6557902087899862E-3</v>
      </c>
      <c r="K5530" s="3"/>
      <c r="L5530" s="2">
        <v>13.265599999999999</v>
      </c>
      <c r="M5530" s="3">
        <v>13.363032576919952</v>
      </c>
      <c r="N5530" s="3">
        <f t="shared" si="207"/>
        <v>-7.2912025290003714E-3</v>
      </c>
      <c r="O5530" s="3"/>
      <c r="Q5530" s="5">
        <v>25.225000000000001</v>
      </c>
      <c r="R5530" s="1">
        <v>13.471399999999999</v>
      </c>
      <c r="S5530" s="1">
        <v>1.8727</v>
      </c>
    </row>
    <row r="5531" spans="2:19">
      <c r="B5531" s="1" t="s">
        <v>297</v>
      </c>
      <c r="D5531" s="2">
        <v>25.2</v>
      </c>
      <c r="E5531" s="3">
        <v>25.157401567255985</v>
      </c>
      <c r="F5531" s="3">
        <f t="shared" si="205"/>
        <v>1.6932763357985041E-3</v>
      </c>
      <c r="G5531" s="4"/>
      <c r="H5531" s="2">
        <v>1.895</v>
      </c>
      <c r="I5531" s="3">
        <v>1.8768772668635187</v>
      </c>
      <c r="J5531" s="4">
        <f t="shared" si="206"/>
        <v>9.6557902087899862E-3</v>
      </c>
      <c r="K5531" s="3"/>
      <c r="L5531" s="2">
        <v>13.265599999999999</v>
      </c>
      <c r="M5531" s="3">
        <v>13.404067956470605</v>
      </c>
      <c r="N5531" s="3">
        <f t="shared" si="207"/>
        <v>-1.0330293528821071E-2</v>
      </c>
      <c r="O5531" s="3"/>
      <c r="Q5531" s="5">
        <v>25.225000000000001</v>
      </c>
      <c r="R5531" s="1">
        <v>13.471399999999999</v>
      </c>
      <c r="S5531" s="1">
        <v>1.8727</v>
      </c>
    </row>
    <row r="5532" spans="2:19">
      <c r="B5532" s="1" t="s">
        <v>298</v>
      </c>
      <c r="D5532" s="2">
        <v>25.225000000000001</v>
      </c>
      <c r="E5532" s="3">
        <v>25.132212841256877</v>
      </c>
      <c r="F5532" s="3">
        <f t="shared" si="205"/>
        <v>3.6919613616675259E-3</v>
      </c>
      <c r="G5532" s="4"/>
      <c r="H5532" s="2">
        <v>1.895</v>
      </c>
      <c r="I5532" s="3">
        <v>1.8749941227045079</v>
      </c>
      <c r="J5532" s="4">
        <f t="shared" si="206"/>
        <v>1.0669834669473752E-2</v>
      </c>
      <c r="K5532" s="3"/>
      <c r="L5532" s="2">
        <v>13.265599999999999</v>
      </c>
      <c r="M5532" s="3">
        <v>13.404067956470605</v>
      </c>
      <c r="N5532" s="3">
        <f t="shared" si="207"/>
        <v>-1.0330293528821071E-2</v>
      </c>
      <c r="O5532" s="3"/>
      <c r="Q5532" s="5">
        <v>25.225000000000001</v>
      </c>
      <c r="R5532" s="1">
        <v>13.471399999999999</v>
      </c>
      <c r="S5532" s="1">
        <v>1.8727</v>
      </c>
    </row>
    <row r="5533" spans="2:19">
      <c r="B5533" s="1" t="s">
        <v>299</v>
      </c>
      <c r="D5533" s="2">
        <v>25.25</v>
      </c>
      <c r="E5533" s="3">
        <v>25.132212841256877</v>
      </c>
      <c r="F5533" s="3">
        <f t="shared" si="205"/>
        <v>4.6867006692607972E-3</v>
      </c>
      <c r="G5533" s="4"/>
      <c r="H5533" s="2">
        <v>1.895</v>
      </c>
      <c r="I5533" s="3">
        <v>1.8749941227045079</v>
      </c>
      <c r="J5533" s="4">
        <f t="shared" si="206"/>
        <v>1.0669834669473752E-2</v>
      </c>
      <c r="K5533" s="3"/>
      <c r="L5533" s="2">
        <v>13.265599999999999</v>
      </c>
      <c r="M5533" s="3">
        <v>13.404067956470605</v>
      </c>
      <c r="N5533" s="3">
        <f t="shared" si="207"/>
        <v>-1.0330293528821071E-2</v>
      </c>
      <c r="O5533" s="3"/>
      <c r="Q5533" s="5">
        <v>25.225000000000001</v>
      </c>
      <c r="R5533" s="1">
        <v>13.471399999999999</v>
      </c>
      <c r="S5533" s="1">
        <v>1.8727</v>
      </c>
    </row>
    <row r="5534" spans="2:19">
      <c r="B5534" s="1" t="s">
        <v>300</v>
      </c>
      <c r="D5534" s="2">
        <v>25.225000000000001</v>
      </c>
      <c r="E5534" s="3">
        <v>25.132212841256877</v>
      </c>
      <c r="F5534" s="3">
        <f t="shared" si="205"/>
        <v>3.6919613616675259E-3</v>
      </c>
      <c r="G5534" s="4"/>
      <c r="H5534" s="2">
        <v>1.8975</v>
      </c>
      <c r="I5534" s="3">
        <v>1.8749941227045079</v>
      </c>
      <c r="J5534" s="4">
        <f t="shared" si="206"/>
        <v>1.2003172182230284E-2</v>
      </c>
      <c r="K5534" s="3"/>
      <c r="L5534" s="2">
        <v>13.25</v>
      </c>
      <c r="M5534" s="3">
        <v>13.404067956470605</v>
      </c>
      <c r="N5534" s="3">
        <f t="shared" si="207"/>
        <v>-1.1494119320413578E-2</v>
      </c>
      <c r="O5534" s="3"/>
      <c r="Q5534" s="5">
        <v>25.225000000000001</v>
      </c>
      <c r="R5534" s="1">
        <v>13.471399999999999</v>
      </c>
      <c r="S5534" s="1">
        <v>1.8727</v>
      </c>
    </row>
    <row r="5535" spans="2:19">
      <c r="B5535" s="1" t="s">
        <v>301</v>
      </c>
      <c r="D5535" s="2">
        <v>25.225000000000001</v>
      </c>
      <c r="E5535" s="3">
        <v>25.132212841256877</v>
      </c>
      <c r="F5535" s="3">
        <f t="shared" si="205"/>
        <v>3.6919613616675259E-3</v>
      </c>
      <c r="G5535" s="4"/>
      <c r="H5535" s="2">
        <v>1.9000000000000001</v>
      </c>
      <c r="I5535" s="3">
        <v>1.8749941227045079</v>
      </c>
      <c r="J5535" s="4">
        <f t="shared" si="206"/>
        <v>1.3336509694986936E-2</v>
      </c>
      <c r="K5535" s="3"/>
      <c r="L5535" s="2">
        <v>13.234299999999999</v>
      </c>
      <c r="M5535" s="3">
        <v>13.404067956470605</v>
      </c>
      <c r="N5535" s="3">
        <f t="shared" si="207"/>
        <v>-1.266540553374718E-2</v>
      </c>
      <c r="O5535" s="3"/>
      <c r="Q5535" s="5">
        <v>25.225000000000001</v>
      </c>
      <c r="R5535" s="1">
        <v>13.471399999999999</v>
      </c>
      <c r="S5535" s="1">
        <v>1.8727</v>
      </c>
    </row>
    <row r="5536" spans="2:19">
      <c r="B5536" s="1" t="s">
        <v>302</v>
      </c>
      <c r="D5536" s="2">
        <v>25.2</v>
      </c>
      <c r="E5536" s="3">
        <v>25.132212841256877</v>
      </c>
      <c r="F5536" s="3">
        <f t="shared" si="205"/>
        <v>2.6972220540741137E-3</v>
      </c>
      <c r="G5536" s="4"/>
      <c r="H5536" s="2">
        <v>1.9025000000000001</v>
      </c>
      <c r="I5536" s="3">
        <v>1.8794391414261309</v>
      </c>
      <c r="J5536" s="4">
        <f t="shared" si="206"/>
        <v>1.2270074654489987E-2</v>
      </c>
      <c r="K5536" s="3"/>
      <c r="L5536" s="2">
        <v>13.1875</v>
      </c>
      <c r="M5536" s="3">
        <v>13.372705967396685</v>
      </c>
      <c r="N5536" s="3">
        <f t="shared" si="207"/>
        <v>-1.384955055829587E-2</v>
      </c>
      <c r="O5536" s="3"/>
      <c r="Q5536" s="5">
        <v>25.225000000000001</v>
      </c>
      <c r="R5536" s="1">
        <v>13.471399999999999</v>
      </c>
      <c r="S5536" s="1">
        <v>1.8727</v>
      </c>
    </row>
    <row r="5537" spans="1:19">
      <c r="B5537" s="1" t="s">
        <v>303</v>
      </c>
      <c r="D5537" s="2">
        <v>25.175000000000001</v>
      </c>
      <c r="E5537" s="3">
        <v>25.132212841256877</v>
      </c>
      <c r="F5537" s="3">
        <f t="shared" si="205"/>
        <v>1.7024827464808426E-3</v>
      </c>
      <c r="G5537" s="4"/>
      <c r="H5537" s="2">
        <v>1.9075</v>
      </c>
      <c r="I5537" s="3">
        <v>1.8794391414261309</v>
      </c>
      <c r="J5537" s="4">
        <f t="shared" si="206"/>
        <v>1.4930442787616054E-2</v>
      </c>
      <c r="K5537" s="3"/>
      <c r="L5537" s="2">
        <v>13.1562</v>
      </c>
      <c r="M5537" s="3">
        <v>13.372705967396685</v>
      </c>
      <c r="N5537" s="3">
        <f t="shared" si="207"/>
        <v>-1.6190138923605837E-2</v>
      </c>
      <c r="O5537" s="3"/>
      <c r="Q5537" s="5">
        <v>25.225000000000001</v>
      </c>
      <c r="R5537" s="1">
        <v>13.471399999999999</v>
      </c>
      <c r="S5537" s="1">
        <v>1.8727</v>
      </c>
    </row>
    <row r="5538" spans="1:19">
      <c r="B5538" s="1" t="s">
        <v>304</v>
      </c>
      <c r="D5538" s="2">
        <v>25.150000000000002</v>
      </c>
      <c r="E5538" s="3">
        <v>25.132212841256877</v>
      </c>
      <c r="F5538" s="3">
        <f t="shared" si="205"/>
        <v>7.0774343888757173E-4</v>
      </c>
      <c r="G5538" s="4"/>
      <c r="H5538" s="2">
        <v>1.9075</v>
      </c>
      <c r="I5538" s="3">
        <v>1.8794391414261309</v>
      </c>
      <c r="J5538" s="4">
        <f t="shared" si="206"/>
        <v>1.4930442787616054E-2</v>
      </c>
      <c r="K5538" s="3"/>
      <c r="L5538" s="2">
        <v>13.1562</v>
      </c>
      <c r="M5538" s="3">
        <v>13.372705967396685</v>
      </c>
      <c r="N5538" s="3">
        <f t="shared" si="207"/>
        <v>-1.6190138923605837E-2</v>
      </c>
      <c r="O5538" s="3"/>
      <c r="Q5538" s="5">
        <v>25.225000000000001</v>
      </c>
      <c r="R5538" s="1">
        <v>13.471399999999999</v>
      </c>
      <c r="S5538" s="1">
        <v>1.8727</v>
      </c>
    </row>
    <row r="5539" spans="1:19">
      <c r="B5539" s="1" t="s">
        <v>305</v>
      </c>
      <c r="D5539" s="2">
        <v>25.125</v>
      </c>
      <c r="E5539" s="3">
        <v>25.132212841256877</v>
      </c>
      <c r="F5539" s="3">
        <f t="shared" si="205"/>
        <v>-2.8699586870584067E-4</v>
      </c>
      <c r="G5539" s="4"/>
      <c r="H5539" s="2">
        <v>1.9075</v>
      </c>
      <c r="I5539" s="3">
        <v>1.8794391414261309</v>
      </c>
      <c r="J5539" s="4">
        <f t="shared" si="206"/>
        <v>1.4930442787616054E-2</v>
      </c>
      <c r="K5539" s="3"/>
      <c r="L5539" s="2">
        <v>13.1562</v>
      </c>
      <c r="M5539" s="3">
        <v>13.372705967396685</v>
      </c>
      <c r="N5539" s="3">
        <f t="shared" si="207"/>
        <v>-1.6190138923605837E-2</v>
      </c>
      <c r="O5539" s="3"/>
      <c r="Q5539" s="5">
        <v>25.225000000000001</v>
      </c>
      <c r="R5539" s="1">
        <v>13.471399999999999</v>
      </c>
      <c r="S5539" s="1">
        <v>1.8727</v>
      </c>
    </row>
    <row r="5540" spans="1:19">
      <c r="B5540" s="1" t="s">
        <v>306</v>
      </c>
      <c r="D5540" s="2">
        <v>25.1</v>
      </c>
      <c r="E5540" s="3">
        <v>25.132212841256877</v>
      </c>
      <c r="F5540" s="3">
        <f t="shared" si="205"/>
        <v>-1.2817351762991116E-3</v>
      </c>
      <c r="G5540" s="4"/>
      <c r="H5540" s="2">
        <v>1.905</v>
      </c>
      <c r="I5540" s="3">
        <v>1.8794391414261309</v>
      </c>
      <c r="J5540" s="4">
        <f t="shared" si="206"/>
        <v>1.3600258721053022E-2</v>
      </c>
      <c r="K5540" s="3"/>
      <c r="L5540" s="2">
        <v>13.1875</v>
      </c>
      <c r="M5540" s="3">
        <v>13.372705967396685</v>
      </c>
      <c r="N5540" s="3">
        <f t="shared" si="207"/>
        <v>-1.384955055829587E-2</v>
      </c>
      <c r="O5540" s="3"/>
      <c r="Q5540" s="5">
        <v>25.225000000000001</v>
      </c>
      <c r="R5540" s="1">
        <v>13.471399999999999</v>
      </c>
      <c r="S5540" s="1">
        <v>1.8727</v>
      </c>
    </row>
    <row r="5541" spans="1:19">
      <c r="B5541" s="1" t="s">
        <v>207</v>
      </c>
      <c r="D5541" s="2">
        <v>25.1</v>
      </c>
      <c r="E5541" s="3">
        <v>25.132212841256877</v>
      </c>
      <c r="F5541" s="3">
        <f t="shared" si="205"/>
        <v>-1.2817351762991116E-3</v>
      </c>
      <c r="G5541" s="4"/>
      <c r="H5541" s="2">
        <v>1.905</v>
      </c>
      <c r="I5541" s="3">
        <v>1.8794391414261309</v>
      </c>
      <c r="J5541" s="4">
        <f t="shared" si="206"/>
        <v>1.3600258721053022E-2</v>
      </c>
      <c r="K5541" s="3"/>
      <c r="L5541" s="2">
        <v>13.203099999999999</v>
      </c>
      <c r="M5541" s="3">
        <v>13.372705967396685</v>
      </c>
      <c r="N5541" s="3">
        <f t="shared" si="207"/>
        <v>-1.2682995334690958E-2</v>
      </c>
      <c r="O5541" s="3"/>
      <c r="Q5541" s="5">
        <v>25.225000000000001</v>
      </c>
      <c r="R5541" s="1">
        <v>13.471399999999999</v>
      </c>
      <c r="S5541" s="1">
        <v>1.8727</v>
      </c>
    </row>
    <row r="5542" spans="1:19">
      <c r="B5542" s="1" t="s">
        <v>307</v>
      </c>
      <c r="D5542" s="2">
        <v>25.074999999999999</v>
      </c>
      <c r="E5542" s="3">
        <v>25.132212841256877</v>
      </c>
      <c r="F5542" s="3">
        <f t="shared" si="205"/>
        <v>-2.2764744838925238E-3</v>
      </c>
      <c r="G5542" s="4"/>
      <c r="H5542" s="2">
        <v>1.905</v>
      </c>
      <c r="I5542" s="3">
        <v>1.8794391414261309</v>
      </c>
      <c r="J5542" s="4">
        <f t="shared" si="206"/>
        <v>1.3600258721053022E-2</v>
      </c>
      <c r="K5542" s="3"/>
      <c r="L5542" s="2">
        <v>13.203099999999999</v>
      </c>
      <c r="M5542" s="3">
        <v>13.372705967396685</v>
      </c>
      <c r="N5542" s="3">
        <f t="shared" si="207"/>
        <v>-1.2682995334690958E-2</v>
      </c>
      <c r="O5542" s="3"/>
      <c r="Q5542" s="5">
        <v>25.225000000000001</v>
      </c>
      <c r="R5542" s="1">
        <v>13.471399999999999</v>
      </c>
      <c r="S5542" s="1">
        <v>1.8727</v>
      </c>
    </row>
    <row r="5543" spans="1:19">
      <c r="B5543" s="1" t="s">
        <v>308</v>
      </c>
      <c r="D5543" s="2">
        <v>25.049999999999997</v>
      </c>
      <c r="E5543" s="3">
        <v>25.106624577216579</v>
      </c>
      <c r="F5543" s="3">
        <f t="shared" si="205"/>
        <v>-2.2553639993472614E-3</v>
      </c>
      <c r="G5543" s="4"/>
      <c r="H5543" s="2">
        <v>1.905</v>
      </c>
      <c r="I5543" s="3">
        <v>1.8794391414261309</v>
      </c>
      <c r="J5543" s="4">
        <f t="shared" si="206"/>
        <v>1.3600258721053022E-2</v>
      </c>
      <c r="K5543" s="3"/>
      <c r="L5543" s="2">
        <v>13.171799999999999</v>
      </c>
      <c r="M5543" s="3">
        <v>13.358971562925401</v>
      </c>
      <c r="N5543" s="3">
        <f t="shared" si="207"/>
        <v>-1.4010926068953621E-2</v>
      </c>
      <c r="O5543" s="3"/>
      <c r="Q5543" s="5">
        <v>25.225000000000001</v>
      </c>
      <c r="R5543" s="1">
        <v>13.471399999999999</v>
      </c>
      <c r="S5543" s="1">
        <v>1.8727</v>
      </c>
    </row>
    <row r="5544" spans="1:19">
      <c r="A5544">
        <v>1853</v>
      </c>
      <c r="B5544" s="1" t="s">
        <v>309</v>
      </c>
      <c r="D5544" s="2">
        <v>25.049999999999997</v>
      </c>
      <c r="E5544" s="3">
        <v>25.106624577216579</v>
      </c>
      <c r="F5544" s="3">
        <f t="shared" si="205"/>
        <v>-2.2553639993472614E-3</v>
      </c>
      <c r="G5544" s="4"/>
      <c r="H5544" s="2">
        <v>1.9025000000000001</v>
      </c>
      <c r="I5544" s="3">
        <v>1.8794391414261309</v>
      </c>
      <c r="J5544" s="4">
        <f t="shared" si="206"/>
        <v>1.2270074654489987E-2</v>
      </c>
      <c r="K5544" s="3"/>
      <c r="L5544" s="2">
        <v>13.171799999999999</v>
      </c>
      <c r="M5544" s="3">
        <v>13.358971562925401</v>
      </c>
      <c r="N5544" s="3">
        <f t="shared" si="207"/>
        <v>-1.4010926068953621E-2</v>
      </c>
      <c r="O5544" s="3"/>
      <c r="Q5544" s="5">
        <v>25.225000000000001</v>
      </c>
      <c r="R5544" s="1">
        <v>13.471399999999999</v>
      </c>
      <c r="S5544" s="1">
        <v>1.8727</v>
      </c>
    </row>
    <row r="5545" spans="1:19">
      <c r="B5545" s="1" t="s">
        <v>3</v>
      </c>
      <c r="D5545" s="2">
        <v>25.071249999999999</v>
      </c>
      <c r="E5545" s="3">
        <v>25.106624577216579</v>
      </c>
      <c r="F5545" s="3">
        <f t="shared" si="205"/>
        <v>-1.4089738390671873E-3</v>
      </c>
      <c r="G5545" s="4"/>
      <c r="H5545" s="2">
        <v>1.9025000000000001</v>
      </c>
      <c r="I5545" s="3">
        <v>1.8794391414261309</v>
      </c>
      <c r="J5545" s="4">
        <f t="shared" si="206"/>
        <v>1.2270074654489987E-2</v>
      </c>
      <c r="K5545" s="3"/>
      <c r="L5545" s="2">
        <v>13.171799999999999</v>
      </c>
      <c r="M5545" s="3">
        <v>13.358971562925401</v>
      </c>
      <c r="N5545" s="3">
        <f t="shared" si="207"/>
        <v>-1.4010926068953621E-2</v>
      </c>
      <c r="O5545" s="3"/>
      <c r="Q5545" s="5">
        <v>25.225000000000001</v>
      </c>
      <c r="R5545" s="1">
        <v>13.471399999999999</v>
      </c>
      <c r="S5545" s="1">
        <v>1.8727</v>
      </c>
    </row>
    <row r="5546" spans="1:19">
      <c r="B5546" s="1" t="s">
        <v>310</v>
      </c>
      <c r="D5546" s="2">
        <v>25.049999999999997</v>
      </c>
      <c r="E5546" s="3">
        <v>25.106624577216579</v>
      </c>
      <c r="F5546" s="3">
        <f t="shared" si="205"/>
        <v>-2.2553639993472614E-3</v>
      </c>
      <c r="G5546" s="4"/>
      <c r="H5546" s="2">
        <v>1.8975</v>
      </c>
      <c r="I5546" s="3">
        <v>1.8772114087765746</v>
      </c>
      <c r="J5546" s="4">
        <f t="shared" si="206"/>
        <v>1.0807835030497707E-2</v>
      </c>
      <c r="K5546" s="3"/>
      <c r="L5546" s="2">
        <v>13.203099999999999</v>
      </c>
      <c r="M5546" s="3">
        <v>13.374652557462364</v>
      </c>
      <c r="N5546" s="3">
        <f t="shared" si="207"/>
        <v>-1.2826692635589025E-2</v>
      </c>
      <c r="O5546" s="3"/>
      <c r="Q5546" s="5">
        <v>25.225000000000001</v>
      </c>
      <c r="R5546" s="1">
        <v>13.471399999999999</v>
      </c>
      <c r="S5546" s="1">
        <v>1.8727</v>
      </c>
    </row>
    <row r="5547" spans="1:19">
      <c r="B5547" s="1" t="s">
        <v>5</v>
      </c>
      <c r="D5547" s="2">
        <v>25.071249999999999</v>
      </c>
      <c r="E5547" s="3">
        <v>25.112806296450081</v>
      </c>
      <c r="F5547" s="3">
        <f t="shared" si="205"/>
        <v>-1.654785051081947E-3</v>
      </c>
      <c r="G5547" s="4"/>
      <c r="H5547" s="2">
        <v>1.8975</v>
      </c>
      <c r="I5547" s="3">
        <v>1.8776725666473868</v>
      </c>
      <c r="J5547" s="4">
        <f t="shared" si="206"/>
        <v>1.055957982494006E-2</v>
      </c>
      <c r="K5547" s="3"/>
      <c r="L5547" s="2">
        <v>13.203099999999999</v>
      </c>
      <c r="M5547" s="3">
        <v>13.374652557462364</v>
      </c>
      <c r="N5547" s="3">
        <f t="shared" si="207"/>
        <v>-1.2826692635589025E-2</v>
      </c>
      <c r="O5547" s="3"/>
      <c r="Q5547" s="5">
        <v>25.225000000000001</v>
      </c>
      <c r="R5547" s="1">
        <v>13.471399999999999</v>
      </c>
      <c r="S5547" s="1">
        <v>1.8727</v>
      </c>
    </row>
    <row r="5548" spans="1:19">
      <c r="B5548" s="1" t="s">
        <v>311</v>
      </c>
      <c r="D5548" s="2">
        <v>25.071249999999999</v>
      </c>
      <c r="E5548" s="3">
        <v>25.112806296450081</v>
      </c>
      <c r="F5548" s="3">
        <f t="shared" si="205"/>
        <v>-1.654785051081947E-3</v>
      </c>
      <c r="G5548" s="4"/>
      <c r="H5548" s="2">
        <v>1.8975</v>
      </c>
      <c r="I5548" s="3">
        <v>1.8776725666473868</v>
      </c>
      <c r="J5548" s="4">
        <f t="shared" si="206"/>
        <v>1.055957982494006E-2</v>
      </c>
      <c r="K5548" s="3"/>
      <c r="L5548" s="2">
        <v>13.203099999999999</v>
      </c>
      <c r="M5548" s="3">
        <v>13.374652557462364</v>
      </c>
      <c r="N5548" s="3">
        <f t="shared" si="207"/>
        <v>-1.2826692635589025E-2</v>
      </c>
      <c r="O5548" s="3"/>
      <c r="Q5548" s="5">
        <v>25.225000000000001</v>
      </c>
      <c r="R5548" s="1">
        <v>13.471399999999999</v>
      </c>
      <c r="S5548" s="1">
        <v>1.8727</v>
      </c>
    </row>
    <row r="5549" spans="1:19">
      <c r="B5549" s="1" t="s">
        <v>7</v>
      </c>
      <c r="D5549" s="2">
        <v>25.071249999999999</v>
      </c>
      <c r="E5549" s="3">
        <v>25.112806296450081</v>
      </c>
      <c r="F5549" s="3">
        <f t="shared" si="205"/>
        <v>-1.654785051081947E-3</v>
      </c>
      <c r="G5549" s="4"/>
      <c r="H5549" s="2">
        <v>1.8975</v>
      </c>
      <c r="I5549" s="3">
        <v>1.8776725666473868</v>
      </c>
      <c r="J5549" s="4">
        <f t="shared" si="206"/>
        <v>1.055957982494006E-2</v>
      </c>
      <c r="K5549" s="3"/>
      <c r="L5549" s="2">
        <v>13.203099999999999</v>
      </c>
      <c r="M5549" s="3">
        <v>13.374652557462364</v>
      </c>
      <c r="N5549" s="3">
        <f t="shared" si="207"/>
        <v>-1.2826692635589025E-2</v>
      </c>
      <c r="O5549" s="3"/>
      <c r="Q5549" s="5">
        <v>25.225000000000001</v>
      </c>
      <c r="R5549" s="1">
        <v>13.471399999999999</v>
      </c>
      <c r="S5549" s="1">
        <v>1.8727</v>
      </c>
    </row>
    <row r="5550" spans="1:19">
      <c r="B5550" s="1" t="s">
        <v>312</v>
      </c>
      <c r="D5550" s="2">
        <v>25.071249999999999</v>
      </c>
      <c r="E5550" s="3">
        <v>25.112806296450081</v>
      </c>
      <c r="F5550" s="3">
        <f t="shared" si="205"/>
        <v>-1.654785051081947E-3</v>
      </c>
      <c r="G5550" s="4"/>
      <c r="H5550" s="2">
        <v>1.8975</v>
      </c>
      <c r="I5550" s="3">
        <v>1.8776725666473868</v>
      </c>
      <c r="J5550" s="4">
        <f t="shared" si="206"/>
        <v>1.055957982494006E-2</v>
      </c>
      <c r="K5550" s="3"/>
      <c r="L5550" s="2">
        <v>13.203099999999999</v>
      </c>
      <c r="M5550" s="3">
        <v>13.374652557462364</v>
      </c>
      <c r="N5550" s="3">
        <f t="shared" si="207"/>
        <v>-1.2826692635589025E-2</v>
      </c>
      <c r="O5550" s="3"/>
      <c r="Q5550" s="5">
        <v>25.225000000000001</v>
      </c>
      <c r="R5550" s="1">
        <v>13.471399999999999</v>
      </c>
      <c r="S5550" s="1">
        <v>1.8727</v>
      </c>
    </row>
    <row r="5551" spans="1:19">
      <c r="B5551" s="1" t="s">
        <v>9</v>
      </c>
      <c r="D5551" s="2">
        <v>25.071249999999999</v>
      </c>
      <c r="E5551" s="3">
        <v>25.042771940743748</v>
      </c>
      <c r="F5551" s="3">
        <f t="shared" si="205"/>
        <v>1.1371767999020267E-3</v>
      </c>
      <c r="G5551" s="4"/>
      <c r="H5551" s="2">
        <v>1.895</v>
      </c>
      <c r="I5551" s="3">
        <v>1.8781337245181986</v>
      </c>
      <c r="J5551" s="4">
        <f t="shared" si="206"/>
        <v>8.9803379075833155E-3</v>
      </c>
      <c r="K5551" s="3"/>
      <c r="L5551" s="2">
        <v>13.203099999999999</v>
      </c>
      <c r="M5551" s="3">
        <v>13.333784329523429</v>
      </c>
      <c r="N5551" s="3">
        <f t="shared" si="207"/>
        <v>-9.8009931984628356E-3</v>
      </c>
      <c r="O5551" s="3"/>
      <c r="Q5551" s="5">
        <v>25.225000000000001</v>
      </c>
      <c r="R5551" s="1">
        <v>13.471399999999999</v>
      </c>
      <c r="S5551" s="1">
        <v>1.8727</v>
      </c>
    </row>
    <row r="5552" spans="1:19">
      <c r="B5552" s="1" t="s">
        <v>313</v>
      </c>
      <c r="D5552" s="2">
        <v>25.071249999999999</v>
      </c>
      <c r="E5552" s="3">
        <v>25.068073814909106</v>
      </c>
      <c r="F5552" s="3">
        <f t="shared" si="205"/>
        <v>1.2670239900939453E-4</v>
      </c>
      <c r="G5552" s="4"/>
      <c r="H5552" s="2">
        <v>1.895</v>
      </c>
      <c r="I5552" s="3">
        <v>1.8770237802579446</v>
      </c>
      <c r="J5552" s="4">
        <f t="shared" si="206"/>
        <v>9.576980287157099E-3</v>
      </c>
      <c r="K5552" s="3"/>
      <c r="L5552" s="2">
        <v>13.203099999999999</v>
      </c>
      <c r="M5552" s="3">
        <v>13.35519207965147</v>
      </c>
      <c r="N5552" s="3">
        <f t="shared" si="207"/>
        <v>-1.1388236031678252E-2</v>
      </c>
      <c r="O5552" s="3"/>
      <c r="Q5552" s="5">
        <v>25.225000000000001</v>
      </c>
      <c r="R5552" s="1">
        <v>13.471399999999999</v>
      </c>
      <c r="S5552" s="1">
        <v>1.8727</v>
      </c>
    </row>
    <row r="5553" spans="2:19">
      <c r="B5553" s="1" t="s">
        <v>11</v>
      </c>
      <c r="D5553" s="2">
        <v>25.1</v>
      </c>
      <c r="E5553" s="3">
        <v>25.068073814909106</v>
      </c>
      <c r="F5553" s="3">
        <f t="shared" si="205"/>
        <v>1.2735795070105431E-3</v>
      </c>
      <c r="G5553" s="4"/>
      <c r="H5553" s="2">
        <v>1.8900000000000001</v>
      </c>
      <c r="I5553" s="3">
        <v>1.8770237802579446</v>
      </c>
      <c r="J5553" s="4">
        <f t="shared" si="206"/>
        <v>6.9131887824417015E-3</v>
      </c>
      <c r="K5553" s="3"/>
      <c r="L5553" s="2">
        <v>13.234299999999999</v>
      </c>
      <c r="M5553" s="3">
        <v>13.35519207965147</v>
      </c>
      <c r="N5553" s="3">
        <f t="shared" si="207"/>
        <v>-9.0520659628450413E-3</v>
      </c>
      <c r="O5553" s="3"/>
      <c r="Q5553" s="5">
        <v>25.225000000000001</v>
      </c>
      <c r="R5553" s="1">
        <v>13.471399999999999</v>
      </c>
      <c r="S5553" s="1">
        <v>1.8727</v>
      </c>
    </row>
    <row r="5554" spans="2:19">
      <c r="B5554" s="1" t="s">
        <v>314</v>
      </c>
      <c r="D5554" s="2">
        <v>25.1</v>
      </c>
      <c r="E5554" s="3">
        <v>25.068073814909106</v>
      </c>
      <c r="F5554" s="3">
        <f t="shared" si="205"/>
        <v>1.2735795070105431E-3</v>
      </c>
      <c r="G5554" s="4"/>
      <c r="H5554" s="2">
        <v>1.8900000000000001</v>
      </c>
      <c r="I5554" s="3">
        <v>1.8770237802579446</v>
      </c>
      <c r="J5554" s="4">
        <f t="shared" si="206"/>
        <v>6.9131887824417015E-3</v>
      </c>
      <c r="K5554" s="3"/>
      <c r="L5554" s="2">
        <v>13.25</v>
      </c>
      <c r="M5554" s="3">
        <v>13.35519207965147</v>
      </c>
      <c r="N5554" s="3">
        <f t="shared" si="207"/>
        <v>-7.8764932038487938E-3</v>
      </c>
      <c r="O5554" s="3"/>
      <c r="Q5554" s="5">
        <v>25.225000000000001</v>
      </c>
      <c r="R5554" s="1">
        <v>13.471399999999999</v>
      </c>
      <c r="S5554" s="1">
        <v>1.8727</v>
      </c>
    </row>
    <row r="5555" spans="2:19">
      <c r="B5555" s="1" t="s">
        <v>13</v>
      </c>
      <c r="D5555" s="2">
        <v>25.071249999999999</v>
      </c>
      <c r="E5555" s="3">
        <v>25.093799289684469</v>
      </c>
      <c r="F5555" s="3">
        <f t="shared" si="205"/>
        <v>-8.9860006546475541E-4</v>
      </c>
      <c r="G5555" s="4"/>
      <c r="H5555" s="2">
        <v>1.8875</v>
      </c>
      <c r="I5555" s="3">
        <v>1.8707333921393214</v>
      </c>
      <c r="J5555" s="4">
        <f t="shared" si="206"/>
        <v>8.9625854390211462E-3</v>
      </c>
      <c r="K5555" s="3"/>
      <c r="L5555" s="2">
        <v>13.2812</v>
      </c>
      <c r="M5555" s="3">
        <v>13.413855043804762</v>
      </c>
      <c r="N5555" s="3">
        <f t="shared" si="207"/>
        <v>-9.8894049004972246E-3</v>
      </c>
      <c r="O5555" s="3"/>
      <c r="Q5555" s="5">
        <v>25.225000000000001</v>
      </c>
      <c r="R5555" s="1">
        <v>13.471399999999999</v>
      </c>
      <c r="S5555" s="1">
        <v>1.8727</v>
      </c>
    </row>
    <row r="5556" spans="2:19">
      <c r="B5556" s="1" t="s">
        <v>315</v>
      </c>
      <c r="D5556" s="2">
        <v>25.1</v>
      </c>
      <c r="E5556" s="3">
        <v>25.042885088910005</v>
      </c>
      <c r="F5556" s="3">
        <f t="shared" si="205"/>
        <v>2.2806841498981059E-3</v>
      </c>
      <c r="G5556" s="4"/>
      <c r="H5556" s="2">
        <v>1.8825000000000001</v>
      </c>
      <c r="I5556" s="3">
        <v>1.8685462775067858</v>
      </c>
      <c r="J5556" s="4">
        <f t="shared" si="206"/>
        <v>7.4676890057188182E-3</v>
      </c>
      <c r="K5556" s="3"/>
      <c r="L5556" s="2">
        <v>13.3125</v>
      </c>
      <c r="M5556" s="3">
        <v>13.402235063262353</v>
      </c>
      <c r="N5556" s="3">
        <f t="shared" si="207"/>
        <v>-6.6955297261074628E-3</v>
      </c>
      <c r="O5556" s="3"/>
      <c r="Q5556" s="5">
        <v>25.225000000000001</v>
      </c>
      <c r="R5556" s="1">
        <v>13.471399999999999</v>
      </c>
      <c r="S5556" s="1">
        <v>1.8727</v>
      </c>
    </row>
    <row r="5557" spans="2:19">
      <c r="B5557" s="1" t="s">
        <v>15</v>
      </c>
      <c r="D5557" s="2">
        <v>25.12125</v>
      </c>
      <c r="E5557" s="3">
        <v>25.042885088910005</v>
      </c>
      <c r="F5557" s="3">
        <f t="shared" si="205"/>
        <v>3.1292285538098096E-3</v>
      </c>
      <c r="G5557" s="4"/>
      <c r="H5557" s="2">
        <v>1.8825000000000001</v>
      </c>
      <c r="I5557" s="3">
        <v>1.8685462775067858</v>
      </c>
      <c r="J5557" s="4">
        <f t="shared" si="206"/>
        <v>7.4676890057188182E-3</v>
      </c>
      <c r="K5557" s="3"/>
      <c r="L5557" s="2">
        <v>13.3125</v>
      </c>
      <c r="M5557" s="3">
        <v>13.402235063262353</v>
      </c>
      <c r="N5557" s="3">
        <f t="shared" si="207"/>
        <v>-6.6955297261074628E-3</v>
      </c>
      <c r="O5557" s="3"/>
      <c r="Q5557" s="5">
        <v>25.225000000000001</v>
      </c>
      <c r="R5557" s="1">
        <v>13.471399999999999</v>
      </c>
      <c r="S5557" s="1">
        <v>1.8727</v>
      </c>
    </row>
    <row r="5558" spans="2:19">
      <c r="B5558" s="1" t="s">
        <v>316</v>
      </c>
      <c r="D5558" s="2">
        <v>25.1</v>
      </c>
      <c r="E5558" s="3">
        <v>25.042885088910005</v>
      </c>
      <c r="F5558" s="3">
        <f t="shared" si="205"/>
        <v>2.2806841498981059E-3</v>
      </c>
      <c r="G5558" s="4"/>
      <c r="H5558" s="2">
        <v>1.8825000000000001</v>
      </c>
      <c r="I5558" s="3">
        <v>1.8685462775067858</v>
      </c>
      <c r="J5558" s="4">
        <f t="shared" si="206"/>
        <v>7.4676890057188182E-3</v>
      </c>
      <c r="K5558" s="3"/>
      <c r="L5558" s="2">
        <v>13.3125</v>
      </c>
      <c r="M5558" s="3">
        <v>13.402235063262353</v>
      </c>
      <c r="N5558" s="3">
        <f t="shared" si="207"/>
        <v>-6.6955297261074628E-3</v>
      </c>
      <c r="O5558" s="3"/>
      <c r="Q5558" s="5">
        <v>25.225000000000001</v>
      </c>
      <c r="R5558" s="1">
        <v>13.471399999999999</v>
      </c>
      <c r="S5558" s="1">
        <v>1.8727</v>
      </c>
    </row>
    <row r="5559" spans="2:19">
      <c r="B5559" s="1" t="s">
        <v>17</v>
      </c>
      <c r="D5559" s="2">
        <v>25.12125</v>
      </c>
      <c r="E5559" s="3">
        <v>25.042885088910005</v>
      </c>
      <c r="F5559" s="3">
        <f t="shared" si="205"/>
        <v>3.1292285538098096E-3</v>
      </c>
      <c r="G5559" s="4"/>
      <c r="H5559" s="2">
        <v>1.8825000000000001</v>
      </c>
      <c r="I5559" s="3">
        <v>1.8685462775067858</v>
      </c>
      <c r="J5559" s="4">
        <f t="shared" si="206"/>
        <v>7.4676890057188182E-3</v>
      </c>
      <c r="K5559" s="3"/>
      <c r="L5559" s="2">
        <v>13.3125</v>
      </c>
      <c r="M5559" s="3">
        <v>13.402235063262353</v>
      </c>
      <c r="N5559" s="3">
        <f t="shared" si="207"/>
        <v>-6.6955297261074628E-3</v>
      </c>
      <c r="O5559" s="3"/>
      <c r="Q5559" s="5">
        <v>25.225000000000001</v>
      </c>
      <c r="R5559" s="1">
        <v>13.471399999999999</v>
      </c>
      <c r="S5559" s="1">
        <v>1.8727</v>
      </c>
    </row>
    <row r="5560" spans="2:19">
      <c r="B5560" s="1" t="s">
        <v>317</v>
      </c>
      <c r="D5560" s="2">
        <v>25.12125</v>
      </c>
      <c r="E5560" s="3">
        <v>25.042885088910005</v>
      </c>
      <c r="F5560" s="3">
        <f t="shared" si="205"/>
        <v>3.1292285538098096E-3</v>
      </c>
      <c r="G5560" s="4"/>
      <c r="H5560" s="2">
        <v>1.8825000000000001</v>
      </c>
      <c r="I5560" s="3">
        <v>1.8685462775067858</v>
      </c>
      <c r="J5560" s="4">
        <f t="shared" si="206"/>
        <v>7.4676890057188182E-3</v>
      </c>
      <c r="K5560" s="3"/>
      <c r="L5560" s="2">
        <v>13.3125</v>
      </c>
      <c r="M5560" s="3">
        <v>13.402235063262353</v>
      </c>
      <c r="N5560" s="3">
        <f t="shared" si="207"/>
        <v>-6.6955297261074628E-3</v>
      </c>
      <c r="O5560" s="3"/>
      <c r="Q5560" s="5">
        <v>25.225000000000001</v>
      </c>
      <c r="R5560" s="1">
        <v>13.471399999999999</v>
      </c>
      <c r="S5560" s="1">
        <v>1.8727</v>
      </c>
    </row>
    <row r="5561" spans="2:19">
      <c r="B5561" s="1" t="s">
        <v>19</v>
      </c>
      <c r="D5561" s="2">
        <v>25.10125</v>
      </c>
      <c r="E5561" s="3">
        <v>24.917395954944705</v>
      </c>
      <c r="F5561" s="3">
        <f t="shared" si="205"/>
        <v>7.3785416978458408E-3</v>
      </c>
      <c r="G5561" s="4"/>
      <c r="H5561" s="2">
        <v>1.8825000000000001</v>
      </c>
      <c r="I5561" s="3">
        <v>1.8685462775067858</v>
      </c>
      <c r="J5561" s="4">
        <f t="shared" si="206"/>
        <v>7.4676890057188182E-3</v>
      </c>
      <c r="K5561" s="3"/>
      <c r="L5561" s="2">
        <v>13.3125</v>
      </c>
      <c r="M5561" s="3">
        <v>13.334945865612088</v>
      </c>
      <c r="N5561" s="3">
        <f t="shared" si="207"/>
        <v>-1.6832363504355155E-3</v>
      </c>
      <c r="O5561" s="3"/>
      <c r="Q5561" s="5">
        <v>25.225000000000001</v>
      </c>
      <c r="R5561" s="1">
        <v>13.471399999999999</v>
      </c>
      <c r="S5561" s="1">
        <v>1.8727</v>
      </c>
    </row>
    <row r="5562" spans="2:19">
      <c r="B5562" s="1" t="s">
        <v>318</v>
      </c>
      <c r="D5562" s="2">
        <v>25.1</v>
      </c>
      <c r="E5562" s="3">
        <v>24.892601120024402</v>
      </c>
      <c r="F5562" s="3">
        <f t="shared" si="205"/>
        <v>8.3317480152269498E-3</v>
      </c>
      <c r="G5562" s="4"/>
      <c r="H5562" s="2">
        <v>1.8825000000000001</v>
      </c>
      <c r="I5562" s="3">
        <v>1.8685462775067858</v>
      </c>
      <c r="J5562" s="4">
        <f t="shared" si="206"/>
        <v>7.4676890057188182E-3</v>
      </c>
      <c r="K5562" s="3"/>
      <c r="L5562" s="2">
        <v>13.3125</v>
      </c>
      <c r="M5562" s="3">
        <v>13.321650494969724</v>
      </c>
      <c r="N5562" s="3">
        <f t="shared" si="207"/>
        <v>-6.8688898370206509E-4</v>
      </c>
      <c r="O5562" s="3"/>
      <c r="Q5562" s="5">
        <v>25.225000000000001</v>
      </c>
      <c r="R5562" s="1">
        <v>13.471399999999999</v>
      </c>
      <c r="S5562" s="1">
        <v>1.8727</v>
      </c>
    </row>
    <row r="5563" spans="2:19">
      <c r="B5563" s="1" t="s">
        <v>21</v>
      </c>
      <c r="D5563" s="2">
        <v>25.1</v>
      </c>
      <c r="E5563" s="3">
        <v>24.892601120024402</v>
      </c>
      <c r="F5563" s="3">
        <f t="shared" si="205"/>
        <v>8.3317480152269498E-3</v>
      </c>
      <c r="G5563" s="4"/>
      <c r="H5563" s="2">
        <v>1.8825000000000001</v>
      </c>
      <c r="I5563" s="3">
        <v>1.8685462775067858</v>
      </c>
      <c r="J5563" s="4">
        <f t="shared" si="206"/>
        <v>7.4676890057188182E-3</v>
      </c>
      <c r="K5563" s="3"/>
      <c r="L5563" s="2">
        <v>13.3125</v>
      </c>
      <c r="M5563" s="3">
        <v>13.321650494969724</v>
      </c>
      <c r="N5563" s="3">
        <f t="shared" si="207"/>
        <v>-6.8688898370206509E-4</v>
      </c>
      <c r="O5563" s="3"/>
      <c r="Q5563" s="5">
        <v>25.225000000000001</v>
      </c>
      <c r="R5563" s="1">
        <v>13.471399999999999</v>
      </c>
      <c r="S5563" s="1">
        <v>1.8727</v>
      </c>
    </row>
    <row r="5564" spans="2:19">
      <c r="B5564" s="1" t="s">
        <v>319</v>
      </c>
      <c r="D5564" s="2">
        <v>25.071249999999999</v>
      </c>
      <c r="E5564" s="3">
        <v>24.892601120024402</v>
      </c>
      <c r="F5564" s="3">
        <f t="shared" si="205"/>
        <v>7.1767863516636011E-3</v>
      </c>
      <c r="G5564" s="4"/>
      <c r="H5564" s="2">
        <v>1.8774999999999999</v>
      </c>
      <c r="I5564" s="3">
        <v>1.8685462775067858</v>
      </c>
      <c r="J5564" s="4">
        <f t="shared" si="206"/>
        <v>4.7918120096876312E-3</v>
      </c>
      <c r="K5564" s="3"/>
      <c r="L5564" s="2">
        <v>13.3437</v>
      </c>
      <c r="M5564" s="3">
        <v>13.321650494969724</v>
      </c>
      <c r="N5564" s="3">
        <f t="shared" si="207"/>
        <v>1.6551631525389575E-3</v>
      </c>
      <c r="O5564" s="3"/>
      <c r="Q5564" s="5">
        <v>25.225000000000001</v>
      </c>
      <c r="R5564" s="1">
        <v>13.471399999999999</v>
      </c>
      <c r="S5564" s="1">
        <v>1.8727</v>
      </c>
    </row>
    <row r="5565" spans="2:19">
      <c r="B5565" s="1" t="s">
        <v>23</v>
      </c>
      <c r="D5565" s="2">
        <v>25.071249999999999</v>
      </c>
      <c r="E5565" s="3">
        <v>24.892601120024402</v>
      </c>
      <c r="F5565" s="3">
        <f t="shared" si="205"/>
        <v>7.1767863516636011E-3</v>
      </c>
      <c r="G5565" s="4"/>
      <c r="H5565" s="2">
        <v>1.8774999999999999</v>
      </c>
      <c r="I5565" s="3">
        <v>1.8685462775067858</v>
      </c>
      <c r="J5565" s="4">
        <f t="shared" si="206"/>
        <v>4.7918120096876312E-3</v>
      </c>
      <c r="K5565" s="3"/>
      <c r="L5565" s="2">
        <v>13.3437</v>
      </c>
      <c r="M5565" s="3">
        <v>13.321650494969724</v>
      </c>
      <c r="N5565" s="3">
        <f t="shared" si="207"/>
        <v>1.6551631525389575E-3</v>
      </c>
      <c r="O5565" s="3"/>
      <c r="Q5565" s="5">
        <v>25.225000000000001</v>
      </c>
      <c r="R5565" s="1">
        <v>13.471399999999999</v>
      </c>
      <c r="S5565" s="1">
        <v>1.8727</v>
      </c>
    </row>
    <row r="5566" spans="2:19">
      <c r="B5566" s="1" t="s">
        <v>320</v>
      </c>
      <c r="D5566" s="2">
        <v>25.1</v>
      </c>
      <c r="E5566" s="3">
        <v>24.917395954944705</v>
      </c>
      <c r="F5566" s="3">
        <f t="shared" si="205"/>
        <v>7.3283759420718787E-3</v>
      </c>
      <c r="G5566" s="4"/>
      <c r="H5566" s="2">
        <v>1.8774999999999999</v>
      </c>
      <c r="I5566" s="3">
        <v>1.8685462775067858</v>
      </c>
      <c r="J5566" s="4">
        <f t="shared" si="206"/>
        <v>4.7918120096876312E-3</v>
      </c>
      <c r="K5566" s="3"/>
      <c r="L5566" s="2">
        <v>13.3437</v>
      </c>
      <c r="M5566" s="3">
        <v>13.334945865612088</v>
      </c>
      <c r="N5566" s="3">
        <f t="shared" si="207"/>
        <v>6.5648068437135991E-4</v>
      </c>
      <c r="O5566" s="3"/>
      <c r="Q5566" s="5">
        <v>25.225000000000001</v>
      </c>
      <c r="R5566" s="1">
        <v>13.471399999999999</v>
      </c>
      <c r="S5566" s="1">
        <v>1.8727</v>
      </c>
    </row>
    <row r="5567" spans="2:19">
      <c r="B5567" s="1" t="s">
        <v>129</v>
      </c>
      <c r="D5567" s="2">
        <v>25.1</v>
      </c>
      <c r="E5567" s="3">
        <v>24.942290971016206</v>
      </c>
      <c r="F5567" s="3">
        <f t="shared" si="205"/>
        <v>6.3229568273042254E-3</v>
      </c>
      <c r="G5567" s="4"/>
      <c r="H5567" s="2">
        <v>1.8774999999999999</v>
      </c>
      <c r="I5567" s="3">
        <v>1.8685462775067858</v>
      </c>
      <c r="J5567" s="4">
        <f t="shared" si="206"/>
        <v>4.7918120096876312E-3</v>
      </c>
      <c r="K5567" s="3"/>
      <c r="L5567" s="2">
        <v>13.3437</v>
      </c>
      <c r="M5567" s="3">
        <v>13.348294954923718</v>
      </c>
      <c r="N5567" s="3">
        <f t="shared" si="207"/>
        <v>-3.4423534535569627E-4</v>
      </c>
      <c r="O5567" s="3"/>
      <c r="Q5567" s="5">
        <v>25.225000000000001</v>
      </c>
      <c r="R5567" s="1">
        <v>13.471399999999999</v>
      </c>
      <c r="S5567" s="1">
        <v>1.8727</v>
      </c>
    </row>
    <row r="5568" spans="2:19">
      <c r="B5568" s="1" t="s">
        <v>321</v>
      </c>
      <c r="D5568" s="2">
        <v>25.1</v>
      </c>
      <c r="E5568" s="3">
        <v>24.942290971016206</v>
      </c>
      <c r="F5568" s="3">
        <f t="shared" si="205"/>
        <v>6.3229568273042254E-3</v>
      </c>
      <c r="G5568" s="4"/>
      <c r="H5568" s="2">
        <v>1.8774999999999999</v>
      </c>
      <c r="I5568" s="3">
        <v>1.8685462775067858</v>
      </c>
      <c r="J5568" s="4">
        <f t="shared" si="206"/>
        <v>4.7918120096876312E-3</v>
      </c>
      <c r="K5568" s="3"/>
      <c r="L5568" s="2">
        <v>13.3437</v>
      </c>
      <c r="M5568" s="3">
        <v>13.348294954923718</v>
      </c>
      <c r="N5568" s="3">
        <f t="shared" si="207"/>
        <v>-3.4423534535569627E-4</v>
      </c>
      <c r="O5568" s="3"/>
      <c r="Q5568" s="5">
        <v>25.225000000000001</v>
      </c>
      <c r="R5568" s="1">
        <v>13.471399999999999</v>
      </c>
      <c r="S5568" s="1">
        <v>1.8727</v>
      </c>
    </row>
    <row r="5569" spans="2:19">
      <c r="B5569" s="1" t="s">
        <v>27</v>
      </c>
      <c r="D5569" s="2">
        <v>25.071249999999999</v>
      </c>
      <c r="E5569" s="3">
        <v>24.942290971016206</v>
      </c>
      <c r="F5569" s="3">
        <f t="shared" si="205"/>
        <v>5.1702960699820232E-3</v>
      </c>
      <c r="G5569" s="4"/>
      <c r="H5569" s="2">
        <v>1.8800000000000001</v>
      </c>
      <c r="I5569" s="3">
        <v>1.8685462775067858</v>
      </c>
      <c r="J5569" s="4">
        <f t="shared" si="206"/>
        <v>6.1297505077032846E-3</v>
      </c>
      <c r="K5569" s="3"/>
      <c r="L5569" s="2">
        <v>13.328099999999999</v>
      </c>
      <c r="M5569" s="3">
        <v>13.348294954923718</v>
      </c>
      <c r="N5569" s="3">
        <f t="shared" si="207"/>
        <v>-1.5129239346235452E-3</v>
      </c>
      <c r="O5569" s="3"/>
      <c r="Q5569" s="5">
        <v>25.225000000000001</v>
      </c>
      <c r="R5569" s="1">
        <v>13.471399999999999</v>
      </c>
      <c r="S5569" s="1">
        <v>1.8727</v>
      </c>
    </row>
    <row r="5570" spans="2:19">
      <c r="B5570" s="1" t="s">
        <v>322</v>
      </c>
      <c r="D5570" s="2">
        <v>25.1</v>
      </c>
      <c r="E5570" s="3">
        <v>24.942290971016206</v>
      </c>
      <c r="F5570" s="3">
        <f t="shared" si="205"/>
        <v>6.3229568273042254E-3</v>
      </c>
      <c r="G5570" s="4"/>
      <c r="H5570" s="2">
        <v>1.8800000000000001</v>
      </c>
      <c r="I5570" s="3">
        <v>1.8685462775067858</v>
      </c>
      <c r="J5570" s="4">
        <f t="shared" si="206"/>
        <v>6.1297505077032846E-3</v>
      </c>
      <c r="K5570" s="3"/>
      <c r="L5570" s="2">
        <v>13.328099999999999</v>
      </c>
      <c r="M5570" s="3">
        <v>13.348294954923718</v>
      </c>
      <c r="N5570" s="3">
        <f t="shared" si="207"/>
        <v>-1.5129239346235452E-3</v>
      </c>
      <c r="O5570" s="3"/>
      <c r="Q5570" s="5">
        <v>25.225000000000001</v>
      </c>
      <c r="R5570" s="1">
        <v>13.471399999999999</v>
      </c>
      <c r="S5570" s="1">
        <v>1.8727</v>
      </c>
    </row>
    <row r="5571" spans="2:19">
      <c r="B5571" s="1" t="s">
        <v>29</v>
      </c>
      <c r="D5571" s="2">
        <v>25.071249999999999</v>
      </c>
      <c r="E5571" s="3">
        <v>24.967286776626459</v>
      </c>
      <c r="F5571" s="3">
        <f t="shared" si="205"/>
        <v>4.1639776201420195E-3</v>
      </c>
      <c r="G5571" s="4"/>
      <c r="H5571" s="2">
        <v>1.8800000000000001</v>
      </c>
      <c r="I5571" s="3">
        <v>1.8685462775067858</v>
      </c>
      <c r="J5571" s="4">
        <f t="shared" si="206"/>
        <v>6.1297505077032846E-3</v>
      </c>
      <c r="K5571" s="3"/>
      <c r="L5571" s="2">
        <v>13.328099999999999</v>
      </c>
      <c r="M5571" s="3">
        <v>13.361698089131345</v>
      </c>
      <c r="N5571" s="3">
        <f t="shared" si="207"/>
        <v>-2.5145074306591876E-3</v>
      </c>
      <c r="O5571" s="3"/>
      <c r="Q5571" s="5">
        <v>25.225000000000001</v>
      </c>
      <c r="R5571" s="1">
        <v>13.471399999999999</v>
      </c>
      <c r="S5571" s="1">
        <v>1.8727</v>
      </c>
    </row>
    <row r="5572" spans="2:19">
      <c r="B5572" s="1" t="s">
        <v>323</v>
      </c>
      <c r="D5572" s="2">
        <v>25.071249999999999</v>
      </c>
      <c r="E5572" s="3">
        <v>24.967286776626459</v>
      </c>
      <c r="F5572" s="3">
        <f t="shared" si="205"/>
        <v>4.1639776201420195E-3</v>
      </c>
      <c r="G5572" s="4"/>
      <c r="H5572" s="2">
        <v>1.8800000000000001</v>
      </c>
      <c r="I5572" s="3">
        <v>1.8729307508684963</v>
      </c>
      <c r="J5572" s="4">
        <f t="shared" si="206"/>
        <v>3.7744316645053661E-3</v>
      </c>
      <c r="K5572" s="3"/>
      <c r="L5572" s="2">
        <v>13.328099999999999</v>
      </c>
      <c r="M5572" s="3">
        <v>13.330336100057423</v>
      </c>
      <c r="N5572" s="3">
        <f t="shared" si="207"/>
        <v>-1.677452121716535E-4</v>
      </c>
      <c r="O5572" s="3"/>
      <c r="Q5572" s="5">
        <v>25.225000000000001</v>
      </c>
      <c r="R5572" s="1">
        <v>13.471399999999999</v>
      </c>
      <c r="S5572" s="1">
        <v>1.8727</v>
      </c>
    </row>
    <row r="5573" spans="2:19">
      <c r="B5573" s="1" t="s">
        <v>31</v>
      </c>
      <c r="D5573" s="2">
        <v>25.071249999999999</v>
      </c>
      <c r="E5573" s="3">
        <v>24.967286776626459</v>
      </c>
      <c r="F5573" s="3">
        <f t="shared" si="205"/>
        <v>4.1639776201420195E-3</v>
      </c>
      <c r="G5573" s="4"/>
      <c r="H5573" s="2">
        <v>1.8800000000000001</v>
      </c>
      <c r="I5573" s="3">
        <v>1.8729307508684963</v>
      </c>
      <c r="J5573" s="4">
        <f t="shared" si="206"/>
        <v>3.7744316645053661E-3</v>
      </c>
      <c r="K5573" s="3"/>
      <c r="L5573" s="2">
        <v>13.328099999999999</v>
      </c>
      <c r="M5573" s="3">
        <v>13.330336100057423</v>
      </c>
      <c r="N5573" s="3">
        <f t="shared" si="207"/>
        <v>-1.677452121716535E-4</v>
      </c>
      <c r="O5573" s="3"/>
      <c r="Q5573" s="5">
        <v>25.225000000000001</v>
      </c>
      <c r="R5573" s="1">
        <v>13.471399999999999</v>
      </c>
      <c r="S5573" s="1">
        <v>1.8727</v>
      </c>
    </row>
    <row r="5574" spans="2:19">
      <c r="B5574" s="1" t="s">
        <v>324</v>
      </c>
      <c r="D5574" s="2">
        <v>25.071249999999999</v>
      </c>
      <c r="E5574" s="3">
        <v>25.042885088910005</v>
      </c>
      <c r="F5574" s="3">
        <f t="shared" si="205"/>
        <v>1.1326534857820961E-3</v>
      </c>
      <c r="G5574" s="4"/>
      <c r="H5574" s="2">
        <v>1.8800000000000001</v>
      </c>
      <c r="I5574" s="3">
        <v>1.8729307508684963</v>
      </c>
      <c r="J5574" s="4">
        <f t="shared" si="206"/>
        <v>3.7744316645053661E-3</v>
      </c>
      <c r="K5574" s="3"/>
      <c r="L5574" s="2">
        <v>13.328099999999999</v>
      </c>
      <c r="M5574" s="3">
        <v>13.370873074188431</v>
      </c>
      <c r="N5574" s="3">
        <f t="shared" si="207"/>
        <v>-3.198973915248835E-3</v>
      </c>
      <c r="O5574" s="3"/>
      <c r="Q5574" s="5">
        <v>25.225000000000001</v>
      </c>
      <c r="R5574" s="1">
        <v>13.471399999999999</v>
      </c>
      <c r="S5574" s="1">
        <v>1.8727</v>
      </c>
    </row>
    <row r="5575" spans="2:19">
      <c r="B5575" s="1" t="s">
        <v>33</v>
      </c>
      <c r="D5575" s="2">
        <v>25.1</v>
      </c>
      <c r="E5575" s="3">
        <v>25.042885088910005</v>
      </c>
      <c r="F5575" s="3">
        <f t="shared" si="205"/>
        <v>2.2806841498981059E-3</v>
      </c>
      <c r="G5575" s="4"/>
      <c r="H5575" s="2">
        <v>1.8800000000000001</v>
      </c>
      <c r="I5575" s="3">
        <v>1.8729307508684963</v>
      </c>
      <c r="J5575" s="4">
        <f t="shared" si="206"/>
        <v>3.7744316645053661E-3</v>
      </c>
      <c r="K5575" s="3"/>
      <c r="L5575" s="2">
        <v>13.328099999999999</v>
      </c>
      <c r="M5575" s="3">
        <v>13.370873074188431</v>
      </c>
      <c r="N5575" s="3">
        <f t="shared" si="207"/>
        <v>-3.198973915248835E-3</v>
      </c>
      <c r="O5575" s="3"/>
      <c r="Q5575" s="5">
        <v>25.225000000000001</v>
      </c>
      <c r="R5575" s="1">
        <v>13.471399999999999</v>
      </c>
      <c r="S5575" s="1">
        <v>1.8727</v>
      </c>
    </row>
    <row r="5576" spans="2:19">
      <c r="B5576" s="1" t="s">
        <v>325</v>
      </c>
      <c r="D5576" s="2">
        <v>25.071249999999999</v>
      </c>
      <c r="E5576" s="3">
        <v>25.042885088910005</v>
      </c>
      <c r="F5576" s="3">
        <f t="shared" si="205"/>
        <v>1.1326534857820961E-3</v>
      </c>
      <c r="G5576" s="4"/>
      <c r="H5576" s="2">
        <v>1.8800000000000001</v>
      </c>
      <c r="I5576" s="3">
        <v>1.8729307508684963</v>
      </c>
      <c r="J5576" s="4">
        <f t="shared" si="206"/>
        <v>3.7744316645053661E-3</v>
      </c>
      <c r="K5576" s="3"/>
      <c r="L5576" s="2">
        <v>13.296799999999999</v>
      </c>
      <c r="M5576" s="3">
        <v>13.370873074188431</v>
      </c>
      <c r="N5576" s="3">
        <f t="shared" si="207"/>
        <v>-5.5398831308499036E-3</v>
      </c>
      <c r="O5576" s="3"/>
      <c r="Q5576" s="5">
        <v>25.225000000000001</v>
      </c>
      <c r="R5576" s="1">
        <v>13.471399999999999</v>
      </c>
      <c r="S5576" s="1">
        <v>1.8727</v>
      </c>
    </row>
    <row r="5577" spans="2:19">
      <c r="B5577" s="1" t="s">
        <v>35</v>
      </c>
      <c r="D5577" s="2">
        <v>25.071249999999999</v>
      </c>
      <c r="E5577" s="3">
        <v>24.967286776626459</v>
      </c>
      <c r="F5577" s="3">
        <f t="shared" si="205"/>
        <v>4.1639776201420195E-3</v>
      </c>
      <c r="G5577" s="4"/>
      <c r="H5577" s="2">
        <v>1.8800000000000001</v>
      </c>
      <c r="I5577" s="3">
        <v>1.8729307508684963</v>
      </c>
      <c r="J5577" s="4">
        <f t="shared" si="206"/>
        <v>3.7744316645053661E-3</v>
      </c>
      <c r="K5577" s="3"/>
      <c r="L5577" s="2">
        <v>13.296799999999999</v>
      </c>
      <c r="M5577" s="3">
        <v>13.330336100057423</v>
      </c>
      <c r="N5577" s="3">
        <f t="shared" si="207"/>
        <v>-2.5157730312050427E-3</v>
      </c>
      <c r="O5577" s="3"/>
      <c r="Q5577" s="5">
        <v>25.225000000000001</v>
      </c>
      <c r="R5577" s="1">
        <v>13.471399999999999</v>
      </c>
      <c r="S5577" s="1">
        <v>1.8727</v>
      </c>
    </row>
    <row r="5578" spans="2:19">
      <c r="B5578" s="1" t="s">
        <v>326</v>
      </c>
      <c r="D5578" s="2">
        <v>25.071249999999999</v>
      </c>
      <c r="E5578" s="3">
        <v>24.967286776626459</v>
      </c>
      <c r="F5578" s="3">
        <f t="shared" si="205"/>
        <v>4.1639776201420195E-3</v>
      </c>
      <c r="G5578" s="4"/>
      <c r="H5578" s="2">
        <v>1.8800000000000001</v>
      </c>
      <c r="I5578" s="3">
        <v>1.8729307508684963</v>
      </c>
      <c r="J5578" s="4">
        <f t="shared" si="206"/>
        <v>3.7744316645053661E-3</v>
      </c>
      <c r="K5578" s="3"/>
      <c r="L5578" s="2">
        <v>13.3125</v>
      </c>
      <c r="M5578" s="3">
        <v>13.330336100057423</v>
      </c>
      <c r="N5578" s="3">
        <f t="shared" si="207"/>
        <v>-1.338008278526895E-3</v>
      </c>
      <c r="O5578" s="3"/>
      <c r="Q5578" s="5">
        <v>25.225000000000001</v>
      </c>
      <c r="R5578" s="1">
        <v>13.471399999999999</v>
      </c>
      <c r="S5578" s="1">
        <v>1.8727</v>
      </c>
    </row>
    <row r="5579" spans="2:19">
      <c r="B5579" s="1" t="s">
        <v>37</v>
      </c>
      <c r="D5579" s="2">
        <v>25.071249999999999</v>
      </c>
      <c r="E5579" s="3">
        <v>24.967286776626459</v>
      </c>
      <c r="F5579" s="3">
        <f t="shared" si="205"/>
        <v>4.1639776201420195E-3</v>
      </c>
      <c r="G5579" s="4"/>
      <c r="H5579" s="2">
        <v>1.8800000000000001</v>
      </c>
      <c r="I5579" s="3">
        <v>1.8729307508684963</v>
      </c>
      <c r="J5579" s="4">
        <f t="shared" si="206"/>
        <v>3.7744316645053661E-3</v>
      </c>
      <c r="K5579" s="3"/>
      <c r="L5579" s="2">
        <v>13.3125</v>
      </c>
      <c r="M5579" s="3">
        <v>13.330336100057423</v>
      </c>
      <c r="N5579" s="3">
        <f t="shared" si="207"/>
        <v>-1.338008278526895E-3</v>
      </c>
      <c r="O5579" s="3"/>
      <c r="Q5579" s="5">
        <v>25.225000000000001</v>
      </c>
      <c r="R5579" s="1">
        <v>13.471399999999999</v>
      </c>
      <c r="S5579" s="1">
        <v>1.8727</v>
      </c>
    </row>
    <row r="5580" spans="2:19">
      <c r="B5580" s="1" t="s">
        <v>327</v>
      </c>
      <c r="D5580" s="2">
        <v>25.071249999999999</v>
      </c>
      <c r="E5580" s="3">
        <v>24.967286776626459</v>
      </c>
      <c r="F5580" s="3">
        <f t="shared" si="205"/>
        <v>4.1639776201420195E-3</v>
      </c>
      <c r="G5580" s="4"/>
      <c r="H5580" s="2">
        <v>1.8800000000000001</v>
      </c>
      <c r="I5580" s="3">
        <v>1.8729307508684963</v>
      </c>
      <c r="J5580" s="4">
        <f t="shared" si="206"/>
        <v>3.7744316645053661E-3</v>
      </c>
      <c r="K5580" s="3"/>
      <c r="L5580" s="2">
        <v>13.328099999999999</v>
      </c>
      <c r="M5580" s="3">
        <v>13.330336100057423</v>
      </c>
      <c r="N5580" s="3">
        <f t="shared" si="207"/>
        <v>-1.677452121716535E-4</v>
      </c>
      <c r="O5580" s="3"/>
      <c r="Q5580" s="5">
        <v>25.225000000000001</v>
      </c>
      <c r="R5580" s="1">
        <v>13.471399999999999</v>
      </c>
      <c r="S5580" s="1">
        <v>1.8727</v>
      </c>
    </row>
    <row r="5581" spans="2:19">
      <c r="B5581" s="1" t="s">
        <v>39</v>
      </c>
      <c r="D5581" s="2">
        <v>25.1</v>
      </c>
      <c r="E5581" s="3">
        <v>24.770108708465919</v>
      </c>
      <c r="F5581" s="3">
        <f t="shared" si="205"/>
        <v>1.3318120457878007E-2</v>
      </c>
      <c r="G5581" s="4"/>
      <c r="H5581" s="2">
        <v>1.8800000000000001</v>
      </c>
      <c r="I5581" s="3">
        <v>1.8729307508684963</v>
      </c>
      <c r="J5581" s="4">
        <f t="shared" si="206"/>
        <v>3.7744316645053661E-3</v>
      </c>
      <c r="K5581" s="3"/>
      <c r="L5581" s="2">
        <v>13.328099999999999</v>
      </c>
      <c r="M5581" s="3">
        <v>13.224606196746262</v>
      </c>
      <c r="N5581" s="3">
        <f t="shared" si="207"/>
        <v>7.8258514252924107E-3</v>
      </c>
      <c r="O5581" s="3"/>
      <c r="Q5581" s="5">
        <v>25.225000000000001</v>
      </c>
      <c r="R5581" s="1">
        <v>13.471399999999999</v>
      </c>
      <c r="S5581" s="1">
        <v>1.8727</v>
      </c>
    </row>
    <row r="5582" spans="2:19">
      <c r="B5582" s="1" t="s">
        <v>328</v>
      </c>
      <c r="D5582" s="2">
        <v>25.1</v>
      </c>
      <c r="E5582" s="3">
        <v>24.770108708465919</v>
      </c>
      <c r="F5582" s="3">
        <f t="shared" si="205"/>
        <v>1.3318120457878007E-2</v>
      </c>
      <c r="G5582" s="4"/>
      <c r="H5582" s="2">
        <v>1.8800000000000001</v>
      </c>
      <c r="I5582" s="3">
        <v>1.8729307508684963</v>
      </c>
      <c r="J5582" s="4">
        <f t="shared" si="206"/>
        <v>3.7744316645053661E-3</v>
      </c>
      <c r="K5582" s="3"/>
      <c r="L5582" s="2">
        <v>13.328099999999999</v>
      </c>
      <c r="M5582" s="3">
        <v>13.224606196746262</v>
      </c>
      <c r="N5582" s="3">
        <f t="shared" si="207"/>
        <v>7.8258514252924107E-3</v>
      </c>
      <c r="O5582" s="3"/>
      <c r="Q5582" s="5">
        <v>25.225000000000001</v>
      </c>
      <c r="R5582" s="1">
        <v>13.471399999999999</v>
      </c>
      <c r="S5582" s="1">
        <v>1.8727</v>
      </c>
    </row>
    <row r="5583" spans="2:19">
      <c r="B5583" s="1" t="s">
        <v>41</v>
      </c>
      <c r="D5583" s="2">
        <v>25.12125</v>
      </c>
      <c r="E5583" s="3">
        <v>24.84330958447141</v>
      </c>
      <c r="F5583" s="3">
        <f t="shared" ref="F5583:F5646" si="208">+(D5583-E5583)/E5583</f>
        <v>1.118773706794364E-2</v>
      </c>
      <c r="G5583" s="4"/>
      <c r="H5583" s="2">
        <v>1.8800000000000001</v>
      </c>
      <c r="I5583" s="3">
        <v>1.8729307508684963</v>
      </c>
      <c r="J5583" s="4">
        <f t="shared" ref="J5583:J5646" si="209">+(H5583-I5583)/I5583</f>
        <v>3.7744316645053661E-3</v>
      </c>
      <c r="K5583" s="3"/>
      <c r="L5583" s="2">
        <v>13.328099999999999</v>
      </c>
      <c r="M5583" s="3">
        <v>13.263857628787129</v>
      </c>
      <c r="N5583" s="3">
        <f t="shared" ref="N5583:N5646" si="210">+(L5583-M5583)/M5583</f>
        <v>4.8434153178365195E-3</v>
      </c>
      <c r="O5583" s="3"/>
      <c r="Q5583" s="5">
        <v>25.225000000000001</v>
      </c>
      <c r="R5583" s="1">
        <v>13.471399999999999</v>
      </c>
      <c r="S5583" s="1">
        <v>1.8727</v>
      </c>
    </row>
    <row r="5584" spans="2:19">
      <c r="B5584" s="1" t="s">
        <v>329</v>
      </c>
      <c r="D5584" s="2">
        <v>25.12125</v>
      </c>
      <c r="E5584" s="3">
        <v>24.84330958447141</v>
      </c>
      <c r="F5584" s="3">
        <f t="shared" si="208"/>
        <v>1.118773706794364E-2</v>
      </c>
      <c r="G5584" s="4"/>
      <c r="H5584" s="2">
        <v>1.8825000000000001</v>
      </c>
      <c r="I5584" s="3">
        <v>1.8729307508684963</v>
      </c>
      <c r="J5584" s="4">
        <f t="shared" si="209"/>
        <v>5.1092380895911161E-3</v>
      </c>
      <c r="K5584" s="3"/>
      <c r="L5584" s="2">
        <v>13.328099999999999</v>
      </c>
      <c r="M5584" s="3">
        <v>13.263857628787129</v>
      </c>
      <c r="N5584" s="3">
        <f t="shared" si="210"/>
        <v>4.8434153178365195E-3</v>
      </c>
      <c r="O5584" s="3"/>
      <c r="Q5584" s="5">
        <v>25.225000000000001</v>
      </c>
      <c r="R5584" s="1">
        <v>13.471399999999999</v>
      </c>
      <c r="S5584" s="1">
        <v>1.8727</v>
      </c>
    </row>
    <row r="5585" spans="2:19">
      <c r="B5585" s="1" t="s">
        <v>43</v>
      </c>
      <c r="D5585" s="2">
        <v>25.1</v>
      </c>
      <c r="E5585" s="3">
        <v>24.84330958447141</v>
      </c>
      <c r="F5585" s="3">
        <f t="shared" si="208"/>
        <v>1.0332375992651119E-2</v>
      </c>
      <c r="G5585" s="4"/>
      <c r="H5585" s="2">
        <v>1.8825000000000001</v>
      </c>
      <c r="I5585" s="3">
        <v>1.8729307508684963</v>
      </c>
      <c r="J5585" s="4">
        <f t="shared" si="209"/>
        <v>5.1092380895911161E-3</v>
      </c>
      <c r="K5585" s="3"/>
      <c r="L5585" s="2">
        <v>13.3125</v>
      </c>
      <c r="M5585" s="3">
        <v>13.263857628787129</v>
      </c>
      <c r="N5585" s="3">
        <f t="shared" si="210"/>
        <v>3.6672868915073788E-3</v>
      </c>
      <c r="O5585" s="3"/>
      <c r="Q5585" s="5">
        <v>25.225000000000001</v>
      </c>
      <c r="R5585" s="1">
        <v>13.471399999999999</v>
      </c>
      <c r="S5585" s="1">
        <v>1.8727</v>
      </c>
    </row>
    <row r="5586" spans="2:19">
      <c r="B5586" s="1" t="s">
        <v>330</v>
      </c>
      <c r="D5586" s="2">
        <v>25.071249999999999</v>
      </c>
      <c r="E5586" s="3">
        <v>24.84330958447141</v>
      </c>
      <c r="F5586" s="3">
        <f t="shared" si="208"/>
        <v>9.1751227731375323E-3</v>
      </c>
      <c r="G5586" s="4"/>
      <c r="H5586" s="2">
        <v>1.8825000000000001</v>
      </c>
      <c r="I5586" s="3">
        <v>1.8729307508684963</v>
      </c>
      <c r="J5586" s="4">
        <f t="shared" si="209"/>
        <v>5.1092380895911161E-3</v>
      </c>
      <c r="K5586" s="3"/>
      <c r="L5586" s="2">
        <v>13.3125</v>
      </c>
      <c r="M5586" s="3">
        <v>13.263857628787129</v>
      </c>
      <c r="N5586" s="3">
        <f t="shared" si="210"/>
        <v>3.6672868915073788E-3</v>
      </c>
      <c r="O5586" s="3"/>
      <c r="Q5586" s="5">
        <v>25.225000000000001</v>
      </c>
      <c r="R5586" s="1">
        <v>13.471399999999999</v>
      </c>
      <c r="S5586" s="1">
        <v>1.8727</v>
      </c>
    </row>
    <row r="5587" spans="2:19">
      <c r="B5587" s="1" t="s">
        <v>45</v>
      </c>
      <c r="D5587" s="2">
        <v>25.071249999999999</v>
      </c>
      <c r="E5587" s="3">
        <v>24.84330958447141</v>
      </c>
      <c r="F5587" s="3">
        <f t="shared" si="208"/>
        <v>9.1751227731375323E-3</v>
      </c>
      <c r="G5587" s="4"/>
      <c r="H5587" s="2">
        <v>1.885</v>
      </c>
      <c r="I5587" s="3">
        <v>1.8729307508684963</v>
      </c>
      <c r="J5587" s="4">
        <f t="shared" si="209"/>
        <v>6.4440445146768657E-3</v>
      </c>
      <c r="K5587" s="3"/>
      <c r="L5587" s="2">
        <v>13.3125</v>
      </c>
      <c r="M5587" s="3">
        <v>13.263857628787129</v>
      </c>
      <c r="N5587" s="3">
        <f t="shared" si="210"/>
        <v>3.6672868915073788E-3</v>
      </c>
      <c r="O5587" s="3"/>
      <c r="Q5587" s="5">
        <v>25.225000000000001</v>
      </c>
      <c r="R5587" s="1">
        <v>13.471399999999999</v>
      </c>
      <c r="S5587" s="1">
        <v>1.8727</v>
      </c>
    </row>
    <row r="5588" spans="2:19">
      <c r="B5588" s="1" t="s">
        <v>331</v>
      </c>
      <c r="D5588" s="2">
        <v>25.1</v>
      </c>
      <c r="E5588" s="3">
        <v>24.84330958447141</v>
      </c>
      <c r="F5588" s="3">
        <f t="shared" si="208"/>
        <v>1.0332375992651119E-2</v>
      </c>
      <c r="G5588" s="4"/>
      <c r="H5588" s="2">
        <v>1.8875</v>
      </c>
      <c r="I5588" s="3">
        <v>1.8729307508684963</v>
      </c>
      <c r="J5588" s="4">
        <f t="shared" si="209"/>
        <v>7.7788509397626153E-3</v>
      </c>
      <c r="K5588" s="3"/>
      <c r="L5588" s="2">
        <v>13.296799999999999</v>
      </c>
      <c r="M5588" s="3">
        <v>13.263857628787129</v>
      </c>
      <c r="N5588" s="3">
        <f t="shared" si="210"/>
        <v>2.4836191803939605E-3</v>
      </c>
      <c r="O5588" s="3"/>
      <c r="Q5588" s="5">
        <v>25.225000000000001</v>
      </c>
      <c r="R5588" s="1">
        <v>13.471399999999999</v>
      </c>
      <c r="S5588" s="1">
        <v>1.8727</v>
      </c>
    </row>
    <row r="5589" spans="2:19">
      <c r="B5589" s="1" t="s">
        <v>47</v>
      </c>
      <c r="D5589" s="2">
        <v>25.1</v>
      </c>
      <c r="E5589" s="3">
        <v>24.942290971016206</v>
      </c>
      <c r="F5589" s="3">
        <f t="shared" si="208"/>
        <v>6.3229568273042254E-3</v>
      </c>
      <c r="G5589" s="4"/>
      <c r="H5589" s="2">
        <v>1.8875</v>
      </c>
      <c r="I5589" s="3">
        <v>1.8729307508684963</v>
      </c>
      <c r="J5589" s="4">
        <f t="shared" si="209"/>
        <v>7.7788509397626153E-3</v>
      </c>
      <c r="K5589" s="3"/>
      <c r="L5589" s="2">
        <v>13.296799999999999</v>
      </c>
      <c r="M5589" s="3">
        <v>13.316932965849794</v>
      </c>
      <c r="N5589" s="3">
        <f t="shared" si="210"/>
        <v>-1.5118320338042134E-3</v>
      </c>
      <c r="O5589" s="3"/>
      <c r="Q5589" s="5">
        <v>25.225000000000001</v>
      </c>
      <c r="R5589" s="1">
        <v>13.471399999999999</v>
      </c>
      <c r="S5589" s="1">
        <v>1.8727</v>
      </c>
    </row>
    <row r="5590" spans="2:19">
      <c r="B5590" s="1" t="s">
        <v>332</v>
      </c>
      <c r="D5590" s="2">
        <v>25.071249999999999</v>
      </c>
      <c r="E5590" s="3">
        <v>24.942290971016206</v>
      </c>
      <c r="F5590" s="3">
        <f t="shared" si="208"/>
        <v>5.1702960699820232E-3</v>
      </c>
      <c r="G5590" s="4"/>
      <c r="H5590" s="2">
        <v>1.8875</v>
      </c>
      <c r="I5590" s="3">
        <v>1.8729307508684963</v>
      </c>
      <c r="J5590" s="4">
        <f t="shared" si="209"/>
        <v>7.7788509397626153E-3</v>
      </c>
      <c r="K5590" s="3"/>
      <c r="L5590" s="2">
        <v>13.296799999999999</v>
      </c>
      <c r="M5590" s="3">
        <v>13.316932965849794</v>
      </c>
      <c r="N5590" s="3">
        <f t="shared" si="210"/>
        <v>-1.5118320338042134E-3</v>
      </c>
      <c r="O5590" s="3"/>
      <c r="Q5590" s="5">
        <v>25.225000000000001</v>
      </c>
      <c r="R5590" s="1">
        <v>13.471399999999999</v>
      </c>
      <c r="S5590" s="1">
        <v>1.8727</v>
      </c>
    </row>
    <row r="5591" spans="2:19">
      <c r="B5591" s="1" t="s">
        <v>49</v>
      </c>
      <c r="D5591" s="2">
        <v>25.071249999999999</v>
      </c>
      <c r="E5591" s="3">
        <v>24.942290971016206</v>
      </c>
      <c r="F5591" s="3">
        <f t="shared" si="208"/>
        <v>5.1702960699820232E-3</v>
      </c>
      <c r="G5591" s="4"/>
      <c r="H5591" s="2">
        <v>1.8875</v>
      </c>
      <c r="I5591" s="3">
        <v>1.8729307508684963</v>
      </c>
      <c r="J5591" s="4">
        <f t="shared" si="209"/>
        <v>7.7788509397626153E-3</v>
      </c>
      <c r="K5591" s="3"/>
      <c r="L5591" s="2">
        <v>13.296799999999999</v>
      </c>
      <c r="M5591" s="3">
        <v>13.316932965849794</v>
      </c>
      <c r="N5591" s="3">
        <f t="shared" si="210"/>
        <v>-1.5118320338042134E-3</v>
      </c>
      <c r="O5591" s="3"/>
      <c r="Q5591" s="5">
        <v>25.225000000000001</v>
      </c>
      <c r="R5591" s="1">
        <v>13.471399999999999</v>
      </c>
      <c r="S5591" s="1">
        <v>1.8727</v>
      </c>
    </row>
    <row r="5592" spans="2:19">
      <c r="B5592" s="1" t="s">
        <v>333</v>
      </c>
      <c r="D5592" s="2">
        <v>25.071249999999999</v>
      </c>
      <c r="E5592" s="3">
        <v>24.942290971016206</v>
      </c>
      <c r="F5592" s="3">
        <f t="shared" si="208"/>
        <v>5.1702960699820232E-3</v>
      </c>
      <c r="G5592" s="4"/>
      <c r="H5592" s="2">
        <v>1.8900000000000001</v>
      </c>
      <c r="I5592" s="3">
        <v>1.8729307508684963</v>
      </c>
      <c r="J5592" s="4">
        <f t="shared" si="209"/>
        <v>9.1136573648484837E-3</v>
      </c>
      <c r="K5592" s="3"/>
      <c r="L5592" s="2">
        <v>13.265599999999999</v>
      </c>
      <c r="M5592" s="3">
        <v>13.316932965849794</v>
      </c>
      <c r="N5592" s="3">
        <f t="shared" si="210"/>
        <v>-3.8547138430023234E-3</v>
      </c>
      <c r="O5592" s="3"/>
      <c r="Q5592" s="5">
        <v>25.225000000000001</v>
      </c>
      <c r="R5592" s="1">
        <v>13.471399999999999</v>
      </c>
      <c r="S5592" s="1">
        <v>1.8727</v>
      </c>
    </row>
    <row r="5593" spans="2:19">
      <c r="B5593" s="1" t="s">
        <v>51</v>
      </c>
      <c r="D5593" s="2">
        <v>25.071249999999999</v>
      </c>
      <c r="E5593" s="3">
        <v>24.942290971016206</v>
      </c>
      <c r="F5593" s="3">
        <f t="shared" si="208"/>
        <v>5.1702960699820232E-3</v>
      </c>
      <c r="G5593" s="4"/>
      <c r="H5593" s="2">
        <v>1.8925000000000001</v>
      </c>
      <c r="I5593" s="3">
        <v>1.8729307508684963</v>
      </c>
      <c r="J5593" s="4">
        <f t="shared" si="209"/>
        <v>1.0448463789934234E-2</v>
      </c>
      <c r="K5593" s="3"/>
      <c r="L5593" s="2">
        <v>13.25</v>
      </c>
      <c r="M5593" s="3">
        <v>13.316932965849794</v>
      </c>
      <c r="N5593" s="3">
        <f t="shared" si="210"/>
        <v>-5.0261547476013113E-3</v>
      </c>
      <c r="O5593" s="3"/>
      <c r="Q5593" s="5">
        <v>25.225000000000001</v>
      </c>
      <c r="R5593" s="1">
        <v>13.471399999999999</v>
      </c>
      <c r="S5593" s="1">
        <v>1.8727</v>
      </c>
    </row>
    <row r="5594" spans="2:19">
      <c r="B5594" s="1" t="s">
        <v>334</v>
      </c>
      <c r="D5594" s="2">
        <v>25.049999999999997</v>
      </c>
      <c r="E5594" s="3">
        <v>24.942290971016206</v>
      </c>
      <c r="F5594" s="3">
        <f t="shared" si="208"/>
        <v>4.3183294232656006E-3</v>
      </c>
      <c r="G5594" s="4"/>
      <c r="H5594" s="2">
        <v>1.895</v>
      </c>
      <c r="I5594" s="3">
        <v>1.8729307508684963</v>
      </c>
      <c r="J5594" s="4">
        <f t="shared" si="209"/>
        <v>1.1783270215019983E-2</v>
      </c>
      <c r="K5594" s="3"/>
      <c r="L5594" s="2">
        <v>13.2187</v>
      </c>
      <c r="M5594" s="3">
        <v>13.316932965849794</v>
      </c>
      <c r="N5594" s="3">
        <f t="shared" si="210"/>
        <v>-7.3765457933673466E-3</v>
      </c>
      <c r="O5594" s="3"/>
      <c r="Q5594" s="5">
        <v>25.225000000000001</v>
      </c>
      <c r="R5594" s="1">
        <v>13.471399999999999</v>
      </c>
      <c r="S5594" s="1">
        <v>1.8727</v>
      </c>
    </row>
    <row r="5595" spans="2:19">
      <c r="B5595" s="1" t="s">
        <v>53</v>
      </c>
      <c r="D5595" s="2">
        <v>25.049999999999997</v>
      </c>
      <c r="E5595" s="3">
        <v>25.042885088910005</v>
      </c>
      <c r="F5595" s="3">
        <f t="shared" si="208"/>
        <v>2.8410908187025033E-4</v>
      </c>
      <c r="G5595" s="4"/>
      <c r="H5595" s="2">
        <v>1.895</v>
      </c>
      <c r="I5595" s="3">
        <v>1.8729307508684963</v>
      </c>
      <c r="J5595" s="4">
        <f t="shared" si="209"/>
        <v>1.1783270215019983E-2</v>
      </c>
      <c r="K5595" s="3"/>
      <c r="L5595" s="2">
        <v>13.2187</v>
      </c>
      <c r="M5595" s="3">
        <v>13.370873074188431</v>
      </c>
      <c r="N5595" s="3">
        <f t="shared" si="210"/>
        <v>-1.1380937755081283E-2</v>
      </c>
      <c r="O5595" s="3"/>
      <c r="Q5595" s="5">
        <v>25.225000000000001</v>
      </c>
      <c r="R5595" s="1">
        <v>13.471399999999999</v>
      </c>
      <c r="S5595" s="1">
        <v>1.8727</v>
      </c>
    </row>
    <row r="5596" spans="2:19">
      <c r="B5596" s="1" t="s">
        <v>335</v>
      </c>
      <c r="D5596" s="2">
        <v>25.071249999999999</v>
      </c>
      <c r="E5596" s="3">
        <v>25.042885088910005</v>
      </c>
      <c r="F5596" s="3">
        <f t="shared" si="208"/>
        <v>1.1326534857820961E-3</v>
      </c>
      <c r="G5596" s="4"/>
      <c r="H5596" s="2">
        <v>1.8975</v>
      </c>
      <c r="I5596" s="3">
        <v>1.8729307508684963</v>
      </c>
      <c r="J5596" s="4">
        <f t="shared" si="209"/>
        <v>1.3118076640105733E-2</v>
      </c>
      <c r="K5596" s="3"/>
      <c r="L5596" s="2">
        <v>13.203099999999999</v>
      </c>
      <c r="M5596" s="3">
        <v>13.370873074188431</v>
      </c>
      <c r="N5596" s="3">
        <f t="shared" si="210"/>
        <v>-1.2547652891291474E-2</v>
      </c>
      <c r="O5596" s="3"/>
      <c r="Q5596" s="5">
        <v>25.225000000000001</v>
      </c>
      <c r="R5596" s="1">
        <v>13.471399999999999</v>
      </c>
      <c r="S5596" s="1">
        <v>1.8727</v>
      </c>
    </row>
    <row r="5597" spans="2:19">
      <c r="B5597" s="1" t="s">
        <v>55</v>
      </c>
      <c r="D5597" s="2">
        <v>25.071249999999999</v>
      </c>
      <c r="E5597" s="3">
        <v>25.042885088910005</v>
      </c>
      <c r="F5597" s="3">
        <f t="shared" si="208"/>
        <v>1.1326534857820961E-3</v>
      </c>
      <c r="G5597" s="4"/>
      <c r="H5597" s="2">
        <v>1.8975</v>
      </c>
      <c r="I5597" s="3">
        <v>1.8696385587935129</v>
      </c>
      <c r="J5597" s="4">
        <f t="shared" si="209"/>
        <v>1.4902046748793073E-2</v>
      </c>
      <c r="K5597" s="3"/>
      <c r="L5597" s="2">
        <v>13.1875</v>
      </c>
      <c r="M5597" s="3">
        <v>13.394394565993871</v>
      </c>
      <c r="N5597" s="3">
        <f t="shared" si="210"/>
        <v>-1.5446354441367683E-2</v>
      </c>
      <c r="O5597" s="3"/>
      <c r="Q5597" s="5">
        <v>25.225000000000001</v>
      </c>
      <c r="R5597" s="1">
        <v>13.471399999999999</v>
      </c>
      <c r="S5597" s="1">
        <v>1.8727</v>
      </c>
    </row>
    <row r="5598" spans="2:19">
      <c r="B5598" s="1" t="s">
        <v>336</v>
      </c>
      <c r="D5598" s="2">
        <v>25.071249999999999</v>
      </c>
      <c r="E5598" s="3">
        <v>24.992384148988496</v>
      </c>
      <c r="F5598" s="3">
        <f t="shared" si="208"/>
        <v>3.1555953422192956E-3</v>
      </c>
      <c r="G5598" s="4"/>
      <c r="H5598" s="2">
        <v>1.9000000000000001</v>
      </c>
      <c r="I5598" s="3">
        <v>1.8740332942871207</v>
      </c>
      <c r="J5598" s="4">
        <f t="shared" si="209"/>
        <v>1.3856053567477889E-2</v>
      </c>
      <c r="K5598" s="3"/>
      <c r="L5598" s="2">
        <v>13.171799999999999</v>
      </c>
      <c r="M5598" s="3">
        <v>13.335953198646115</v>
      </c>
      <c r="N5598" s="3">
        <f t="shared" si="210"/>
        <v>-1.2309071290290701E-2</v>
      </c>
      <c r="O5598" s="3"/>
      <c r="Q5598" s="5">
        <v>25.225000000000001</v>
      </c>
      <c r="R5598" s="1">
        <v>13.471399999999999</v>
      </c>
      <c r="S5598" s="1">
        <v>1.8727</v>
      </c>
    </row>
    <row r="5599" spans="2:19">
      <c r="B5599" s="1" t="s">
        <v>57</v>
      </c>
      <c r="D5599" s="2">
        <v>25.049999999999997</v>
      </c>
      <c r="E5599" s="3">
        <v>24.992384148988496</v>
      </c>
      <c r="F5599" s="3">
        <f t="shared" si="208"/>
        <v>2.3053363243791735E-3</v>
      </c>
      <c r="G5599" s="4"/>
      <c r="H5599" s="2">
        <v>1.9000000000000001</v>
      </c>
      <c r="I5599" s="3">
        <v>1.8740332942871207</v>
      </c>
      <c r="J5599" s="4">
        <f t="shared" si="209"/>
        <v>1.3856053567477889E-2</v>
      </c>
      <c r="K5599" s="3"/>
      <c r="L5599" s="2">
        <v>13.171799999999999</v>
      </c>
      <c r="M5599" s="3">
        <v>13.335953198646115</v>
      </c>
      <c r="N5599" s="3">
        <f t="shared" si="210"/>
        <v>-1.2309071290290701E-2</v>
      </c>
      <c r="O5599" s="3"/>
      <c r="Q5599" s="5">
        <v>25.225000000000001</v>
      </c>
      <c r="R5599" s="1">
        <v>13.471399999999999</v>
      </c>
      <c r="S5599" s="1">
        <v>1.8727</v>
      </c>
    </row>
    <row r="5600" spans="2:19">
      <c r="B5600" s="1" t="s">
        <v>337</v>
      </c>
      <c r="D5600" s="2">
        <v>25.049999999999997</v>
      </c>
      <c r="E5600" s="3">
        <v>24.992384148988496</v>
      </c>
      <c r="F5600" s="3">
        <f t="shared" si="208"/>
        <v>2.3053363243791735E-3</v>
      </c>
      <c r="G5600" s="4"/>
      <c r="H5600" s="2">
        <v>1.9025000000000001</v>
      </c>
      <c r="I5600" s="3">
        <v>1.8740332942871207</v>
      </c>
      <c r="J5600" s="4">
        <f t="shared" si="209"/>
        <v>1.5190074690592964E-2</v>
      </c>
      <c r="K5600" s="3"/>
      <c r="L5600" s="2">
        <v>13.171799999999999</v>
      </c>
      <c r="M5600" s="3">
        <v>13.335953198646115</v>
      </c>
      <c r="N5600" s="3">
        <f t="shared" si="210"/>
        <v>-1.2309071290290701E-2</v>
      </c>
      <c r="O5600" s="3"/>
      <c r="Q5600" s="5">
        <v>25.225000000000001</v>
      </c>
      <c r="R5600" s="1">
        <v>13.471399999999999</v>
      </c>
      <c r="S5600" s="1">
        <v>1.8727</v>
      </c>
    </row>
    <row r="5601" spans="2:19">
      <c r="B5601" s="1" t="s">
        <v>59</v>
      </c>
      <c r="D5601" s="2">
        <v>25.049999999999997</v>
      </c>
      <c r="E5601" s="3">
        <v>25.017583378967025</v>
      </c>
      <c r="F5601" s="3">
        <f t="shared" si="208"/>
        <v>1.2957534923307464E-3</v>
      </c>
      <c r="G5601" s="4"/>
      <c r="H5601" s="2">
        <v>1.9025000000000001</v>
      </c>
      <c r="I5601" s="3">
        <v>1.8773564898618462</v>
      </c>
      <c r="J5601" s="4">
        <f t="shared" si="209"/>
        <v>1.3393039773710829E-2</v>
      </c>
      <c r="K5601" s="3"/>
      <c r="L5601" s="2">
        <v>13.171799999999999</v>
      </c>
      <c r="M5601" s="3">
        <v>13.325943920313502</v>
      </c>
      <c r="N5601" s="3">
        <f t="shared" si="210"/>
        <v>-1.1567204637454061E-2</v>
      </c>
      <c r="O5601" s="3"/>
      <c r="Q5601" s="5">
        <v>25.225000000000001</v>
      </c>
      <c r="R5601" s="1">
        <v>13.471399999999999</v>
      </c>
      <c r="S5601" s="1">
        <v>1.8727</v>
      </c>
    </row>
    <row r="5602" spans="2:19">
      <c r="B5602" s="1" t="s">
        <v>338</v>
      </c>
      <c r="D5602" s="2">
        <v>25.025000000000002</v>
      </c>
      <c r="E5602" s="3">
        <v>25.017583378967025</v>
      </c>
      <c r="F5602" s="3">
        <f t="shared" si="208"/>
        <v>2.9645633315696237E-4</v>
      </c>
      <c r="G5602" s="4"/>
      <c r="H5602" s="2">
        <v>1.9025000000000001</v>
      </c>
      <c r="I5602" s="3">
        <v>1.8773564898618462</v>
      </c>
      <c r="J5602" s="4">
        <f t="shared" si="209"/>
        <v>1.3393039773710829E-2</v>
      </c>
      <c r="K5602" s="3"/>
      <c r="L5602" s="2">
        <v>13.171799999999999</v>
      </c>
      <c r="M5602" s="3">
        <v>13.325943920313502</v>
      </c>
      <c r="N5602" s="3">
        <f t="shared" si="210"/>
        <v>-1.1567204637454061E-2</v>
      </c>
      <c r="O5602" s="3"/>
      <c r="Q5602" s="5">
        <v>25.225000000000001</v>
      </c>
      <c r="R5602" s="1">
        <v>13.471399999999999</v>
      </c>
      <c r="S5602" s="1">
        <v>1.8727</v>
      </c>
    </row>
    <row r="5603" spans="2:19">
      <c r="B5603" s="1" t="s">
        <v>61</v>
      </c>
      <c r="D5603" s="2">
        <v>25.025000000000002</v>
      </c>
      <c r="E5603" s="3">
        <v>25.017583378967025</v>
      </c>
      <c r="F5603" s="3">
        <f t="shared" si="208"/>
        <v>2.9645633315696237E-4</v>
      </c>
      <c r="G5603" s="4"/>
      <c r="H5603" s="2">
        <v>1.8975</v>
      </c>
      <c r="I5603" s="3">
        <v>1.8773564898618462</v>
      </c>
      <c r="J5603" s="4">
        <f t="shared" si="209"/>
        <v>1.0729720352492079E-2</v>
      </c>
      <c r="K5603" s="3"/>
      <c r="L5603" s="2">
        <v>13.1875</v>
      </c>
      <c r="M5603" s="3">
        <v>13.325943920313502</v>
      </c>
      <c r="N5603" s="3">
        <f t="shared" si="210"/>
        <v>-1.0389051698053776E-2</v>
      </c>
      <c r="O5603" s="3"/>
      <c r="Q5603" s="5">
        <v>25.225000000000001</v>
      </c>
      <c r="R5603" s="1">
        <v>13.471399999999999</v>
      </c>
      <c r="S5603" s="1">
        <v>1.8727</v>
      </c>
    </row>
    <row r="5604" spans="2:19">
      <c r="B5604" s="1" t="s">
        <v>339</v>
      </c>
      <c r="D5604" s="2">
        <v>25.025000000000002</v>
      </c>
      <c r="E5604" s="3">
        <v>25.017583378967025</v>
      </c>
      <c r="F5604" s="3">
        <f t="shared" si="208"/>
        <v>2.9645633315696237E-4</v>
      </c>
      <c r="G5604" s="4"/>
      <c r="H5604" s="2">
        <v>1.895</v>
      </c>
      <c r="I5604" s="3">
        <v>1.8773564898618462</v>
      </c>
      <c r="J5604" s="4">
        <f t="shared" si="209"/>
        <v>9.3980606418827637E-3</v>
      </c>
      <c r="K5604" s="3"/>
      <c r="L5604" s="2">
        <v>13.2187</v>
      </c>
      <c r="M5604" s="3">
        <v>13.325943920313502</v>
      </c>
      <c r="N5604" s="3">
        <f t="shared" si="210"/>
        <v>-8.0477541369526704E-3</v>
      </c>
      <c r="O5604" s="3"/>
      <c r="Q5604" s="5">
        <v>25.225000000000001</v>
      </c>
      <c r="R5604" s="1">
        <v>13.471399999999999</v>
      </c>
      <c r="S5604" s="1">
        <v>1.8727</v>
      </c>
    </row>
    <row r="5605" spans="2:19">
      <c r="B5605" s="1" t="s">
        <v>63</v>
      </c>
      <c r="D5605" s="2">
        <v>25</v>
      </c>
      <c r="E5605" s="3">
        <v>24.992384148988496</v>
      </c>
      <c r="F5605" s="3">
        <f t="shared" si="208"/>
        <v>3.047268706380114E-4</v>
      </c>
      <c r="G5605" s="4"/>
      <c r="H5605" s="2">
        <v>1.8925000000000001</v>
      </c>
      <c r="I5605" s="3">
        <v>1.8740332942871207</v>
      </c>
      <c r="J5605" s="4">
        <f t="shared" si="209"/>
        <v>9.8539901981325485E-3</v>
      </c>
      <c r="K5605" s="3"/>
      <c r="L5605" s="2">
        <v>13.2187</v>
      </c>
      <c r="M5605" s="3">
        <v>13.335953198646115</v>
      </c>
      <c r="N5605" s="3">
        <f t="shared" si="210"/>
        <v>-8.7922623077305202E-3</v>
      </c>
      <c r="O5605" s="3"/>
      <c r="Q5605" s="5">
        <v>25.225000000000001</v>
      </c>
      <c r="R5605" s="1">
        <v>13.471399999999999</v>
      </c>
      <c r="S5605" s="1">
        <v>1.8727</v>
      </c>
    </row>
    <row r="5606" spans="2:19">
      <c r="B5606" s="1" t="s">
        <v>340</v>
      </c>
      <c r="D5606" s="2">
        <v>25.022500000000001</v>
      </c>
      <c r="E5606" s="3">
        <v>24.992384148988496</v>
      </c>
      <c r="F5606" s="3">
        <f t="shared" si="208"/>
        <v>1.2050011248216197E-3</v>
      </c>
      <c r="G5606" s="4"/>
      <c r="H5606" s="2">
        <v>1.8875</v>
      </c>
      <c r="I5606" s="3">
        <v>1.8740332942871207</v>
      </c>
      <c r="J5606" s="4">
        <f t="shared" si="209"/>
        <v>7.1859479519022825E-3</v>
      </c>
      <c r="K5606" s="3"/>
      <c r="L5606" s="2">
        <v>13.234299999999999</v>
      </c>
      <c r="M5606" s="3">
        <v>13.335953198646115</v>
      </c>
      <c r="N5606" s="3">
        <f t="shared" si="210"/>
        <v>-7.6224921557489647E-3</v>
      </c>
      <c r="O5606" s="3"/>
      <c r="Q5606" s="5">
        <v>25.225000000000001</v>
      </c>
      <c r="R5606" s="1">
        <v>13.471399999999999</v>
      </c>
      <c r="S5606" s="1">
        <v>1.8727</v>
      </c>
    </row>
    <row r="5607" spans="2:19">
      <c r="B5607" s="1" t="s">
        <v>65</v>
      </c>
      <c r="D5607" s="2">
        <v>25.022500000000001</v>
      </c>
      <c r="E5607" s="3">
        <v>24.992384148988496</v>
      </c>
      <c r="F5607" s="3">
        <f t="shared" si="208"/>
        <v>1.2050011248216197E-3</v>
      </c>
      <c r="G5607" s="4"/>
      <c r="H5607" s="2">
        <v>1.8875</v>
      </c>
      <c r="I5607" s="3">
        <v>1.8740332942871207</v>
      </c>
      <c r="J5607" s="4">
        <f t="shared" si="209"/>
        <v>7.1859479519022825E-3</v>
      </c>
      <c r="K5607" s="3"/>
      <c r="L5607" s="2">
        <v>13.234299999999999</v>
      </c>
      <c r="M5607" s="3">
        <v>13.335953198646115</v>
      </c>
      <c r="N5607" s="3">
        <f t="shared" si="210"/>
        <v>-7.6224921557489647E-3</v>
      </c>
      <c r="O5607" s="3"/>
      <c r="Q5607" s="5">
        <v>25.225000000000001</v>
      </c>
      <c r="R5607" s="1">
        <v>13.471399999999999</v>
      </c>
      <c r="S5607" s="1">
        <v>1.8727</v>
      </c>
    </row>
    <row r="5608" spans="2:19">
      <c r="B5608" s="1" t="s">
        <v>341</v>
      </c>
      <c r="D5608" s="2">
        <v>25.049999999999997</v>
      </c>
      <c r="E5608" s="3">
        <v>24.992384148988496</v>
      </c>
      <c r="F5608" s="3">
        <f t="shared" si="208"/>
        <v>2.3053363243791735E-3</v>
      </c>
      <c r="G5608" s="4"/>
      <c r="H5608" s="2">
        <v>1.8875</v>
      </c>
      <c r="I5608" s="3">
        <v>1.8740332942871207</v>
      </c>
      <c r="J5608" s="4">
        <f t="shared" si="209"/>
        <v>7.1859479519022825E-3</v>
      </c>
      <c r="K5608" s="3"/>
      <c r="L5608" s="2">
        <v>13.234299999999999</v>
      </c>
      <c r="M5608" s="3">
        <v>13.335953198646115</v>
      </c>
      <c r="N5608" s="3">
        <f t="shared" si="210"/>
        <v>-7.6224921557489647E-3</v>
      </c>
      <c r="O5608" s="3"/>
      <c r="Q5608" s="5">
        <v>25.225000000000001</v>
      </c>
      <c r="R5608" s="1">
        <v>13.471399999999999</v>
      </c>
      <c r="S5608" s="1">
        <v>1.8727</v>
      </c>
    </row>
    <row r="5609" spans="2:19">
      <c r="B5609" s="1" t="s">
        <v>67</v>
      </c>
      <c r="D5609" s="2">
        <v>25.049999999999997</v>
      </c>
      <c r="E5609" s="3">
        <v>24.992384148988496</v>
      </c>
      <c r="F5609" s="3">
        <f t="shared" si="208"/>
        <v>2.3053363243791735E-3</v>
      </c>
      <c r="G5609" s="4"/>
      <c r="H5609" s="2">
        <v>1.8875</v>
      </c>
      <c r="I5609" s="3">
        <v>1.8729307508684963</v>
      </c>
      <c r="J5609" s="4">
        <f t="shared" si="209"/>
        <v>7.7788509397626153E-3</v>
      </c>
      <c r="K5609" s="3"/>
      <c r="L5609" s="2">
        <v>13.234299999999999</v>
      </c>
      <c r="M5609" s="3">
        <v>13.343793695914595</v>
      </c>
      <c r="N5609" s="3">
        <f t="shared" si="210"/>
        <v>-8.2055896853470492E-3</v>
      </c>
      <c r="O5609" s="3"/>
      <c r="Q5609" s="5">
        <v>25.225000000000001</v>
      </c>
      <c r="R5609" s="1">
        <v>13.471399999999999</v>
      </c>
      <c r="S5609" s="1">
        <v>1.8727</v>
      </c>
    </row>
    <row r="5610" spans="2:19">
      <c r="B5610" s="1" t="s">
        <v>342</v>
      </c>
      <c r="D5610" s="2">
        <v>25.021250000000002</v>
      </c>
      <c r="E5610" s="3">
        <v>24.992384148988496</v>
      </c>
      <c r="F5610" s="3">
        <f t="shared" si="208"/>
        <v>1.1549858884781334E-3</v>
      </c>
      <c r="G5610" s="4"/>
      <c r="H5610" s="2">
        <v>1.8925000000000001</v>
      </c>
      <c r="I5610" s="3">
        <v>1.871830786498804</v>
      </c>
      <c r="J5610" s="4">
        <f t="shared" si="209"/>
        <v>1.1042244657091664E-2</v>
      </c>
      <c r="K5610" s="3"/>
      <c r="L5610" s="2">
        <v>13.1875</v>
      </c>
      <c r="M5610" s="3">
        <v>13.351634193183076</v>
      </c>
      <c r="N5610" s="3">
        <f t="shared" si="210"/>
        <v>-1.2293191290911587E-2</v>
      </c>
      <c r="O5610" s="3"/>
      <c r="Q5610" s="5">
        <v>25.225000000000001</v>
      </c>
      <c r="R5610" s="1">
        <v>13.471399999999999</v>
      </c>
      <c r="S5610" s="1">
        <v>1.8727</v>
      </c>
    </row>
    <row r="5611" spans="2:19">
      <c r="B5611" s="1" t="s">
        <v>69</v>
      </c>
      <c r="D5611" s="2">
        <v>25</v>
      </c>
      <c r="E5611" s="3">
        <v>24.992384148988496</v>
      </c>
      <c r="F5611" s="3">
        <f t="shared" si="208"/>
        <v>3.047268706380114E-4</v>
      </c>
      <c r="G5611" s="4"/>
      <c r="H5611" s="2">
        <v>1.9000000000000001</v>
      </c>
      <c r="I5611" s="3">
        <v>1.8732612426815758</v>
      </c>
      <c r="J5611" s="4">
        <f t="shared" si="209"/>
        <v>1.4273907295571748E-2</v>
      </c>
      <c r="K5611" s="3"/>
      <c r="L5611" s="2">
        <v>13.140599999999999</v>
      </c>
      <c r="M5611" s="3">
        <v>13.34144154673405</v>
      </c>
      <c r="N5611" s="3">
        <f t="shared" si="210"/>
        <v>-1.5053961450156488E-2</v>
      </c>
      <c r="O5611" s="3"/>
      <c r="Q5611" s="5">
        <v>25.225000000000001</v>
      </c>
      <c r="R5611" s="1">
        <v>13.471399999999999</v>
      </c>
      <c r="S5611" s="1">
        <v>1.8727</v>
      </c>
    </row>
    <row r="5612" spans="2:19">
      <c r="B5612" s="1" t="s">
        <v>343</v>
      </c>
      <c r="D5612" s="2">
        <v>24.975000000000001</v>
      </c>
      <c r="E5612" s="3">
        <v>25.041436656009012</v>
      </c>
      <c r="F5612" s="3">
        <f t="shared" si="208"/>
        <v>-2.6530688682778847E-3</v>
      </c>
      <c r="G5612" s="4"/>
      <c r="H5612" s="2">
        <v>1.9000000000000001</v>
      </c>
      <c r="I5612" s="3">
        <v>1.8799354176049798</v>
      </c>
      <c r="J5612" s="4">
        <f t="shared" si="209"/>
        <v>1.0673016853197213E-2</v>
      </c>
      <c r="K5612" s="3"/>
      <c r="L5612" s="2">
        <v>13.1562</v>
      </c>
      <c r="M5612" s="3">
        <v>13.320272204109155</v>
      </c>
      <c r="N5612" s="3">
        <f t="shared" si="210"/>
        <v>-1.2317481324333666E-2</v>
      </c>
      <c r="O5612" s="3"/>
      <c r="Q5612" s="5">
        <v>25.225000000000001</v>
      </c>
      <c r="R5612" s="1">
        <v>13.471399999999999</v>
      </c>
      <c r="S5612" s="1">
        <v>1.8727</v>
      </c>
    </row>
    <row r="5613" spans="2:19">
      <c r="B5613" s="1" t="s">
        <v>71</v>
      </c>
      <c r="D5613" s="2">
        <v>25</v>
      </c>
      <c r="E5613" s="3">
        <v>25.041436656009012</v>
      </c>
      <c r="F5613" s="3">
        <f t="shared" si="208"/>
        <v>-1.6547235918698113E-3</v>
      </c>
      <c r="G5613" s="4"/>
      <c r="H5613" s="2">
        <v>1.8975</v>
      </c>
      <c r="I5613" s="3">
        <v>1.8799354176049798</v>
      </c>
      <c r="J5613" s="4">
        <f t="shared" si="209"/>
        <v>9.3431839362850232E-3</v>
      </c>
      <c r="K5613" s="3"/>
      <c r="L5613" s="2">
        <v>13.171799999999999</v>
      </c>
      <c r="M5613" s="3">
        <v>13.320272204109155</v>
      </c>
      <c r="N5613" s="3">
        <f t="shared" si="210"/>
        <v>-1.1146334086427616E-2</v>
      </c>
      <c r="O5613" s="3"/>
      <c r="Q5613" s="5">
        <v>25.225000000000001</v>
      </c>
      <c r="R5613" s="1">
        <v>13.471399999999999</v>
      </c>
      <c r="S5613" s="1">
        <v>1.8727</v>
      </c>
    </row>
    <row r="5614" spans="2:19">
      <c r="B5614" s="1" t="s">
        <v>344</v>
      </c>
      <c r="D5614" s="2">
        <v>25.049999999999997</v>
      </c>
      <c r="E5614" s="3">
        <v>24.991145449316257</v>
      </c>
      <c r="F5614" s="3">
        <f t="shared" si="208"/>
        <v>2.3550161317376027E-3</v>
      </c>
      <c r="G5614" s="4"/>
      <c r="H5614" s="2">
        <v>1.8975</v>
      </c>
      <c r="I5614" s="3">
        <v>1.8766200138349913</v>
      </c>
      <c r="J5614" s="4">
        <f t="shared" si="209"/>
        <v>1.1126379347483919E-2</v>
      </c>
      <c r="K5614" s="3"/>
      <c r="L5614" s="2">
        <v>13.171799999999999</v>
      </c>
      <c r="M5614" s="3">
        <v>13.316933053374665</v>
      </c>
      <c r="N5614" s="3">
        <f t="shared" si="210"/>
        <v>-1.0898384244553035E-2</v>
      </c>
      <c r="O5614" s="3"/>
      <c r="Q5614" s="5">
        <v>25.225000000000001</v>
      </c>
      <c r="R5614" s="1">
        <v>13.471399999999999</v>
      </c>
      <c r="S5614" s="1">
        <v>1.8727</v>
      </c>
    </row>
    <row r="5615" spans="2:19">
      <c r="B5615" s="1" t="s">
        <v>73</v>
      </c>
      <c r="D5615" s="2">
        <v>25.025000000000002</v>
      </c>
      <c r="E5615" s="3">
        <v>24.991145449316257</v>
      </c>
      <c r="F5615" s="3">
        <f t="shared" si="208"/>
        <v>1.3546618242210977E-3</v>
      </c>
      <c r="G5615" s="4"/>
      <c r="H5615" s="2">
        <v>1.9025000000000001</v>
      </c>
      <c r="I5615" s="3">
        <v>1.8777225572536158</v>
      </c>
      <c r="J5615" s="4">
        <f t="shared" si="209"/>
        <v>1.3195475897474501E-2</v>
      </c>
      <c r="K5615" s="3"/>
      <c r="L5615" s="2">
        <v>13.140599999999999</v>
      </c>
      <c r="M5615" s="3">
        <v>13.309092556106187</v>
      </c>
      <c r="N5615" s="3">
        <f t="shared" si="210"/>
        <v>-1.2659958250037366E-2</v>
      </c>
      <c r="O5615" s="3"/>
      <c r="Q5615" s="5">
        <v>25.225000000000001</v>
      </c>
      <c r="R5615" s="1">
        <v>13.471399999999999</v>
      </c>
      <c r="S5615" s="1">
        <v>1.8727</v>
      </c>
    </row>
    <row r="5616" spans="2:19">
      <c r="B5616" s="1" t="s">
        <v>345</v>
      </c>
      <c r="D5616" s="2">
        <v>25.025000000000002</v>
      </c>
      <c r="E5616" s="3">
        <v>24.991145449316257</v>
      </c>
      <c r="F5616" s="3">
        <f t="shared" si="208"/>
        <v>1.3546618242210977E-3</v>
      </c>
      <c r="G5616" s="4"/>
      <c r="H5616" s="2">
        <v>1.9025000000000001</v>
      </c>
      <c r="I5616" s="3">
        <v>1.8810457528283413</v>
      </c>
      <c r="J5616" s="4">
        <f t="shared" si="209"/>
        <v>1.1405489281374557E-2</v>
      </c>
      <c r="K5616" s="3"/>
      <c r="L5616" s="2">
        <v>13.140599999999999</v>
      </c>
      <c r="M5616" s="3">
        <v>13.285571064300743</v>
      </c>
      <c r="N5616" s="3">
        <f t="shared" si="210"/>
        <v>-1.0911918170404553E-2</v>
      </c>
      <c r="O5616" s="3"/>
      <c r="Q5616" s="5">
        <v>25.225000000000001</v>
      </c>
      <c r="R5616" s="1">
        <v>13.471399999999999</v>
      </c>
      <c r="S5616" s="1">
        <v>1.8727</v>
      </c>
    </row>
    <row r="5617" spans="2:19">
      <c r="B5617" s="1" t="s">
        <v>75</v>
      </c>
      <c r="D5617" s="2">
        <v>25.049999999999997</v>
      </c>
      <c r="E5617" s="3">
        <v>24.991145449316257</v>
      </c>
      <c r="F5617" s="3">
        <f t="shared" si="208"/>
        <v>2.3550161317376027E-3</v>
      </c>
      <c r="G5617" s="4"/>
      <c r="H5617" s="2">
        <v>1.9025000000000001</v>
      </c>
      <c r="I5617" s="3">
        <v>1.8766200138349913</v>
      </c>
      <c r="J5617" s="4">
        <f t="shared" si="209"/>
        <v>1.3790743983445731E-2</v>
      </c>
      <c r="K5617" s="3"/>
      <c r="L5617" s="2">
        <v>13.140599999999999</v>
      </c>
      <c r="M5617" s="3">
        <v>13.316933053374665</v>
      </c>
      <c r="N5617" s="3">
        <f t="shared" si="210"/>
        <v>-1.3241266038352672E-2</v>
      </c>
      <c r="O5617" s="3"/>
      <c r="Q5617" s="5">
        <v>25.225000000000001</v>
      </c>
      <c r="R5617" s="1">
        <v>13.471399999999999</v>
      </c>
      <c r="S5617" s="1">
        <v>1.8727</v>
      </c>
    </row>
    <row r="5618" spans="2:19">
      <c r="B5618" s="1" t="s">
        <v>346</v>
      </c>
      <c r="D5618" s="2">
        <v>25.052500000000002</v>
      </c>
      <c r="E5618" s="3">
        <v>24.991145449316257</v>
      </c>
      <c r="F5618" s="3">
        <f t="shared" si="208"/>
        <v>2.4550515624894667E-3</v>
      </c>
      <c r="G5618" s="4"/>
      <c r="H5618" s="2">
        <v>1.905</v>
      </c>
      <c r="I5618" s="3">
        <v>1.8777225572536158</v>
      </c>
      <c r="J5618" s="4">
        <f t="shared" si="209"/>
        <v>1.4526875997208342E-2</v>
      </c>
      <c r="K5618" s="3"/>
      <c r="L5618" s="2">
        <v>13.140599999999999</v>
      </c>
      <c r="M5618" s="3">
        <v>13.309092556106187</v>
      </c>
      <c r="N5618" s="3">
        <f t="shared" si="210"/>
        <v>-1.2659958250037366E-2</v>
      </c>
      <c r="O5618" s="3"/>
      <c r="Q5618" s="5">
        <v>25.225000000000001</v>
      </c>
      <c r="R5618" s="1">
        <v>13.471399999999999</v>
      </c>
      <c r="S5618" s="1">
        <v>1.8727</v>
      </c>
    </row>
    <row r="5619" spans="2:19">
      <c r="B5619" s="1" t="s">
        <v>77</v>
      </c>
      <c r="D5619" s="2">
        <v>25.049999999999997</v>
      </c>
      <c r="E5619" s="3">
        <v>24.991145449316257</v>
      </c>
      <c r="F5619" s="3">
        <f t="shared" si="208"/>
        <v>2.3550161317376027E-3</v>
      </c>
      <c r="G5619" s="4"/>
      <c r="H5619" s="2">
        <v>1.9075</v>
      </c>
      <c r="I5619" s="3">
        <v>1.8788276888023312</v>
      </c>
      <c r="J5619" s="4">
        <f t="shared" si="209"/>
        <v>1.5260745500267826E-2</v>
      </c>
      <c r="K5619" s="3"/>
      <c r="L5619" s="2">
        <v>13.125</v>
      </c>
      <c r="M5619" s="3">
        <v>13.301252058837704</v>
      </c>
      <c r="N5619" s="3">
        <f t="shared" si="210"/>
        <v>-1.3250787073131045E-2</v>
      </c>
      <c r="O5619" s="3"/>
      <c r="Q5619" s="5">
        <v>25.225000000000001</v>
      </c>
      <c r="R5619" s="1">
        <v>13.471399999999999</v>
      </c>
      <c r="S5619" s="1">
        <v>1.8727</v>
      </c>
    </row>
    <row r="5620" spans="2:19">
      <c r="B5620" s="1" t="s">
        <v>347</v>
      </c>
      <c r="D5620" s="2">
        <v>25.150000000000002</v>
      </c>
      <c r="E5620" s="3">
        <v>24.991145449316257</v>
      </c>
      <c r="F5620" s="3">
        <f t="shared" si="208"/>
        <v>6.3564333618046191E-3</v>
      </c>
      <c r="G5620" s="4"/>
      <c r="H5620" s="2">
        <v>1.9075</v>
      </c>
      <c r="I5620" s="3">
        <v>1.8777225572536158</v>
      </c>
      <c r="J5620" s="4">
        <f t="shared" si="209"/>
        <v>1.5858276096942181E-2</v>
      </c>
      <c r="K5620" s="3"/>
      <c r="L5620" s="2">
        <v>13.125</v>
      </c>
      <c r="M5620" s="3">
        <v>13.309092556106187</v>
      </c>
      <c r="N5620" s="3">
        <f t="shared" si="210"/>
        <v>-1.383208925252573E-2</v>
      </c>
      <c r="O5620" s="3"/>
      <c r="Q5620" s="5">
        <v>25.225000000000001</v>
      </c>
      <c r="R5620" s="1">
        <v>13.471399999999999</v>
      </c>
      <c r="S5620" s="1">
        <v>1.8727</v>
      </c>
    </row>
    <row r="5621" spans="2:19">
      <c r="B5621" s="1" t="s">
        <v>79</v>
      </c>
      <c r="D5621" s="2">
        <v>25.150000000000002</v>
      </c>
      <c r="E5621" s="3">
        <v>25.004501380778439</v>
      </c>
      <c r="F5621" s="3">
        <f t="shared" si="208"/>
        <v>5.8188970460099276E-3</v>
      </c>
      <c r="G5621" s="4"/>
      <c r="H5621" s="2">
        <v>1.9075</v>
      </c>
      <c r="I5621" s="3">
        <v>1.8787026420088848</v>
      </c>
      <c r="J5621" s="4">
        <f t="shared" si="209"/>
        <v>1.5328321442249278E-2</v>
      </c>
      <c r="K5621" s="3"/>
      <c r="L5621" s="2">
        <v>13.125</v>
      </c>
      <c r="M5621" s="3">
        <v>13.309092556106187</v>
      </c>
      <c r="N5621" s="3">
        <f t="shared" si="210"/>
        <v>-1.383208925252573E-2</v>
      </c>
      <c r="O5621" s="3"/>
      <c r="Q5621" s="5">
        <v>25.225000000000001</v>
      </c>
      <c r="R5621" s="1">
        <v>13.471399999999999</v>
      </c>
      <c r="S5621" s="1">
        <v>1.8727</v>
      </c>
    </row>
    <row r="5622" spans="2:19">
      <c r="B5622" s="1" t="s">
        <v>348</v>
      </c>
      <c r="D5622" s="2">
        <v>25.125</v>
      </c>
      <c r="E5622" s="3">
        <v>25.004501380778439</v>
      </c>
      <c r="F5622" s="3">
        <f t="shared" si="208"/>
        <v>4.81907706882693E-3</v>
      </c>
      <c r="G5622" s="4"/>
      <c r="H5622" s="2">
        <v>1.9075</v>
      </c>
      <c r="I5622" s="3">
        <v>1.8787026420088848</v>
      </c>
      <c r="J5622" s="4">
        <f t="shared" si="209"/>
        <v>1.5328321442249278E-2</v>
      </c>
      <c r="K5622" s="3"/>
      <c r="L5622" s="2">
        <v>13.1875</v>
      </c>
      <c r="M5622" s="3">
        <v>13.309092556106187</v>
      </c>
      <c r="N5622" s="3">
        <f t="shared" si="210"/>
        <v>-9.1360515822996625E-3</v>
      </c>
      <c r="O5622" s="3"/>
      <c r="Q5622" s="5">
        <v>25.225000000000001</v>
      </c>
      <c r="R5622" s="1">
        <v>13.471399999999999</v>
      </c>
      <c r="S5622" s="1">
        <v>1.8727</v>
      </c>
    </row>
    <row r="5623" spans="2:19">
      <c r="B5623" s="1" t="s">
        <v>81</v>
      </c>
      <c r="D5623" s="2">
        <v>25.125</v>
      </c>
      <c r="E5623" s="3">
        <v>25.004501380778439</v>
      </c>
      <c r="F5623" s="3">
        <f t="shared" si="208"/>
        <v>4.81907706882693E-3</v>
      </c>
      <c r="G5623" s="4"/>
      <c r="H5623" s="2">
        <v>1.905</v>
      </c>
      <c r="I5623" s="3">
        <v>1.8787026420088848</v>
      </c>
      <c r="J5623" s="4">
        <f t="shared" si="209"/>
        <v>1.3997615909559596E-2</v>
      </c>
      <c r="K5623" s="3"/>
      <c r="L5623" s="2">
        <v>13.1875</v>
      </c>
      <c r="M5623" s="3">
        <v>13.309092556106187</v>
      </c>
      <c r="N5623" s="3">
        <f t="shared" si="210"/>
        <v>-9.1360515822996625E-3</v>
      </c>
      <c r="O5623" s="3"/>
      <c r="Q5623" s="5">
        <v>25.225000000000001</v>
      </c>
      <c r="R5623" s="1">
        <v>13.471399999999999</v>
      </c>
      <c r="S5623" s="1">
        <v>1.8727</v>
      </c>
    </row>
    <row r="5624" spans="2:19">
      <c r="B5624" s="1" t="s">
        <v>349</v>
      </c>
      <c r="D5624" s="2">
        <v>25.125</v>
      </c>
      <c r="E5624" s="3">
        <v>25.004501380778439</v>
      </c>
      <c r="F5624" s="3">
        <f t="shared" si="208"/>
        <v>4.81907706882693E-3</v>
      </c>
      <c r="G5624" s="4"/>
      <c r="H5624" s="2">
        <v>1.905</v>
      </c>
      <c r="I5624" s="3">
        <v>1.8787026420088848</v>
      </c>
      <c r="J5624" s="4">
        <f t="shared" si="209"/>
        <v>1.3997615909559596E-2</v>
      </c>
      <c r="K5624" s="3"/>
      <c r="L5624" s="2">
        <v>13.1875</v>
      </c>
      <c r="M5624" s="3">
        <v>13.309092556106187</v>
      </c>
      <c r="N5624" s="3">
        <f t="shared" si="210"/>
        <v>-9.1360515822996625E-3</v>
      </c>
      <c r="O5624" s="3"/>
      <c r="Q5624" s="5">
        <v>25.225000000000001</v>
      </c>
      <c r="R5624" s="1">
        <v>13.471399999999999</v>
      </c>
      <c r="S5624" s="1">
        <v>1.8727</v>
      </c>
    </row>
    <row r="5625" spans="2:19">
      <c r="B5625" s="1" t="s">
        <v>83</v>
      </c>
      <c r="D5625" s="2">
        <v>25.074999999999999</v>
      </c>
      <c r="E5625" s="3">
        <v>24.980074223241957</v>
      </c>
      <c r="F5625" s="3">
        <f t="shared" si="208"/>
        <v>3.8000598360801458E-3</v>
      </c>
      <c r="G5625" s="4"/>
      <c r="H5625" s="2">
        <v>1.905</v>
      </c>
      <c r="I5625" s="3">
        <v>1.880191175687087</v>
      </c>
      <c r="J5625" s="4">
        <f t="shared" si="209"/>
        <v>1.3194841372365752E-2</v>
      </c>
      <c r="K5625" s="3"/>
      <c r="L5625" s="2">
        <v>13.1875</v>
      </c>
      <c r="M5625" s="3">
        <v>13.285571064300743</v>
      </c>
      <c r="N5625" s="3">
        <f t="shared" si="210"/>
        <v>-7.3817725881778025E-3</v>
      </c>
      <c r="O5625" s="3"/>
      <c r="Q5625" s="5">
        <v>25.225000000000001</v>
      </c>
      <c r="R5625" s="1">
        <v>13.471399999999999</v>
      </c>
      <c r="S5625" s="1">
        <v>1.8727</v>
      </c>
    </row>
    <row r="5626" spans="2:19">
      <c r="B5626" s="1" t="s">
        <v>350</v>
      </c>
      <c r="D5626" s="2">
        <v>25.025000000000002</v>
      </c>
      <c r="E5626" s="3">
        <v>24.980074223241957</v>
      </c>
      <c r="F5626" s="3">
        <f t="shared" si="208"/>
        <v>1.7984645024091126E-3</v>
      </c>
      <c r="G5626" s="4"/>
      <c r="H5626" s="2">
        <v>1.9100000000000001</v>
      </c>
      <c r="I5626" s="3">
        <v>1.8813074653936892</v>
      </c>
      <c r="J5626" s="4">
        <f t="shared" si="209"/>
        <v>1.5251379763332112E-2</v>
      </c>
      <c r="K5626" s="3"/>
      <c r="L5626" s="2">
        <v>13.1562</v>
      </c>
      <c r="M5626" s="3">
        <v>13.277730567032265</v>
      </c>
      <c r="N5626" s="3">
        <f t="shared" si="210"/>
        <v>-9.1529622791124456E-3</v>
      </c>
      <c r="O5626" s="3"/>
      <c r="Q5626" s="5">
        <v>25.225000000000001</v>
      </c>
      <c r="R5626" s="1">
        <v>13.471399999999999</v>
      </c>
      <c r="S5626" s="1">
        <v>1.8727</v>
      </c>
    </row>
    <row r="5627" spans="2:19">
      <c r="B5627" s="1" t="s">
        <v>85</v>
      </c>
      <c r="D5627" s="2">
        <v>25.025000000000002</v>
      </c>
      <c r="E5627" s="3">
        <v>24.980074223241957</v>
      </c>
      <c r="F5627" s="3">
        <f t="shared" si="208"/>
        <v>1.7984645024091126E-3</v>
      </c>
      <c r="G5627" s="4"/>
      <c r="H5627" s="2">
        <v>1.9075</v>
      </c>
      <c r="I5627" s="3">
        <v>1.8813074653936892</v>
      </c>
      <c r="J5627" s="4">
        <f t="shared" si="209"/>
        <v>1.3922516700814571E-2</v>
      </c>
      <c r="K5627" s="3"/>
      <c r="L5627" s="2">
        <v>13.125</v>
      </c>
      <c r="M5627" s="3">
        <v>13.277730567032265</v>
      </c>
      <c r="N5627" s="3">
        <f t="shared" si="210"/>
        <v>-1.1502761429086739E-2</v>
      </c>
      <c r="O5627" s="3"/>
      <c r="Q5627" s="5">
        <v>25.225000000000001</v>
      </c>
      <c r="R5627" s="1">
        <v>13.471399999999999</v>
      </c>
      <c r="S5627" s="1">
        <v>1.8727</v>
      </c>
    </row>
    <row r="5628" spans="2:19">
      <c r="B5628" s="1" t="s">
        <v>351</v>
      </c>
      <c r="D5628" s="2">
        <v>25.049999999999997</v>
      </c>
      <c r="E5628" s="3">
        <v>24.980074223241957</v>
      </c>
      <c r="F5628" s="3">
        <f t="shared" si="208"/>
        <v>2.7992621692444868E-3</v>
      </c>
      <c r="G5628" s="4"/>
      <c r="H5628" s="2">
        <v>1.9075</v>
      </c>
      <c r="I5628" s="3">
        <v>1.8813074653936892</v>
      </c>
      <c r="J5628" s="4">
        <f t="shared" si="209"/>
        <v>1.3922516700814571E-2</v>
      </c>
      <c r="K5628" s="3"/>
      <c r="L5628" s="2">
        <v>13.0625</v>
      </c>
      <c r="M5628" s="3">
        <v>13.277730567032265</v>
      </c>
      <c r="N5628" s="3">
        <f t="shared" si="210"/>
        <v>-1.6209891136567279E-2</v>
      </c>
      <c r="O5628" s="3"/>
      <c r="Q5628" s="5">
        <v>25.225000000000001</v>
      </c>
      <c r="R5628" s="1">
        <v>13.471399999999999</v>
      </c>
      <c r="S5628" s="1">
        <v>1.8727</v>
      </c>
    </row>
    <row r="5629" spans="2:19">
      <c r="B5629" s="1" t="s">
        <v>87</v>
      </c>
      <c r="D5629" s="2">
        <v>25.049999999999997</v>
      </c>
      <c r="E5629" s="3">
        <v>25.00507002918263</v>
      </c>
      <c r="F5629" s="3">
        <f t="shared" si="208"/>
        <v>1.796834432574324E-3</v>
      </c>
      <c r="G5629" s="4"/>
      <c r="H5629" s="2">
        <v>1.9100000000000001</v>
      </c>
      <c r="I5629" s="3">
        <v>1.8835479524081213</v>
      </c>
      <c r="J5629" s="4">
        <f t="shared" si="209"/>
        <v>1.4043734622237668E-2</v>
      </c>
      <c r="K5629" s="3"/>
      <c r="L5629" s="2">
        <v>13.0625</v>
      </c>
      <c r="M5629" s="3">
        <v>13.275452706880108</v>
      </c>
      <c r="N5629" s="3">
        <f t="shared" si="210"/>
        <v>-1.604108813326896E-2</v>
      </c>
      <c r="O5629" s="3"/>
      <c r="Q5629" s="5">
        <v>25.225000000000001</v>
      </c>
      <c r="R5629" s="1">
        <v>13.471399999999999</v>
      </c>
      <c r="S5629" s="1">
        <v>1.8727</v>
      </c>
    </row>
    <row r="5630" spans="2:19">
      <c r="B5630" s="1" t="s">
        <v>352</v>
      </c>
      <c r="D5630" s="2">
        <v>25.025000000000002</v>
      </c>
      <c r="E5630" s="3">
        <v>25.00507002918263</v>
      </c>
      <c r="F5630" s="3">
        <f t="shared" si="208"/>
        <v>7.9703719262185369E-4</v>
      </c>
      <c r="G5630" s="4"/>
      <c r="H5630" s="2">
        <v>1.9100000000000001</v>
      </c>
      <c r="I5630" s="3">
        <v>1.8857990452782434</v>
      </c>
      <c r="J5630" s="4">
        <f t="shared" si="209"/>
        <v>1.2833262792423352E-2</v>
      </c>
      <c r="K5630" s="3"/>
      <c r="L5630" s="2">
        <v>13.0625</v>
      </c>
      <c r="M5630" s="3">
        <v>13.259771712343149</v>
      </c>
      <c r="N5630" s="3">
        <f t="shared" si="210"/>
        <v>-1.4877459176730319E-2</v>
      </c>
      <c r="O5630" s="3"/>
      <c r="Q5630" s="5">
        <v>25.225000000000001</v>
      </c>
      <c r="R5630" s="1">
        <v>13.471399999999999</v>
      </c>
      <c r="S5630" s="1">
        <v>1.8727</v>
      </c>
    </row>
    <row r="5631" spans="2:19">
      <c r="B5631" s="1" t="s">
        <v>89</v>
      </c>
      <c r="D5631" s="2">
        <v>25.025000000000002</v>
      </c>
      <c r="E5631" s="3">
        <v>25.00507002918263</v>
      </c>
      <c r="F5631" s="3">
        <f t="shared" si="208"/>
        <v>7.9703719262185369E-4</v>
      </c>
      <c r="G5631" s="4"/>
      <c r="H5631" s="2">
        <v>1.9100000000000001</v>
      </c>
      <c r="I5631" s="3">
        <v>1.8846721684100438</v>
      </c>
      <c r="J5631" s="4">
        <f t="shared" si="209"/>
        <v>1.3438852663338004E-2</v>
      </c>
      <c r="K5631" s="3"/>
      <c r="L5631" s="2">
        <v>13.0937</v>
      </c>
      <c r="M5631" s="3">
        <v>13.267612209611627</v>
      </c>
      <c r="N5631" s="3">
        <f t="shared" si="210"/>
        <v>-1.310802628717455E-2</v>
      </c>
      <c r="O5631" s="3"/>
      <c r="Q5631" s="5">
        <v>25.225000000000001</v>
      </c>
      <c r="R5631" s="1">
        <v>13.471399999999999</v>
      </c>
      <c r="S5631" s="1">
        <v>1.8727</v>
      </c>
    </row>
    <row r="5632" spans="2:19">
      <c r="B5632" s="1" t="s">
        <v>353</v>
      </c>
      <c r="D5632" s="2">
        <v>25.025000000000002</v>
      </c>
      <c r="E5632" s="3">
        <v>25.00507002918263</v>
      </c>
      <c r="F5632" s="3">
        <f t="shared" si="208"/>
        <v>7.9703719262185369E-4</v>
      </c>
      <c r="G5632" s="4"/>
      <c r="H5632" s="2">
        <v>1.9100000000000001</v>
      </c>
      <c r="I5632" s="3">
        <v>1.8846721684100438</v>
      </c>
      <c r="J5632" s="4">
        <f t="shared" si="209"/>
        <v>1.3438852663338004E-2</v>
      </c>
      <c r="K5632" s="3"/>
      <c r="L5632" s="2">
        <v>13.0937</v>
      </c>
      <c r="M5632" s="3">
        <v>13.267612209611627</v>
      </c>
      <c r="N5632" s="3">
        <f t="shared" si="210"/>
        <v>-1.310802628717455E-2</v>
      </c>
      <c r="O5632" s="3"/>
      <c r="Q5632" s="5">
        <v>25.225000000000001</v>
      </c>
      <c r="R5632" s="1">
        <v>13.471399999999999</v>
      </c>
      <c r="S5632" s="1">
        <v>1.8727</v>
      </c>
    </row>
    <row r="5633" spans="1:19">
      <c r="B5633" s="1" t="s">
        <v>91</v>
      </c>
      <c r="D5633" s="2">
        <v>25</v>
      </c>
      <c r="E5633" s="3">
        <v>25.00507002918263</v>
      </c>
      <c r="F5633" s="3">
        <f t="shared" si="208"/>
        <v>-2.0276004733090061E-4</v>
      </c>
      <c r="G5633" s="4"/>
      <c r="H5633" s="2">
        <v>1.9100000000000001</v>
      </c>
      <c r="I5633" s="3">
        <v>1.8846721684100438</v>
      </c>
      <c r="J5633" s="4">
        <f t="shared" si="209"/>
        <v>1.3438852663338004E-2</v>
      </c>
      <c r="K5633" s="3"/>
      <c r="L5633" s="2">
        <v>13.078099999999999</v>
      </c>
      <c r="M5633" s="3">
        <v>13.267612209611627</v>
      </c>
      <c r="N5633" s="3">
        <f t="shared" si="210"/>
        <v>-1.4283821882760291E-2</v>
      </c>
      <c r="O5633" s="3"/>
      <c r="Q5633" s="5">
        <v>25.225000000000001</v>
      </c>
      <c r="R5633" s="1">
        <v>13.471399999999999</v>
      </c>
      <c r="S5633" s="1">
        <v>1.8727</v>
      </c>
    </row>
    <row r="5634" spans="1:19">
      <c r="B5634" s="1" t="s">
        <v>354</v>
      </c>
      <c r="D5634" s="2">
        <v>25</v>
      </c>
      <c r="E5634" s="3">
        <v>25.00507002918263</v>
      </c>
      <c r="F5634" s="3">
        <f t="shared" si="208"/>
        <v>-2.0276004733090061E-4</v>
      </c>
      <c r="G5634" s="4"/>
      <c r="H5634" s="2">
        <v>1.9100000000000001</v>
      </c>
      <c r="I5634" s="3">
        <v>1.8891957358857132</v>
      </c>
      <c r="J5634" s="4">
        <f t="shared" si="209"/>
        <v>1.1012233258367614E-2</v>
      </c>
      <c r="K5634" s="3"/>
      <c r="L5634" s="2">
        <v>13.015599999999999</v>
      </c>
      <c r="M5634" s="3">
        <v>13.236250220537706</v>
      </c>
      <c r="N5634" s="3">
        <f t="shared" si="210"/>
        <v>-1.6670145763438334E-2</v>
      </c>
      <c r="O5634" s="3"/>
      <c r="Q5634" s="5">
        <v>25.225000000000001</v>
      </c>
      <c r="R5634" s="1">
        <v>13.471399999999999</v>
      </c>
      <c r="S5634" s="1">
        <v>1.8727</v>
      </c>
    </row>
    <row r="5635" spans="1:19">
      <c r="B5635" s="1" t="s">
        <v>93</v>
      </c>
      <c r="D5635" s="2">
        <v>25.025000000000002</v>
      </c>
      <c r="E5635" s="3">
        <v>25.029546634406429</v>
      </c>
      <c r="F5635" s="3">
        <f t="shared" si="208"/>
        <v>-1.8165068959648587E-4</v>
      </c>
      <c r="G5635" s="4"/>
      <c r="H5635" s="2">
        <v>1.9100000000000001</v>
      </c>
      <c r="I5635" s="3">
        <v>1.8933183067049231</v>
      </c>
      <c r="J5635" s="4">
        <f t="shared" si="209"/>
        <v>8.8108234288979178E-3</v>
      </c>
      <c r="K5635" s="3"/>
      <c r="L5635" s="2">
        <v>13.038399999999999</v>
      </c>
      <c r="M5635" s="3">
        <v>13.220569226000746</v>
      </c>
      <c r="N5635" s="3">
        <f t="shared" si="210"/>
        <v>-1.3779227118487216E-2</v>
      </c>
      <c r="O5635" s="3"/>
      <c r="Q5635" s="5">
        <v>25.225000000000001</v>
      </c>
      <c r="R5635" s="1">
        <v>13.471399999999999</v>
      </c>
      <c r="S5635" s="1">
        <v>1.8727</v>
      </c>
    </row>
    <row r="5636" spans="1:19">
      <c r="B5636" s="1" t="s">
        <v>355</v>
      </c>
      <c r="D5636" s="2">
        <v>25</v>
      </c>
      <c r="E5636" s="3">
        <v>25.029546634406429</v>
      </c>
      <c r="F5636" s="3">
        <f t="shared" si="208"/>
        <v>-1.1804702193771938E-3</v>
      </c>
      <c r="G5636" s="4"/>
      <c r="H5636" s="2">
        <v>1.9100000000000001</v>
      </c>
      <c r="I5636" s="3">
        <v>1.8933183067049231</v>
      </c>
      <c r="J5636" s="4">
        <f t="shared" si="209"/>
        <v>8.8108234288979178E-3</v>
      </c>
      <c r="K5636" s="3"/>
      <c r="L5636" s="2">
        <v>13.038399999999999</v>
      </c>
      <c r="M5636" s="3">
        <v>13.220569226000746</v>
      </c>
      <c r="N5636" s="3">
        <f t="shared" si="210"/>
        <v>-1.3779227118487216E-2</v>
      </c>
      <c r="O5636" s="3"/>
      <c r="Q5636" s="5">
        <v>25.225000000000001</v>
      </c>
      <c r="R5636" s="1">
        <v>13.471399999999999</v>
      </c>
      <c r="S5636" s="1">
        <v>1.8727</v>
      </c>
    </row>
    <row r="5637" spans="1:19">
      <c r="B5637" s="1" t="s">
        <v>95</v>
      </c>
      <c r="D5637" s="2">
        <v>25.025000000000002</v>
      </c>
      <c r="E5637" s="3">
        <v>25.029546634406429</v>
      </c>
      <c r="F5637" s="3">
        <f t="shared" si="208"/>
        <v>-1.8165068959648587E-4</v>
      </c>
      <c r="G5637" s="4"/>
      <c r="H5637" s="2">
        <v>1.9100000000000001</v>
      </c>
      <c r="I5637" s="3">
        <v>1.8933183067049231</v>
      </c>
      <c r="J5637" s="4">
        <f t="shared" si="209"/>
        <v>8.8108234288979178E-3</v>
      </c>
      <c r="K5637" s="3"/>
      <c r="L5637" s="2">
        <v>13.046799999999999</v>
      </c>
      <c r="M5637" s="3">
        <v>13.220569226000746</v>
      </c>
      <c r="N5637" s="3">
        <f t="shared" si="210"/>
        <v>-1.3143853568649454E-2</v>
      </c>
      <c r="O5637" s="3"/>
      <c r="Q5637" s="5">
        <v>25.225000000000001</v>
      </c>
      <c r="R5637" s="1">
        <v>13.471399999999999</v>
      </c>
      <c r="S5637" s="1">
        <v>1.8727</v>
      </c>
    </row>
    <row r="5638" spans="1:19">
      <c r="B5638" s="1" t="s">
        <v>356</v>
      </c>
      <c r="D5638" s="2">
        <v>25.049999999999997</v>
      </c>
      <c r="E5638" s="3">
        <v>25.066261542242131</v>
      </c>
      <c r="F5638" s="3">
        <f t="shared" si="208"/>
        <v>-6.4874222327608317E-4</v>
      </c>
      <c r="G5638" s="4"/>
      <c r="H5638" s="2">
        <v>1.9125000000000001</v>
      </c>
      <c r="I5638" s="3">
        <v>1.8949449299578083</v>
      </c>
      <c r="J5638" s="4">
        <f t="shared" si="209"/>
        <v>9.2641584273283773E-3</v>
      </c>
      <c r="K5638" s="3"/>
      <c r="L5638" s="2">
        <v>13.0625</v>
      </c>
      <c r="M5638" s="3">
        <v>13.228409723269227</v>
      </c>
      <c r="N5638" s="3">
        <f t="shared" si="210"/>
        <v>-1.25419250491906E-2</v>
      </c>
      <c r="O5638" s="3"/>
      <c r="Q5638" s="5">
        <v>25.225000000000001</v>
      </c>
      <c r="R5638" s="1">
        <v>13.471399999999999</v>
      </c>
      <c r="S5638" s="1">
        <v>1.8727</v>
      </c>
    </row>
    <row r="5639" spans="1:19">
      <c r="B5639" s="1" t="s">
        <v>97</v>
      </c>
      <c r="D5639" s="2">
        <v>25.049999999999997</v>
      </c>
      <c r="E5639" s="3">
        <v>25.066261542242131</v>
      </c>
      <c r="F5639" s="3">
        <f t="shared" si="208"/>
        <v>-6.4874222327608317E-4</v>
      </c>
      <c r="G5639" s="4"/>
      <c r="H5639" s="2">
        <v>1.9125000000000001</v>
      </c>
      <c r="I5639" s="3">
        <v>1.8949449299578083</v>
      </c>
      <c r="J5639" s="4">
        <f t="shared" si="209"/>
        <v>9.2641584273283773E-3</v>
      </c>
      <c r="K5639" s="3"/>
      <c r="L5639" s="2">
        <v>13.109299999999999</v>
      </c>
      <c r="M5639" s="3">
        <v>13.228409723269227</v>
      </c>
      <c r="N5639" s="3">
        <f t="shared" si="210"/>
        <v>-9.0040848265917732E-3</v>
      </c>
      <c r="O5639" s="3"/>
      <c r="Q5639" s="5">
        <v>25.225000000000001</v>
      </c>
      <c r="R5639" s="1">
        <v>13.471399999999999</v>
      </c>
      <c r="S5639" s="1">
        <v>1.8727</v>
      </c>
    </row>
    <row r="5640" spans="1:19">
      <c r="B5640" s="1" t="s">
        <v>357</v>
      </c>
      <c r="D5640" s="2">
        <v>25.049999999999997</v>
      </c>
      <c r="E5640" s="3">
        <v>25.066261542242131</v>
      </c>
      <c r="F5640" s="3">
        <f t="shared" si="208"/>
        <v>-6.4874222327608317E-4</v>
      </c>
      <c r="G5640" s="4"/>
      <c r="H5640" s="2">
        <v>1.9125000000000001</v>
      </c>
      <c r="I5640" s="3">
        <v>1.892672398198691</v>
      </c>
      <c r="J5640" s="4">
        <f t="shared" si="209"/>
        <v>1.0475981908004537E-2</v>
      </c>
      <c r="K5640" s="3"/>
      <c r="L5640" s="2">
        <v>13.109299999999999</v>
      </c>
      <c r="M5640" s="3">
        <v>13.244090717806188</v>
      </c>
      <c r="N5640" s="3">
        <f t="shared" si="210"/>
        <v>-1.0177423326236156E-2</v>
      </c>
      <c r="O5640" s="3"/>
      <c r="Q5640" s="5">
        <v>25.225000000000001</v>
      </c>
      <c r="R5640" s="1">
        <v>13.471399999999999</v>
      </c>
      <c r="S5640" s="1">
        <v>1.8727</v>
      </c>
    </row>
    <row r="5641" spans="1:19">
      <c r="B5641" s="1" t="s">
        <v>99</v>
      </c>
      <c r="D5641" s="2">
        <v>25.049999999999997</v>
      </c>
      <c r="E5641" s="3">
        <v>25.167764525537567</v>
      </c>
      <c r="F5641" s="3">
        <f t="shared" si="208"/>
        <v>-4.6791809982994403E-3</v>
      </c>
      <c r="G5641" s="4"/>
      <c r="H5641" s="2">
        <v>1.9125000000000001</v>
      </c>
      <c r="I5641" s="3">
        <v>1.892672398198691</v>
      </c>
      <c r="J5641" s="4">
        <f t="shared" si="209"/>
        <v>1.0475981908004537E-2</v>
      </c>
      <c r="K5641" s="3"/>
      <c r="L5641" s="2">
        <v>13.140599999999999</v>
      </c>
      <c r="M5641" s="3">
        <v>13.298250322054981</v>
      </c>
      <c r="N5641" s="3">
        <f t="shared" si="210"/>
        <v>-1.1854967250354809E-2</v>
      </c>
      <c r="O5641" s="3"/>
      <c r="Q5641" s="5">
        <v>25.225000000000001</v>
      </c>
      <c r="R5641" s="1">
        <v>13.471399999999999</v>
      </c>
      <c r="S5641" s="1">
        <v>1.8727</v>
      </c>
    </row>
    <row r="5642" spans="1:19">
      <c r="B5642" s="1" t="s">
        <v>358</v>
      </c>
      <c r="D5642" s="2">
        <v>25.074999999999999</v>
      </c>
      <c r="E5642" s="3">
        <v>25.066261542242131</v>
      </c>
      <c r="F5642" s="3">
        <f t="shared" si="208"/>
        <v>3.4861432141135117E-4</v>
      </c>
      <c r="G5642" s="4"/>
      <c r="H5642" s="2">
        <v>1.905</v>
      </c>
      <c r="I5642" s="3">
        <v>1.892672398198691</v>
      </c>
      <c r="J5642" s="4">
        <f t="shared" si="209"/>
        <v>6.5133309985613494E-3</v>
      </c>
      <c r="K5642" s="3"/>
      <c r="L5642" s="2">
        <v>13.109299999999999</v>
      </c>
      <c r="M5642" s="3">
        <v>13.244090717806188</v>
      </c>
      <c r="N5642" s="3">
        <f t="shared" si="210"/>
        <v>-1.0177423326236156E-2</v>
      </c>
      <c r="O5642" s="3"/>
      <c r="Q5642" s="5">
        <v>25.225000000000001</v>
      </c>
      <c r="R5642" s="1">
        <v>13.471399999999999</v>
      </c>
      <c r="S5642" s="1">
        <v>1.8727</v>
      </c>
    </row>
    <row r="5643" spans="1:19">
      <c r="B5643" s="1" t="s">
        <v>101</v>
      </c>
      <c r="D5643" s="2">
        <v>25.074999999999999</v>
      </c>
      <c r="E5643" s="3">
        <v>25.066261542242131</v>
      </c>
      <c r="F5643" s="3">
        <f t="shared" si="208"/>
        <v>3.4861432141135117E-4</v>
      </c>
      <c r="G5643" s="4"/>
      <c r="H5643" s="2">
        <v>1.9125000000000001</v>
      </c>
      <c r="I5643" s="3">
        <v>1.892672398198691</v>
      </c>
      <c r="J5643" s="4">
        <f t="shared" si="209"/>
        <v>1.0475981908004537E-2</v>
      </c>
      <c r="K5643" s="3"/>
      <c r="L5643" s="2">
        <v>13.0625</v>
      </c>
      <c r="M5643" s="3">
        <v>13.244090717806188</v>
      </c>
      <c r="N5643" s="3">
        <f t="shared" si="210"/>
        <v>-1.3711074748381614E-2</v>
      </c>
      <c r="O5643" s="3"/>
      <c r="Q5643" s="5">
        <v>25.225000000000001</v>
      </c>
      <c r="R5643" s="1">
        <v>13.471399999999999</v>
      </c>
      <c r="S5643" s="1">
        <v>1.8727</v>
      </c>
    </row>
    <row r="5644" spans="1:19">
      <c r="B5644" s="1" t="s">
        <v>359</v>
      </c>
      <c r="D5644" s="2">
        <v>25.049999999999997</v>
      </c>
      <c r="E5644" s="3">
        <v>25.066261542242131</v>
      </c>
      <c r="F5644" s="3">
        <f t="shared" si="208"/>
        <v>-6.4874222327608317E-4</v>
      </c>
      <c r="G5644" s="4"/>
      <c r="H5644" s="2">
        <v>1.9125000000000001</v>
      </c>
      <c r="I5644" s="3">
        <v>1.892672398198691</v>
      </c>
      <c r="J5644" s="4">
        <f t="shared" si="209"/>
        <v>1.0475981908004537E-2</v>
      </c>
      <c r="K5644" s="3"/>
      <c r="L5644" s="2">
        <v>13.0625</v>
      </c>
      <c r="M5644" s="3">
        <v>13.244090717806188</v>
      </c>
      <c r="N5644" s="3">
        <f t="shared" si="210"/>
        <v>-1.3711074748381614E-2</v>
      </c>
      <c r="O5644" s="3"/>
      <c r="Q5644" s="5">
        <v>25.225000000000001</v>
      </c>
      <c r="R5644" s="1">
        <v>13.471399999999999</v>
      </c>
      <c r="S5644" s="1">
        <v>1.8727</v>
      </c>
    </row>
    <row r="5645" spans="1:19">
      <c r="B5645" s="1" t="s">
        <v>103</v>
      </c>
      <c r="D5645" s="2">
        <v>25.025000000000002</v>
      </c>
      <c r="E5645" s="3">
        <v>25.066261542242131</v>
      </c>
      <c r="F5645" s="3">
        <f t="shared" si="208"/>
        <v>-1.6460987679632342E-3</v>
      </c>
      <c r="G5645" s="4"/>
      <c r="H5645" s="2">
        <v>1.9175</v>
      </c>
      <c r="I5645" s="3">
        <v>1.892672398198691</v>
      </c>
      <c r="J5645" s="4">
        <f t="shared" si="209"/>
        <v>1.3117749180966585E-2</v>
      </c>
      <c r="K5645" s="3"/>
      <c r="L5645" s="2">
        <v>13.038399999999999</v>
      </c>
      <c r="M5645" s="3">
        <v>13.244090717806188</v>
      </c>
      <c r="N5645" s="3">
        <f t="shared" si="210"/>
        <v>-1.5530754220042067E-2</v>
      </c>
      <c r="O5645" s="3"/>
      <c r="Q5645" s="5">
        <v>25.225000000000001</v>
      </c>
      <c r="R5645" s="1">
        <v>13.471399999999999</v>
      </c>
      <c r="S5645" s="1">
        <v>1.8727</v>
      </c>
    </row>
    <row r="5646" spans="1:19">
      <c r="B5646" s="1" t="s">
        <v>360</v>
      </c>
      <c r="D5646" s="2">
        <v>25.049999999999997</v>
      </c>
      <c r="E5646" s="3">
        <v>25.193399737065146</v>
      </c>
      <c r="F5646" s="3">
        <f t="shared" si="208"/>
        <v>-5.6919565664722803E-3</v>
      </c>
      <c r="G5646" s="4"/>
      <c r="H5646" s="2">
        <v>1.9175</v>
      </c>
      <c r="I5646" s="3">
        <v>1.892672398198691</v>
      </c>
      <c r="J5646" s="4">
        <f t="shared" si="209"/>
        <v>1.3117749180966585E-2</v>
      </c>
      <c r="K5646" s="3"/>
      <c r="L5646" s="2">
        <v>13.0625</v>
      </c>
      <c r="M5646" s="3">
        <v>13.311928667913318</v>
      </c>
      <c r="N5646" s="3">
        <f t="shared" si="210"/>
        <v>-1.8737229903772929E-2</v>
      </c>
      <c r="O5646" s="3"/>
      <c r="Q5646" s="5">
        <v>25.225000000000001</v>
      </c>
      <c r="R5646" s="1">
        <v>13.471399999999999</v>
      </c>
      <c r="S5646" s="1">
        <v>1.8727</v>
      </c>
    </row>
    <row r="5647" spans="1:19">
      <c r="B5647" s="1" t="s">
        <v>105</v>
      </c>
      <c r="D5647" s="2">
        <v>25.049999999999997</v>
      </c>
      <c r="E5647" s="3">
        <v>25.193399737065146</v>
      </c>
      <c r="F5647" s="3">
        <f t="shared" ref="F5647:F5710" si="211">+(D5647-E5647)/E5647</f>
        <v>-5.6919565664722803E-3</v>
      </c>
      <c r="G5647" s="4"/>
      <c r="H5647" s="2">
        <v>1.9175</v>
      </c>
      <c r="I5647" s="3">
        <v>1.8915401711788939</v>
      </c>
      <c r="J5647" s="4">
        <f t="shared" ref="J5647:J5710" si="212">+(H5647-I5647)/I5647</f>
        <v>1.3724175260273055E-2</v>
      </c>
      <c r="K5647" s="3"/>
      <c r="L5647" s="2">
        <v>13.0625</v>
      </c>
      <c r="M5647" s="3">
        <v>13.319769165181794</v>
      </c>
      <c r="N5647" s="3">
        <f t="shared" ref="N5647:N5710" si="213">+(L5647-M5647)/M5647</f>
        <v>-1.9314836615510002E-2</v>
      </c>
      <c r="O5647" s="3"/>
      <c r="Q5647" s="5">
        <v>25.225000000000001</v>
      </c>
      <c r="R5647" s="1">
        <v>13.471399999999999</v>
      </c>
      <c r="S5647" s="1">
        <v>1.8727</v>
      </c>
    </row>
    <row r="5648" spans="1:19">
      <c r="A5648">
        <v>1854</v>
      </c>
      <c r="B5648" s="1" t="s">
        <v>2</v>
      </c>
      <c r="D5648" s="2">
        <v>25.049999999999997</v>
      </c>
      <c r="E5648" s="3">
        <v>25.193399737065146</v>
      </c>
      <c r="F5648" s="3">
        <f t="shared" si="211"/>
        <v>-5.6919565664722803E-3</v>
      </c>
      <c r="G5648" s="4"/>
      <c r="H5648" s="2">
        <v>1.9125000000000001</v>
      </c>
      <c r="I5648" s="3">
        <v>1.8915401711788939</v>
      </c>
      <c r="J5648" s="4">
        <f t="shared" si="212"/>
        <v>1.1080826693753494E-2</v>
      </c>
      <c r="K5648" s="3"/>
      <c r="L5648" s="2">
        <v>13.0937</v>
      </c>
      <c r="M5648" s="3">
        <v>13.319769165181794</v>
      </c>
      <c r="N5648" s="3">
        <f t="shared" si="213"/>
        <v>-1.697245367980886E-2</v>
      </c>
      <c r="O5648" s="3"/>
      <c r="Q5648" s="5">
        <v>25.225000000000001</v>
      </c>
      <c r="R5648" s="1">
        <v>13.471399999999999</v>
      </c>
      <c r="S5648" s="1">
        <v>1.8727</v>
      </c>
    </row>
    <row r="5649" spans="2:19">
      <c r="B5649" s="1" t="s">
        <v>107</v>
      </c>
      <c r="D5649" s="2">
        <v>25.049999999999997</v>
      </c>
      <c r="E5649" s="3">
        <v>25.193399737065146</v>
      </c>
      <c r="F5649" s="3">
        <f t="shared" si="211"/>
        <v>-5.6919565664722803E-3</v>
      </c>
      <c r="G5649" s="4"/>
      <c r="H5649" s="2">
        <v>1.9125000000000001</v>
      </c>
      <c r="I5649" s="3">
        <v>1.8915401711788939</v>
      </c>
      <c r="J5649" s="4">
        <f t="shared" si="212"/>
        <v>1.1080826693753494E-2</v>
      </c>
      <c r="K5649" s="3"/>
      <c r="L5649" s="2">
        <v>13.0937</v>
      </c>
      <c r="M5649" s="3">
        <v>13.319769165181794</v>
      </c>
      <c r="N5649" s="3">
        <f t="shared" si="213"/>
        <v>-1.697245367980886E-2</v>
      </c>
      <c r="O5649" s="3"/>
      <c r="Q5649" s="5">
        <v>25.225000000000001</v>
      </c>
      <c r="R5649" s="1">
        <v>13.471399999999999</v>
      </c>
      <c r="S5649" s="1">
        <v>1.8727</v>
      </c>
    </row>
    <row r="5650" spans="2:19">
      <c r="B5650" s="1" t="s">
        <v>4</v>
      </c>
      <c r="D5650" s="2">
        <v>25.049999999999997</v>
      </c>
      <c r="E5650" s="3">
        <v>25.193399737065146</v>
      </c>
      <c r="F5650" s="3">
        <f t="shared" si="211"/>
        <v>-5.6919565664722803E-3</v>
      </c>
      <c r="G5650" s="4"/>
      <c r="H5650" s="2">
        <v>1.9125000000000001</v>
      </c>
      <c r="I5650" s="3">
        <v>1.8915401711788939</v>
      </c>
      <c r="J5650" s="4">
        <f t="shared" si="212"/>
        <v>1.1080826693753494E-2</v>
      </c>
      <c r="K5650" s="3"/>
      <c r="L5650" s="2">
        <v>13.0625</v>
      </c>
      <c r="M5650" s="3">
        <v>13.319769165181794</v>
      </c>
      <c r="N5650" s="3">
        <f t="shared" si="213"/>
        <v>-1.9314836615510002E-2</v>
      </c>
      <c r="O5650" s="3"/>
      <c r="Q5650" s="5">
        <v>25.225000000000001</v>
      </c>
      <c r="R5650" s="1">
        <v>13.471399999999999</v>
      </c>
      <c r="S5650" s="1">
        <v>1.8727</v>
      </c>
    </row>
    <row r="5651" spans="2:19">
      <c r="B5651" s="1" t="s">
        <v>109</v>
      </c>
      <c r="D5651" s="2">
        <v>25.049999999999997</v>
      </c>
      <c r="E5651" s="3">
        <v>25.193399737065146</v>
      </c>
      <c r="F5651" s="3">
        <f t="shared" si="211"/>
        <v>-5.6919565664722803E-3</v>
      </c>
      <c r="G5651" s="4"/>
      <c r="H5651" s="2">
        <v>1.9125000000000001</v>
      </c>
      <c r="I5651" s="3">
        <v>1.8915401711788939</v>
      </c>
      <c r="J5651" s="4">
        <f t="shared" si="212"/>
        <v>1.1080826693753494E-2</v>
      </c>
      <c r="K5651" s="3"/>
      <c r="L5651" s="2">
        <v>13.0625</v>
      </c>
      <c r="M5651" s="3">
        <v>13.319769165181794</v>
      </c>
      <c r="N5651" s="3">
        <f t="shared" si="213"/>
        <v>-1.9314836615510002E-2</v>
      </c>
      <c r="O5651" s="3"/>
      <c r="Q5651" s="5">
        <v>25.225000000000001</v>
      </c>
      <c r="R5651" s="1">
        <v>13.471399999999999</v>
      </c>
      <c r="S5651" s="1">
        <v>1.8727</v>
      </c>
    </row>
    <row r="5652" spans="2:19">
      <c r="B5652" s="1" t="s">
        <v>6</v>
      </c>
      <c r="D5652" s="2">
        <v>25.049999999999997</v>
      </c>
      <c r="E5652" s="3">
        <v>25.142233734423542</v>
      </c>
      <c r="F5652" s="3">
        <f t="shared" si="211"/>
        <v>-3.6684781232171277E-3</v>
      </c>
      <c r="G5652" s="4"/>
      <c r="H5652" s="2">
        <v>1.9125000000000001</v>
      </c>
      <c r="I5652" s="3">
        <v>1.8915401711788939</v>
      </c>
      <c r="J5652" s="4">
        <f t="shared" si="212"/>
        <v>1.1080826693753494E-2</v>
      </c>
      <c r="K5652" s="3"/>
      <c r="L5652" s="2">
        <v>13.0625</v>
      </c>
      <c r="M5652" s="3">
        <v>13.292468189741532</v>
      </c>
      <c r="N5652" s="3">
        <f t="shared" si="213"/>
        <v>-1.7300638712004612E-2</v>
      </c>
      <c r="O5652" s="3"/>
      <c r="Q5652" s="5">
        <v>25.225000000000001</v>
      </c>
      <c r="R5652" s="1">
        <v>13.471399999999999</v>
      </c>
      <c r="S5652" s="1">
        <v>1.8727</v>
      </c>
    </row>
    <row r="5653" spans="2:19">
      <c r="B5653" s="1" t="s">
        <v>111</v>
      </c>
      <c r="D5653" s="2">
        <v>25.025000000000002</v>
      </c>
      <c r="E5653" s="3">
        <v>25.142233734423542</v>
      </c>
      <c r="F5653" s="3">
        <f t="shared" si="211"/>
        <v>-4.6628209594213044E-3</v>
      </c>
      <c r="G5653" s="4"/>
      <c r="H5653" s="2">
        <v>1.9125000000000001</v>
      </c>
      <c r="I5653" s="3">
        <v>1.8915401711788939</v>
      </c>
      <c r="J5653" s="4">
        <f t="shared" si="212"/>
        <v>1.1080826693753494E-2</v>
      </c>
      <c r="K5653" s="3"/>
      <c r="L5653" s="2">
        <v>13.0625</v>
      </c>
      <c r="M5653" s="3">
        <v>13.292468189741532</v>
      </c>
      <c r="N5653" s="3">
        <f t="shared" si="213"/>
        <v>-1.7300638712004612E-2</v>
      </c>
      <c r="O5653" s="3"/>
      <c r="Q5653" s="5">
        <v>25.225000000000001</v>
      </c>
      <c r="R5653" s="1">
        <v>13.471399999999999</v>
      </c>
      <c r="S5653" s="1">
        <v>1.8727</v>
      </c>
    </row>
    <row r="5654" spans="2:19">
      <c r="B5654" s="1" t="s">
        <v>8</v>
      </c>
      <c r="D5654" s="2">
        <v>25.025000000000002</v>
      </c>
      <c r="E5654" s="3">
        <v>25.142233734423542</v>
      </c>
      <c r="F5654" s="3">
        <f t="shared" si="211"/>
        <v>-4.6628209594213044E-3</v>
      </c>
      <c r="G5654" s="4"/>
      <c r="H5654" s="2">
        <v>1.9100000000000001</v>
      </c>
      <c r="I5654" s="3">
        <v>1.8915401711788939</v>
      </c>
      <c r="J5654" s="4">
        <f t="shared" si="212"/>
        <v>9.7591524104937138E-3</v>
      </c>
      <c r="K5654" s="3"/>
      <c r="L5654" s="2">
        <v>13.0625</v>
      </c>
      <c r="M5654" s="3">
        <v>13.292468189741532</v>
      </c>
      <c r="N5654" s="3">
        <f t="shared" si="213"/>
        <v>-1.7300638712004612E-2</v>
      </c>
      <c r="O5654" s="3"/>
      <c r="Q5654" s="5">
        <v>25.225000000000001</v>
      </c>
      <c r="R5654" s="1">
        <v>13.471399999999999</v>
      </c>
      <c r="S5654" s="1">
        <v>1.8727</v>
      </c>
    </row>
    <row r="5655" spans="2:19">
      <c r="B5655" s="1" t="s">
        <v>113</v>
      </c>
      <c r="D5655" s="2">
        <v>25.025000000000002</v>
      </c>
      <c r="E5655" s="3">
        <v>25.066261542242131</v>
      </c>
      <c r="F5655" s="3">
        <f t="shared" si="211"/>
        <v>-1.6460987679632342E-3</v>
      </c>
      <c r="G5655" s="4"/>
      <c r="H5655" s="2">
        <v>1.9100000000000001</v>
      </c>
      <c r="I5655" s="3">
        <v>1.8915401711788939</v>
      </c>
      <c r="J5655" s="4">
        <f t="shared" si="212"/>
        <v>9.7591524104937138E-3</v>
      </c>
      <c r="K5655" s="3"/>
      <c r="L5655" s="2">
        <v>13.0625</v>
      </c>
      <c r="M5655" s="3">
        <v>13.251931215074665</v>
      </c>
      <c r="N5655" s="3">
        <f t="shared" si="213"/>
        <v>-1.4294612007884419E-2</v>
      </c>
      <c r="O5655" s="3"/>
      <c r="Q5655" s="5">
        <v>25.225000000000001</v>
      </c>
      <c r="R5655" s="1">
        <v>13.471399999999999</v>
      </c>
      <c r="S5655" s="1">
        <v>1.8727</v>
      </c>
    </row>
    <row r="5656" spans="2:19">
      <c r="B5656" s="1" t="s">
        <v>10</v>
      </c>
      <c r="D5656" s="2">
        <v>25.025000000000002</v>
      </c>
      <c r="E5656" s="3">
        <v>25.066261542242131</v>
      </c>
      <c r="F5656" s="3">
        <f t="shared" si="211"/>
        <v>-1.6460987679632342E-3</v>
      </c>
      <c r="G5656" s="4"/>
      <c r="H5656" s="2">
        <v>1.9100000000000001</v>
      </c>
      <c r="I5656" s="3">
        <v>1.8881595311162402</v>
      </c>
      <c r="J5656" s="4">
        <f t="shared" si="212"/>
        <v>1.1567067572329693E-2</v>
      </c>
      <c r="K5656" s="3"/>
      <c r="L5656" s="2">
        <v>13.078099999999999</v>
      </c>
      <c r="M5656" s="3">
        <v>13.275452706880108</v>
      </c>
      <c r="N5656" s="3">
        <f t="shared" si="213"/>
        <v>-1.4865986963881771E-2</v>
      </c>
      <c r="O5656" s="3"/>
      <c r="Q5656" s="5">
        <v>25.225000000000001</v>
      </c>
      <c r="R5656" s="1">
        <v>13.471399999999999</v>
      </c>
      <c r="S5656" s="1">
        <v>1.8727</v>
      </c>
    </row>
    <row r="5657" spans="2:19">
      <c r="B5657" s="1" t="s">
        <v>115</v>
      </c>
      <c r="D5657" s="2">
        <v>25.025000000000002</v>
      </c>
      <c r="E5657" s="3">
        <v>25.066261542242131</v>
      </c>
      <c r="F5657" s="3">
        <f t="shared" si="211"/>
        <v>-1.6460987679632342E-3</v>
      </c>
      <c r="G5657" s="4"/>
      <c r="H5657" s="2">
        <v>1.905</v>
      </c>
      <c r="I5657" s="3">
        <v>1.8881595311162402</v>
      </c>
      <c r="J5657" s="4">
        <f t="shared" si="212"/>
        <v>8.9189862436062552E-3</v>
      </c>
      <c r="K5657" s="3"/>
      <c r="L5657" s="2">
        <v>13.109299999999999</v>
      </c>
      <c r="M5657" s="3">
        <v>13.275452706880108</v>
      </c>
      <c r="N5657" s="3">
        <f t="shared" si="213"/>
        <v>-1.2515784625107254E-2</v>
      </c>
      <c r="O5657" s="3"/>
      <c r="Q5657" s="5">
        <v>25.225000000000001</v>
      </c>
      <c r="R5657" s="1">
        <v>13.471399999999999</v>
      </c>
      <c r="S5657" s="1">
        <v>1.8727</v>
      </c>
    </row>
    <row r="5658" spans="2:19">
      <c r="B5658" s="1" t="s">
        <v>12</v>
      </c>
      <c r="D5658" s="2">
        <v>25.025000000000002</v>
      </c>
      <c r="E5658" s="3">
        <v>25.066261542242131</v>
      </c>
      <c r="F5658" s="3">
        <f t="shared" si="211"/>
        <v>-1.6460987679632342E-3</v>
      </c>
      <c r="G5658" s="4"/>
      <c r="H5658" s="2">
        <v>1.9025000000000001</v>
      </c>
      <c r="I5658" s="3">
        <v>1.8892837471181627</v>
      </c>
      <c r="J5658" s="4">
        <f t="shared" si="212"/>
        <v>6.9953774291431365E-3</v>
      </c>
      <c r="K5658" s="3"/>
      <c r="L5658" s="2">
        <v>13.140599999999999</v>
      </c>
      <c r="M5658" s="3">
        <v>13.267612209611627</v>
      </c>
      <c r="N5658" s="3">
        <f t="shared" si="213"/>
        <v>-9.5731023491638593E-3</v>
      </c>
      <c r="O5658" s="3"/>
      <c r="Q5658" s="5">
        <v>25.225000000000001</v>
      </c>
      <c r="R5658" s="1">
        <v>13.471399999999999</v>
      </c>
      <c r="S5658" s="1">
        <v>1.8727</v>
      </c>
    </row>
    <row r="5659" spans="2:19">
      <c r="B5659" s="1" t="s">
        <v>117</v>
      </c>
      <c r="D5659" s="2">
        <v>25</v>
      </c>
      <c r="E5659" s="3">
        <v>25.167764525537567</v>
      </c>
      <c r="F5659" s="3">
        <f t="shared" si="211"/>
        <v>-6.6658492996999269E-3</v>
      </c>
      <c r="G5659" s="4"/>
      <c r="H5659" s="2">
        <v>1.9025000000000001</v>
      </c>
      <c r="I5659" s="3">
        <v>1.8892837471181627</v>
      </c>
      <c r="J5659" s="4">
        <f t="shared" si="212"/>
        <v>6.9953774291431365E-3</v>
      </c>
      <c r="K5659" s="3"/>
      <c r="L5659" s="2">
        <v>13.1562</v>
      </c>
      <c r="M5659" s="3">
        <v>13.321771813860423</v>
      </c>
      <c r="N5659" s="3">
        <f t="shared" si="213"/>
        <v>-1.2428663106821572E-2</v>
      </c>
      <c r="O5659" s="3"/>
      <c r="Q5659" s="5">
        <v>25.225000000000001</v>
      </c>
      <c r="R5659" s="1">
        <v>13.471399999999999</v>
      </c>
      <c r="S5659" s="1">
        <v>1.8727</v>
      </c>
    </row>
    <row r="5660" spans="2:19">
      <c r="B5660" s="1" t="s">
        <v>14</v>
      </c>
      <c r="D5660" s="2">
        <v>25</v>
      </c>
      <c r="E5660" s="3">
        <v>25.130749904168514</v>
      </c>
      <c r="F5660" s="3">
        <f t="shared" si="211"/>
        <v>-5.2027856179025595E-3</v>
      </c>
      <c r="G5660" s="4"/>
      <c r="H5660" s="2">
        <v>1.9000000000000001</v>
      </c>
      <c r="I5660" s="3">
        <v>1.8865167998932915</v>
      </c>
      <c r="J5660" s="4">
        <f t="shared" si="212"/>
        <v>7.1471402255581986E-3</v>
      </c>
      <c r="K5660" s="3"/>
      <c r="L5660" s="2">
        <v>13.171799999999999</v>
      </c>
      <c r="M5660" s="3">
        <v>13.321771813860423</v>
      </c>
      <c r="N5660" s="3">
        <f t="shared" si="213"/>
        <v>-1.1257647703017071E-2</v>
      </c>
      <c r="O5660" s="3"/>
      <c r="Q5660" s="5">
        <v>25.225000000000001</v>
      </c>
      <c r="R5660" s="1">
        <v>13.471399999999999</v>
      </c>
      <c r="S5660" s="1">
        <v>1.8727</v>
      </c>
    </row>
    <row r="5661" spans="2:19">
      <c r="B5661" s="1" t="s">
        <v>119</v>
      </c>
      <c r="D5661" s="2">
        <v>25</v>
      </c>
      <c r="E5661" s="3">
        <v>25.167764525537567</v>
      </c>
      <c r="F5661" s="3">
        <f t="shared" si="211"/>
        <v>-6.6658492996999269E-3</v>
      </c>
      <c r="G5661" s="4"/>
      <c r="H5661" s="2">
        <v>1.9000000000000001</v>
      </c>
      <c r="I5661" s="3">
        <v>1.8915401711788939</v>
      </c>
      <c r="J5661" s="4">
        <f t="shared" si="212"/>
        <v>4.4724552774544754E-3</v>
      </c>
      <c r="K5661" s="3"/>
      <c r="L5661" s="2">
        <v>13.171799999999999</v>
      </c>
      <c r="M5661" s="3">
        <v>13.306090819323458</v>
      </c>
      <c r="N5661" s="3">
        <f t="shared" si="213"/>
        <v>-1.0092432191161523E-2</v>
      </c>
      <c r="O5661" s="3"/>
      <c r="Q5661" s="5">
        <v>25.225000000000001</v>
      </c>
      <c r="R5661" s="1">
        <v>13.471399999999999</v>
      </c>
      <c r="S5661" s="1">
        <v>1.8727</v>
      </c>
    </row>
    <row r="5662" spans="2:19">
      <c r="B5662" s="1" t="s">
        <v>16</v>
      </c>
      <c r="D5662" s="2">
        <v>25.025000000000002</v>
      </c>
      <c r="E5662" s="3">
        <v>25.167764525537567</v>
      </c>
      <c r="F5662" s="3">
        <f t="shared" si="211"/>
        <v>-5.6725151489995422E-3</v>
      </c>
      <c r="G5662" s="4"/>
      <c r="H5662" s="2">
        <v>1.9000000000000001</v>
      </c>
      <c r="I5662" s="3">
        <v>1.8915401711788939</v>
      </c>
      <c r="J5662" s="4">
        <f t="shared" si="212"/>
        <v>4.4724552774544754E-3</v>
      </c>
      <c r="K5662" s="3"/>
      <c r="L5662" s="2">
        <v>13.171799999999999</v>
      </c>
      <c r="M5662" s="3">
        <v>13.306090819323458</v>
      </c>
      <c r="N5662" s="3">
        <f t="shared" si="213"/>
        <v>-1.0092432191161523E-2</v>
      </c>
      <c r="O5662" s="3"/>
      <c r="Q5662" s="5">
        <v>25.225000000000001</v>
      </c>
      <c r="R5662" s="1">
        <v>13.471399999999999</v>
      </c>
      <c r="S5662" s="1">
        <v>1.8727</v>
      </c>
    </row>
    <row r="5663" spans="2:19">
      <c r="B5663" s="1" t="s">
        <v>121</v>
      </c>
      <c r="D5663" s="2">
        <v>25</v>
      </c>
      <c r="E5663" s="3">
        <v>25.167764525537567</v>
      </c>
      <c r="F5663" s="3">
        <f t="shared" si="211"/>
        <v>-6.6658492996999269E-3</v>
      </c>
      <c r="G5663" s="4"/>
      <c r="H5663" s="2">
        <v>1.9000000000000001</v>
      </c>
      <c r="I5663" s="3">
        <v>1.8915401711788939</v>
      </c>
      <c r="J5663" s="4">
        <f t="shared" si="212"/>
        <v>4.4724552774544754E-3</v>
      </c>
      <c r="K5663" s="3"/>
      <c r="L5663" s="2">
        <v>13.125</v>
      </c>
      <c r="M5663" s="3">
        <v>13.306090819323458</v>
      </c>
      <c r="N5663" s="3">
        <f t="shared" si="213"/>
        <v>-1.3609618465888814E-2</v>
      </c>
      <c r="O5663" s="3"/>
      <c r="Q5663" s="5">
        <v>25.225000000000001</v>
      </c>
      <c r="R5663" s="1">
        <v>13.471399999999999</v>
      </c>
      <c r="S5663" s="1">
        <v>1.8727</v>
      </c>
    </row>
    <row r="5664" spans="2:19">
      <c r="B5664" s="1" t="s">
        <v>18</v>
      </c>
      <c r="D5664" s="2">
        <v>25</v>
      </c>
      <c r="E5664" s="3">
        <v>25.142233734423542</v>
      </c>
      <c r="F5664" s="3">
        <f t="shared" si="211"/>
        <v>-5.657163795625763E-3</v>
      </c>
      <c r="G5664" s="4"/>
      <c r="H5664" s="2">
        <v>1.9000000000000001</v>
      </c>
      <c r="I5664" s="3">
        <v>1.8915401711788939</v>
      </c>
      <c r="J5664" s="4">
        <f t="shared" si="212"/>
        <v>4.4724552774544754E-3</v>
      </c>
      <c r="K5664" s="3"/>
      <c r="L5664" s="2">
        <v>13.125</v>
      </c>
      <c r="M5664" s="3">
        <v>13.292468189741532</v>
      </c>
      <c r="N5664" s="3">
        <f t="shared" si="213"/>
        <v>-1.2598727892444825E-2</v>
      </c>
      <c r="O5664" s="3"/>
      <c r="Q5664" s="5">
        <v>25.225000000000001</v>
      </c>
      <c r="R5664" s="1">
        <v>13.471399999999999</v>
      </c>
      <c r="S5664" s="1">
        <v>1.8727</v>
      </c>
    </row>
    <row r="5665" spans="2:19">
      <c r="B5665" s="1" t="s">
        <v>123</v>
      </c>
      <c r="D5665" s="2">
        <v>25</v>
      </c>
      <c r="E5665" s="3">
        <v>25.142233734423542</v>
      </c>
      <c r="F5665" s="3">
        <f t="shared" si="211"/>
        <v>-5.657163795625763E-3</v>
      </c>
      <c r="G5665" s="4"/>
      <c r="H5665" s="2">
        <v>1.9000000000000001</v>
      </c>
      <c r="I5665" s="3">
        <v>1.8915401711788939</v>
      </c>
      <c r="J5665" s="4">
        <f t="shared" si="212"/>
        <v>4.4724552774544754E-3</v>
      </c>
      <c r="K5665" s="3"/>
      <c r="L5665" s="2">
        <v>13.0937</v>
      </c>
      <c r="M5665" s="3">
        <v>13.292468189741532</v>
      </c>
      <c r="N5665" s="3">
        <f t="shared" si="213"/>
        <v>-1.4953444830880357E-2</v>
      </c>
      <c r="O5665" s="3"/>
      <c r="Q5665" s="5">
        <v>25.225000000000001</v>
      </c>
      <c r="R5665" s="1">
        <v>13.471399999999999</v>
      </c>
      <c r="S5665" s="1">
        <v>1.8727</v>
      </c>
    </row>
    <row r="5666" spans="2:19">
      <c r="B5666" s="1" t="s">
        <v>20</v>
      </c>
      <c r="D5666" s="2">
        <v>25</v>
      </c>
      <c r="E5666" s="3">
        <v>25.142233734423542</v>
      </c>
      <c r="F5666" s="3">
        <f t="shared" si="211"/>
        <v>-5.657163795625763E-3</v>
      </c>
      <c r="G5666" s="4"/>
      <c r="H5666" s="2">
        <v>1.905</v>
      </c>
      <c r="I5666" s="3">
        <v>1.8972282961949194</v>
      </c>
      <c r="J5666" s="4">
        <f t="shared" si="212"/>
        <v>4.0963461385577892E-3</v>
      </c>
      <c r="K5666" s="3"/>
      <c r="L5666" s="2">
        <v>13.0937</v>
      </c>
      <c r="M5666" s="3">
        <v>13.253265703399133</v>
      </c>
      <c r="N5666" s="3">
        <f t="shared" si="213"/>
        <v>-1.2039727186500811E-2</v>
      </c>
      <c r="O5666" s="3"/>
      <c r="Q5666" s="5">
        <v>25.225000000000001</v>
      </c>
      <c r="R5666" s="1">
        <v>13.471399999999999</v>
      </c>
      <c r="S5666" s="1">
        <v>1.8727</v>
      </c>
    </row>
    <row r="5667" spans="2:19">
      <c r="B5667" s="1" t="s">
        <v>125</v>
      </c>
      <c r="D5667" s="2">
        <v>25</v>
      </c>
      <c r="E5667" s="3">
        <v>25.142233734423542</v>
      </c>
      <c r="F5667" s="3">
        <f t="shared" si="211"/>
        <v>-5.657163795625763E-3</v>
      </c>
      <c r="G5667" s="4"/>
      <c r="H5667" s="2">
        <v>1.905</v>
      </c>
      <c r="I5667" s="3">
        <v>1.8983740664845437</v>
      </c>
      <c r="J5667" s="4">
        <f t="shared" si="212"/>
        <v>3.4903202864156489E-3</v>
      </c>
      <c r="K5667" s="3"/>
      <c r="L5667" s="2">
        <v>13.0625</v>
      </c>
      <c r="M5667" s="3">
        <v>13.245425206130655</v>
      </c>
      <c r="N5667" s="3">
        <f t="shared" si="213"/>
        <v>-1.3810444231415668E-2</v>
      </c>
      <c r="O5667" s="3"/>
      <c r="Q5667" s="5">
        <v>25.225000000000001</v>
      </c>
      <c r="R5667" s="1">
        <v>13.471399999999999</v>
      </c>
      <c r="S5667" s="1">
        <v>1.8727</v>
      </c>
    </row>
    <row r="5668" spans="2:19">
      <c r="B5668" s="1" t="s">
        <v>22</v>
      </c>
      <c r="D5668" s="2">
        <v>24.975000000000001</v>
      </c>
      <c r="E5668" s="3">
        <v>25.142233734423542</v>
      </c>
      <c r="F5668" s="3">
        <f t="shared" si="211"/>
        <v>-6.651506631830081E-3</v>
      </c>
      <c r="G5668" s="4"/>
      <c r="H5668" s="2">
        <v>1.905</v>
      </c>
      <c r="I5668" s="3">
        <v>1.8983740664845437</v>
      </c>
      <c r="J5668" s="4">
        <f t="shared" si="212"/>
        <v>3.4903202864156489E-3</v>
      </c>
      <c r="K5668" s="3"/>
      <c r="L5668" s="2">
        <v>13.0625</v>
      </c>
      <c r="M5668" s="3">
        <v>13.245425206130655</v>
      </c>
      <c r="N5668" s="3">
        <f t="shared" si="213"/>
        <v>-1.3810444231415668E-2</v>
      </c>
      <c r="O5668" s="3"/>
      <c r="Q5668" s="5">
        <v>25.225000000000001</v>
      </c>
      <c r="R5668" s="1">
        <v>13.471399999999999</v>
      </c>
      <c r="S5668" s="1">
        <v>1.8727</v>
      </c>
    </row>
    <row r="5669" spans="2:19">
      <c r="B5669" s="1" t="s">
        <v>127</v>
      </c>
      <c r="D5669" s="2">
        <v>24.975000000000001</v>
      </c>
      <c r="E5669" s="3">
        <v>25.142233734423542</v>
      </c>
      <c r="F5669" s="3">
        <f t="shared" si="211"/>
        <v>-6.651506631830081E-3</v>
      </c>
      <c r="G5669" s="4"/>
      <c r="H5669" s="2">
        <v>1.9075</v>
      </c>
      <c r="I5669" s="3">
        <v>1.8983740664845437</v>
      </c>
      <c r="J5669" s="4">
        <f t="shared" si="212"/>
        <v>4.8072367172376888E-3</v>
      </c>
      <c r="K5669" s="3"/>
      <c r="L5669" s="2">
        <v>13.0625</v>
      </c>
      <c r="M5669" s="3">
        <v>13.245425206130655</v>
      </c>
      <c r="N5669" s="3">
        <f t="shared" si="213"/>
        <v>-1.3810444231415668E-2</v>
      </c>
      <c r="O5669" s="3"/>
      <c r="Q5669" s="5">
        <v>25.225000000000001</v>
      </c>
      <c r="R5669" s="1">
        <v>13.471399999999999</v>
      </c>
      <c r="S5669" s="1">
        <v>1.8727</v>
      </c>
    </row>
    <row r="5670" spans="2:19">
      <c r="B5670" s="1" t="s">
        <v>24</v>
      </c>
      <c r="D5670" s="2">
        <v>25</v>
      </c>
      <c r="E5670" s="3">
        <v>25.142233734423542</v>
      </c>
      <c r="F5670" s="3">
        <f t="shared" si="211"/>
        <v>-5.657163795625763E-3</v>
      </c>
      <c r="G5670" s="4"/>
      <c r="H5670" s="2">
        <v>1.9075</v>
      </c>
      <c r="I5670" s="3">
        <v>1.8983740664845437</v>
      </c>
      <c r="J5670" s="4">
        <f t="shared" si="212"/>
        <v>4.8072367172376888E-3</v>
      </c>
      <c r="K5670" s="3"/>
      <c r="L5670" s="2">
        <v>13.0625</v>
      </c>
      <c r="M5670" s="3">
        <v>13.245425206130655</v>
      </c>
      <c r="N5670" s="3">
        <f t="shared" si="213"/>
        <v>-1.3810444231415668E-2</v>
      </c>
      <c r="O5670" s="3"/>
      <c r="Q5670" s="5">
        <v>25.225000000000001</v>
      </c>
      <c r="R5670" s="1">
        <v>13.471399999999999</v>
      </c>
      <c r="S5670" s="1">
        <v>1.8727</v>
      </c>
    </row>
    <row r="5671" spans="2:19">
      <c r="B5671" s="1" t="s">
        <v>129</v>
      </c>
      <c r="D5671" s="2">
        <v>25</v>
      </c>
      <c r="E5671" s="3">
        <v>25.142233734423542</v>
      </c>
      <c r="F5671" s="3">
        <f t="shared" si="211"/>
        <v>-5.657163795625763E-3</v>
      </c>
      <c r="G5671" s="4"/>
      <c r="H5671" s="2">
        <v>1.9075</v>
      </c>
      <c r="I5671" s="3">
        <v>1.8960852539297943</v>
      </c>
      <c r="J5671" s="4">
        <f t="shared" si="212"/>
        <v>6.0201649933976547E-3</v>
      </c>
      <c r="K5671" s="3"/>
      <c r="L5671" s="2">
        <v>13.0625</v>
      </c>
      <c r="M5671" s="3">
        <v>13.261106200667614</v>
      </c>
      <c r="N5671" s="3">
        <f t="shared" si="213"/>
        <v>-1.497659378201913E-2</v>
      </c>
      <c r="O5671" s="3"/>
      <c r="Q5671" s="5">
        <v>25.225000000000001</v>
      </c>
      <c r="R5671" s="1">
        <v>13.471399999999999</v>
      </c>
      <c r="S5671" s="1">
        <v>1.8727</v>
      </c>
    </row>
    <row r="5672" spans="2:19">
      <c r="B5672" s="1" t="s">
        <v>26</v>
      </c>
      <c r="D5672" s="2">
        <v>25</v>
      </c>
      <c r="E5672" s="3">
        <v>25.142233734423542</v>
      </c>
      <c r="F5672" s="3">
        <f t="shared" si="211"/>
        <v>-5.657163795625763E-3</v>
      </c>
      <c r="G5672" s="4"/>
      <c r="H5672" s="2">
        <v>1.9075</v>
      </c>
      <c r="I5672" s="3">
        <v>1.8960852539297943</v>
      </c>
      <c r="J5672" s="4">
        <f t="shared" si="212"/>
        <v>6.0201649933976547E-3</v>
      </c>
      <c r="K5672" s="3"/>
      <c r="L5672" s="2">
        <v>13.0625</v>
      </c>
      <c r="M5672" s="3">
        <v>13.261106200667614</v>
      </c>
      <c r="N5672" s="3">
        <f t="shared" si="213"/>
        <v>-1.497659378201913E-2</v>
      </c>
      <c r="O5672" s="3"/>
      <c r="Q5672" s="5">
        <v>25.225000000000001</v>
      </c>
      <c r="R5672" s="1">
        <v>13.471399999999999</v>
      </c>
      <c r="S5672" s="1">
        <v>1.8727</v>
      </c>
    </row>
    <row r="5673" spans="2:19">
      <c r="B5673" s="1" t="s">
        <v>131</v>
      </c>
      <c r="D5673" s="2">
        <v>25</v>
      </c>
      <c r="E5673" s="3">
        <v>25.142233734423542</v>
      </c>
      <c r="F5673" s="3">
        <f t="shared" si="211"/>
        <v>-5.657163795625763E-3</v>
      </c>
      <c r="G5673" s="4"/>
      <c r="H5673" s="2">
        <v>1.9075</v>
      </c>
      <c r="I5673" s="3">
        <v>1.8960852539297943</v>
      </c>
      <c r="J5673" s="4">
        <f t="shared" si="212"/>
        <v>6.0201649933976547E-3</v>
      </c>
      <c r="K5673" s="3"/>
      <c r="L5673" s="2">
        <v>13.046799999999999</v>
      </c>
      <c r="M5673" s="3">
        <v>13.261106200667614</v>
      </c>
      <c r="N5673" s="3">
        <f t="shared" si="213"/>
        <v>-1.6160507081741465E-2</v>
      </c>
      <c r="O5673" s="3"/>
      <c r="Q5673" s="5">
        <v>25.225000000000001</v>
      </c>
      <c r="R5673" s="1">
        <v>13.471399999999999</v>
      </c>
      <c r="S5673" s="1">
        <v>1.8727</v>
      </c>
    </row>
    <row r="5674" spans="2:19">
      <c r="B5674" s="1" t="s">
        <v>28</v>
      </c>
      <c r="D5674" s="2">
        <v>25</v>
      </c>
      <c r="E5674" s="3">
        <v>25.167764525537567</v>
      </c>
      <c r="F5674" s="3">
        <f t="shared" si="211"/>
        <v>-6.6658492996999269E-3</v>
      </c>
      <c r="G5674" s="4"/>
      <c r="H5674" s="2">
        <v>1.9075</v>
      </c>
      <c r="I5674" s="3">
        <v>1.8960852539297943</v>
      </c>
      <c r="J5674" s="4">
        <f t="shared" si="212"/>
        <v>6.0201649933976547E-3</v>
      </c>
      <c r="K5674" s="3"/>
      <c r="L5674" s="2">
        <v>13.046799999999999</v>
      </c>
      <c r="M5674" s="3">
        <v>13.27472883024954</v>
      </c>
      <c r="N5674" s="3">
        <f t="shared" si="213"/>
        <v>-1.7170130792438638E-2</v>
      </c>
      <c r="O5674" s="3"/>
      <c r="Q5674" s="5">
        <v>25.225000000000001</v>
      </c>
      <c r="R5674" s="1">
        <v>13.471399999999999</v>
      </c>
      <c r="S5674" s="1">
        <v>1.8727</v>
      </c>
    </row>
    <row r="5675" spans="2:19">
      <c r="B5675" s="1" t="s">
        <v>133</v>
      </c>
      <c r="D5675" s="2">
        <v>25</v>
      </c>
      <c r="E5675" s="3">
        <v>25.167764525537567</v>
      </c>
      <c r="F5675" s="3">
        <f t="shared" si="211"/>
        <v>-6.6658492996999269E-3</v>
      </c>
      <c r="G5675" s="4"/>
      <c r="H5675" s="2">
        <v>1.9075</v>
      </c>
      <c r="I5675" s="3">
        <v>1.8960852539297943</v>
      </c>
      <c r="J5675" s="4">
        <f t="shared" si="212"/>
        <v>6.0201649933976547E-3</v>
      </c>
      <c r="K5675" s="3"/>
      <c r="L5675" s="2">
        <v>13.046799999999999</v>
      </c>
      <c r="M5675" s="3">
        <v>13.27472883024954</v>
      </c>
      <c r="N5675" s="3">
        <f t="shared" si="213"/>
        <v>-1.7170130792438638E-2</v>
      </c>
      <c r="O5675" s="3"/>
      <c r="Q5675" s="5">
        <v>25.225000000000001</v>
      </c>
      <c r="R5675" s="1">
        <v>13.471399999999999</v>
      </c>
      <c r="S5675" s="1">
        <v>1.8727</v>
      </c>
    </row>
    <row r="5676" spans="2:19">
      <c r="B5676" s="1" t="s">
        <v>362</v>
      </c>
      <c r="D5676" s="2">
        <v>24.971250000000001</v>
      </c>
      <c r="E5676" s="3">
        <v>25.167764525537567</v>
      </c>
      <c r="F5676" s="3">
        <f t="shared" si="211"/>
        <v>-7.8081835730052212E-3</v>
      </c>
      <c r="G5676" s="4"/>
      <c r="H5676" s="2">
        <v>1.9075</v>
      </c>
      <c r="I5676" s="3">
        <v>1.8960852539297943</v>
      </c>
      <c r="J5676" s="4">
        <f t="shared" si="212"/>
        <v>6.0201649933976547E-3</v>
      </c>
      <c r="K5676" s="3"/>
      <c r="L5676" s="2">
        <v>13.046799999999999</v>
      </c>
      <c r="M5676" s="3">
        <v>13.27472883024954</v>
      </c>
      <c r="N5676" s="3">
        <f t="shared" si="213"/>
        <v>-1.7170130792438638E-2</v>
      </c>
      <c r="O5676" s="3"/>
      <c r="Q5676" s="5">
        <v>25.225000000000001</v>
      </c>
      <c r="R5676" s="1">
        <v>13.471399999999999</v>
      </c>
      <c r="S5676" s="1">
        <v>1.8727</v>
      </c>
    </row>
    <row r="5677" spans="2:19">
      <c r="B5677" s="1" t="s">
        <v>236</v>
      </c>
      <c r="D5677" s="2">
        <v>24.975000000000001</v>
      </c>
      <c r="E5677" s="3">
        <v>25.017308331794531</v>
      </c>
      <c r="F5677" s="3">
        <f t="shared" si="211"/>
        <v>-1.6911624237672342E-3</v>
      </c>
      <c r="G5677" s="4"/>
      <c r="H5677" s="2">
        <v>1.9075</v>
      </c>
      <c r="I5677" s="3">
        <v>1.892395990963299</v>
      </c>
      <c r="J5677" s="4">
        <f t="shared" si="212"/>
        <v>7.981420965182057E-3</v>
      </c>
      <c r="K5677" s="3"/>
      <c r="L5677" s="2">
        <v>13.046799999999999</v>
      </c>
      <c r="M5677" s="3">
        <v>13.220569226000746</v>
      </c>
      <c r="N5677" s="3">
        <f t="shared" si="213"/>
        <v>-1.3143853568649454E-2</v>
      </c>
      <c r="O5677" s="3"/>
      <c r="Q5677" s="5">
        <v>25.225000000000001</v>
      </c>
      <c r="R5677" s="1">
        <v>13.471399999999999</v>
      </c>
      <c r="S5677" s="1">
        <v>1.8727</v>
      </c>
    </row>
    <row r="5678" spans="2:19">
      <c r="B5678" s="1" t="s">
        <v>32</v>
      </c>
      <c r="D5678" s="2">
        <v>24.975000000000001</v>
      </c>
      <c r="E5678" s="3">
        <v>25.092981420857114</v>
      </c>
      <c r="F5678" s="3">
        <f t="shared" si="211"/>
        <v>-4.7017697450270979E-3</v>
      </c>
      <c r="G5678" s="4"/>
      <c r="H5678" s="2">
        <v>1.9075</v>
      </c>
      <c r="I5678" s="3">
        <v>1.892395990963299</v>
      </c>
      <c r="J5678" s="4">
        <f t="shared" si="212"/>
        <v>7.981420965182057E-3</v>
      </c>
      <c r="K5678" s="3"/>
      <c r="L5678" s="2">
        <v>13.078099999999999</v>
      </c>
      <c r="M5678" s="3">
        <v>13.261106200667614</v>
      </c>
      <c r="N5678" s="3">
        <f t="shared" si="213"/>
        <v>-1.3800221331339728E-2</v>
      </c>
      <c r="O5678" s="3"/>
      <c r="Q5678" s="5">
        <v>25.225000000000001</v>
      </c>
      <c r="R5678" s="1">
        <v>13.471399999999999</v>
      </c>
      <c r="S5678" s="1">
        <v>1.8727</v>
      </c>
    </row>
    <row r="5679" spans="2:19">
      <c r="B5679" s="1" t="s">
        <v>136</v>
      </c>
      <c r="D5679" s="2">
        <v>25</v>
      </c>
      <c r="E5679" s="3">
        <v>25.092981420857114</v>
      </c>
      <c r="F5679" s="3">
        <f t="shared" si="211"/>
        <v>-3.7054752202474017E-3</v>
      </c>
      <c r="G5679" s="4"/>
      <c r="H5679" s="2">
        <v>1.9075</v>
      </c>
      <c r="I5679" s="3">
        <v>1.892395990963299</v>
      </c>
      <c r="J5679" s="4">
        <f t="shared" si="212"/>
        <v>7.981420965182057E-3</v>
      </c>
      <c r="K5679" s="3"/>
      <c r="L5679" s="2">
        <v>13.078099999999999</v>
      </c>
      <c r="M5679" s="3">
        <v>13.261106200667614</v>
      </c>
      <c r="N5679" s="3">
        <f t="shared" si="213"/>
        <v>-1.3800221331339728E-2</v>
      </c>
      <c r="O5679" s="3"/>
      <c r="Q5679" s="5">
        <v>25.225000000000001</v>
      </c>
      <c r="R5679" s="1">
        <v>13.471399999999999</v>
      </c>
      <c r="S5679" s="1">
        <v>1.8727</v>
      </c>
    </row>
    <row r="5680" spans="2:19">
      <c r="B5680" s="1" t="s">
        <v>34</v>
      </c>
      <c r="D5680" s="2">
        <v>24.975000000000001</v>
      </c>
      <c r="E5680" s="3">
        <v>25.143945982543435</v>
      </c>
      <c r="F5680" s="3">
        <f t="shared" si="211"/>
        <v>-6.7191515071153658E-3</v>
      </c>
      <c r="G5680" s="4"/>
      <c r="H5680" s="2">
        <v>1.9075</v>
      </c>
      <c r="I5680" s="3">
        <v>1.892395990963299</v>
      </c>
      <c r="J5680" s="4">
        <f t="shared" si="212"/>
        <v>7.981420965182057E-3</v>
      </c>
      <c r="K5680" s="3"/>
      <c r="L5680" s="2">
        <v>13.078099999999999</v>
      </c>
      <c r="M5680" s="3">
        <v>13.288407176107876</v>
      </c>
      <c r="N5680" s="3">
        <f t="shared" si="213"/>
        <v>-1.5826364538708781E-2</v>
      </c>
      <c r="O5680" s="3"/>
      <c r="Q5680" s="5">
        <v>25.225000000000001</v>
      </c>
      <c r="R5680" s="1">
        <v>13.471399999999999</v>
      </c>
      <c r="S5680" s="1">
        <v>1.8727</v>
      </c>
    </row>
    <row r="5681" spans="2:19">
      <c r="B5681" s="1" t="s">
        <v>138</v>
      </c>
      <c r="D5681" s="2">
        <v>24.95</v>
      </c>
      <c r="E5681" s="3">
        <v>25.092981420857114</v>
      </c>
      <c r="F5681" s="3">
        <f t="shared" si="211"/>
        <v>-5.6980642698069347E-3</v>
      </c>
      <c r="G5681" s="4"/>
      <c r="H5681" s="2">
        <v>1.9075</v>
      </c>
      <c r="I5681" s="3">
        <v>1.892395990963299</v>
      </c>
      <c r="J5681" s="4">
        <f t="shared" si="212"/>
        <v>7.981420965182057E-3</v>
      </c>
      <c r="K5681" s="3"/>
      <c r="L5681" s="2">
        <v>13.078099999999999</v>
      </c>
      <c r="M5681" s="3">
        <v>13.261106200667614</v>
      </c>
      <c r="N5681" s="3">
        <f t="shared" si="213"/>
        <v>-1.3800221331339728E-2</v>
      </c>
      <c r="O5681" s="3"/>
      <c r="Q5681" s="5">
        <v>25.225000000000001</v>
      </c>
      <c r="R5681" s="1">
        <v>13.471399999999999</v>
      </c>
      <c r="S5681" s="1">
        <v>1.8727</v>
      </c>
    </row>
    <row r="5682" spans="2:19">
      <c r="B5682" s="1" t="s">
        <v>36</v>
      </c>
      <c r="D5682" s="2">
        <v>24.95</v>
      </c>
      <c r="E5682" s="3">
        <v>25.092981420857114</v>
      </c>
      <c r="F5682" s="3">
        <f t="shared" si="211"/>
        <v>-5.6980642698069347E-3</v>
      </c>
      <c r="G5682" s="4"/>
      <c r="H5682" s="2">
        <v>1.9075</v>
      </c>
      <c r="I5682" s="3">
        <v>1.892395990963299</v>
      </c>
      <c r="J5682" s="4">
        <f t="shared" si="212"/>
        <v>7.981420965182057E-3</v>
      </c>
      <c r="K5682" s="3"/>
      <c r="L5682" s="2">
        <v>13.078099999999999</v>
      </c>
      <c r="M5682" s="3">
        <v>13.261106200667614</v>
      </c>
      <c r="N5682" s="3">
        <f t="shared" si="213"/>
        <v>-1.3800221331339728E-2</v>
      </c>
      <c r="O5682" s="3"/>
      <c r="Q5682" s="5">
        <v>25.225000000000001</v>
      </c>
      <c r="R5682" s="1">
        <v>13.471399999999999</v>
      </c>
      <c r="S5682" s="1">
        <v>1.8727</v>
      </c>
    </row>
    <row r="5683" spans="2:19">
      <c r="B5683" s="1" t="s">
        <v>140</v>
      </c>
      <c r="D5683" s="2">
        <v>24.975000000000001</v>
      </c>
      <c r="E5683" s="3">
        <v>25.092981420857114</v>
      </c>
      <c r="F5683" s="3">
        <f t="shared" si="211"/>
        <v>-4.7017697450270979E-3</v>
      </c>
      <c r="G5683" s="4"/>
      <c r="H5683" s="2">
        <v>1.9025000000000001</v>
      </c>
      <c r="I5683" s="3">
        <v>1.892395990963299</v>
      </c>
      <c r="J5683" s="4">
        <f t="shared" si="212"/>
        <v>5.3392678302799325E-3</v>
      </c>
      <c r="K5683" s="3"/>
      <c r="L5683" s="2">
        <v>13.109299999999999</v>
      </c>
      <c r="M5683" s="3">
        <v>13.261106200667614</v>
      </c>
      <c r="N5683" s="3">
        <f t="shared" si="213"/>
        <v>-1.1447476429980792E-2</v>
      </c>
      <c r="O5683" s="3"/>
      <c r="Q5683" s="5">
        <v>25.225000000000001</v>
      </c>
      <c r="R5683" s="1">
        <v>13.471399999999999</v>
      </c>
      <c r="S5683" s="1">
        <v>1.8727</v>
      </c>
    </row>
    <row r="5684" spans="2:19">
      <c r="B5684" s="1" t="s">
        <v>38</v>
      </c>
      <c r="D5684" s="2">
        <v>24.975000000000001</v>
      </c>
      <c r="E5684" s="3">
        <v>25.092981420857114</v>
      </c>
      <c r="F5684" s="3">
        <f t="shared" si="211"/>
        <v>-4.7017697450270979E-3</v>
      </c>
      <c r="G5684" s="4"/>
      <c r="H5684" s="2">
        <v>1.8975</v>
      </c>
      <c r="I5684" s="3">
        <v>1.892395990963299</v>
      </c>
      <c r="J5684" s="4">
        <f t="shared" si="212"/>
        <v>2.6971146953776903E-3</v>
      </c>
      <c r="K5684" s="3"/>
      <c r="L5684" s="2">
        <v>13.109299999999999</v>
      </c>
      <c r="M5684" s="3">
        <v>13.261106200667614</v>
      </c>
      <c r="N5684" s="3">
        <f t="shared" si="213"/>
        <v>-1.1447476429980792E-2</v>
      </c>
      <c r="O5684" s="3"/>
      <c r="Q5684" s="5">
        <v>25.225000000000001</v>
      </c>
      <c r="R5684" s="1">
        <v>13.471399999999999</v>
      </c>
      <c r="S5684" s="1">
        <v>1.8727</v>
      </c>
    </row>
    <row r="5685" spans="2:19">
      <c r="B5685" s="1" t="s">
        <v>142</v>
      </c>
      <c r="D5685" s="2">
        <v>24.975000000000001</v>
      </c>
      <c r="E5685" s="3">
        <v>25.092981420857114</v>
      </c>
      <c r="F5685" s="3">
        <f t="shared" si="211"/>
        <v>-4.7017697450270979E-3</v>
      </c>
      <c r="G5685" s="4"/>
      <c r="H5685" s="2">
        <v>1.8975</v>
      </c>
      <c r="I5685" s="3">
        <v>1.8889831352321957</v>
      </c>
      <c r="J5685" s="4">
        <f t="shared" si="212"/>
        <v>4.5087034441719989E-3</v>
      </c>
      <c r="K5685" s="3"/>
      <c r="L5685" s="2">
        <v>13.140599999999999</v>
      </c>
      <c r="M5685" s="3">
        <v>13.284627692473055</v>
      </c>
      <c r="N5685" s="3">
        <f t="shared" si="213"/>
        <v>-1.0841680761189933E-2</v>
      </c>
      <c r="O5685" s="3"/>
      <c r="Q5685" s="5">
        <v>25.225000000000001</v>
      </c>
      <c r="R5685" s="1">
        <v>13.471399999999999</v>
      </c>
      <c r="S5685" s="1">
        <v>1.8727</v>
      </c>
    </row>
    <row r="5686" spans="2:19">
      <c r="B5686" s="1" t="s">
        <v>40</v>
      </c>
      <c r="D5686" s="2">
        <v>24.975000000000001</v>
      </c>
      <c r="E5686" s="3">
        <v>25.092981420857114</v>
      </c>
      <c r="F5686" s="3">
        <f t="shared" si="211"/>
        <v>-4.7017697450270979E-3</v>
      </c>
      <c r="G5686" s="4"/>
      <c r="H5686" s="2">
        <v>1.895</v>
      </c>
      <c r="I5686" s="3">
        <v>1.8889831352321957</v>
      </c>
      <c r="J5686" s="4">
        <f t="shared" si="212"/>
        <v>3.1852400667752262E-3</v>
      </c>
      <c r="K5686" s="3"/>
      <c r="L5686" s="2">
        <v>13.171799999999999</v>
      </c>
      <c r="M5686" s="3">
        <v>13.284627692473055</v>
      </c>
      <c r="N5686" s="3">
        <f t="shared" si="213"/>
        <v>-8.493101582137912E-3</v>
      </c>
      <c r="O5686" s="3"/>
      <c r="Q5686" s="5">
        <v>25.225000000000001</v>
      </c>
      <c r="R5686" s="1">
        <v>13.471399999999999</v>
      </c>
      <c r="S5686" s="1">
        <v>1.8727</v>
      </c>
    </row>
    <row r="5687" spans="2:19">
      <c r="B5687" s="1" t="s">
        <v>144</v>
      </c>
      <c r="D5687" s="2">
        <v>24.975000000000001</v>
      </c>
      <c r="E5687" s="3">
        <v>25.092981420857114</v>
      </c>
      <c r="F5687" s="3">
        <f t="shared" si="211"/>
        <v>-4.7017697450270979E-3</v>
      </c>
      <c r="G5687" s="4"/>
      <c r="H5687" s="2">
        <v>1.895</v>
      </c>
      <c r="I5687" s="3">
        <v>1.8889831352321957</v>
      </c>
      <c r="J5687" s="4">
        <f t="shared" si="212"/>
        <v>3.1852400667752262E-3</v>
      </c>
      <c r="K5687" s="3"/>
      <c r="L5687" s="2">
        <v>13.171799999999999</v>
      </c>
      <c r="M5687" s="3">
        <v>13.284627692473055</v>
      </c>
      <c r="N5687" s="3">
        <f t="shared" si="213"/>
        <v>-8.493101582137912E-3</v>
      </c>
      <c r="O5687" s="3"/>
      <c r="Q5687" s="5">
        <v>25.225000000000001</v>
      </c>
      <c r="R5687" s="1">
        <v>13.471399999999999</v>
      </c>
      <c r="S5687" s="1">
        <v>1.8727</v>
      </c>
    </row>
    <row r="5688" spans="2:19">
      <c r="B5688" s="1" t="s">
        <v>42</v>
      </c>
      <c r="D5688" s="2">
        <v>24.975000000000001</v>
      </c>
      <c r="E5688" s="3">
        <v>25.067654519775193</v>
      </c>
      <c r="F5688" s="3">
        <f t="shared" si="211"/>
        <v>-3.6961782643884257E-3</v>
      </c>
      <c r="G5688" s="4"/>
      <c r="H5688" s="2">
        <v>1.895</v>
      </c>
      <c r="I5688" s="3">
        <v>1.8889831352321957</v>
      </c>
      <c r="J5688" s="4">
        <f t="shared" si="212"/>
        <v>3.1852400667752262E-3</v>
      </c>
      <c r="K5688" s="3"/>
      <c r="L5688" s="2">
        <v>13.171799999999999</v>
      </c>
      <c r="M5688" s="3">
        <v>13.271060439434143</v>
      </c>
      <c r="N5688" s="3">
        <f t="shared" si="213"/>
        <v>-7.4794655549301177E-3</v>
      </c>
      <c r="O5688" s="3"/>
      <c r="Q5688" s="5">
        <v>25.225000000000001</v>
      </c>
      <c r="R5688" s="1">
        <v>13.471399999999999</v>
      </c>
      <c r="S5688" s="1">
        <v>1.8727</v>
      </c>
    </row>
    <row r="5689" spans="2:19">
      <c r="B5689" s="1" t="s">
        <v>146</v>
      </c>
      <c r="D5689" s="2">
        <v>25</v>
      </c>
      <c r="E5689" s="3">
        <v>25.067654519775193</v>
      </c>
      <c r="F5689" s="3">
        <f t="shared" si="211"/>
        <v>-2.6988771415300122E-3</v>
      </c>
      <c r="G5689" s="4"/>
      <c r="H5689" s="2">
        <v>1.895</v>
      </c>
      <c r="I5689" s="3">
        <v>1.8889831352321957</v>
      </c>
      <c r="J5689" s="4">
        <f t="shared" si="212"/>
        <v>3.1852400667752262E-3</v>
      </c>
      <c r="K5689" s="3"/>
      <c r="L5689" s="2">
        <v>13.171799999999999</v>
      </c>
      <c r="M5689" s="3">
        <v>13.271060439434143</v>
      </c>
      <c r="N5689" s="3">
        <f t="shared" si="213"/>
        <v>-7.4794655549301177E-3</v>
      </c>
      <c r="O5689" s="3"/>
      <c r="Q5689" s="5">
        <v>25.225000000000001</v>
      </c>
      <c r="R5689" s="1">
        <v>13.471399999999999</v>
      </c>
      <c r="S5689" s="1">
        <v>1.8727</v>
      </c>
    </row>
    <row r="5690" spans="2:19">
      <c r="B5690" s="1" t="s">
        <v>44</v>
      </c>
      <c r="D5690" s="2">
        <v>25.025000000000002</v>
      </c>
      <c r="E5690" s="3">
        <v>25.067654519775193</v>
      </c>
      <c r="F5690" s="3">
        <f t="shared" si="211"/>
        <v>-1.7015760186714574E-3</v>
      </c>
      <c r="G5690" s="4"/>
      <c r="H5690" s="2">
        <v>1.895</v>
      </c>
      <c r="I5690" s="3">
        <v>1.8889831352321957</v>
      </c>
      <c r="J5690" s="4">
        <f t="shared" si="212"/>
        <v>3.1852400667752262E-3</v>
      </c>
      <c r="K5690" s="3"/>
      <c r="L5690" s="2">
        <v>13.203099999999999</v>
      </c>
      <c r="M5690" s="3">
        <v>13.271060439434143</v>
      </c>
      <c r="N5690" s="3">
        <f t="shared" si="213"/>
        <v>-5.1209501866334101E-3</v>
      </c>
      <c r="O5690" s="3"/>
      <c r="Q5690" s="5">
        <v>25.225000000000001</v>
      </c>
      <c r="R5690" s="1">
        <v>13.471399999999999</v>
      </c>
      <c r="S5690" s="1">
        <v>1.8727</v>
      </c>
    </row>
    <row r="5691" spans="2:19">
      <c r="B5691" s="1" t="s">
        <v>148</v>
      </c>
      <c r="D5691" s="2">
        <v>25</v>
      </c>
      <c r="E5691" s="3">
        <v>25.067654519775193</v>
      </c>
      <c r="F5691" s="3">
        <f t="shared" si="211"/>
        <v>-2.6988771415300122E-3</v>
      </c>
      <c r="G5691" s="4"/>
      <c r="H5691" s="2">
        <v>1.895</v>
      </c>
      <c r="I5691" s="3">
        <v>1.8889831352321957</v>
      </c>
      <c r="J5691" s="4">
        <f t="shared" si="212"/>
        <v>3.1852400667752262E-3</v>
      </c>
      <c r="K5691" s="3"/>
      <c r="L5691" s="2">
        <v>13.203099999999999</v>
      </c>
      <c r="M5691" s="3">
        <v>13.271060439434143</v>
      </c>
      <c r="N5691" s="3">
        <f t="shared" si="213"/>
        <v>-5.1209501866334101E-3</v>
      </c>
      <c r="O5691" s="3"/>
      <c r="Q5691" s="5">
        <v>25.225000000000001</v>
      </c>
      <c r="R5691" s="1">
        <v>13.471399999999999</v>
      </c>
      <c r="S5691" s="1">
        <v>1.8727</v>
      </c>
    </row>
    <row r="5692" spans="2:19">
      <c r="B5692" s="1" t="s">
        <v>46</v>
      </c>
      <c r="D5692" s="2">
        <v>25.049999999999997</v>
      </c>
      <c r="E5692" s="3">
        <v>25.067654519775193</v>
      </c>
      <c r="F5692" s="3">
        <f t="shared" si="211"/>
        <v>-7.0427489581318574E-4</v>
      </c>
      <c r="G5692" s="4"/>
      <c r="H5692" s="2">
        <v>1.895</v>
      </c>
      <c r="I5692" s="3">
        <v>1.8889831352321957</v>
      </c>
      <c r="J5692" s="4">
        <f t="shared" si="212"/>
        <v>3.1852400667752262E-3</v>
      </c>
      <c r="K5692" s="3"/>
      <c r="L5692" s="2">
        <v>13.203099999999999</v>
      </c>
      <c r="M5692" s="3">
        <v>13.271060439434143</v>
      </c>
      <c r="N5692" s="3">
        <f t="shared" si="213"/>
        <v>-5.1209501866334101E-3</v>
      </c>
      <c r="O5692" s="3"/>
      <c r="Q5692" s="5">
        <v>25.225000000000001</v>
      </c>
      <c r="R5692" s="1">
        <v>13.471399999999999</v>
      </c>
      <c r="S5692" s="1">
        <v>1.8727</v>
      </c>
    </row>
    <row r="5693" spans="2:19">
      <c r="B5693" s="1" t="s">
        <v>150</v>
      </c>
      <c r="D5693" s="2">
        <v>25.025000000000002</v>
      </c>
      <c r="E5693" s="3">
        <v>25.067654519775193</v>
      </c>
      <c r="F5693" s="3">
        <f t="shared" si="211"/>
        <v>-1.7015760186714574E-3</v>
      </c>
      <c r="G5693" s="4"/>
      <c r="H5693" s="2">
        <v>1.895</v>
      </c>
      <c r="I5693" s="3">
        <v>1.8889831352321957</v>
      </c>
      <c r="J5693" s="4">
        <f t="shared" si="212"/>
        <v>3.1852400667752262E-3</v>
      </c>
      <c r="K5693" s="3"/>
      <c r="L5693" s="2">
        <v>13.203099999999999</v>
      </c>
      <c r="M5693" s="3">
        <v>13.271060439434143</v>
      </c>
      <c r="N5693" s="3">
        <f t="shared" si="213"/>
        <v>-5.1209501866334101E-3</v>
      </c>
      <c r="O5693" s="3"/>
      <c r="Q5693" s="5">
        <v>25.225000000000001</v>
      </c>
      <c r="R5693" s="1">
        <v>13.471399999999999</v>
      </c>
      <c r="S5693" s="1">
        <v>1.8727</v>
      </c>
    </row>
    <row r="5694" spans="2:19">
      <c r="B5694" s="1" t="s">
        <v>48</v>
      </c>
      <c r="D5694" s="2">
        <v>25.022500000000001</v>
      </c>
      <c r="E5694" s="3">
        <v>25.067654519775193</v>
      </c>
      <c r="F5694" s="3">
        <f t="shared" si="211"/>
        <v>-1.8013061309573553E-3</v>
      </c>
      <c r="G5694" s="4"/>
      <c r="H5694" s="2">
        <v>1.8975</v>
      </c>
      <c r="I5694" s="3">
        <v>1.8889831352321957</v>
      </c>
      <c r="J5694" s="4">
        <f t="shared" si="212"/>
        <v>4.5087034441719989E-3</v>
      </c>
      <c r="K5694" s="3"/>
      <c r="L5694" s="2">
        <v>13.171799999999999</v>
      </c>
      <c r="M5694" s="3">
        <v>13.271060439434143</v>
      </c>
      <c r="N5694" s="3">
        <f t="shared" si="213"/>
        <v>-7.4794655549301177E-3</v>
      </c>
      <c r="O5694" s="3"/>
      <c r="Q5694" s="5">
        <v>25.225000000000001</v>
      </c>
      <c r="R5694" s="1">
        <v>13.471399999999999</v>
      </c>
      <c r="S5694" s="1">
        <v>1.8727</v>
      </c>
    </row>
    <row r="5695" spans="2:19">
      <c r="B5695" s="1" t="s">
        <v>152</v>
      </c>
      <c r="D5695" s="2">
        <v>25</v>
      </c>
      <c r="E5695" s="3">
        <v>25.067654519775193</v>
      </c>
      <c r="F5695" s="3">
        <f t="shared" si="211"/>
        <v>-2.6988771415300122E-3</v>
      </c>
      <c r="G5695" s="4"/>
      <c r="H5695" s="2">
        <v>1.9025000000000001</v>
      </c>
      <c r="I5695" s="3">
        <v>1.8889831352321957</v>
      </c>
      <c r="J5695" s="4">
        <f t="shared" si="212"/>
        <v>7.1556301989656622E-3</v>
      </c>
      <c r="K5695" s="3"/>
      <c r="L5695" s="2">
        <v>13.140599999999999</v>
      </c>
      <c r="M5695" s="3">
        <v>13.271060439434143</v>
      </c>
      <c r="N5695" s="3">
        <f t="shared" si="213"/>
        <v>-9.8304457303568845E-3</v>
      </c>
      <c r="O5695" s="3"/>
      <c r="Q5695" s="5">
        <v>25.225000000000001</v>
      </c>
      <c r="R5695" s="1">
        <v>13.471399999999999</v>
      </c>
      <c r="S5695" s="1">
        <v>1.8727</v>
      </c>
    </row>
    <row r="5696" spans="2:19">
      <c r="B5696" s="1" t="s">
        <v>50</v>
      </c>
      <c r="D5696" s="2">
        <v>25.025000000000002</v>
      </c>
      <c r="E5696" s="3">
        <v>25.04243036474228</v>
      </c>
      <c r="F5696" s="3">
        <f t="shared" si="211"/>
        <v>-6.9603327186720505E-4</v>
      </c>
      <c r="G5696" s="4"/>
      <c r="H5696" s="2">
        <v>1.905</v>
      </c>
      <c r="I5696" s="3">
        <v>1.8878509082123989</v>
      </c>
      <c r="J5696" s="4">
        <f t="shared" si="212"/>
        <v>9.083922736165425E-3</v>
      </c>
      <c r="K5696" s="3"/>
      <c r="L5696" s="2">
        <v>13.109299999999999</v>
      </c>
      <c r="M5696" s="3">
        <v>13.26538872322979</v>
      </c>
      <c r="N5696" s="3">
        <f t="shared" si="213"/>
        <v>-1.176661509786405E-2</v>
      </c>
      <c r="O5696" s="3"/>
      <c r="Q5696" s="5">
        <v>25.225000000000001</v>
      </c>
      <c r="R5696" s="1">
        <v>13.471399999999999</v>
      </c>
      <c r="S5696" s="1">
        <v>1.8727</v>
      </c>
    </row>
    <row r="5697" spans="2:19">
      <c r="B5697" s="1" t="s">
        <v>154</v>
      </c>
      <c r="D5697" s="2">
        <v>25.025000000000002</v>
      </c>
      <c r="E5697" s="3">
        <v>25.04243036474228</v>
      </c>
      <c r="F5697" s="3">
        <f t="shared" si="211"/>
        <v>-6.9603327186720505E-4</v>
      </c>
      <c r="G5697" s="4"/>
      <c r="H5697" s="2">
        <v>1.905</v>
      </c>
      <c r="I5697" s="3">
        <v>1.886721361019867</v>
      </c>
      <c r="J5697" s="4">
        <f t="shared" si="212"/>
        <v>9.688043691969718E-3</v>
      </c>
      <c r="K5697" s="3"/>
      <c r="L5697" s="2">
        <v>13.109299999999999</v>
      </c>
      <c r="M5697" s="3">
        <v>13.273229220498273</v>
      </c>
      <c r="N5697" s="3">
        <f t="shared" si="213"/>
        <v>-1.2350364615500821E-2</v>
      </c>
      <c r="O5697" s="3"/>
      <c r="Q5697" s="5">
        <v>25.225000000000001</v>
      </c>
      <c r="R5697" s="1">
        <v>13.471399999999999</v>
      </c>
      <c r="S5697" s="1">
        <v>1.8727</v>
      </c>
    </row>
    <row r="5698" spans="2:19">
      <c r="B5698" s="1" t="s">
        <v>52</v>
      </c>
      <c r="D5698" s="2">
        <v>25.025000000000002</v>
      </c>
      <c r="E5698" s="3">
        <v>25.091814108007224</v>
      </c>
      <c r="F5698" s="3">
        <f t="shared" si="211"/>
        <v>-2.6627850708450867E-3</v>
      </c>
      <c r="G5698" s="4"/>
      <c r="H5698" s="2">
        <v>1.9025000000000001</v>
      </c>
      <c r="I5698" s="3">
        <v>1.8904387946161207</v>
      </c>
      <c r="J5698" s="4">
        <f t="shared" si="212"/>
        <v>6.3801089028796241E-3</v>
      </c>
      <c r="K5698" s="3"/>
      <c r="L5698" s="2">
        <v>13.140599999999999</v>
      </c>
      <c r="M5698" s="3">
        <v>13.273229220498273</v>
      </c>
      <c r="N5698" s="3">
        <f t="shared" si="213"/>
        <v>-9.9922346171382303E-3</v>
      </c>
      <c r="O5698" s="3"/>
      <c r="Q5698" s="5">
        <v>25.225000000000001</v>
      </c>
      <c r="R5698" s="1">
        <v>13.471399999999999</v>
      </c>
      <c r="S5698" s="1">
        <v>1.8727</v>
      </c>
    </row>
    <row r="5699" spans="2:19">
      <c r="B5699" s="1" t="s">
        <v>156</v>
      </c>
      <c r="D5699" s="2">
        <v>25.025000000000002</v>
      </c>
      <c r="E5699" s="3">
        <v>25.091814108007224</v>
      </c>
      <c r="F5699" s="3">
        <f t="shared" si="211"/>
        <v>-2.6627850708450867E-3</v>
      </c>
      <c r="G5699" s="4"/>
      <c r="H5699" s="2">
        <v>1.8975</v>
      </c>
      <c r="I5699" s="3">
        <v>1.8904387946161207</v>
      </c>
      <c r="J5699" s="4">
        <f t="shared" si="212"/>
        <v>3.7352203118076058E-3</v>
      </c>
      <c r="K5699" s="3"/>
      <c r="L5699" s="2">
        <v>13.171799999999999</v>
      </c>
      <c r="M5699" s="3">
        <v>13.273229220498273</v>
      </c>
      <c r="N5699" s="3">
        <f t="shared" si="213"/>
        <v>-7.6416385804317323E-3</v>
      </c>
      <c r="O5699" s="3"/>
      <c r="Q5699" s="5">
        <v>25.225000000000001</v>
      </c>
      <c r="R5699" s="1">
        <v>13.471399999999999</v>
      </c>
      <c r="S5699" s="1">
        <v>1.8727</v>
      </c>
    </row>
    <row r="5700" spans="2:19">
      <c r="B5700" s="1" t="s">
        <v>54</v>
      </c>
      <c r="D5700" s="2">
        <v>25.025000000000002</v>
      </c>
      <c r="E5700" s="3">
        <v>25.091814108007224</v>
      </c>
      <c r="F5700" s="3">
        <f t="shared" si="211"/>
        <v>-2.6627850708450867E-3</v>
      </c>
      <c r="G5700" s="4"/>
      <c r="H5700" s="2">
        <v>1.8975</v>
      </c>
      <c r="I5700" s="3">
        <v>1.8904387946161207</v>
      </c>
      <c r="J5700" s="4">
        <f t="shared" si="212"/>
        <v>3.7352203118076058E-3</v>
      </c>
      <c r="K5700" s="3"/>
      <c r="L5700" s="2">
        <v>13.171799999999999</v>
      </c>
      <c r="M5700" s="3">
        <v>13.273229220498273</v>
      </c>
      <c r="N5700" s="3">
        <f t="shared" si="213"/>
        <v>-7.6416385804317323E-3</v>
      </c>
      <c r="O5700" s="3"/>
      <c r="Q5700" s="5">
        <v>25.225000000000001</v>
      </c>
      <c r="R5700" s="1">
        <v>13.471399999999999</v>
      </c>
      <c r="S5700" s="1">
        <v>1.8727</v>
      </c>
    </row>
    <row r="5701" spans="2:19">
      <c r="B5701" s="1" t="s">
        <v>158</v>
      </c>
      <c r="D5701" s="2">
        <v>25.049999999999997</v>
      </c>
      <c r="E5701" s="3">
        <v>25.091814108007224</v>
      </c>
      <c r="F5701" s="3">
        <f t="shared" si="211"/>
        <v>-1.6664441967901853E-3</v>
      </c>
      <c r="G5701" s="4"/>
      <c r="H5701" s="2">
        <v>1.8975</v>
      </c>
      <c r="I5701" s="3">
        <v>1.8904387946161207</v>
      </c>
      <c r="J5701" s="4">
        <f t="shared" si="212"/>
        <v>3.7352203118076058E-3</v>
      </c>
      <c r="K5701" s="3"/>
      <c r="L5701" s="2">
        <v>13.171799999999999</v>
      </c>
      <c r="M5701" s="3">
        <v>13.273229220498273</v>
      </c>
      <c r="N5701" s="3">
        <f t="shared" si="213"/>
        <v>-7.6416385804317323E-3</v>
      </c>
      <c r="O5701" s="3"/>
      <c r="Q5701" s="5">
        <v>25.225000000000001</v>
      </c>
      <c r="R5701" s="1">
        <v>13.471399999999999</v>
      </c>
      <c r="S5701" s="1">
        <v>1.8727</v>
      </c>
    </row>
    <row r="5702" spans="2:19">
      <c r="B5702" s="1" t="s">
        <v>56</v>
      </c>
      <c r="D5702" s="2">
        <v>25.025000000000002</v>
      </c>
      <c r="E5702" s="3">
        <v>25.142515019031489</v>
      </c>
      <c r="F5702" s="3">
        <f t="shared" si="211"/>
        <v>-4.6739564018370592E-3</v>
      </c>
      <c r="G5702" s="4"/>
      <c r="H5702" s="2">
        <v>1.8975</v>
      </c>
      <c r="I5702" s="3">
        <v>1.888185457386208</v>
      </c>
      <c r="J5702" s="4">
        <f t="shared" si="212"/>
        <v>4.9330655404400533E-3</v>
      </c>
      <c r="K5702" s="3"/>
      <c r="L5702" s="2">
        <v>13.171799999999999</v>
      </c>
      <c r="M5702" s="3">
        <v>13.315989681546975</v>
      </c>
      <c r="N5702" s="3">
        <f t="shared" si="213"/>
        <v>-1.082831130057056E-2</v>
      </c>
      <c r="O5702" s="3"/>
      <c r="Q5702" s="5">
        <v>25.225000000000001</v>
      </c>
      <c r="R5702" s="1">
        <v>13.471399999999999</v>
      </c>
      <c r="S5702" s="1">
        <v>1.8727</v>
      </c>
    </row>
    <row r="5703" spans="2:19">
      <c r="B5703" s="1" t="s">
        <v>160</v>
      </c>
      <c r="D5703" s="2">
        <v>24.975000000000001</v>
      </c>
      <c r="E5703" s="3">
        <v>25.142515019031489</v>
      </c>
      <c r="F5703" s="3">
        <f t="shared" si="211"/>
        <v>-6.6626198256096412E-3</v>
      </c>
      <c r="G5703" s="4"/>
      <c r="H5703" s="2">
        <v>1.8975</v>
      </c>
      <c r="I5703" s="3">
        <v>1.888185457386208</v>
      </c>
      <c r="J5703" s="4">
        <f t="shared" si="212"/>
        <v>4.9330655404400533E-3</v>
      </c>
      <c r="K5703" s="3"/>
      <c r="L5703" s="2">
        <v>13.171799999999999</v>
      </c>
      <c r="M5703" s="3">
        <v>13.315989681546975</v>
      </c>
      <c r="N5703" s="3">
        <f t="shared" si="213"/>
        <v>-1.082831130057056E-2</v>
      </c>
      <c r="O5703" s="3"/>
      <c r="Q5703" s="5">
        <v>25.225000000000001</v>
      </c>
      <c r="R5703" s="1">
        <v>13.471399999999999</v>
      </c>
      <c r="S5703" s="1">
        <v>1.8727</v>
      </c>
    </row>
    <row r="5704" spans="2:19">
      <c r="B5704" s="1" t="s">
        <v>58</v>
      </c>
      <c r="D5704" s="2">
        <v>25</v>
      </c>
      <c r="E5704" s="3">
        <v>25.117113038203279</v>
      </c>
      <c r="F5704" s="3">
        <f t="shared" si="211"/>
        <v>-4.6626791074734159E-3</v>
      </c>
      <c r="G5704" s="4"/>
      <c r="H5704" s="2">
        <v>1.8975</v>
      </c>
      <c r="I5704" s="3">
        <v>1.888185457386208</v>
      </c>
      <c r="J5704" s="4">
        <f t="shared" si="212"/>
        <v>4.9330655404400533E-3</v>
      </c>
      <c r="K5704" s="3"/>
      <c r="L5704" s="2">
        <v>13.171799999999999</v>
      </c>
      <c r="M5704" s="3">
        <v>13.302422428508063</v>
      </c>
      <c r="N5704" s="3">
        <f t="shared" si="213"/>
        <v>-9.8194467368687751E-3</v>
      </c>
      <c r="O5704" s="3"/>
      <c r="Q5704" s="5">
        <v>25.225000000000001</v>
      </c>
      <c r="R5704" s="1">
        <v>13.471399999999999</v>
      </c>
      <c r="S5704" s="1">
        <v>1.8727</v>
      </c>
    </row>
    <row r="5705" spans="2:19">
      <c r="B5705" s="1" t="s">
        <v>162</v>
      </c>
      <c r="D5705" s="2">
        <v>25</v>
      </c>
      <c r="E5705" s="3">
        <v>25.117113038203279</v>
      </c>
      <c r="F5705" s="3">
        <f t="shared" si="211"/>
        <v>-4.6626791074734159E-3</v>
      </c>
      <c r="G5705" s="4"/>
      <c r="H5705" s="2">
        <v>1.895</v>
      </c>
      <c r="I5705" s="3">
        <v>1.8955480122555093</v>
      </c>
      <c r="J5705" s="4">
        <f t="shared" si="212"/>
        <v>-2.8910491950936561E-4</v>
      </c>
      <c r="K5705" s="3"/>
      <c r="L5705" s="2">
        <v>13.171799999999999</v>
      </c>
      <c r="M5705" s="3">
        <v>13.251459196262942</v>
      </c>
      <c r="N5705" s="3">
        <f t="shared" si="213"/>
        <v>-6.0113527939178145E-3</v>
      </c>
      <c r="O5705" s="3"/>
      <c r="Q5705" s="5">
        <v>25.225000000000001</v>
      </c>
      <c r="R5705" s="1">
        <v>13.471399999999999</v>
      </c>
      <c r="S5705" s="1">
        <v>1.8727</v>
      </c>
    </row>
    <row r="5706" spans="2:19">
      <c r="B5706" s="1" t="s">
        <v>60</v>
      </c>
      <c r="D5706" s="2">
        <v>25</v>
      </c>
      <c r="E5706" s="3">
        <v>25.117113038203279</v>
      </c>
      <c r="F5706" s="3">
        <f t="shared" si="211"/>
        <v>-4.6626791074734159E-3</v>
      </c>
      <c r="G5706" s="4"/>
      <c r="H5706" s="2">
        <v>1.8900000000000001</v>
      </c>
      <c r="I5706" s="3">
        <v>1.8955480122555093</v>
      </c>
      <c r="J5706" s="4">
        <f t="shared" si="212"/>
        <v>-2.9268645371359338E-3</v>
      </c>
      <c r="K5706" s="3"/>
      <c r="L5706" s="2">
        <v>13.2187</v>
      </c>
      <c r="M5706" s="3">
        <v>13.251459196262942</v>
      </c>
      <c r="N5706" s="3">
        <f t="shared" si="213"/>
        <v>-2.472119921116369E-3</v>
      </c>
      <c r="O5706" s="3"/>
      <c r="Q5706" s="5">
        <v>25.225000000000001</v>
      </c>
      <c r="R5706" s="1">
        <v>13.471399999999999</v>
      </c>
      <c r="S5706" s="1">
        <v>1.8727</v>
      </c>
    </row>
    <row r="5707" spans="2:19">
      <c r="B5707" s="1" t="s">
        <v>164</v>
      </c>
      <c r="D5707" s="2">
        <v>25.025000000000002</v>
      </c>
      <c r="E5707" s="3">
        <v>25.117113038203279</v>
      </c>
      <c r="F5707" s="3">
        <f t="shared" si="211"/>
        <v>-3.6673417865808046E-3</v>
      </c>
      <c r="G5707" s="4"/>
      <c r="H5707" s="2">
        <v>1.8900000000000001</v>
      </c>
      <c r="I5707" s="3">
        <v>1.8944079082335159</v>
      </c>
      <c r="J5707" s="4">
        <f t="shared" si="212"/>
        <v>-2.3267999538842898E-3</v>
      </c>
      <c r="K5707" s="3"/>
      <c r="L5707" s="2">
        <v>13.2187</v>
      </c>
      <c r="M5707" s="3">
        <v>13.259299693531421</v>
      </c>
      <c r="N5707" s="3">
        <f t="shared" si="213"/>
        <v>-3.0619787220910063E-3</v>
      </c>
      <c r="O5707" s="3"/>
      <c r="Q5707" s="5">
        <v>25.225000000000001</v>
      </c>
      <c r="R5707" s="1">
        <v>13.471399999999999</v>
      </c>
      <c r="S5707" s="1">
        <v>1.8727</v>
      </c>
    </row>
    <row r="5708" spans="2:19">
      <c r="B5708" s="1" t="s">
        <v>62</v>
      </c>
      <c r="D5708" s="2">
        <v>25.025000000000002</v>
      </c>
      <c r="E5708" s="3">
        <v>25.117113038203279</v>
      </c>
      <c r="F5708" s="3">
        <f t="shared" si="211"/>
        <v>-3.6673417865808046E-3</v>
      </c>
      <c r="G5708" s="4"/>
      <c r="H5708" s="2">
        <v>1.8900000000000001</v>
      </c>
      <c r="I5708" s="3">
        <v>1.8927028238376344</v>
      </c>
      <c r="J5708" s="4">
        <f t="shared" si="212"/>
        <v>-1.4280233555916003E-3</v>
      </c>
      <c r="K5708" s="3"/>
      <c r="L5708" s="2">
        <v>13.265599999999999</v>
      </c>
      <c r="M5708" s="3">
        <v>13.271060439434143</v>
      </c>
      <c r="N5708" s="3">
        <f t="shared" si="213"/>
        <v>-4.1145464290993482E-4</v>
      </c>
      <c r="O5708" s="3"/>
      <c r="Q5708" s="5">
        <v>25.225000000000001</v>
      </c>
      <c r="R5708" s="1">
        <v>13.471399999999999</v>
      </c>
      <c r="S5708" s="1">
        <v>1.8727</v>
      </c>
    </row>
    <row r="5709" spans="2:19">
      <c r="B5709" s="1" t="s">
        <v>166</v>
      </c>
      <c r="D5709" s="2">
        <v>25.025000000000002</v>
      </c>
      <c r="E5709" s="3">
        <v>25.117113038203279</v>
      </c>
      <c r="F5709" s="3">
        <f t="shared" si="211"/>
        <v>-3.6673417865808046E-3</v>
      </c>
      <c r="G5709" s="4"/>
      <c r="H5709" s="2">
        <v>1.8900000000000001</v>
      </c>
      <c r="I5709" s="3">
        <v>1.8927028238376344</v>
      </c>
      <c r="J5709" s="4">
        <f t="shared" si="212"/>
        <v>-1.4280233555916003E-3</v>
      </c>
      <c r="K5709" s="3"/>
      <c r="L5709" s="2">
        <v>13.234299999999999</v>
      </c>
      <c r="M5709" s="3">
        <v>13.271060439434143</v>
      </c>
      <c r="N5709" s="3">
        <f t="shared" si="213"/>
        <v>-2.7699700112066425E-3</v>
      </c>
      <c r="O5709" s="3"/>
      <c r="Q5709" s="5">
        <v>25.225000000000001</v>
      </c>
      <c r="R5709" s="1">
        <v>13.471399999999999</v>
      </c>
      <c r="S5709" s="1">
        <v>1.8727</v>
      </c>
    </row>
    <row r="5710" spans="2:19">
      <c r="B5710" s="1" t="s">
        <v>64</v>
      </c>
      <c r="D5710" s="2">
        <v>25.049999999999997</v>
      </c>
      <c r="E5710" s="3">
        <v>25.091814108007224</v>
      </c>
      <c r="F5710" s="3">
        <f t="shared" si="211"/>
        <v>-1.6664441967901853E-3</v>
      </c>
      <c r="G5710" s="4"/>
      <c r="H5710" s="2">
        <v>1.8900000000000001</v>
      </c>
      <c r="I5710" s="3">
        <v>1.8927028238376344</v>
      </c>
      <c r="J5710" s="4">
        <f t="shared" si="212"/>
        <v>-1.4280233555916003E-3</v>
      </c>
      <c r="K5710" s="3"/>
      <c r="L5710" s="2">
        <v>13.234299999999999</v>
      </c>
      <c r="M5710" s="3">
        <v>13.257548225961312</v>
      </c>
      <c r="N5710" s="3">
        <f t="shared" si="213"/>
        <v>-1.7535841141265579E-3</v>
      </c>
      <c r="O5710" s="3"/>
      <c r="Q5710" s="5">
        <v>25.225000000000001</v>
      </c>
      <c r="R5710" s="1">
        <v>13.471399999999999</v>
      </c>
      <c r="S5710" s="1">
        <v>1.8727</v>
      </c>
    </row>
    <row r="5711" spans="2:19">
      <c r="B5711" s="1" t="s">
        <v>168</v>
      </c>
      <c r="D5711" s="2">
        <v>25.049999999999997</v>
      </c>
      <c r="E5711" s="3">
        <v>25.091814108007224</v>
      </c>
      <c r="F5711" s="3">
        <f t="shared" ref="F5711:F5774" si="214">+(D5711-E5711)/E5711</f>
        <v>-1.6664441967901853E-3</v>
      </c>
      <c r="G5711" s="4"/>
      <c r="H5711" s="2">
        <v>1.8900000000000001</v>
      </c>
      <c r="I5711" s="3">
        <v>1.8927028238376344</v>
      </c>
      <c r="J5711" s="4">
        <f t="shared" ref="J5711:J5774" si="215">+(H5711-I5711)/I5711</f>
        <v>-1.4280233555916003E-3</v>
      </c>
      <c r="K5711" s="3"/>
      <c r="L5711" s="2">
        <v>13.234299999999999</v>
      </c>
      <c r="M5711" s="3">
        <v>13.257548225961312</v>
      </c>
      <c r="N5711" s="3">
        <f t="shared" ref="N5711:N5774" si="216">+(L5711-M5711)/M5711</f>
        <v>-1.7535841141265579E-3</v>
      </c>
      <c r="O5711" s="3"/>
      <c r="Q5711" s="5">
        <v>25.225000000000001</v>
      </c>
      <c r="R5711" s="1">
        <v>13.471399999999999</v>
      </c>
      <c r="S5711" s="1">
        <v>1.8727</v>
      </c>
    </row>
    <row r="5712" spans="2:19">
      <c r="B5712" s="1" t="s">
        <v>66</v>
      </c>
      <c r="D5712" s="2">
        <v>25.049999999999997</v>
      </c>
      <c r="E5712" s="3">
        <v>25.091814108007224</v>
      </c>
      <c r="F5712" s="3">
        <f t="shared" si="214"/>
        <v>-1.6664441967901853E-3</v>
      </c>
      <c r="G5712" s="4"/>
      <c r="H5712" s="2">
        <v>1.8900000000000001</v>
      </c>
      <c r="I5712" s="3">
        <v>1.8927028238376344</v>
      </c>
      <c r="J5712" s="4">
        <f t="shared" si="215"/>
        <v>-1.4280233555916003E-3</v>
      </c>
      <c r="K5712" s="3"/>
      <c r="L5712" s="2">
        <v>13.234299999999999</v>
      </c>
      <c r="M5712" s="3">
        <v>13.257548225961312</v>
      </c>
      <c r="N5712" s="3">
        <f t="shared" si="216"/>
        <v>-1.7535841141265579E-3</v>
      </c>
      <c r="O5712" s="3"/>
      <c r="Q5712" s="5">
        <v>25.225000000000001</v>
      </c>
      <c r="R5712" s="1">
        <v>13.471399999999999</v>
      </c>
      <c r="S5712" s="1">
        <v>1.8727</v>
      </c>
    </row>
    <row r="5713" spans="2:19">
      <c r="B5713" s="1" t="s">
        <v>170</v>
      </c>
      <c r="D5713" s="2">
        <v>25.049999999999997</v>
      </c>
      <c r="E5713" s="3">
        <v>25.091814108007224</v>
      </c>
      <c r="F5713" s="3">
        <f t="shared" si="214"/>
        <v>-1.6664441967901853E-3</v>
      </c>
      <c r="G5713" s="4"/>
      <c r="H5713" s="2">
        <v>1.8900000000000001</v>
      </c>
      <c r="I5713" s="3">
        <v>1.8927028238376344</v>
      </c>
      <c r="J5713" s="4">
        <f t="shared" si="215"/>
        <v>-1.4280233555916003E-3</v>
      </c>
      <c r="K5713" s="3"/>
      <c r="L5713" s="2">
        <v>13.234299999999999</v>
      </c>
      <c r="M5713" s="3">
        <v>13.257548225961312</v>
      </c>
      <c r="N5713" s="3">
        <f t="shared" si="216"/>
        <v>-1.7535841141265579E-3</v>
      </c>
      <c r="O5713" s="3"/>
      <c r="Q5713" s="5">
        <v>25.225000000000001</v>
      </c>
      <c r="R5713" s="1">
        <v>13.471399999999999</v>
      </c>
      <c r="S5713" s="1">
        <v>1.8727</v>
      </c>
    </row>
    <row r="5714" spans="2:19">
      <c r="B5714" s="1" t="s">
        <v>68</v>
      </c>
      <c r="D5714" s="2">
        <v>25.049999999999997</v>
      </c>
      <c r="E5714" s="3">
        <v>25.091814108007224</v>
      </c>
      <c r="F5714" s="3">
        <f t="shared" si="214"/>
        <v>-1.6664441967901853E-3</v>
      </c>
      <c r="G5714" s="4"/>
      <c r="H5714" s="2">
        <v>1.8900000000000001</v>
      </c>
      <c r="I5714" s="3">
        <v>1.8927028238376344</v>
      </c>
      <c r="J5714" s="4">
        <f t="shared" si="215"/>
        <v>-1.4280233555916003E-3</v>
      </c>
      <c r="K5714" s="3"/>
      <c r="L5714" s="2">
        <v>13.234299999999999</v>
      </c>
      <c r="M5714" s="3">
        <v>13.257548225961312</v>
      </c>
      <c r="N5714" s="3">
        <f t="shared" si="216"/>
        <v>-1.7535841141265579E-3</v>
      </c>
      <c r="O5714" s="3"/>
      <c r="Q5714" s="5">
        <v>25.225000000000001</v>
      </c>
      <c r="R5714" s="1">
        <v>13.471399999999999</v>
      </c>
      <c r="S5714" s="1">
        <v>1.8727</v>
      </c>
    </row>
    <row r="5715" spans="2:19">
      <c r="B5715" s="1" t="s">
        <v>172</v>
      </c>
      <c r="D5715" s="2">
        <v>25.049999999999997</v>
      </c>
      <c r="E5715" s="3">
        <v>25.117113038203279</v>
      </c>
      <c r="F5715" s="3">
        <f t="shared" si="214"/>
        <v>-2.672004465688476E-3</v>
      </c>
      <c r="G5715" s="4"/>
      <c r="H5715" s="2">
        <v>1.8925000000000001</v>
      </c>
      <c r="I5715" s="3">
        <v>1.8927028238376344</v>
      </c>
      <c r="J5715" s="4">
        <f t="shared" si="215"/>
        <v>-1.0716095262283428E-4</v>
      </c>
      <c r="K5715" s="3"/>
      <c r="L5715" s="2">
        <v>13.203099999999999</v>
      </c>
      <c r="M5715" s="3">
        <v>13.271060439434143</v>
      </c>
      <c r="N5715" s="3">
        <f t="shared" si="216"/>
        <v>-5.1209501866334101E-3</v>
      </c>
      <c r="O5715" s="3"/>
      <c r="Q5715" s="5">
        <v>25.225000000000001</v>
      </c>
      <c r="R5715" s="1">
        <v>13.471399999999999</v>
      </c>
      <c r="S5715" s="1">
        <v>1.8727</v>
      </c>
    </row>
    <row r="5716" spans="2:19">
      <c r="B5716" s="1" t="s">
        <v>70</v>
      </c>
      <c r="D5716" s="2">
        <v>25.074999999999999</v>
      </c>
      <c r="E5716" s="3">
        <v>25.117113038203279</v>
      </c>
      <c r="F5716" s="3">
        <f t="shared" si="214"/>
        <v>-1.6766671447958645E-3</v>
      </c>
      <c r="G5716" s="4"/>
      <c r="H5716" s="2">
        <v>1.8925000000000001</v>
      </c>
      <c r="I5716" s="3">
        <v>1.8927028238376344</v>
      </c>
      <c r="J5716" s="4">
        <f t="shared" si="215"/>
        <v>-1.0716095262283428E-4</v>
      </c>
      <c r="K5716" s="3"/>
      <c r="L5716" s="2">
        <v>13.203099999999999</v>
      </c>
      <c r="M5716" s="3">
        <v>13.271060439434143</v>
      </c>
      <c r="N5716" s="3">
        <f t="shared" si="216"/>
        <v>-5.1209501866334101E-3</v>
      </c>
      <c r="O5716" s="3"/>
      <c r="Q5716" s="5">
        <v>25.225000000000001</v>
      </c>
      <c r="R5716" s="1">
        <v>13.471399999999999</v>
      </c>
      <c r="S5716" s="1">
        <v>1.8727</v>
      </c>
    </row>
    <row r="5717" spans="2:19">
      <c r="B5717" s="1" t="s">
        <v>174</v>
      </c>
      <c r="D5717" s="2">
        <v>25.049999999999997</v>
      </c>
      <c r="E5717" s="3">
        <v>25.117113038203279</v>
      </c>
      <c r="F5717" s="3">
        <f t="shared" si="214"/>
        <v>-2.672004465688476E-3</v>
      </c>
      <c r="G5717" s="4"/>
      <c r="H5717" s="2">
        <v>1.8925000000000001</v>
      </c>
      <c r="I5717" s="3">
        <v>1.8927028238376344</v>
      </c>
      <c r="J5717" s="4">
        <f t="shared" si="215"/>
        <v>-1.0716095262283428E-4</v>
      </c>
      <c r="K5717" s="3"/>
      <c r="L5717" s="2">
        <v>13.203099999999999</v>
      </c>
      <c r="M5717" s="3">
        <v>13.271060439434143</v>
      </c>
      <c r="N5717" s="3">
        <f t="shared" si="216"/>
        <v>-5.1209501866334101E-3</v>
      </c>
      <c r="O5717" s="3"/>
      <c r="Q5717" s="5">
        <v>25.225000000000001</v>
      </c>
      <c r="R5717" s="1">
        <v>13.471399999999999</v>
      </c>
      <c r="S5717" s="1">
        <v>1.8727</v>
      </c>
    </row>
    <row r="5718" spans="2:19">
      <c r="B5718" s="1" t="s">
        <v>72</v>
      </c>
      <c r="D5718" s="2">
        <v>25.1</v>
      </c>
      <c r="E5718" s="3">
        <v>25.117113038203279</v>
      </c>
      <c r="F5718" s="3">
        <f t="shared" si="214"/>
        <v>-6.8132982390325307E-4</v>
      </c>
      <c r="G5718" s="4"/>
      <c r="H5718" s="2">
        <v>1.8925000000000001</v>
      </c>
      <c r="I5718" s="3">
        <v>1.8927028238376344</v>
      </c>
      <c r="J5718" s="4">
        <f t="shared" si="215"/>
        <v>-1.0716095262283428E-4</v>
      </c>
      <c r="K5718" s="3"/>
      <c r="L5718" s="2">
        <v>13.203099999999999</v>
      </c>
      <c r="M5718" s="3">
        <v>13.271060439434143</v>
      </c>
      <c r="N5718" s="3">
        <f t="shared" si="216"/>
        <v>-5.1209501866334101E-3</v>
      </c>
      <c r="O5718" s="3"/>
      <c r="Q5718" s="5">
        <v>25.225000000000001</v>
      </c>
      <c r="R5718" s="1">
        <v>13.471399999999999</v>
      </c>
      <c r="S5718" s="1">
        <v>1.8727</v>
      </c>
    </row>
    <row r="5719" spans="2:19">
      <c r="B5719" s="1" t="s">
        <v>176</v>
      </c>
      <c r="D5719" s="2">
        <v>25.074999999999999</v>
      </c>
      <c r="E5719" s="3">
        <v>25.117113038203279</v>
      </c>
      <c r="F5719" s="3">
        <f t="shared" si="214"/>
        <v>-1.6766671447958645E-3</v>
      </c>
      <c r="G5719" s="4"/>
      <c r="H5719" s="2">
        <v>1.8925000000000001</v>
      </c>
      <c r="I5719" s="3">
        <v>1.8859427365861183</v>
      </c>
      <c r="J5719" s="4">
        <f t="shared" si="215"/>
        <v>3.4769154368660842E-3</v>
      </c>
      <c r="K5719" s="3"/>
      <c r="L5719" s="2">
        <v>13.203099999999999</v>
      </c>
      <c r="M5719" s="3">
        <v>13.318103423045024</v>
      </c>
      <c r="N5719" s="3">
        <f t="shared" si="216"/>
        <v>-8.6351201362521324E-3</v>
      </c>
      <c r="O5719" s="3"/>
      <c r="Q5719" s="5">
        <v>25.225000000000001</v>
      </c>
      <c r="R5719" s="1">
        <v>13.471399999999999</v>
      </c>
      <c r="S5719" s="1">
        <v>1.8727</v>
      </c>
    </row>
    <row r="5720" spans="2:19">
      <c r="B5720" s="1" t="s">
        <v>74</v>
      </c>
      <c r="D5720" s="2">
        <v>25.074999999999999</v>
      </c>
      <c r="E5720" s="3">
        <v>25.117113038203279</v>
      </c>
      <c r="F5720" s="3">
        <f t="shared" si="214"/>
        <v>-1.6766671447958645E-3</v>
      </c>
      <c r="G5720" s="4"/>
      <c r="H5720" s="2">
        <v>1.8925000000000001</v>
      </c>
      <c r="I5720" s="3">
        <v>1.8859427365861183</v>
      </c>
      <c r="J5720" s="4">
        <f t="shared" si="215"/>
        <v>3.4769154368660842E-3</v>
      </c>
      <c r="K5720" s="3"/>
      <c r="L5720" s="2">
        <v>13.203099999999999</v>
      </c>
      <c r="M5720" s="3">
        <v>13.318103423045024</v>
      </c>
      <c r="N5720" s="3">
        <f t="shared" si="216"/>
        <v>-8.6351201362521324E-3</v>
      </c>
      <c r="O5720" s="3"/>
      <c r="Q5720" s="5">
        <v>25.225000000000001</v>
      </c>
      <c r="R5720" s="1">
        <v>13.471399999999999</v>
      </c>
      <c r="S5720" s="1">
        <v>1.8727</v>
      </c>
    </row>
    <row r="5721" spans="2:19">
      <c r="B5721" s="1" t="s">
        <v>178</v>
      </c>
      <c r="D5721" s="2">
        <v>25.074999999999999</v>
      </c>
      <c r="E5721" s="3">
        <v>25.117113038203279</v>
      </c>
      <c r="F5721" s="3">
        <f t="shared" si="214"/>
        <v>-1.6766671447958645E-3</v>
      </c>
      <c r="G5721" s="4"/>
      <c r="H5721" s="2">
        <v>1.8925000000000001</v>
      </c>
      <c r="I5721" s="3">
        <v>1.8859427365861183</v>
      </c>
      <c r="J5721" s="4">
        <f t="shared" si="215"/>
        <v>3.4769154368660842E-3</v>
      </c>
      <c r="K5721" s="3"/>
      <c r="L5721" s="2">
        <v>13.203099999999999</v>
      </c>
      <c r="M5721" s="3">
        <v>13.318103423045024</v>
      </c>
      <c r="N5721" s="3">
        <f t="shared" si="216"/>
        <v>-8.6351201362521324E-3</v>
      </c>
      <c r="O5721" s="3"/>
      <c r="Q5721" s="5">
        <v>25.225000000000001</v>
      </c>
      <c r="R5721" s="1">
        <v>13.471399999999999</v>
      </c>
      <c r="S5721" s="1">
        <v>1.8727</v>
      </c>
    </row>
    <row r="5722" spans="2:19">
      <c r="B5722" s="1" t="s">
        <v>76</v>
      </c>
      <c r="D5722" s="2">
        <v>25.074999999999999</v>
      </c>
      <c r="E5722" s="3">
        <v>25.117113038203279</v>
      </c>
      <c r="F5722" s="3">
        <f t="shared" si="214"/>
        <v>-1.6766671447958645E-3</v>
      </c>
      <c r="G5722" s="4"/>
      <c r="H5722" s="2">
        <v>1.8925000000000001</v>
      </c>
      <c r="I5722" s="3">
        <v>1.8859427365861183</v>
      </c>
      <c r="J5722" s="4">
        <f t="shared" si="215"/>
        <v>3.4769154368660842E-3</v>
      </c>
      <c r="K5722" s="3"/>
      <c r="L5722" s="2">
        <v>13.203099999999999</v>
      </c>
      <c r="M5722" s="3">
        <v>13.318103423045024</v>
      </c>
      <c r="N5722" s="3">
        <f t="shared" si="216"/>
        <v>-8.6351201362521324E-3</v>
      </c>
      <c r="O5722" s="3"/>
      <c r="Q5722" s="5">
        <v>25.225000000000001</v>
      </c>
      <c r="R5722" s="1">
        <v>13.471399999999999</v>
      </c>
      <c r="S5722" s="1">
        <v>1.8727</v>
      </c>
    </row>
    <row r="5723" spans="2:19">
      <c r="B5723" s="1" t="s">
        <v>180</v>
      </c>
      <c r="D5723" s="2">
        <v>25.1</v>
      </c>
      <c r="E5723" s="3">
        <v>25.129293089557429</v>
      </c>
      <c r="F5723" s="3">
        <f t="shared" si="214"/>
        <v>-1.1656949303361071E-3</v>
      </c>
      <c r="G5723" s="4"/>
      <c r="H5723" s="2">
        <v>1.8925000000000001</v>
      </c>
      <c r="I5723" s="3">
        <v>1.8859427365861183</v>
      </c>
      <c r="J5723" s="4">
        <f t="shared" si="215"/>
        <v>3.4769154368660842E-3</v>
      </c>
      <c r="K5723" s="3"/>
      <c r="L5723" s="2">
        <v>13.203099999999999</v>
      </c>
      <c r="M5723" s="3">
        <v>13.324608814883018</v>
      </c>
      <c r="N5723" s="3">
        <f t="shared" si="216"/>
        <v>-9.1191281163390103E-3</v>
      </c>
      <c r="O5723" s="3"/>
      <c r="Q5723" s="5">
        <v>25.225000000000001</v>
      </c>
      <c r="R5723" s="1">
        <v>13.471399999999999</v>
      </c>
      <c r="S5723" s="1">
        <v>1.8727</v>
      </c>
    </row>
    <row r="5724" spans="2:19">
      <c r="B5724" s="1" t="s">
        <v>78</v>
      </c>
      <c r="D5724" s="2">
        <v>25.1</v>
      </c>
      <c r="E5724" s="3">
        <v>25.178252119510393</v>
      </c>
      <c r="F5724" s="3">
        <f t="shared" si="214"/>
        <v>-3.1079250115918474E-3</v>
      </c>
      <c r="G5724" s="4"/>
      <c r="H5724" s="2">
        <v>1.8975</v>
      </c>
      <c r="I5724" s="3">
        <v>1.8859427365861183</v>
      </c>
      <c r="J5724" s="4">
        <f t="shared" si="215"/>
        <v>6.1281094010321203E-3</v>
      </c>
      <c r="K5724" s="3"/>
      <c r="L5724" s="2">
        <v>13.203099999999999</v>
      </c>
      <c r="M5724" s="3">
        <v>13.350757938937697</v>
      </c>
      <c r="N5724" s="3">
        <f t="shared" si="216"/>
        <v>-1.1059891851312145E-2</v>
      </c>
      <c r="O5724" s="3"/>
      <c r="Q5724" s="5">
        <v>25.225000000000001</v>
      </c>
      <c r="R5724" s="1">
        <v>13.471399999999999</v>
      </c>
      <c r="S5724" s="1">
        <v>1.8727</v>
      </c>
    </row>
    <row r="5725" spans="2:19">
      <c r="B5725" s="1" t="s">
        <v>182</v>
      </c>
      <c r="D5725" s="2">
        <v>25.125</v>
      </c>
      <c r="E5725" s="3">
        <v>25.245166144842415</v>
      </c>
      <c r="F5725" s="3">
        <f t="shared" si="214"/>
        <v>-4.7599664883554212E-3</v>
      </c>
      <c r="G5725" s="4"/>
      <c r="H5725" s="2">
        <v>1.8975</v>
      </c>
      <c r="I5725" s="3">
        <v>1.8859427365861183</v>
      </c>
      <c r="J5725" s="4">
        <f t="shared" si="215"/>
        <v>6.1281094010321203E-3</v>
      </c>
      <c r="K5725" s="3"/>
      <c r="L5725" s="2">
        <v>13.2187</v>
      </c>
      <c r="M5725" s="3">
        <v>13.386496864955756</v>
      </c>
      <c r="N5725" s="3">
        <f t="shared" si="216"/>
        <v>-1.25347853623324E-2</v>
      </c>
      <c r="O5725" s="3"/>
      <c r="Q5725" s="5">
        <v>25.225000000000001</v>
      </c>
      <c r="R5725" s="1">
        <v>13.471399999999999</v>
      </c>
      <c r="S5725" s="1">
        <v>1.8727</v>
      </c>
    </row>
    <row r="5726" spans="2:19">
      <c r="B5726" s="1" t="s">
        <v>80</v>
      </c>
      <c r="D5726" s="2">
        <v>25.150000000000002</v>
      </c>
      <c r="E5726" s="3">
        <v>25.245166144842415</v>
      </c>
      <c r="F5726" s="3">
        <f t="shared" si="214"/>
        <v>-3.7696778977964868E-3</v>
      </c>
      <c r="G5726" s="4"/>
      <c r="H5726" s="2">
        <v>1.8975</v>
      </c>
      <c r="I5726" s="3">
        <v>1.8859427365861183</v>
      </c>
      <c r="J5726" s="4">
        <f t="shared" si="215"/>
        <v>6.1281094010321203E-3</v>
      </c>
      <c r="K5726" s="3"/>
      <c r="L5726" s="2">
        <v>13.234299999999999</v>
      </c>
      <c r="M5726" s="3">
        <v>13.386496864955756</v>
      </c>
      <c r="N5726" s="3">
        <f t="shared" si="216"/>
        <v>-1.1369431935115895E-2</v>
      </c>
      <c r="O5726" s="3"/>
      <c r="Q5726" s="5">
        <v>25.225000000000001</v>
      </c>
      <c r="R5726" s="1">
        <v>13.471399999999999</v>
      </c>
      <c r="S5726" s="1">
        <v>1.8727</v>
      </c>
    </row>
    <row r="5727" spans="2:19">
      <c r="B5727" s="1" t="s">
        <v>366</v>
      </c>
      <c r="D5727" s="2">
        <v>25.150000000000002</v>
      </c>
      <c r="E5727" s="3">
        <v>25.245166144842415</v>
      </c>
      <c r="F5727" s="3">
        <f t="shared" si="214"/>
        <v>-3.7696778977964868E-3</v>
      </c>
      <c r="G5727" s="4"/>
      <c r="H5727" s="2">
        <v>1.8975</v>
      </c>
      <c r="I5727" s="3">
        <v>1.8859427365861183</v>
      </c>
      <c r="J5727" s="4">
        <f t="shared" si="215"/>
        <v>6.1281094010321203E-3</v>
      </c>
      <c r="K5727" s="3"/>
      <c r="L5727" s="2">
        <v>13.234299999999999</v>
      </c>
      <c r="M5727" s="3">
        <v>13.386496864955756</v>
      </c>
      <c r="N5727" s="3">
        <f t="shared" si="216"/>
        <v>-1.1369431935115895E-2</v>
      </c>
      <c r="O5727" s="3"/>
      <c r="Q5727" s="5">
        <v>25.225000000000001</v>
      </c>
      <c r="R5727" s="1">
        <v>13.471399999999999</v>
      </c>
      <c r="S5727" s="1">
        <v>1.8727</v>
      </c>
    </row>
    <row r="5728" spans="2:19">
      <c r="B5728" s="1" t="s">
        <v>82</v>
      </c>
      <c r="D5728" s="2">
        <v>25.125</v>
      </c>
      <c r="E5728" s="3">
        <v>25.245166144842415</v>
      </c>
      <c r="F5728" s="3">
        <f t="shared" si="214"/>
        <v>-4.7599664883554212E-3</v>
      </c>
      <c r="G5728" s="4"/>
      <c r="H5728" s="2">
        <v>1.8975</v>
      </c>
      <c r="I5728" s="3">
        <v>1.8814888455716379</v>
      </c>
      <c r="J5728" s="4">
        <f t="shared" si="215"/>
        <v>8.5098322352783091E-3</v>
      </c>
      <c r="K5728" s="3"/>
      <c r="L5728" s="2">
        <v>13.234299999999999</v>
      </c>
      <c r="M5728" s="3">
        <v>13.417858854029676</v>
      </c>
      <c r="N5728" s="3">
        <f t="shared" si="216"/>
        <v>-1.3680189665622405E-2</v>
      </c>
      <c r="O5728" s="3"/>
      <c r="Q5728" s="5">
        <v>25.225000000000001</v>
      </c>
      <c r="R5728" s="1">
        <v>13.471399999999999</v>
      </c>
      <c r="S5728" s="1">
        <v>1.8727</v>
      </c>
    </row>
    <row r="5729" spans="2:19">
      <c r="B5729" s="1" t="s">
        <v>186</v>
      </c>
      <c r="D5729" s="2">
        <v>25.125</v>
      </c>
      <c r="E5729" s="3">
        <v>25.169960267832792</v>
      </c>
      <c r="F5729" s="3">
        <f t="shared" si="214"/>
        <v>-1.7862669370301422E-3</v>
      </c>
      <c r="G5729" s="4"/>
      <c r="H5729" s="2">
        <v>1.8975</v>
      </c>
      <c r="I5729" s="3">
        <v>1.8758779257703684</v>
      </c>
      <c r="J5729" s="4">
        <f t="shared" si="215"/>
        <v>1.1526375961139384E-2</v>
      </c>
      <c r="K5729" s="3"/>
      <c r="L5729" s="2">
        <v>13.234299999999999</v>
      </c>
      <c r="M5729" s="3">
        <v>13.417858854029676</v>
      </c>
      <c r="N5729" s="3">
        <f t="shared" si="216"/>
        <v>-1.3680189665622405E-2</v>
      </c>
      <c r="O5729" s="3"/>
      <c r="Q5729" s="5">
        <v>25.225000000000001</v>
      </c>
      <c r="R5729" s="1">
        <v>13.471399999999999</v>
      </c>
      <c r="S5729" s="1">
        <v>1.8727</v>
      </c>
    </row>
    <row r="5730" spans="2:19">
      <c r="B5730" s="1" t="s">
        <v>84</v>
      </c>
      <c r="D5730" s="2">
        <v>25.150000000000002</v>
      </c>
      <c r="E5730" s="3">
        <v>25.169960267832792</v>
      </c>
      <c r="F5730" s="3">
        <f t="shared" si="214"/>
        <v>-7.9301944144501276E-4</v>
      </c>
      <c r="G5730" s="4"/>
      <c r="H5730" s="2">
        <v>1.9000000000000001</v>
      </c>
      <c r="I5730" s="3">
        <v>1.8780907861217324</v>
      </c>
      <c r="J5730" s="4">
        <f t="shared" si="215"/>
        <v>1.1665684129951122E-2</v>
      </c>
      <c r="K5730" s="3"/>
      <c r="L5730" s="2">
        <v>13.203099999999999</v>
      </c>
      <c r="M5730" s="3">
        <v>13.402177859492717</v>
      </c>
      <c r="N5730" s="3">
        <f t="shared" si="216"/>
        <v>-1.485414248190354E-2</v>
      </c>
      <c r="O5730" s="3"/>
      <c r="Q5730" s="5">
        <v>25.225000000000001</v>
      </c>
      <c r="R5730" s="1">
        <v>13.471399999999999</v>
      </c>
      <c r="S5730" s="1">
        <v>1.8727</v>
      </c>
    </row>
    <row r="5731" spans="2:19">
      <c r="B5731" s="1" t="s">
        <v>188</v>
      </c>
      <c r="D5731" s="2">
        <v>25.125</v>
      </c>
      <c r="E5731" s="3">
        <v>25.169960267832792</v>
      </c>
      <c r="F5731" s="3">
        <f t="shared" si="214"/>
        <v>-1.7862669370301422E-3</v>
      </c>
      <c r="G5731" s="4"/>
      <c r="H5731" s="2">
        <v>1.9000000000000001</v>
      </c>
      <c r="I5731" s="3">
        <v>1.8780907861217324</v>
      </c>
      <c r="J5731" s="4">
        <f t="shared" si="215"/>
        <v>1.1665684129951122E-2</v>
      </c>
      <c r="K5731" s="3"/>
      <c r="L5731" s="2">
        <v>13.203099999999999</v>
      </c>
      <c r="M5731" s="3">
        <v>13.402177859492717</v>
      </c>
      <c r="N5731" s="3">
        <f t="shared" si="216"/>
        <v>-1.485414248190354E-2</v>
      </c>
      <c r="O5731" s="3"/>
      <c r="Q5731" s="5">
        <v>25.225000000000001</v>
      </c>
      <c r="R5731" s="1">
        <v>13.471399999999999</v>
      </c>
      <c r="S5731" s="1">
        <v>1.8727</v>
      </c>
    </row>
    <row r="5732" spans="2:19">
      <c r="B5732" s="1" t="s">
        <v>86</v>
      </c>
      <c r="D5732" s="2">
        <v>25.125</v>
      </c>
      <c r="E5732" s="3">
        <v>25.221818400897867</v>
      </c>
      <c r="F5732" s="3">
        <f t="shared" si="214"/>
        <v>-3.8386764728438505E-3</v>
      </c>
      <c r="G5732" s="4"/>
      <c r="H5732" s="2">
        <v>1.9000000000000001</v>
      </c>
      <c r="I5732" s="3">
        <v>1.8780907861217324</v>
      </c>
      <c r="J5732" s="4">
        <f t="shared" si="215"/>
        <v>1.1665684129951122E-2</v>
      </c>
      <c r="K5732" s="3"/>
      <c r="L5732" s="2">
        <v>13.1562</v>
      </c>
      <c r="M5732" s="3">
        <v>13.429930084993813</v>
      </c>
      <c r="N5732" s="3">
        <f t="shared" si="216"/>
        <v>-2.0382093075798722E-2</v>
      </c>
      <c r="O5732" s="3"/>
      <c r="Q5732" s="5">
        <v>25.225000000000001</v>
      </c>
      <c r="R5732" s="1">
        <v>13.471399999999999</v>
      </c>
      <c r="S5732" s="1">
        <v>1.8727</v>
      </c>
    </row>
    <row r="5733" spans="2:19">
      <c r="B5733" s="1" t="s">
        <v>190</v>
      </c>
      <c r="D5733" s="2">
        <v>25.125</v>
      </c>
      <c r="E5733" s="3">
        <v>25.221818400897867</v>
      </c>
      <c r="F5733" s="3">
        <f t="shared" si="214"/>
        <v>-3.8386764728438505E-3</v>
      </c>
      <c r="G5733" s="4"/>
      <c r="H5733" s="2">
        <v>1.9000000000000001</v>
      </c>
      <c r="I5733" s="3">
        <v>1.8836687112981916</v>
      </c>
      <c r="J5733" s="4">
        <f t="shared" si="215"/>
        <v>8.6699368120593326E-3</v>
      </c>
      <c r="K5733" s="3"/>
      <c r="L5733" s="2">
        <v>13.1562</v>
      </c>
      <c r="M5733" s="3">
        <v>13.390727598651413</v>
      </c>
      <c r="N5733" s="3">
        <f t="shared" si="216"/>
        <v>-1.7514178891596018E-2</v>
      </c>
      <c r="O5733" s="3"/>
      <c r="Q5733" s="5">
        <v>25.225000000000001</v>
      </c>
      <c r="R5733" s="1">
        <v>13.471399999999999</v>
      </c>
      <c r="S5733" s="1">
        <v>1.8727</v>
      </c>
    </row>
    <row r="5734" spans="2:19">
      <c r="B5734" s="1" t="s">
        <v>88</v>
      </c>
      <c r="D5734" s="2">
        <v>25.125</v>
      </c>
      <c r="E5734" s="3">
        <v>25.221818400897867</v>
      </c>
      <c r="F5734" s="3">
        <f t="shared" si="214"/>
        <v>-3.8386764728438505E-3</v>
      </c>
      <c r="G5734" s="4"/>
      <c r="H5734" s="2">
        <v>1.9000000000000001</v>
      </c>
      <c r="I5734" s="3">
        <v>1.8803140721991338</v>
      </c>
      <c r="J5734" s="4">
        <f t="shared" si="215"/>
        <v>1.0469489162436839E-2</v>
      </c>
      <c r="K5734" s="3"/>
      <c r="L5734" s="2">
        <v>13.1875</v>
      </c>
      <c r="M5734" s="3">
        <v>13.414249090456853</v>
      </c>
      <c r="N5734" s="3">
        <f t="shared" si="216"/>
        <v>-1.6903599219591506E-2</v>
      </c>
      <c r="O5734" s="3"/>
      <c r="Q5734" s="5">
        <v>25.225000000000001</v>
      </c>
      <c r="R5734" s="1">
        <v>13.471399999999999</v>
      </c>
      <c r="S5734" s="1">
        <v>1.8727</v>
      </c>
    </row>
    <row r="5735" spans="2:19">
      <c r="B5735" s="1" t="s">
        <v>192</v>
      </c>
      <c r="D5735" s="2">
        <v>25.125</v>
      </c>
      <c r="E5735" s="3">
        <v>25.221818400897867</v>
      </c>
      <c r="F5735" s="3">
        <f t="shared" si="214"/>
        <v>-3.8386764728438505E-3</v>
      </c>
      <c r="G5735" s="4"/>
      <c r="H5735" s="2">
        <v>1.8975</v>
      </c>
      <c r="I5735" s="3">
        <v>1.8803140721991338</v>
      </c>
      <c r="J5735" s="4">
        <f t="shared" si="215"/>
        <v>9.1399240451177522E-3</v>
      </c>
      <c r="K5735" s="3"/>
      <c r="L5735" s="2">
        <v>13.203099999999999</v>
      </c>
      <c r="M5735" s="3">
        <v>13.414249090456853</v>
      </c>
      <c r="N5735" s="3">
        <f t="shared" si="216"/>
        <v>-1.5740656747388775E-2</v>
      </c>
      <c r="O5735" s="3"/>
      <c r="Q5735" s="5">
        <v>25.225000000000001</v>
      </c>
      <c r="R5735" s="1">
        <v>13.471399999999999</v>
      </c>
      <c r="S5735" s="1">
        <v>1.8727</v>
      </c>
    </row>
    <row r="5736" spans="2:19">
      <c r="B5736" s="1" t="s">
        <v>90</v>
      </c>
      <c r="D5736" s="2">
        <v>25.125</v>
      </c>
      <c r="E5736" s="3">
        <v>25.240516508599757</v>
      </c>
      <c r="F5736" s="3">
        <f t="shared" si="214"/>
        <v>-4.5766301398943027E-3</v>
      </c>
      <c r="G5736" s="4"/>
      <c r="H5736" s="2">
        <v>1.8975</v>
      </c>
      <c r="I5736" s="3">
        <v>1.8816975458115692</v>
      </c>
      <c r="J5736" s="4">
        <f t="shared" si="215"/>
        <v>8.3979777853274481E-3</v>
      </c>
      <c r="K5736" s="3"/>
      <c r="L5736" s="2">
        <v>13.1875</v>
      </c>
      <c r="M5736" s="3">
        <v>13.414249090456853</v>
      </c>
      <c r="N5736" s="3">
        <f t="shared" si="216"/>
        <v>-1.6903599219591506E-2</v>
      </c>
      <c r="O5736" s="3"/>
      <c r="Q5736" s="5">
        <v>25.225000000000001</v>
      </c>
      <c r="R5736" s="1">
        <v>13.471399999999999</v>
      </c>
      <c r="S5736" s="1">
        <v>1.8727</v>
      </c>
    </row>
    <row r="5737" spans="2:19">
      <c r="B5737" s="1" t="s">
        <v>194</v>
      </c>
      <c r="D5737" s="2">
        <v>25.1</v>
      </c>
      <c r="E5737" s="3">
        <v>25.240516508599757</v>
      </c>
      <c r="F5737" s="3">
        <f t="shared" si="214"/>
        <v>-5.5671011546804218E-3</v>
      </c>
      <c r="G5737" s="4"/>
      <c r="H5737" s="2">
        <v>1.9000000000000001</v>
      </c>
      <c r="I5737" s="3">
        <v>1.8816975458115692</v>
      </c>
      <c r="J5737" s="4">
        <f t="shared" si="215"/>
        <v>9.7265653713424615E-3</v>
      </c>
      <c r="K5737" s="3"/>
      <c r="L5737" s="2">
        <v>13.171799999999999</v>
      </c>
      <c r="M5737" s="3">
        <v>13.414249090456853</v>
      </c>
      <c r="N5737" s="3">
        <f t="shared" si="216"/>
        <v>-1.8073996451231554E-2</v>
      </c>
      <c r="O5737" s="3"/>
      <c r="Q5737" s="5">
        <v>25.225000000000001</v>
      </c>
      <c r="R5737" s="1">
        <v>13.471399999999999</v>
      </c>
      <c r="S5737" s="1">
        <v>1.8727</v>
      </c>
    </row>
    <row r="5738" spans="2:19">
      <c r="B5738" s="1" t="s">
        <v>92</v>
      </c>
      <c r="D5738" s="2">
        <v>25.125</v>
      </c>
      <c r="E5738" s="3">
        <v>25.111474125854379</v>
      </c>
      <c r="F5738" s="3">
        <f t="shared" si="214"/>
        <v>5.386332191344834E-4</v>
      </c>
      <c r="G5738" s="4"/>
      <c r="H5738" s="2">
        <v>1.9000000000000001</v>
      </c>
      <c r="I5738" s="3">
        <v>1.8816975458115692</v>
      </c>
      <c r="J5738" s="4">
        <f t="shared" si="215"/>
        <v>9.7265653713424615E-3</v>
      </c>
      <c r="K5738" s="3"/>
      <c r="L5738" s="2">
        <v>13.171799999999999</v>
      </c>
      <c r="M5738" s="3">
        <v>13.345293305665862</v>
      </c>
      <c r="N5738" s="3">
        <f t="shared" si="216"/>
        <v>-1.3000336649941208E-2</v>
      </c>
      <c r="O5738" s="3"/>
      <c r="Q5738" s="5">
        <v>25.225000000000001</v>
      </c>
      <c r="R5738" s="1">
        <v>13.471399999999999</v>
      </c>
      <c r="S5738" s="1">
        <v>1.8727</v>
      </c>
    </row>
    <row r="5739" spans="2:19">
      <c r="B5739" s="1" t="s">
        <v>196</v>
      </c>
      <c r="D5739" s="2">
        <v>25.150000000000002</v>
      </c>
      <c r="E5739" s="3">
        <v>25.111474125854379</v>
      </c>
      <c r="F5739" s="3">
        <f t="shared" si="214"/>
        <v>1.5341940482083338E-3</v>
      </c>
      <c r="G5739" s="4"/>
      <c r="H5739" s="2">
        <v>1.9000000000000001</v>
      </c>
      <c r="I5739" s="3">
        <v>1.8839313314690291</v>
      </c>
      <c r="J5739" s="4">
        <f t="shared" si="215"/>
        <v>8.5293281461809797E-3</v>
      </c>
      <c r="K5739" s="3"/>
      <c r="L5739" s="2">
        <v>13.171799999999999</v>
      </c>
      <c r="M5739" s="3">
        <v>13.329612311128901</v>
      </c>
      <c r="N5739" s="3">
        <f t="shared" si="216"/>
        <v>-1.1839227386766864E-2</v>
      </c>
      <c r="O5739" s="3"/>
      <c r="Q5739" s="5">
        <v>25.225000000000001</v>
      </c>
      <c r="R5739" s="1">
        <v>13.471399999999999</v>
      </c>
      <c r="S5739" s="1">
        <v>1.8727</v>
      </c>
    </row>
    <row r="5740" spans="2:19">
      <c r="B5740" s="1" t="s">
        <v>94</v>
      </c>
      <c r="D5740" s="2">
        <v>25.150000000000002</v>
      </c>
      <c r="E5740" s="3">
        <v>25.123812332977401</v>
      </c>
      <c r="F5740" s="3">
        <f t="shared" si="214"/>
        <v>1.042344476846258E-3</v>
      </c>
      <c r="G5740" s="4"/>
      <c r="H5740" s="2">
        <v>1.9000000000000001</v>
      </c>
      <c r="I5740" s="3">
        <v>1.8848536472106532</v>
      </c>
      <c r="J5740" s="4">
        <f t="shared" si="215"/>
        <v>8.0358243260752107E-3</v>
      </c>
      <c r="K5740" s="3"/>
      <c r="L5740" s="2">
        <v>13.171799999999999</v>
      </c>
      <c r="M5740" s="3">
        <v>13.329612311128901</v>
      </c>
      <c r="N5740" s="3">
        <f t="shared" si="216"/>
        <v>-1.1839227386766864E-2</v>
      </c>
      <c r="O5740" s="3"/>
      <c r="Q5740" s="5">
        <v>25.225000000000001</v>
      </c>
      <c r="R5740" s="1">
        <v>13.471399999999999</v>
      </c>
      <c r="S5740" s="1">
        <v>1.8727</v>
      </c>
    </row>
    <row r="5741" spans="2:19">
      <c r="B5741" s="1" t="s">
        <v>198</v>
      </c>
      <c r="D5741" s="2">
        <v>25.125</v>
      </c>
      <c r="E5741" s="3">
        <v>25.123812332977401</v>
      </c>
      <c r="F5741" s="3">
        <f t="shared" si="214"/>
        <v>4.7272563847319987E-5</v>
      </c>
      <c r="G5741" s="4"/>
      <c r="H5741" s="2">
        <v>1.905</v>
      </c>
      <c r="I5741" s="3">
        <v>1.887098007001403</v>
      </c>
      <c r="J5741" s="4">
        <f t="shared" si="215"/>
        <v>9.4865200070044699E-3</v>
      </c>
      <c r="K5741" s="3"/>
      <c r="L5741" s="2">
        <v>13.1562</v>
      </c>
      <c r="M5741" s="3">
        <v>13.313931316591942</v>
      </c>
      <c r="N5741" s="3">
        <f t="shared" si="216"/>
        <v>-1.1847088049446061E-2</v>
      </c>
      <c r="O5741" s="3"/>
      <c r="Q5741" s="5">
        <v>25.225000000000001</v>
      </c>
      <c r="R5741" s="1">
        <v>13.471399999999999</v>
      </c>
      <c r="S5741" s="1">
        <v>1.8727</v>
      </c>
    </row>
    <row r="5742" spans="2:19">
      <c r="B5742" s="1" t="s">
        <v>96</v>
      </c>
      <c r="D5742" s="2">
        <v>25.150000000000002</v>
      </c>
      <c r="E5742" s="3">
        <v>25.123812332977401</v>
      </c>
      <c r="F5742" s="3">
        <f t="shared" si="214"/>
        <v>1.042344476846258E-3</v>
      </c>
      <c r="G5742" s="4"/>
      <c r="H5742" s="2">
        <v>1.905</v>
      </c>
      <c r="I5742" s="3">
        <v>1.887098007001403</v>
      </c>
      <c r="J5742" s="4">
        <f t="shared" si="215"/>
        <v>9.4865200070044699E-3</v>
      </c>
      <c r="K5742" s="3"/>
      <c r="L5742" s="2">
        <v>13.1562</v>
      </c>
      <c r="M5742" s="3">
        <v>13.313931316591942</v>
      </c>
      <c r="N5742" s="3">
        <f t="shared" si="216"/>
        <v>-1.1847088049446061E-2</v>
      </c>
      <c r="O5742" s="3"/>
      <c r="Q5742" s="5">
        <v>25.225000000000001</v>
      </c>
      <c r="R5742" s="1">
        <v>13.471399999999999</v>
      </c>
      <c r="S5742" s="1">
        <v>1.8727</v>
      </c>
    </row>
    <row r="5743" spans="2:19">
      <c r="B5743" s="1" t="s">
        <v>200</v>
      </c>
      <c r="D5743" s="2">
        <v>25.125</v>
      </c>
      <c r="E5743" s="3">
        <v>25.123812332977401</v>
      </c>
      <c r="F5743" s="3">
        <f t="shared" si="214"/>
        <v>4.7272563847319987E-5</v>
      </c>
      <c r="G5743" s="4"/>
      <c r="H5743" s="2">
        <v>1.905</v>
      </c>
      <c r="I5743" s="3">
        <v>1.887098007001403</v>
      </c>
      <c r="J5743" s="4">
        <f t="shared" si="215"/>
        <v>9.4865200070044699E-3</v>
      </c>
      <c r="K5743" s="3"/>
      <c r="L5743" s="2">
        <v>13.1562</v>
      </c>
      <c r="M5743" s="3">
        <v>13.313931316591942</v>
      </c>
      <c r="N5743" s="3">
        <f t="shared" si="216"/>
        <v>-1.1847088049446061E-2</v>
      </c>
      <c r="O5743" s="3"/>
      <c r="Q5743" s="5">
        <v>25.225000000000001</v>
      </c>
      <c r="R5743" s="1">
        <v>13.471399999999999</v>
      </c>
      <c r="S5743" s="1">
        <v>1.8727</v>
      </c>
    </row>
    <row r="5744" spans="2:19">
      <c r="B5744" s="1" t="s">
        <v>98</v>
      </c>
      <c r="D5744" s="2">
        <v>25.125</v>
      </c>
      <c r="E5744" s="3">
        <v>25.098294106229083</v>
      </c>
      <c r="F5744" s="3">
        <f t="shared" si="214"/>
        <v>1.0640521486393977E-3</v>
      </c>
      <c r="G5744" s="4"/>
      <c r="H5744" s="2">
        <v>1.9075</v>
      </c>
      <c r="I5744" s="3">
        <v>1.887098007001403</v>
      </c>
      <c r="J5744" s="4">
        <f t="shared" si="215"/>
        <v>1.081130546633122E-2</v>
      </c>
      <c r="K5744" s="3"/>
      <c r="L5744" s="2">
        <v>13.1562</v>
      </c>
      <c r="M5744" s="3">
        <v>13.300308687010016</v>
      </c>
      <c r="N5744" s="3">
        <f t="shared" si="216"/>
        <v>-1.0834988149618094E-2</v>
      </c>
      <c r="O5744" s="3"/>
      <c r="Q5744" s="5">
        <v>25.225000000000001</v>
      </c>
      <c r="R5744" s="1">
        <v>13.471399999999999</v>
      </c>
      <c r="S5744" s="1">
        <v>1.8727</v>
      </c>
    </row>
    <row r="5745" spans="1:19">
      <c r="B5745" s="1" t="s">
        <v>202</v>
      </c>
      <c r="D5745" s="2">
        <v>25.125</v>
      </c>
      <c r="E5745" s="3">
        <v>25.098294106229083</v>
      </c>
      <c r="F5745" s="3">
        <f t="shared" si="214"/>
        <v>1.0640521486393977E-3</v>
      </c>
      <c r="G5745" s="4"/>
      <c r="H5745" s="2">
        <v>1.9075</v>
      </c>
      <c r="I5745" s="3">
        <v>1.8848536472106532</v>
      </c>
      <c r="J5745" s="4">
        <f t="shared" si="215"/>
        <v>1.2014913106309633E-2</v>
      </c>
      <c r="K5745" s="3"/>
      <c r="L5745" s="2">
        <v>13.1562</v>
      </c>
      <c r="M5745" s="3">
        <v>13.315989681546975</v>
      </c>
      <c r="N5745" s="3">
        <f t="shared" si="216"/>
        <v>-1.1999835188248044E-2</v>
      </c>
      <c r="O5745" s="3"/>
      <c r="Q5745" s="5">
        <v>25.225000000000001</v>
      </c>
      <c r="R5745" s="1">
        <v>13.471399999999999</v>
      </c>
      <c r="S5745" s="1">
        <v>1.8727</v>
      </c>
    </row>
    <row r="5746" spans="1:19">
      <c r="B5746" s="1" t="s">
        <v>100</v>
      </c>
      <c r="D5746" s="2">
        <v>25.125</v>
      </c>
      <c r="E5746" s="3">
        <v>25.098294106229083</v>
      </c>
      <c r="F5746" s="3">
        <f t="shared" si="214"/>
        <v>1.0640521486393977E-3</v>
      </c>
      <c r="G5746" s="4"/>
      <c r="H5746" s="2">
        <v>1.9100000000000001</v>
      </c>
      <c r="I5746" s="3">
        <v>1.8848536472106532</v>
      </c>
      <c r="J5746" s="4">
        <f t="shared" si="215"/>
        <v>1.3341276033054558E-2</v>
      </c>
      <c r="K5746" s="3"/>
      <c r="L5746" s="2">
        <v>13.125</v>
      </c>
      <c r="M5746" s="3">
        <v>13.315989681546975</v>
      </c>
      <c r="N5746" s="3">
        <f t="shared" si="216"/>
        <v>-1.4342882963603145E-2</v>
      </c>
      <c r="O5746" s="3"/>
      <c r="Q5746" s="5">
        <v>25.225000000000001</v>
      </c>
      <c r="R5746" s="1">
        <v>13.471399999999999</v>
      </c>
      <c r="S5746" s="1">
        <v>1.8727</v>
      </c>
    </row>
    <row r="5747" spans="1:19">
      <c r="B5747" s="1" t="s">
        <v>204</v>
      </c>
      <c r="D5747" s="2">
        <v>25.125</v>
      </c>
      <c r="E5747" s="3">
        <v>25.092137567033276</v>
      </c>
      <c r="F5747" s="3">
        <f t="shared" si="214"/>
        <v>1.3096705244394593E-3</v>
      </c>
      <c r="G5747" s="4"/>
      <c r="H5747" s="2">
        <v>1.9075</v>
      </c>
      <c r="I5747" s="3">
        <v>1.8843924893398412</v>
      </c>
      <c r="J5747" s="4">
        <f t="shared" si="215"/>
        <v>1.2262578412342358E-2</v>
      </c>
      <c r="K5747" s="3"/>
      <c r="L5747" s="2">
        <v>13.125</v>
      </c>
      <c r="M5747" s="3">
        <v>13.315989681546975</v>
      </c>
      <c r="N5747" s="3">
        <f t="shared" si="216"/>
        <v>-1.4342882963603145E-2</v>
      </c>
      <c r="O5747" s="3"/>
      <c r="Q5747" s="5">
        <v>25.225000000000001</v>
      </c>
      <c r="R5747" s="1">
        <v>13.471399999999999</v>
      </c>
      <c r="S5747" s="1">
        <v>1.8727</v>
      </c>
    </row>
    <row r="5748" spans="1:19">
      <c r="B5748" s="1" t="s">
        <v>102</v>
      </c>
      <c r="D5748" s="2">
        <v>25.125</v>
      </c>
      <c r="E5748" s="3">
        <v>25.092137567033276</v>
      </c>
      <c r="F5748" s="3">
        <f t="shared" si="214"/>
        <v>1.3096705244394593E-3</v>
      </c>
      <c r="G5748" s="4"/>
      <c r="H5748" s="2">
        <v>1.9075</v>
      </c>
      <c r="I5748" s="3">
        <v>1.8843924893398412</v>
      </c>
      <c r="J5748" s="4">
        <f t="shared" si="215"/>
        <v>1.2262578412342358E-2</v>
      </c>
      <c r="K5748" s="3"/>
      <c r="L5748" s="2">
        <v>13.125</v>
      </c>
      <c r="M5748" s="3">
        <v>13.315989681546975</v>
      </c>
      <c r="N5748" s="3">
        <f t="shared" si="216"/>
        <v>-1.4342882963603145E-2</v>
      </c>
      <c r="O5748" s="3"/>
      <c r="Q5748" s="5">
        <v>25.225000000000001</v>
      </c>
      <c r="R5748" s="1">
        <v>13.471399999999999</v>
      </c>
      <c r="S5748" s="1">
        <v>1.8727</v>
      </c>
    </row>
    <row r="5749" spans="1:19">
      <c r="B5749" s="1" t="s">
        <v>206</v>
      </c>
      <c r="D5749" s="2">
        <v>25.125</v>
      </c>
      <c r="E5749" s="3">
        <v>25.092137567033276</v>
      </c>
      <c r="F5749" s="3">
        <f t="shared" si="214"/>
        <v>1.3096705244394593E-3</v>
      </c>
      <c r="G5749" s="4"/>
      <c r="H5749" s="2">
        <v>1.9075</v>
      </c>
      <c r="I5749" s="3">
        <v>1.8843924893398412</v>
      </c>
      <c r="J5749" s="4">
        <f t="shared" si="215"/>
        <v>1.2262578412342358E-2</v>
      </c>
      <c r="K5749" s="3"/>
      <c r="L5749" s="2">
        <v>13.125</v>
      </c>
      <c r="M5749" s="3">
        <v>13.315989681546975</v>
      </c>
      <c r="N5749" s="3">
        <f t="shared" si="216"/>
        <v>-1.4342882963603145E-2</v>
      </c>
      <c r="O5749" s="3"/>
      <c r="Q5749" s="5">
        <v>25.225000000000001</v>
      </c>
      <c r="R5749" s="1">
        <v>13.471399999999999</v>
      </c>
      <c r="S5749" s="1">
        <v>1.8727</v>
      </c>
    </row>
    <row r="5750" spans="1:19">
      <c r="B5750" s="1" t="s">
        <v>104</v>
      </c>
      <c r="D5750" s="2">
        <v>25.074999999999999</v>
      </c>
      <c r="E5750" s="3">
        <v>25.092137567033276</v>
      </c>
      <c r="F5750" s="3">
        <f t="shared" si="214"/>
        <v>-6.8298553630572205E-4</v>
      </c>
      <c r="G5750" s="4"/>
      <c r="H5750" s="2">
        <v>1.9075</v>
      </c>
      <c r="I5750" s="3">
        <v>1.8843924893398412</v>
      </c>
      <c r="J5750" s="4">
        <f t="shared" si="215"/>
        <v>1.2262578412342358E-2</v>
      </c>
      <c r="K5750" s="3"/>
      <c r="L5750" s="2">
        <v>13.125</v>
      </c>
      <c r="M5750" s="3">
        <v>13.315989681546975</v>
      </c>
      <c r="N5750" s="3">
        <f t="shared" si="216"/>
        <v>-1.4342882963603145E-2</v>
      </c>
      <c r="O5750" s="3"/>
      <c r="Q5750" s="5">
        <v>25.225000000000001</v>
      </c>
      <c r="R5750" s="1">
        <v>13.471399999999999</v>
      </c>
      <c r="S5750" s="1">
        <v>1.8727</v>
      </c>
    </row>
    <row r="5751" spans="1:19">
      <c r="B5751" s="1" t="s">
        <v>208</v>
      </c>
      <c r="D5751" s="2">
        <v>25.049999999999997</v>
      </c>
      <c r="E5751" s="3">
        <v>25.092137567033276</v>
      </c>
      <c r="F5751" s="3">
        <f t="shared" si="214"/>
        <v>-1.6793135666783837E-3</v>
      </c>
      <c r="G5751" s="4"/>
      <c r="H5751" s="2">
        <v>1.9000000000000001</v>
      </c>
      <c r="I5751" s="3">
        <v>1.8855133427814388</v>
      </c>
      <c r="J5751" s="4">
        <f t="shared" si="215"/>
        <v>7.6831369420017866E-3</v>
      </c>
      <c r="K5751" s="3"/>
      <c r="L5751" s="2">
        <v>13.140599999999999</v>
      </c>
      <c r="M5751" s="3">
        <v>13.308149184278495</v>
      </c>
      <c r="N5751" s="3">
        <f t="shared" si="216"/>
        <v>-1.2589968894880515E-2</v>
      </c>
      <c r="O5751" s="3"/>
      <c r="Q5751" s="5">
        <v>25.225000000000001</v>
      </c>
      <c r="R5751" s="1">
        <v>13.471399999999999</v>
      </c>
      <c r="S5751" s="1">
        <v>1.8727</v>
      </c>
    </row>
    <row r="5752" spans="1:19">
      <c r="A5752">
        <v>1855</v>
      </c>
      <c r="B5752" s="1" t="s">
        <v>106</v>
      </c>
      <c r="D5752" s="2">
        <v>25.049999999999997</v>
      </c>
      <c r="E5752" s="3">
        <v>25.098434748533052</v>
      </c>
      <c r="F5752" s="3">
        <f t="shared" si="214"/>
        <v>-1.9297915992902872E-3</v>
      </c>
      <c r="G5752" s="4"/>
      <c r="H5752" s="2">
        <v>1.9000000000000001</v>
      </c>
      <c r="I5752" s="3">
        <v>1.8859880242139555</v>
      </c>
      <c r="J5752" s="4">
        <f t="shared" si="215"/>
        <v>7.4295147191534034E-3</v>
      </c>
      <c r="K5752" s="3"/>
      <c r="L5752" s="2">
        <v>13.140625</v>
      </c>
      <c r="M5752" s="3">
        <v>13.308149184278495</v>
      </c>
      <c r="N5752" s="3">
        <f t="shared" si="216"/>
        <v>-1.2588090346657569E-2</v>
      </c>
      <c r="O5752" s="3"/>
      <c r="Q5752" s="5">
        <v>25.225000000000001</v>
      </c>
      <c r="R5752" s="1">
        <v>13.471399999999999</v>
      </c>
      <c r="S5752" s="1">
        <v>1.8727</v>
      </c>
    </row>
    <row r="5753" spans="1:19">
      <c r="B5753" s="1" t="s">
        <v>210</v>
      </c>
      <c r="D5753" s="2">
        <v>25.049999999999997</v>
      </c>
      <c r="E5753" s="3">
        <v>25.098434748533052</v>
      </c>
      <c r="F5753" s="3">
        <f t="shared" si="214"/>
        <v>-1.9297915992902872E-3</v>
      </c>
      <c r="G5753" s="4"/>
      <c r="H5753" s="2">
        <v>1.9000000000000001</v>
      </c>
      <c r="I5753" s="3">
        <v>1.8859880242139555</v>
      </c>
      <c r="J5753" s="4">
        <f t="shared" si="215"/>
        <v>7.4295147191534034E-3</v>
      </c>
      <c r="K5753" s="3"/>
      <c r="L5753" s="2">
        <v>13.171875</v>
      </c>
      <c r="M5753" s="3">
        <v>13.308149184278495</v>
      </c>
      <c r="N5753" s="3">
        <f t="shared" si="216"/>
        <v>-1.0239905068052712E-2</v>
      </c>
      <c r="O5753" s="3"/>
      <c r="Q5753" s="5">
        <v>25.225000000000001</v>
      </c>
      <c r="R5753" s="1">
        <v>13.471399999999999</v>
      </c>
      <c r="S5753" s="1">
        <v>1.8727</v>
      </c>
    </row>
    <row r="5754" spans="1:19">
      <c r="B5754" s="1" t="s">
        <v>108</v>
      </c>
      <c r="D5754" s="2">
        <v>25.049999999999997</v>
      </c>
      <c r="E5754" s="3">
        <v>25.073032767704838</v>
      </c>
      <c r="F5754" s="3">
        <f t="shared" si="214"/>
        <v>-9.1862711297166901E-4</v>
      </c>
      <c r="G5754" s="4"/>
      <c r="H5754" s="2">
        <v>1.9000000000000001</v>
      </c>
      <c r="I5754" s="3">
        <v>1.8859880242139555</v>
      </c>
      <c r="J5754" s="4">
        <f t="shared" si="215"/>
        <v>7.4295147191534034E-3</v>
      </c>
      <c r="K5754" s="3"/>
      <c r="L5754" s="2">
        <v>13.171875</v>
      </c>
      <c r="M5754" s="3">
        <v>13.294581931239584</v>
      </c>
      <c r="N5754" s="3">
        <f t="shared" si="216"/>
        <v>-9.2298450507305972E-3</v>
      </c>
      <c r="O5754" s="3"/>
      <c r="Q5754" s="5">
        <v>25.225000000000001</v>
      </c>
      <c r="R5754" s="1">
        <v>13.471399999999999</v>
      </c>
      <c r="S5754" s="1">
        <v>1.8727</v>
      </c>
    </row>
    <row r="5755" spans="1:19">
      <c r="B5755" s="1" t="s">
        <v>212</v>
      </c>
      <c r="D5755" s="2">
        <v>25.049999999999997</v>
      </c>
      <c r="E5755" s="3">
        <v>25.073032767704838</v>
      </c>
      <c r="F5755" s="3">
        <f t="shared" si="214"/>
        <v>-9.1862711297166901E-4</v>
      </c>
      <c r="G5755" s="4"/>
      <c r="H5755" s="2">
        <v>1.9000000000000001</v>
      </c>
      <c r="I5755" s="3">
        <v>1.8859880242139555</v>
      </c>
      <c r="J5755" s="4">
        <f t="shared" si="215"/>
        <v>7.4295147191534034E-3</v>
      </c>
      <c r="K5755" s="3"/>
      <c r="L5755" s="2">
        <v>13.15625</v>
      </c>
      <c r="M5755" s="3">
        <v>13.294581931239584</v>
      </c>
      <c r="N5755" s="3">
        <f t="shared" si="216"/>
        <v>-1.0405135863244559E-2</v>
      </c>
      <c r="O5755" s="3"/>
      <c r="Q5755" s="5">
        <v>25.225000000000001</v>
      </c>
      <c r="R5755" s="1">
        <v>13.471399999999999</v>
      </c>
      <c r="S5755" s="1">
        <v>1.8727</v>
      </c>
    </row>
    <row r="5756" spans="1:19">
      <c r="B5756" s="1" t="s">
        <v>110</v>
      </c>
      <c r="D5756" s="2">
        <v>25.049999999999997</v>
      </c>
      <c r="E5756" s="3">
        <v>25.073032767704838</v>
      </c>
      <c r="F5756" s="3">
        <f t="shared" si="214"/>
        <v>-9.1862711297166901E-4</v>
      </c>
      <c r="G5756" s="4"/>
      <c r="H5756" s="2">
        <v>1.9000000000000001</v>
      </c>
      <c r="I5756" s="3">
        <v>1.8859880242139555</v>
      </c>
      <c r="J5756" s="4">
        <f t="shared" si="215"/>
        <v>7.4295147191534034E-3</v>
      </c>
      <c r="K5756" s="3"/>
      <c r="L5756" s="2">
        <v>13.140625</v>
      </c>
      <c r="M5756" s="3">
        <v>13.294581931239584</v>
      </c>
      <c r="N5756" s="3">
        <f t="shared" si="216"/>
        <v>-1.158042667575852E-2</v>
      </c>
      <c r="O5756" s="3"/>
      <c r="Q5756" s="5">
        <v>25.225000000000001</v>
      </c>
      <c r="R5756" s="1">
        <v>13.471399999999999</v>
      </c>
      <c r="S5756" s="1">
        <v>1.8727</v>
      </c>
    </row>
    <row r="5757" spans="1:19">
      <c r="B5757" s="1" t="s">
        <v>214</v>
      </c>
      <c r="D5757" s="2">
        <v>25.1</v>
      </c>
      <c r="E5757" s="3">
        <v>25.073032767704838</v>
      </c>
      <c r="F5757" s="3">
        <f t="shared" si="214"/>
        <v>1.0755472840085977E-3</v>
      </c>
      <c r="G5757" s="4"/>
      <c r="H5757" s="2">
        <v>1.8975</v>
      </c>
      <c r="I5757" s="3">
        <v>1.8859880242139555</v>
      </c>
      <c r="J5757" s="4">
        <f t="shared" si="215"/>
        <v>6.1039495682070595E-3</v>
      </c>
      <c r="K5757" s="3"/>
      <c r="L5757" s="2">
        <v>13.15625</v>
      </c>
      <c r="M5757" s="3">
        <v>13.294581931239584</v>
      </c>
      <c r="N5757" s="3">
        <f t="shared" si="216"/>
        <v>-1.0405135863244559E-2</v>
      </c>
      <c r="O5757" s="3"/>
      <c r="Q5757" s="5">
        <v>25.225000000000001</v>
      </c>
      <c r="R5757" s="1">
        <v>13.471399999999999</v>
      </c>
      <c r="S5757" s="1">
        <v>1.8727</v>
      </c>
    </row>
    <row r="5758" spans="1:19">
      <c r="B5758" s="1" t="s">
        <v>112</v>
      </c>
      <c r="D5758" s="2">
        <v>25.1</v>
      </c>
      <c r="E5758" s="3">
        <v>25.073032767704838</v>
      </c>
      <c r="F5758" s="3">
        <f t="shared" si="214"/>
        <v>1.0755472840085977E-3</v>
      </c>
      <c r="G5758" s="4"/>
      <c r="H5758" s="2">
        <v>1.8975</v>
      </c>
      <c r="I5758" s="3">
        <v>1.8859880242139555</v>
      </c>
      <c r="J5758" s="4">
        <f t="shared" si="215"/>
        <v>6.1039495682070595E-3</v>
      </c>
      <c r="K5758" s="3"/>
      <c r="L5758" s="2">
        <v>13.15625</v>
      </c>
      <c r="M5758" s="3">
        <v>13.294581931239584</v>
      </c>
      <c r="N5758" s="3">
        <f t="shared" si="216"/>
        <v>-1.0405135863244559E-2</v>
      </c>
      <c r="O5758" s="3"/>
      <c r="Q5758" s="5">
        <v>25.225000000000001</v>
      </c>
      <c r="R5758" s="1">
        <v>13.471399999999999</v>
      </c>
      <c r="S5758" s="1">
        <v>1.8727</v>
      </c>
    </row>
    <row r="5759" spans="1:19">
      <c r="B5759" s="1" t="s">
        <v>216</v>
      </c>
      <c r="D5759" s="2">
        <v>25.125</v>
      </c>
      <c r="E5759" s="3">
        <v>25.073032767704838</v>
      </c>
      <c r="F5759" s="3">
        <f t="shared" si="214"/>
        <v>2.0726344824985895E-3</v>
      </c>
      <c r="G5759" s="4"/>
      <c r="H5759" s="2">
        <v>1.8975</v>
      </c>
      <c r="I5759" s="3">
        <v>1.8859880242139555</v>
      </c>
      <c r="J5759" s="4">
        <f t="shared" si="215"/>
        <v>6.1039495682070595E-3</v>
      </c>
      <c r="K5759" s="3"/>
      <c r="L5759" s="2">
        <v>13.1875</v>
      </c>
      <c r="M5759" s="3">
        <v>13.294581931239584</v>
      </c>
      <c r="N5759" s="3">
        <f t="shared" si="216"/>
        <v>-8.0545542382166359E-3</v>
      </c>
      <c r="O5759" s="3"/>
      <c r="Q5759" s="5">
        <v>25.225000000000001</v>
      </c>
      <c r="R5759" s="1">
        <v>13.471399999999999</v>
      </c>
      <c r="S5759" s="1">
        <v>1.8727</v>
      </c>
    </row>
    <row r="5760" spans="1:19">
      <c r="B5760" s="1" t="s">
        <v>114</v>
      </c>
      <c r="D5760" s="2">
        <v>25.1</v>
      </c>
      <c r="E5760" s="3">
        <v>25.02253733213135</v>
      </c>
      <c r="F5760" s="3">
        <f t="shared" si="214"/>
        <v>3.0957159476062445E-3</v>
      </c>
      <c r="G5760" s="4"/>
      <c r="H5760" s="2">
        <v>1.8975</v>
      </c>
      <c r="I5760" s="3">
        <v>1.8859880242139555</v>
      </c>
      <c r="J5760" s="4">
        <f t="shared" si="215"/>
        <v>6.1039495682070595E-3</v>
      </c>
      <c r="K5760" s="3"/>
      <c r="L5760" s="2">
        <v>13.1875</v>
      </c>
      <c r="M5760" s="3">
        <v>13.267612209611627</v>
      </c>
      <c r="N5760" s="3">
        <f t="shared" si="216"/>
        <v>-6.0381784111530352E-3</v>
      </c>
      <c r="O5760" s="3"/>
      <c r="Q5760" s="5">
        <v>25.225000000000001</v>
      </c>
      <c r="R5760" s="1">
        <v>13.471399999999999</v>
      </c>
      <c r="S5760" s="1">
        <v>1.8727</v>
      </c>
    </row>
    <row r="5761" spans="2:19">
      <c r="B5761" s="1" t="s">
        <v>218</v>
      </c>
      <c r="D5761" s="2">
        <v>25.074999999999999</v>
      </c>
      <c r="E5761" s="3">
        <v>25.02253733213135</v>
      </c>
      <c r="F5761" s="3">
        <f t="shared" si="214"/>
        <v>2.0966166289332448E-3</v>
      </c>
      <c r="G5761" s="4"/>
      <c r="H5761" s="2">
        <v>1.8975</v>
      </c>
      <c r="I5761" s="3">
        <v>1.8859880242139555</v>
      </c>
      <c r="J5761" s="4">
        <f t="shared" si="215"/>
        <v>6.1039495682070595E-3</v>
      </c>
      <c r="K5761" s="3"/>
      <c r="L5761" s="2">
        <v>13.1875</v>
      </c>
      <c r="M5761" s="3">
        <v>13.267612209611627</v>
      </c>
      <c r="N5761" s="3">
        <f t="shared" si="216"/>
        <v>-6.0381784111530352E-3</v>
      </c>
      <c r="O5761" s="3"/>
      <c r="Q5761" s="5">
        <v>25.225000000000001</v>
      </c>
      <c r="R5761" s="1">
        <v>13.471399999999999</v>
      </c>
      <c r="S5761" s="1">
        <v>1.8727</v>
      </c>
    </row>
    <row r="5762" spans="2:19">
      <c r="B5762" s="1" t="s">
        <v>219</v>
      </c>
      <c r="D5762" s="2">
        <v>25.1</v>
      </c>
      <c r="E5762" s="3">
        <v>25.02253733213135</v>
      </c>
      <c r="F5762" s="3">
        <f t="shared" si="214"/>
        <v>3.0957159476062445E-3</v>
      </c>
      <c r="G5762" s="4"/>
      <c r="H5762" s="2">
        <v>1.8975</v>
      </c>
      <c r="I5762" s="3">
        <v>1.8859880242139555</v>
      </c>
      <c r="J5762" s="4">
        <f t="shared" si="215"/>
        <v>6.1039495682070595E-3</v>
      </c>
      <c r="K5762" s="3"/>
      <c r="L5762" s="2">
        <v>13.1875</v>
      </c>
      <c r="M5762" s="3">
        <v>13.267612209611627</v>
      </c>
      <c r="N5762" s="3">
        <f t="shared" si="216"/>
        <v>-6.0381784111530352E-3</v>
      </c>
      <c r="O5762" s="3"/>
      <c r="Q5762" s="5">
        <v>25.225000000000001</v>
      </c>
      <c r="R5762" s="1">
        <v>13.471399999999999</v>
      </c>
      <c r="S5762" s="1">
        <v>1.8727</v>
      </c>
    </row>
    <row r="5763" spans="2:19">
      <c r="B5763" s="1" t="s">
        <v>220</v>
      </c>
      <c r="D5763" s="2">
        <v>25.1</v>
      </c>
      <c r="E5763" s="3">
        <v>25.02253733213135</v>
      </c>
      <c r="F5763" s="3">
        <f t="shared" si="214"/>
        <v>3.0957159476062445E-3</v>
      </c>
      <c r="G5763" s="4"/>
      <c r="H5763" s="2">
        <v>1.8975</v>
      </c>
      <c r="I5763" s="3">
        <v>1.8859880242139555</v>
      </c>
      <c r="J5763" s="4">
        <f t="shared" si="215"/>
        <v>6.1039495682070595E-3</v>
      </c>
      <c r="K5763" s="3"/>
      <c r="L5763" s="2">
        <v>13.1875</v>
      </c>
      <c r="M5763" s="3">
        <v>13.267612209611627</v>
      </c>
      <c r="N5763" s="3">
        <f t="shared" si="216"/>
        <v>-6.0381784111530352E-3</v>
      </c>
      <c r="O5763" s="3"/>
      <c r="Q5763" s="5">
        <v>25.225000000000001</v>
      </c>
      <c r="R5763" s="1">
        <v>13.471399999999999</v>
      </c>
      <c r="S5763" s="1">
        <v>1.8727</v>
      </c>
    </row>
    <row r="5764" spans="2:19">
      <c r="B5764" s="1" t="s">
        <v>365</v>
      </c>
      <c r="D5764" s="2">
        <v>25.1</v>
      </c>
      <c r="E5764" s="3">
        <v>25.02253733213135</v>
      </c>
      <c r="F5764" s="3">
        <f t="shared" si="214"/>
        <v>3.0957159476062445E-3</v>
      </c>
      <c r="G5764" s="4"/>
      <c r="H5764" s="2">
        <v>1.8975</v>
      </c>
      <c r="I5764" s="3">
        <v>1.8859880242139555</v>
      </c>
      <c r="J5764" s="4">
        <f t="shared" si="215"/>
        <v>6.1039495682070595E-3</v>
      </c>
      <c r="K5764" s="3"/>
      <c r="L5764" s="2">
        <v>13.1875</v>
      </c>
      <c r="M5764" s="3">
        <v>13.267612209611627</v>
      </c>
      <c r="N5764" s="3">
        <f t="shared" si="216"/>
        <v>-6.0381784111530352E-3</v>
      </c>
      <c r="O5764" s="3"/>
      <c r="Q5764" s="5">
        <v>25.225000000000001</v>
      </c>
      <c r="R5764" s="1">
        <v>13.471399999999999</v>
      </c>
      <c r="S5764" s="1">
        <v>1.8727</v>
      </c>
    </row>
    <row r="5765" spans="2:19">
      <c r="B5765" s="1" t="s">
        <v>221</v>
      </c>
      <c r="D5765" s="2">
        <v>25.1</v>
      </c>
      <c r="E5765" s="3">
        <v>25.02253733213135</v>
      </c>
      <c r="F5765" s="3">
        <f t="shared" si="214"/>
        <v>3.0957159476062445E-3</v>
      </c>
      <c r="G5765" s="4"/>
      <c r="H5765" s="2">
        <v>1.8975</v>
      </c>
      <c r="I5765" s="3">
        <v>1.8859880242139555</v>
      </c>
      <c r="J5765" s="4">
        <f t="shared" si="215"/>
        <v>6.1039495682070595E-3</v>
      </c>
      <c r="K5765" s="3"/>
      <c r="L5765" s="2">
        <v>13.21875</v>
      </c>
      <c r="M5765" s="3">
        <v>13.267612209611627</v>
      </c>
      <c r="N5765" s="3">
        <f t="shared" si="216"/>
        <v>-3.68281864435482E-3</v>
      </c>
      <c r="O5765" s="3"/>
      <c r="Q5765" s="5">
        <v>25.225000000000001</v>
      </c>
      <c r="R5765" s="1">
        <v>13.471399999999999</v>
      </c>
      <c r="S5765" s="1">
        <v>1.8727</v>
      </c>
    </row>
    <row r="5766" spans="2:19">
      <c r="B5766" s="1" t="s">
        <v>120</v>
      </c>
      <c r="D5766" s="2">
        <v>25.125</v>
      </c>
      <c r="E5766" s="3">
        <v>25.02253733213135</v>
      </c>
      <c r="F5766" s="3">
        <f t="shared" si="214"/>
        <v>4.0948152662791028E-3</v>
      </c>
      <c r="G5766" s="4"/>
      <c r="H5766" s="2">
        <v>1.895</v>
      </c>
      <c r="I5766" s="3">
        <v>1.8859880242139555</v>
      </c>
      <c r="J5766" s="4">
        <f t="shared" si="215"/>
        <v>4.7783844172608336E-3</v>
      </c>
      <c r="K5766" s="3"/>
      <c r="L5766" s="2">
        <v>13.21875</v>
      </c>
      <c r="M5766" s="3">
        <v>13.267612209611627</v>
      </c>
      <c r="N5766" s="3">
        <f t="shared" si="216"/>
        <v>-3.68281864435482E-3</v>
      </c>
      <c r="O5766" s="3"/>
      <c r="Q5766" s="5">
        <v>25.225000000000001</v>
      </c>
      <c r="R5766" s="1">
        <v>13.471399999999999</v>
      </c>
      <c r="S5766" s="1">
        <v>1.8727</v>
      </c>
    </row>
    <row r="5767" spans="2:19">
      <c r="B5767" s="1" t="s">
        <v>223</v>
      </c>
      <c r="D5767" s="2">
        <v>25.125</v>
      </c>
      <c r="E5767" s="3">
        <v>25.02253733213135</v>
      </c>
      <c r="F5767" s="3">
        <f t="shared" si="214"/>
        <v>4.0948152662791028E-3</v>
      </c>
      <c r="G5767" s="4"/>
      <c r="H5767" s="2">
        <v>1.895</v>
      </c>
      <c r="I5767" s="3">
        <v>1.8859880242139555</v>
      </c>
      <c r="J5767" s="4">
        <f t="shared" si="215"/>
        <v>4.7783844172608336E-3</v>
      </c>
      <c r="K5767" s="3"/>
      <c r="L5767" s="2">
        <v>13.21875</v>
      </c>
      <c r="M5767" s="3">
        <v>13.267612209611627</v>
      </c>
      <c r="N5767" s="3">
        <f t="shared" si="216"/>
        <v>-3.68281864435482E-3</v>
      </c>
      <c r="O5767" s="3"/>
      <c r="Q5767" s="5">
        <v>25.225000000000001</v>
      </c>
      <c r="R5767" s="1">
        <v>13.471399999999999</v>
      </c>
      <c r="S5767" s="1">
        <v>1.8727</v>
      </c>
    </row>
    <row r="5768" spans="2:19">
      <c r="B5768" s="1" t="s">
        <v>122</v>
      </c>
      <c r="D5768" s="2">
        <v>25.125</v>
      </c>
      <c r="E5768" s="3">
        <v>25.02253733213135</v>
      </c>
      <c r="F5768" s="3">
        <f t="shared" si="214"/>
        <v>4.0948152662791028E-3</v>
      </c>
      <c r="G5768" s="4"/>
      <c r="H5768" s="2">
        <v>1.895</v>
      </c>
      <c r="I5768" s="3">
        <v>1.8859880242139555</v>
      </c>
      <c r="J5768" s="4">
        <f t="shared" si="215"/>
        <v>4.7783844172608336E-3</v>
      </c>
      <c r="K5768" s="3"/>
      <c r="L5768" s="2">
        <v>13.21875</v>
      </c>
      <c r="M5768" s="3">
        <v>13.267612209611627</v>
      </c>
      <c r="N5768" s="3">
        <f t="shared" si="216"/>
        <v>-3.68281864435482E-3</v>
      </c>
      <c r="O5768" s="3"/>
      <c r="Q5768" s="5">
        <v>25.225000000000001</v>
      </c>
      <c r="R5768" s="1">
        <v>13.471399999999999</v>
      </c>
      <c r="S5768" s="1">
        <v>1.8727</v>
      </c>
    </row>
    <row r="5769" spans="2:19">
      <c r="B5769" s="1" t="s">
        <v>225</v>
      </c>
      <c r="D5769" s="2">
        <v>25.150000000000002</v>
      </c>
      <c r="E5769" s="3">
        <v>25.02253733213135</v>
      </c>
      <c r="F5769" s="3">
        <f t="shared" si="214"/>
        <v>5.0939145849521021E-3</v>
      </c>
      <c r="G5769" s="4"/>
      <c r="H5769" s="2">
        <v>1.8925000000000001</v>
      </c>
      <c r="I5769" s="3">
        <v>1.8848666103456369</v>
      </c>
      <c r="J5769" s="4">
        <f t="shared" si="215"/>
        <v>4.0498301643549462E-3</v>
      </c>
      <c r="K5769" s="3"/>
      <c r="L5769" s="2">
        <v>13.21875</v>
      </c>
      <c r="M5769" s="3">
        <v>13.275452706880108</v>
      </c>
      <c r="N5769" s="3">
        <f t="shared" si="216"/>
        <v>-4.2712446898870117E-3</v>
      </c>
      <c r="O5769" s="3"/>
      <c r="Q5769" s="5">
        <v>25.225000000000001</v>
      </c>
      <c r="R5769" s="1">
        <v>13.471399999999999</v>
      </c>
      <c r="S5769" s="1">
        <v>1.8727</v>
      </c>
    </row>
    <row r="5770" spans="2:19">
      <c r="B5770" s="1" t="s">
        <v>124</v>
      </c>
      <c r="D5770" s="2">
        <v>25.150000000000002</v>
      </c>
      <c r="E5770" s="3">
        <v>25.02253733213135</v>
      </c>
      <c r="F5770" s="3">
        <f t="shared" si="214"/>
        <v>5.0939145849521021E-3</v>
      </c>
      <c r="G5770" s="4"/>
      <c r="H5770" s="2">
        <v>1.8925000000000001</v>
      </c>
      <c r="I5770" s="3">
        <v>1.8848666103456369</v>
      </c>
      <c r="J5770" s="4">
        <f t="shared" si="215"/>
        <v>4.0498301643549462E-3</v>
      </c>
      <c r="K5770" s="3"/>
      <c r="L5770" s="2">
        <v>13.21875</v>
      </c>
      <c r="M5770" s="3">
        <v>13.275452706880108</v>
      </c>
      <c r="N5770" s="3">
        <f t="shared" si="216"/>
        <v>-4.2712446898870117E-3</v>
      </c>
      <c r="O5770" s="3"/>
      <c r="Q5770" s="5">
        <v>25.225000000000001</v>
      </c>
      <c r="R5770" s="1">
        <v>13.471399999999999</v>
      </c>
      <c r="S5770" s="1">
        <v>1.8727</v>
      </c>
    </row>
    <row r="5771" spans="2:19">
      <c r="B5771" s="1" t="s">
        <v>227</v>
      </c>
      <c r="D5771" s="2">
        <v>25.150000000000002</v>
      </c>
      <c r="E5771" s="3">
        <v>25.02253733213135</v>
      </c>
      <c r="F5771" s="3">
        <f t="shared" si="214"/>
        <v>5.0939145849521021E-3</v>
      </c>
      <c r="G5771" s="4"/>
      <c r="H5771" s="2">
        <v>1.8925000000000001</v>
      </c>
      <c r="I5771" s="3">
        <v>1.8848666103456369</v>
      </c>
      <c r="J5771" s="4">
        <f t="shared" si="215"/>
        <v>4.0498301643549462E-3</v>
      </c>
      <c r="K5771" s="3"/>
      <c r="L5771" s="2">
        <v>13.21875</v>
      </c>
      <c r="M5771" s="3">
        <v>13.275452706880108</v>
      </c>
      <c r="N5771" s="3">
        <f t="shared" si="216"/>
        <v>-4.2712446898870117E-3</v>
      </c>
      <c r="O5771" s="3"/>
      <c r="Q5771" s="5">
        <v>25.225000000000001</v>
      </c>
      <c r="R5771" s="1">
        <v>13.471399999999999</v>
      </c>
      <c r="S5771" s="1">
        <v>1.8727</v>
      </c>
    </row>
    <row r="5772" spans="2:19">
      <c r="B5772" s="1" t="s">
        <v>126</v>
      </c>
      <c r="D5772" s="2">
        <v>25.2</v>
      </c>
      <c r="E5772" s="3">
        <v>25.02253733213135</v>
      </c>
      <c r="F5772" s="3">
        <f t="shared" si="214"/>
        <v>7.0921132222978179E-3</v>
      </c>
      <c r="G5772" s="4"/>
      <c r="H5772" s="2">
        <v>1.895</v>
      </c>
      <c r="I5772" s="3">
        <v>1.8848666103456369</v>
      </c>
      <c r="J5772" s="4">
        <f t="shared" si="215"/>
        <v>5.3761839690634446E-3</v>
      </c>
      <c r="K5772" s="3"/>
      <c r="L5772" s="2">
        <v>13.234375</v>
      </c>
      <c r="M5772" s="3">
        <v>13.275452706880108</v>
      </c>
      <c r="N5772" s="3">
        <f t="shared" si="216"/>
        <v>-3.0942603455488163E-3</v>
      </c>
      <c r="O5772" s="3"/>
      <c r="Q5772" s="5">
        <v>25.225000000000001</v>
      </c>
      <c r="R5772" s="1">
        <v>13.471399999999999</v>
      </c>
      <c r="S5772" s="1">
        <v>1.8727</v>
      </c>
    </row>
    <row r="5773" spans="2:19">
      <c r="B5773" s="1" t="s">
        <v>229</v>
      </c>
      <c r="D5773" s="2">
        <v>25.2</v>
      </c>
      <c r="E5773" s="3">
        <v>25.02253733213135</v>
      </c>
      <c r="F5773" s="3">
        <f t="shared" si="214"/>
        <v>7.0921132222978179E-3</v>
      </c>
      <c r="G5773" s="4"/>
      <c r="H5773" s="2">
        <v>1.895</v>
      </c>
      <c r="I5773" s="3">
        <v>1.8848666103456369</v>
      </c>
      <c r="J5773" s="4">
        <f t="shared" si="215"/>
        <v>5.3761839690634446E-3</v>
      </c>
      <c r="K5773" s="3"/>
      <c r="L5773" s="2">
        <v>13.265625</v>
      </c>
      <c r="M5773" s="3">
        <v>13.275452706880108</v>
      </c>
      <c r="N5773" s="3">
        <f t="shared" si="216"/>
        <v>-7.4029165687242626E-4</v>
      </c>
      <c r="O5773" s="3"/>
      <c r="Q5773" s="5">
        <v>25.225000000000001</v>
      </c>
      <c r="R5773" s="1">
        <v>13.471399999999999</v>
      </c>
      <c r="S5773" s="1">
        <v>1.8727</v>
      </c>
    </row>
    <row r="5774" spans="2:19">
      <c r="B5774" s="1" t="s">
        <v>128</v>
      </c>
      <c r="D5774" s="2">
        <v>25.225000000000001</v>
      </c>
      <c r="E5774" s="3">
        <v>25.02253733213135</v>
      </c>
      <c r="F5774" s="3">
        <f t="shared" si="214"/>
        <v>8.0912125409708172E-3</v>
      </c>
      <c r="G5774" s="4"/>
      <c r="H5774" s="2">
        <v>1.895</v>
      </c>
      <c r="I5774" s="3">
        <v>1.8848666103456369</v>
      </c>
      <c r="J5774" s="4">
        <f t="shared" si="215"/>
        <v>5.3761839690634446E-3</v>
      </c>
      <c r="K5774" s="3"/>
      <c r="L5774" s="2">
        <v>13.265625</v>
      </c>
      <c r="M5774" s="3">
        <v>13.275452706880108</v>
      </c>
      <c r="N5774" s="3">
        <f t="shared" si="216"/>
        <v>-7.4029165687242626E-4</v>
      </c>
      <c r="O5774" s="3"/>
      <c r="Q5774" s="5">
        <v>25.225000000000001</v>
      </c>
      <c r="R5774" s="1">
        <v>13.471399999999999</v>
      </c>
      <c r="S5774" s="1">
        <v>1.8727</v>
      </c>
    </row>
    <row r="5775" spans="2:19">
      <c r="B5775" s="1" t="s">
        <v>231</v>
      </c>
      <c r="D5775" s="2">
        <v>25.2</v>
      </c>
      <c r="E5775" s="3">
        <v>25.02253733213135</v>
      </c>
      <c r="F5775" s="3">
        <f t="shared" ref="F5775:F5838" si="217">+(D5775-E5775)/E5775</f>
        <v>7.0921132222978179E-3</v>
      </c>
      <c r="G5775" s="4"/>
      <c r="H5775" s="2">
        <v>1.895</v>
      </c>
      <c r="I5775" s="3">
        <v>1.8848666103456369</v>
      </c>
      <c r="J5775" s="4">
        <f t="shared" ref="J5775:J5838" si="218">+(H5775-I5775)/I5775</f>
        <v>5.3761839690634446E-3</v>
      </c>
      <c r="K5775" s="3"/>
      <c r="L5775" s="2">
        <v>13.234375</v>
      </c>
      <c r="M5775" s="3">
        <v>13.275452706880108</v>
      </c>
      <c r="N5775" s="3">
        <f t="shared" ref="N5775:N5838" si="219">+(L5775-M5775)/M5775</f>
        <v>-3.0942603455488163E-3</v>
      </c>
      <c r="O5775" s="3"/>
      <c r="Q5775" s="5">
        <v>25.225000000000001</v>
      </c>
      <c r="R5775" s="1">
        <v>13.471399999999999</v>
      </c>
      <c r="S5775" s="1">
        <v>1.8727</v>
      </c>
    </row>
    <row r="5776" spans="2:19">
      <c r="B5776" s="1" t="s">
        <v>130</v>
      </c>
      <c r="D5776" s="2">
        <v>25.2</v>
      </c>
      <c r="E5776" s="3">
        <v>25.02253733213135</v>
      </c>
      <c r="F5776" s="3">
        <f t="shared" si="217"/>
        <v>7.0921132222978179E-3</v>
      </c>
      <c r="G5776" s="4"/>
      <c r="H5776" s="2">
        <v>1.8925000000000001</v>
      </c>
      <c r="I5776" s="3">
        <v>1.8859880242139555</v>
      </c>
      <c r="J5776" s="4">
        <f t="shared" si="218"/>
        <v>3.4528192663146073E-3</v>
      </c>
      <c r="K5776" s="3"/>
      <c r="L5776" s="2">
        <v>13.234375</v>
      </c>
      <c r="M5776" s="3">
        <v>13.267612209611627</v>
      </c>
      <c r="N5776" s="3">
        <f t="shared" si="219"/>
        <v>-2.5051387609557121E-3</v>
      </c>
      <c r="O5776" s="3"/>
      <c r="Q5776" s="5">
        <v>25.225000000000001</v>
      </c>
      <c r="R5776" s="1">
        <v>13.471399999999999</v>
      </c>
      <c r="S5776" s="1">
        <v>1.8727</v>
      </c>
    </row>
    <row r="5777" spans="2:19">
      <c r="B5777" s="1" t="s">
        <v>233</v>
      </c>
      <c r="D5777" s="2">
        <v>25.175000000000001</v>
      </c>
      <c r="E5777" s="3">
        <v>25.073032767704838</v>
      </c>
      <c r="F5777" s="3">
        <f t="shared" si="217"/>
        <v>4.0668088794787146E-3</v>
      </c>
      <c r="G5777" s="4"/>
      <c r="H5777" s="2">
        <v>1.8925000000000001</v>
      </c>
      <c r="I5777" s="3">
        <v>1.8859880242139555</v>
      </c>
      <c r="J5777" s="4">
        <f t="shared" si="218"/>
        <v>3.4528192663146073E-3</v>
      </c>
      <c r="K5777" s="3"/>
      <c r="L5777" s="2">
        <v>13.265625</v>
      </c>
      <c r="M5777" s="3">
        <v>13.294581931239584</v>
      </c>
      <c r="N5777" s="3">
        <f t="shared" si="219"/>
        <v>-2.1781001756468288E-3</v>
      </c>
      <c r="O5777" s="3"/>
      <c r="Q5777" s="5">
        <v>25.225000000000001</v>
      </c>
      <c r="R5777" s="1">
        <v>13.471399999999999</v>
      </c>
      <c r="S5777" s="1">
        <v>1.8727</v>
      </c>
    </row>
    <row r="5778" spans="2:19">
      <c r="B5778" s="1" t="s">
        <v>364</v>
      </c>
      <c r="D5778" s="2">
        <v>25.175000000000001</v>
      </c>
      <c r="E5778" s="3">
        <v>25.073032767704838</v>
      </c>
      <c r="F5778" s="3">
        <f t="shared" si="217"/>
        <v>4.0668088794787146E-3</v>
      </c>
      <c r="G5778" s="4"/>
      <c r="H5778" s="2">
        <v>1.8925000000000001</v>
      </c>
      <c r="I5778" s="3">
        <v>1.8859880242139555</v>
      </c>
      <c r="J5778" s="4">
        <f t="shared" si="218"/>
        <v>3.4528192663146073E-3</v>
      </c>
      <c r="K5778" s="3"/>
      <c r="L5778" s="2">
        <v>13.265625</v>
      </c>
      <c r="M5778" s="3">
        <v>13.294581931239584</v>
      </c>
      <c r="N5778" s="3">
        <f t="shared" si="219"/>
        <v>-2.1781001756468288E-3</v>
      </c>
      <c r="O5778" s="3"/>
      <c r="Q5778" s="5">
        <v>25.225000000000001</v>
      </c>
      <c r="R5778" s="1">
        <v>13.471399999999999</v>
      </c>
      <c r="S5778" s="1">
        <v>1.8727</v>
      </c>
    </row>
    <row r="5779" spans="2:19">
      <c r="B5779" s="1" t="s">
        <v>322</v>
      </c>
      <c r="D5779" s="2">
        <v>25.175000000000001</v>
      </c>
      <c r="E5779" s="3">
        <v>25.073032767704838</v>
      </c>
      <c r="F5779" s="3">
        <f t="shared" si="217"/>
        <v>4.0668088794787146E-3</v>
      </c>
      <c r="G5779" s="4"/>
      <c r="H5779" s="2">
        <v>1.8925000000000001</v>
      </c>
      <c r="I5779" s="3">
        <v>1.8859880242139555</v>
      </c>
      <c r="J5779" s="4">
        <f t="shared" si="218"/>
        <v>3.4528192663146073E-3</v>
      </c>
      <c r="K5779" s="3"/>
      <c r="L5779" s="2">
        <v>13.3125</v>
      </c>
      <c r="M5779" s="3">
        <v>13.294581931239584</v>
      </c>
      <c r="N5779" s="3">
        <f t="shared" si="219"/>
        <v>1.3477722618950552E-3</v>
      </c>
      <c r="O5779" s="3"/>
      <c r="Q5779" s="5">
        <v>25.225000000000001</v>
      </c>
      <c r="R5779" s="1">
        <v>13.471399999999999</v>
      </c>
      <c r="S5779" s="1">
        <v>1.8727</v>
      </c>
    </row>
    <row r="5780" spans="2:19">
      <c r="B5780" s="1" t="s">
        <v>30</v>
      </c>
      <c r="D5780" s="2">
        <v>25.2</v>
      </c>
      <c r="E5780" s="3">
        <v>25.073032767704838</v>
      </c>
      <c r="F5780" s="3">
        <f t="shared" si="217"/>
        <v>5.0638960779687062E-3</v>
      </c>
      <c r="G5780" s="4"/>
      <c r="H5780" s="2">
        <v>1.8925000000000001</v>
      </c>
      <c r="I5780" s="3">
        <v>1.8859880242139555</v>
      </c>
      <c r="J5780" s="4">
        <f t="shared" si="218"/>
        <v>3.4528192663146073E-3</v>
      </c>
      <c r="K5780" s="3"/>
      <c r="L5780" s="2">
        <v>13.328125</v>
      </c>
      <c r="M5780" s="3">
        <v>13.294581931239584</v>
      </c>
      <c r="N5780" s="3">
        <f t="shared" si="219"/>
        <v>2.5230630744090166E-3</v>
      </c>
      <c r="O5780" s="3"/>
      <c r="Q5780" s="5">
        <v>25.225000000000001</v>
      </c>
      <c r="R5780" s="1">
        <v>13.471399999999999</v>
      </c>
      <c r="S5780" s="1">
        <v>1.8727</v>
      </c>
    </row>
    <row r="5781" spans="2:19">
      <c r="B5781" s="1" t="s">
        <v>236</v>
      </c>
      <c r="D5781" s="2">
        <v>25.225000000000001</v>
      </c>
      <c r="E5781" s="3">
        <v>25.073032767704838</v>
      </c>
      <c r="F5781" s="3">
        <f t="shared" si="217"/>
        <v>6.0609832764588392E-3</v>
      </c>
      <c r="G5781" s="4"/>
      <c r="H5781" s="2">
        <v>1.8900000000000001</v>
      </c>
      <c r="I5781" s="3">
        <v>1.8815182004658813</v>
      </c>
      <c r="J5781" s="4">
        <f t="shared" si="218"/>
        <v>4.507955082240874E-3</v>
      </c>
      <c r="K5781" s="3"/>
      <c r="L5781" s="2">
        <v>13.328125</v>
      </c>
      <c r="M5781" s="3">
        <v>13.325943920313502</v>
      </c>
      <c r="N5781" s="3">
        <f t="shared" si="219"/>
        <v>1.6367168431294883E-4</v>
      </c>
      <c r="O5781" s="3"/>
      <c r="Q5781" s="5">
        <v>25.225000000000001</v>
      </c>
      <c r="R5781" s="1">
        <v>13.471399999999999</v>
      </c>
      <c r="S5781" s="1">
        <v>1.8727</v>
      </c>
    </row>
    <row r="5782" spans="2:19">
      <c r="B5782" s="1" t="s">
        <v>135</v>
      </c>
      <c r="D5782" s="2">
        <v>25.2</v>
      </c>
      <c r="E5782" s="3">
        <v>25.073032767704838</v>
      </c>
      <c r="F5782" s="3">
        <f t="shared" si="217"/>
        <v>5.0638960779687062E-3</v>
      </c>
      <c r="G5782" s="4"/>
      <c r="H5782" s="2">
        <v>1.8900000000000001</v>
      </c>
      <c r="I5782" s="3">
        <v>1.8815182004658813</v>
      </c>
      <c r="J5782" s="4">
        <f t="shared" si="218"/>
        <v>4.507955082240874E-3</v>
      </c>
      <c r="K5782" s="3"/>
      <c r="L5782" s="2">
        <v>13.359375</v>
      </c>
      <c r="M5782" s="3">
        <v>13.325943920313502</v>
      </c>
      <c r="N5782" s="3">
        <f t="shared" si="219"/>
        <v>2.5087213248388878E-3</v>
      </c>
      <c r="O5782" s="3"/>
      <c r="Q5782" s="5">
        <v>25.225000000000001</v>
      </c>
      <c r="R5782" s="1">
        <v>13.471399999999999</v>
      </c>
      <c r="S5782" s="1">
        <v>1.8727</v>
      </c>
    </row>
    <row r="5783" spans="2:19">
      <c r="B5783" s="1" t="s">
        <v>237</v>
      </c>
      <c r="D5783" s="2">
        <v>25.275000000000002</v>
      </c>
      <c r="E5783" s="3">
        <v>25.073032767704838</v>
      </c>
      <c r="F5783" s="3">
        <f t="shared" si="217"/>
        <v>8.0551576734389646E-3</v>
      </c>
      <c r="G5783" s="4"/>
      <c r="H5783" s="2">
        <v>1.8900000000000001</v>
      </c>
      <c r="I5783" s="3">
        <v>1.8804073100749084</v>
      </c>
      <c r="J5783" s="4">
        <f t="shared" si="218"/>
        <v>5.1013894030807784E-3</v>
      </c>
      <c r="K5783" s="3"/>
      <c r="L5783" s="2">
        <v>13.375</v>
      </c>
      <c r="M5783" s="3">
        <v>13.333784417581986</v>
      </c>
      <c r="N5783" s="3">
        <f t="shared" si="219"/>
        <v>3.0910641065762657E-3</v>
      </c>
      <c r="O5783" s="3"/>
      <c r="Q5783" s="5">
        <v>25.225000000000001</v>
      </c>
      <c r="R5783" s="1">
        <v>13.471399999999999</v>
      </c>
      <c r="S5783" s="1">
        <v>1.8727</v>
      </c>
    </row>
    <row r="5784" spans="2:19">
      <c r="B5784" s="1" t="s">
        <v>137</v>
      </c>
      <c r="D5784" s="2">
        <v>25.275000000000002</v>
      </c>
      <c r="E5784" s="3">
        <v>25.073032767704838</v>
      </c>
      <c r="F5784" s="3">
        <f t="shared" si="217"/>
        <v>8.0551576734389646E-3</v>
      </c>
      <c r="G5784" s="4"/>
      <c r="H5784" s="2">
        <v>1.8875</v>
      </c>
      <c r="I5784" s="3">
        <v>1.8804073100749084</v>
      </c>
      <c r="J5784" s="4">
        <f t="shared" si="218"/>
        <v>3.7718902107485709E-3</v>
      </c>
      <c r="K5784" s="3"/>
      <c r="L5784" s="2">
        <v>13.375</v>
      </c>
      <c r="M5784" s="3">
        <v>13.333784417581986</v>
      </c>
      <c r="N5784" s="3">
        <f t="shared" si="219"/>
        <v>3.0910641065762657E-3</v>
      </c>
      <c r="O5784" s="3"/>
      <c r="Q5784" s="5">
        <v>25.225000000000001</v>
      </c>
      <c r="R5784" s="1">
        <v>13.471399999999999</v>
      </c>
      <c r="S5784" s="1">
        <v>1.8727</v>
      </c>
    </row>
    <row r="5785" spans="2:19">
      <c r="B5785" s="1" t="s">
        <v>239</v>
      </c>
      <c r="D5785" s="2">
        <v>25.225000000000001</v>
      </c>
      <c r="E5785" s="3">
        <v>25.134171849011956</v>
      </c>
      <c r="F5785" s="3">
        <f t="shared" si="217"/>
        <v>3.6137315975109732E-3</v>
      </c>
      <c r="G5785" s="4"/>
      <c r="H5785" s="2">
        <v>1.8875</v>
      </c>
      <c r="I5785" s="3">
        <v>1.8804073100749084</v>
      </c>
      <c r="J5785" s="4">
        <f t="shared" si="218"/>
        <v>3.7718902107485709E-3</v>
      </c>
      <c r="K5785" s="3"/>
      <c r="L5785" s="2">
        <v>13.34375</v>
      </c>
      <c r="M5785" s="3">
        <v>13.366438933474658</v>
      </c>
      <c r="N5785" s="3">
        <f t="shared" si="219"/>
        <v>-1.6974553647072235E-3</v>
      </c>
      <c r="O5785" s="3"/>
      <c r="Q5785" s="5">
        <v>25.225000000000001</v>
      </c>
      <c r="R5785" s="1">
        <v>13.471399999999999</v>
      </c>
      <c r="S5785" s="1">
        <v>1.8727</v>
      </c>
    </row>
    <row r="5786" spans="2:19">
      <c r="B5786" s="1" t="s">
        <v>139</v>
      </c>
      <c r="D5786" s="2">
        <v>25.25</v>
      </c>
      <c r="E5786" s="3">
        <v>25.201085874343978</v>
      </c>
      <c r="F5786" s="3">
        <f t="shared" si="217"/>
        <v>1.9409530962242985E-3</v>
      </c>
      <c r="G5786" s="4"/>
      <c r="H5786" s="2">
        <v>1.8900000000000001</v>
      </c>
      <c r="I5786" s="3">
        <v>1.8804073100749084</v>
      </c>
      <c r="J5786" s="4">
        <f t="shared" si="218"/>
        <v>5.1013894030807784E-3</v>
      </c>
      <c r="K5786" s="3"/>
      <c r="L5786" s="2">
        <v>13.328125</v>
      </c>
      <c r="M5786" s="3">
        <v>13.402177859492717</v>
      </c>
      <c r="N5786" s="3">
        <f t="shared" si="219"/>
        <v>-5.5254347665790468E-3</v>
      </c>
      <c r="O5786" s="3"/>
      <c r="Q5786" s="5">
        <v>25.225000000000001</v>
      </c>
      <c r="R5786" s="1">
        <v>13.471399999999999</v>
      </c>
      <c r="S5786" s="1">
        <v>1.8727</v>
      </c>
    </row>
    <row r="5787" spans="2:19">
      <c r="B5787" s="1" t="s">
        <v>241</v>
      </c>
      <c r="D5787" s="2">
        <v>25.225000000000001</v>
      </c>
      <c r="E5787" s="3">
        <v>25.201085874343978</v>
      </c>
      <c r="F5787" s="3">
        <f t="shared" si="217"/>
        <v>9.4893235058452895E-4</v>
      </c>
      <c r="G5787" s="4"/>
      <c r="H5787" s="2">
        <v>1.8900000000000001</v>
      </c>
      <c r="I5787" s="3">
        <v>1.8804073100749084</v>
      </c>
      <c r="J5787" s="4">
        <f t="shared" si="218"/>
        <v>5.1013894030807784E-3</v>
      </c>
      <c r="K5787" s="3"/>
      <c r="L5787" s="2">
        <v>13.328125</v>
      </c>
      <c r="M5787" s="3">
        <v>13.402177859492717</v>
      </c>
      <c r="N5787" s="3">
        <f t="shared" si="219"/>
        <v>-5.5254347665790468E-3</v>
      </c>
      <c r="O5787" s="3"/>
      <c r="Q5787" s="5">
        <v>25.225000000000001</v>
      </c>
      <c r="R5787" s="1">
        <v>13.471399999999999</v>
      </c>
      <c r="S5787" s="1">
        <v>1.8727</v>
      </c>
    </row>
    <row r="5788" spans="2:19">
      <c r="B5788" s="1" t="s">
        <v>141</v>
      </c>
      <c r="D5788" s="2">
        <v>25.225000000000001</v>
      </c>
      <c r="E5788" s="3">
        <v>25.175265329890514</v>
      </c>
      <c r="F5788" s="3">
        <f t="shared" si="217"/>
        <v>1.9755370780715122E-3</v>
      </c>
      <c r="G5788" s="4"/>
      <c r="H5788" s="2">
        <v>1.8900000000000001</v>
      </c>
      <c r="I5788" s="3">
        <v>1.8804073100749084</v>
      </c>
      <c r="J5788" s="4">
        <f t="shared" si="218"/>
        <v>5.1013894030807784E-3</v>
      </c>
      <c r="K5788" s="3"/>
      <c r="L5788" s="2">
        <v>13.328125</v>
      </c>
      <c r="M5788" s="3">
        <v>13.388387050713995</v>
      </c>
      <c r="N5788" s="3">
        <f t="shared" si="219"/>
        <v>-4.5010687609887152E-3</v>
      </c>
      <c r="O5788" s="3"/>
      <c r="Q5788" s="5">
        <v>25.225000000000001</v>
      </c>
      <c r="R5788" s="1">
        <v>13.471399999999999</v>
      </c>
      <c r="S5788" s="1">
        <v>1.8727</v>
      </c>
    </row>
    <row r="5789" spans="2:19">
      <c r="B5789" s="1" t="s">
        <v>243</v>
      </c>
      <c r="D5789" s="2">
        <v>25.225000000000001</v>
      </c>
      <c r="E5789" s="3">
        <v>25.175265329890514</v>
      </c>
      <c r="F5789" s="3">
        <f t="shared" si="217"/>
        <v>1.9755370780715122E-3</v>
      </c>
      <c r="G5789" s="4"/>
      <c r="H5789" s="2">
        <v>1.8900000000000001</v>
      </c>
      <c r="I5789" s="3">
        <v>1.8826317077953485</v>
      </c>
      <c r="J5789" s="4">
        <f t="shared" si="218"/>
        <v>3.9138256166312254E-3</v>
      </c>
      <c r="K5789" s="3"/>
      <c r="L5789" s="2">
        <v>13.328125</v>
      </c>
      <c r="M5789" s="3">
        <v>13.372706056177034</v>
      </c>
      <c r="N5789" s="3">
        <f t="shared" si="219"/>
        <v>-3.3337348469153765E-3</v>
      </c>
      <c r="O5789" s="3"/>
      <c r="Q5789" s="5">
        <v>25.225000000000001</v>
      </c>
      <c r="R5789" s="1">
        <v>13.471399999999999</v>
      </c>
      <c r="S5789" s="1">
        <v>1.8727</v>
      </c>
    </row>
    <row r="5790" spans="2:19">
      <c r="B5790" s="1" t="s">
        <v>143</v>
      </c>
      <c r="D5790" s="2">
        <v>25.2</v>
      </c>
      <c r="E5790" s="3">
        <v>25.201085874343978</v>
      </c>
      <c r="F5790" s="3">
        <f t="shared" si="217"/>
        <v>-4.3088395055381696E-5</v>
      </c>
      <c r="G5790" s="4"/>
      <c r="H5790" s="2">
        <v>1.8900000000000001</v>
      </c>
      <c r="I5790" s="3">
        <v>1.8826317077953485</v>
      </c>
      <c r="J5790" s="4">
        <f t="shared" si="218"/>
        <v>3.9138256166312254E-3</v>
      </c>
      <c r="K5790" s="3"/>
      <c r="L5790" s="2">
        <v>13.328125</v>
      </c>
      <c r="M5790" s="3">
        <v>13.386496864955756</v>
      </c>
      <c r="N5790" s="3">
        <f t="shared" si="219"/>
        <v>-4.3605033896931336E-3</v>
      </c>
      <c r="O5790" s="3"/>
      <c r="Q5790" s="5">
        <v>25.225000000000001</v>
      </c>
      <c r="R5790" s="1">
        <v>13.471399999999999</v>
      </c>
      <c r="S5790" s="1">
        <v>1.8727</v>
      </c>
    </row>
    <row r="5791" spans="2:19">
      <c r="B5791" s="1" t="s">
        <v>245</v>
      </c>
      <c r="D5791" s="2">
        <v>25.2</v>
      </c>
      <c r="E5791" s="3">
        <v>25.201085874343978</v>
      </c>
      <c r="F5791" s="3">
        <f t="shared" si="217"/>
        <v>-4.3088395055381696E-5</v>
      </c>
      <c r="G5791" s="4"/>
      <c r="H5791" s="2">
        <v>1.8900000000000001</v>
      </c>
      <c r="I5791" s="3">
        <v>1.8826317077953485</v>
      </c>
      <c r="J5791" s="4">
        <f t="shared" si="218"/>
        <v>3.9138256166312254E-3</v>
      </c>
      <c r="K5791" s="3"/>
      <c r="L5791" s="2">
        <v>13.328125</v>
      </c>
      <c r="M5791" s="3">
        <v>13.386496864955756</v>
      </c>
      <c r="N5791" s="3">
        <f t="shared" si="219"/>
        <v>-4.3605033896931336E-3</v>
      </c>
      <c r="O5791" s="3"/>
      <c r="Q5791" s="5">
        <v>25.225000000000001</v>
      </c>
      <c r="R5791" s="1">
        <v>13.471399999999999</v>
      </c>
      <c r="S5791" s="1">
        <v>1.8727</v>
      </c>
    </row>
    <row r="5792" spans="2:19">
      <c r="B5792" s="1" t="s">
        <v>145</v>
      </c>
      <c r="D5792" s="2">
        <v>25.2</v>
      </c>
      <c r="E5792" s="3">
        <v>25.201085874343978</v>
      </c>
      <c r="F5792" s="3">
        <f t="shared" si="217"/>
        <v>-4.3088395055381696E-5</v>
      </c>
      <c r="G5792" s="4"/>
      <c r="H5792" s="2">
        <v>1.8900000000000001</v>
      </c>
      <c r="I5792" s="3">
        <v>1.8826317077953485</v>
      </c>
      <c r="J5792" s="4">
        <f t="shared" si="218"/>
        <v>3.9138256166312254E-3</v>
      </c>
      <c r="K5792" s="3"/>
      <c r="L5792" s="2">
        <v>13.328125</v>
      </c>
      <c r="M5792" s="3">
        <v>13.386496864955756</v>
      </c>
      <c r="N5792" s="3">
        <f t="shared" si="219"/>
        <v>-4.3605033896931336E-3</v>
      </c>
      <c r="O5792" s="3"/>
      <c r="Q5792" s="5">
        <v>25.225000000000001</v>
      </c>
      <c r="R5792" s="1">
        <v>13.471399999999999</v>
      </c>
      <c r="S5792" s="1">
        <v>1.8727</v>
      </c>
    </row>
    <row r="5793" spans="2:19">
      <c r="B5793" s="1" t="s">
        <v>247</v>
      </c>
      <c r="D5793" s="2">
        <v>25.2</v>
      </c>
      <c r="E5793" s="3">
        <v>25.134171849011956</v>
      </c>
      <c r="F5793" s="3">
        <f t="shared" si="217"/>
        <v>2.61906982189393E-3</v>
      </c>
      <c r="G5793" s="4"/>
      <c r="H5793" s="2">
        <v>1.8900000000000001</v>
      </c>
      <c r="I5793" s="3">
        <v>1.8826317077953485</v>
      </c>
      <c r="J5793" s="4">
        <f t="shared" si="218"/>
        <v>3.9138256166312254E-3</v>
      </c>
      <c r="K5793" s="3"/>
      <c r="L5793" s="2">
        <v>13.328125</v>
      </c>
      <c r="M5793" s="3">
        <v>13.350757938937697</v>
      </c>
      <c r="N5793" s="3">
        <f t="shared" si="219"/>
        <v>-1.6952549841150074E-3</v>
      </c>
      <c r="O5793" s="3"/>
      <c r="Q5793" s="5">
        <v>25.225000000000001</v>
      </c>
      <c r="R5793" s="1">
        <v>13.471399999999999</v>
      </c>
      <c r="S5793" s="1">
        <v>1.8727</v>
      </c>
    </row>
    <row r="5794" spans="2:19">
      <c r="B5794" s="1" t="s">
        <v>147</v>
      </c>
      <c r="D5794" s="2">
        <v>25.2</v>
      </c>
      <c r="E5794" s="3">
        <v>25.098434748533052</v>
      </c>
      <c r="F5794" s="3">
        <f t="shared" si="217"/>
        <v>4.0466767144865029E-3</v>
      </c>
      <c r="G5794" s="4"/>
      <c r="H5794" s="2">
        <v>1.8900000000000001</v>
      </c>
      <c r="I5794" s="3">
        <v>1.8787458611030725</v>
      </c>
      <c r="J5794" s="4">
        <f t="shared" si="218"/>
        <v>5.9902401543122721E-3</v>
      </c>
      <c r="K5794" s="3"/>
      <c r="L5794" s="2">
        <v>13.328125</v>
      </c>
      <c r="M5794" s="3">
        <v>13.359112416523617</v>
      </c>
      <c r="N5794" s="3">
        <f t="shared" si="219"/>
        <v>-2.3195715072574221E-3</v>
      </c>
      <c r="O5794" s="3"/>
      <c r="Q5794" s="5">
        <v>25.225000000000001</v>
      </c>
      <c r="R5794" s="1">
        <v>13.471399999999999</v>
      </c>
      <c r="S5794" s="1">
        <v>1.8727</v>
      </c>
    </row>
    <row r="5795" spans="2:19">
      <c r="B5795" s="1" t="s">
        <v>249</v>
      </c>
      <c r="D5795" s="2">
        <v>25.2</v>
      </c>
      <c r="E5795" s="3">
        <v>25.098434748533052</v>
      </c>
      <c r="F5795" s="3">
        <f t="shared" si="217"/>
        <v>4.0466767144865029E-3</v>
      </c>
      <c r="G5795" s="4"/>
      <c r="H5795" s="2">
        <v>1.8900000000000001</v>
      </c>
      <c r="I5795" s="3">
        <v>1.8787458611030725</v>
      </c>
      <c r="J5795" s="4">
        <f t="shared" si="218"/>
        <v>5.9902401543122721E-3</v>
      </c>
      <c r="K5795" s="3"/>
      <c r="L5795" s="2">
        <v>13.328125</v>
      </c>
      <c r="M5795" s="3">
        <v>13.359112416523617</v>
      </c>
      <c r="N5795" s="3">
        <f t="shared" si="219"/>
        <v>-2.3195715072574221E-3</v>
      </c>
      <c r="O5795" s="3"/>
      <c r="Q5795" s="5">
        <v>25.225000000000001</v>
      </c>
      <c r="R5795" s="1">
        <v>13.471399999999999</v>
      </c>
      <c r="S5795" s="1">
        <v>1.8727</v>
      </c>
    </row>
    <row r="5796" spans="2:19">
      <c r="B5796" s="1" t="s">
        <v>149</v>
      </c>
      <c r="D5796" s="2">
        <v>25.150000000000002</v>
      </c>
      <c r="E5796" s="3">
        <v>25.098434748533052</v>
      </c>
      <c r="F5796" s="3">
        <f t="shared" si="217"/>
        <v>2.0545206098943813E-3</v>
      </c>
      <c r="G5796" s="4"/>
      <c r="H5796" s="2">
        <v>1.8900000000000001</v>
      </c>
      <c r="I5796" s="3">
        <v>1.8792990274078583</v>
      </c>
      <c r="J5796" s="4">
        <f t="shared" si="218"/>
        <v>5.694129798439718E-3</v>
      </c>
      <c r="K5796" s="3"/>
      <c r="L5796" s="2">
        <v>13.296875</v>
      </c>
      <c r="M5796" s="3">
        <v>13.355192167889378</v>
      </c>
      <c r="N5796" s="3">
        <f t="shared" si="219"/>
        <v>-4.3666288853254284E-3</v>
      </c>
      <c r="O5796" s="3"/>
      <c r="Q5796" s="5">
        <v>25.225000000000001</v>
      </c>
      <c r="R5796" s="1">
        <v>13.471399999999999</v>
      </c>
      <c r="S5796" s="1">
        <v>1.8727</v>
      </c>
    </row>
    <row r="5797" spans="2:19">
      <c r="B5797" s="1" t="s">
        <v>251</v>
      </c>
      <c r="D5797" s="2">
        <v>25.150000000000002</v>
      </c>
      <c r="E5797" s="3">
        <v>25.098434748533052</v>
      </c>
      <c r="F5797" s="3">
        <f t="shared" si="217"/>
        <v>2.0545206098943813E-3</v>
      </c>
      <c r="G5797" s="4"/>
      <c r="H5797" s="2">
        <v>1.8900000000000001</v>
      </c>
      <c r="I5797" s="3">
        <v>1.8770902486030345</v>
      </c>
      <c r="J5797" s="4">
        <f t="shared" si="218"/>
        <v>6.8775336756308194E-3</v>
      </c>
      <c r="K5797" s="3"/>
      <c r="L5797" s="2">
        <v>13.265625</v>
      </c>
      <c r="M5797" s="3">
        <v>13.370873162426337</v>
      </c>
      <c r="N5797" s="3">
        <f t="shared" si="219"/>
        <v>-7.8714502147919588E-3</v>
      </c>
      <c r="O5797" s="3"/>
      <c r="Q5797" s="5">
        <v>25.225000000000001</v>
      </c>
      <c r="R5797" s="1">
        <v>13.471399999999999</v>
      </c>
      <c r="S5797" s="1">
        <v>1.8727</v>
      </c>
    </row>
    <row r="5798" spans="2:19">
      <c r="B5798" s="1" t="s">
        <v>151</v>
      </c>
      <c r="D5798" s="2">
        <v>25.125</v>
      </c>
      <c r="E5798" s="3">
        <v>25.098434748533052</v>
      </c>
      <c r="F5798" s="3">
        <f t="shared" si="217"/>
        <v>1.0584425575981787E-3</v>
      </c>
      <c r="G5798" s="4"/>
      <c r="H5798" s="2">
        <v>1.8900000000000001</v>
      </c>
      <c r="I5798" s="3">
        <v>1.8770902486030345</v>
      </c>
      <c r="J5798" s="4">
        <f t="shared" si="218"/>
        <v>6.8775336756308194E-3</v>
      </c>
      <c r="K5798" s="3"/>
      <c r="L5798" s="2">
        <v>13.265625</v>
      </c>
      <c r="M5798" s="3">
        <v>13.370873162426337</v>
      </c>
      <c r="N5798" s="3">
        <f t="shared" si="219"/>
        <v>-7.8714502147919588E-3</v>
      </c>
      <c r="O5798" s="3"/>
      <c r="Q5798" s="5">
        <v>25.225000000000001</v>
      </c>
      <c r="R5798" s="1">
        <v>13.471399999999999</v>
      </c>
      <c r="S5798" s="1">
        <v>1.8727</v>
      </c>
    </row>
    <row r="5799" spans="2:19">
      <c r="B5799" s="1" t="s">
        <v>253</v>
      </c>
      <c r="D5799" s="2">
        <v>25.175000000000001</v>
      </c>
      <c r="E5799" s="3">
        <v>25.098434748533052</v>
      </c>
      <c r="F5799" s="3">
        <f t="shared" si="217"/>
        <v>3.0505986621904421E-3</v>
      </c>
      <c r="G5799" s="4"/>
      <c r="H5799" s="2">
        <v>1.8900000000000001</v>
      </c>
      <c r="I5799" s="3">
        <v>1.8770902486030345</v>
      </c>
      <c r="J5799" s="4">
        <f t="shared" si="218"/>
        <v>6.8775336756308194E-3</v>
      </c>
      <c r="K5799" s="3"/>
      <c r="L5799" s="2">
        <v>13.25</v>
      </c>
      <c r="M5799" s="3">
        <v>13.370873162426337</v>
      </c>
      <c r="N5799" s="3">
        <f t="shared" si="219"/>
        <v>-9.04003507908549E-3</v>
      </c>
      <c r="O5799" s="3"/>
      <c r="Q5799" s="5">
        <v>25.225000000000001</v>
      </c>
      <c r="R5799" s="1">
        <v>13.471399999999999</v>
      </c>
      <c r="S5799" s="1">
        <v>1.8727</v>
      </c>
    </row>
    <row r="5800" spans="2:19">
      <c r="B5800" s="1" t="s">
        <v>153</v>
      </c>
      <c r="D5800" s="2">
        <v>25.150000000000002</v>
      </c>
      <c r="E5800" s="3">
        <v>25.098434748533052</v>
      </c>
      <c r="F5800" s="3">
        <f t="shared" si="217"/>
        <v>2.0545206098943813E-3</v>
      </c>
      <c r="G5800" s="4"/>
      <c r="H5800" s="2">
        <v>1.8900000000000001</v>
      </c>
      <c r="I5800" s="3">
        <v>1.8781933432933686</v>
      </c>
      <c r="J5800" s="4">
        <f t="shared" si="218"/>
        <v>6.286177484757135E-3</v>
      </c>
      <c r="K5800" s="3"/>
      <c r="L5800" s="2">
        <v>13.25</v>
      </c>
      <c r="M5800" s="3">
        <v>13.363032665157856</v>
      </c>
      <c r="N5800" s="3">
        <f t="shared" si="219"/>
        <v>-8.458608759714584E-3</v>
      </c>
      <c r="O5800" s="3"/>
      <c r="Q5800" s="5">
        <v>25.225000000000001</v>
      </c>
      <c r="R5800" s="1">
        <v>13.471399999999999</v>
      </c>
      <c r="S5800" s="1">
        <v>1.8727</v>
      </c>
    </row>
    <row r="5801" spans="2:19">
      <c r="B5801" s="1" t="s">
        <v>255</v>
      </c>
      <c r="D5801" s="2">
        <v>25.150000000000002</v>
      </c>
      <c r="E5801" s="3">
        <v>25.098434748533052</v>
      </c>
      <c r="F5801" s="3">
        <f t="shared" si="217"/>
        <v>2.0545206098943813E-3</v>
      </c>
      <c r="G5801" s="4"/>
      <c r="H5801" s="2">
        <v>1.8900000000000001</v>
      </c>
      <c r="I5801" s="3">
        <v>1.8781933432933686</v>
      </c>
      <c r="J5801" s="4">
        <f t="shared" si="218"/>
        <v>6.286177484757135E-3</v>
      </c>
      <c r="K5801" s="3"/>
      <c r="L5801" s="2">
        <v>13.25</v>
      </c>
      <c r="M5801" s="3">
        <v>13.363032665157856</v>
      </c>
      <c r="N5801" s="3">
        <f t="shared" si="219"/>
        <v>-8.458608759714584E-3</v>
      </c>
      <c r="O5801" s="3"/>
      <c r="Q5801" s="5">
        <v>25.225000000000001</v>
      </c>
      <c r="R5801" s="1">
        <v>13.471399999999999</v>
      </c>
      <c r="S5801" s="1">
        <v>1.8727</v>
      </c>
    </row>
    <row r="5802" spans="2:19">
      <c r="B5802" s="1" t="s">
        <v>155</v>
      </c>
      <c r="D5802" s="2">
        <v>25.150000000000002</v>
      </c>
      <c r="E5802" s="3">
        <v>25.098434748533052</v>
      </c>
      <c r="F5802" s="3">
        <f t="shared" si="217"/>
        <v>2.0545206098943813E-3</v>
      </c>
      <c r="G5802" s="4"/>
      <c r="H5802" s="2">
        <v>1.8925000000000001</v>
      </c>
      <c r="I5802" s="3">
        <v>1.8781933432933686</v>
      </c>
      <c r="J5802" s="4">
        <f t="shared" si="218"/>
        <v>7.6172438570914413E-3</v>
      </c>
      <c r="K5802" s="3"/>
      <c r="L5802" s="2">
        <v>13.28125</v>
      </c>
      <c r="M5802" s="3">
        <v>13.363032665157856</v>
      </c>
      <c r="N5802" s="3">
        <f t="shared" si="219"/>
        <v>-6.1200677426384393E-3</v>
      </c>
      <c r="O5802" s="3"/>
      <c r="Q5802" s="5">
        <v>25.225000000000001</v>
      </c>
      <c r="R5802" s="1">
        <v>13.471399999999999</v>
      </c>
      <c r="S5802" s="1">
        <v>1.8727</v>
      </c>
    </row>
    <row r="5803" spans="2:19">
      <c r="B5803" s="1" t="s">
        <v>257</v>
      </c>
      <c r="D5803" s="2">
        <v>25.125</v>
      </c>
      <c r="E5803" s="3">
        <v>25.098434748533052</v>
      </c>
      <c r="F5803" s="3">
        <f t="shared" si="217"/>
        <v>1.0584425575981787E-3</v>
      </c>
      <c r="G5803" s="4"/>
      <c r="H5803" s="2">
        <v>1.8900000000000001</v>
      </c>
      <c r="I5803" s="3">
        <v>1.8781933432933686</v>
      </c>
      <c r="J5803" s="4">
        <f t="shared" si="218"/>
        <v>6.286177484757135E-3</v>
      </c>
      <c r="K5803" s="3"/>
      <c r="L5803" s="2">
        <v>13.28125</v>
      </c>
      <c r="M5803" s="3">
        <v>13.363032665157856</v>
      </c>
      <c r="N5803" s="3">
        <f t="shared" si="219"/>
        <v>-6.1200677426384393E-3</v>
      </c>
      <c r="O5803" s="3"/>
      <c r="Q5803" s="5">
        <v>25.225000000000001</v>
      </c>
      <c r="R5803" s="1">
        <v>13.471399999999999</v>
      </c>
      <c r="S5803" s="1">
        <v>1.8727</v>
      </c>
    </row>
    <row r="5804" spans="2:19">
      <c r="B5804" s="1" t="s">
        <v>157</v>
      </c>
      <c r="D5804" s="2">
        <v>25.125</v>
      </c>
      <c r="E5804" s="3">
        <v>25.098434748533052</v>
      </c>
      <c r="F5804" s="3">
        <f t="shared" si="217"/>
        <v>1.0584425575981787E-3</v>
      </c>
      <c r="G5804" s="4"/>
      <c r="H5804" s="2">
        <v>1.8900000000000001</v>
      </c>
      <c r="I5804" s="3">
        <v>1.8781933432933686</v>
      </c>
      <c r="J5804" s="4">
        <f t="shared" si="218"/>
        <v>6.286177484757135E-3</v>
      </c>
      <c r="K5804" s="3"/>
      <c r="L5804" s="2">
        <v>13.296875</v>
      </c>
      <c r="M5804" s="3">
        <v>13.363032665157856</v>
      </c>
      <c r="N5804" s="3">
        <f t="shared" si="219"/>
        <v>-4.9507972341003674E-3</v>
      </c>
      <c r="O5804" s="3"/>
      <c r="Q5804" s="5">
        <v>25.225000000000001</v>
      </c>
      <c r="R5804" s="1">
        <v>13.471399999999999</v>
      </c>
      <c r="S5804" s="1">
        <v>1.8727</v>
      </c>
    </row>
    <row r="5805" spans="2:19">
      <c r="B5805" s="1" t="s">
        <v>259</v>
      </c>
      <c r="D5805" s="2">
        <v>25.125</v>
      </c>
      <c r="E5805" s="3">
        <v>25.098434748533052</v>
      </c>
      <c r="F5805" s="3">
        <f t="shared" si="217"/>
        <v>1.0584425575981787E-3</v>
      </c>
      <c r="G5805" s="4"/>
      <c r="H5805" s="2">
        <v>1.8900000000000001</v>
      </c>
      <c r="I5805" s="3">
        <v>1.8781933432933686</v>
      </c>
      <c r="J5805" s="4">
        <f t="shared" si="218"/>
        <v>6.286177484757135E-3</v>
      </c>
      <c r="K5805" s="3"/>
      <c r="L5805" s="2">
        <v>13.296875</v>
      </c>
      <c r="M5805" s="3">
        <v>13.363032665157856</v>
      </c>
      <c r="N5805" s="3">
        <f t="shared" si="219"/>
        <v>-4.9507972341003674E-3</v>
      </c>
      <c r="O5805" s="3"/>
      <c r="Q5805" s="5">
        <v>25.225000000000001</v>
      </c>
      <c r="R5805" s="1">
        <v>13.471399999999999</v>
      </c>
      <c r="S5805" s="1">
        <v>1.8727</v>
      </c>
    </row>
    <row r="5806" spans="2:19">
      <c r="B5806" s="1" t="s">
        <v>159</v>
      </c>
      <c r="D5806" s="2">
        <v>25.1</v>
      </c>
      <c r="E5806" s="3">
        <v>25.098434748533052</v>
      </c>
      <c r="F5806" s="3">
        <f t="shared" si="217"/>
        <v>6.2364505302117776E-5</v>
      </c>
      <c r="G5806" s="4"/>
      <c r="H5806" s="2">
        <v>1.8900000000000001</v>
      </c>
      <c r="I5806" s="3">
        <v>1.8781933432933686</v>
      </c>
      <c r="J5806" s="4">
        <f t="shared" si="218"/>
        <v>6.286177484757135E-3</v>
      </c>
      <c r="K5806" s="3"/>
      <c r="L5806" s="2">
        <v>13.296875</v>
      </c>
      <c r="M5806" s="3">
        <v>13.363032665157856</v>
      </c>
      <c r="N5806" s="3">
        <f t="shared" si="219"/>
        <v>-4.9507972341003674E-3</v>
      </c>
      <c r="O5806" s="3"/>
      <c r="Q5806" s="5">
        <v>25.225000000000001</v>
      </c>
      <c r="R5806" s="1">
        <v>13.471399999999999</v>
      </c>
      <c r="S5806" s="1">
        <v>1.8727</v>
      </c>
    </row>
    <row r="5807" spans="2:19">
      <c r="B5807" s="1" t="s">
        <v>261</v>
      </c>
      <c r="D5807" s="2">
        <v>25.125</v>
      </c>
      <c r="E5807" s="3">
        <v>25.149550390935836</v>
      </c>
      <c r="F5807" s="3">
        <f t="shared" si="217"/>
        <v>-9.7617613651989742E-4</v>
      </c>
      <c r="G5807" s="4"/>
      <c r="H5807" s="2">
        <v>1.8900000000000001</v>
      </c>
      <c r="I5807" s="3">
        <v>1.8781933432933686</v>
      </c>
      <c r="J5807" s="4">
        <f t="shared" si="218"/>
        <v>6.286177484757135E-3</v>
      </c>
      <c r="K5807" s="3"/>
      <c r="L5807" s="2">
        <v>13.296875</v>
      </c>
      <c r="M5807" s="3">
        <v>13.390333640598119</v>
      </c>
      <c r="N5807" s="3">
        <f t="shared" si="219"/>
        <v>-6.9795602638877928E-3</v>
      </c>
      <c r="O5807" s="3"/>
      <c r="Q5807" s="5">
        <v>25.225000000000001</v>
      </c>
      <c r="R5807" s="1">
        <v>13.471399999999999</v>
      </c>
      <c r="S5807" s="1">
        <v>1.8727</v>
      </c>
    </row>
    <row r="5808" spans="2:19">
      <c r="B5808" s="1" t="s">
        <v>161</v>
      </c>
      <c r="D5808" s="2">
        <v>25.074999999999999</v>
      </c>
      <c r="E5808" s="3">
        <v>25.149550390935836</v>
      </c>
      <c r="F5808" s="3">
        <f t="shared" si="217"/>
        <v>-2.9642832486860551E-3</v>
      </c>
      <c r="G5808" s="4"/>
      <c r="H5808" s="2">
        <v>1.8875</v>
      </c>
      <c r="I5808" s="3">
        <v>1.8781933432933686</v>
      </c>
      <c r="J5808" s="4">
        <f t="shared" si="218"/>
        <v>4.9551111124227099E-3</v>
      </c>
      <c r="K5808" s="3"/>
      <c r="L5808" s="2">
        <v>13.28125</v>
      </c>
      <c r="M5808" s="3">
        <v>13.390333640598119</v>
      </c>
      <c r="N5808" s="3">
        <f t="shared" si="219"/>
        <v>-8.1464467970677138E-3</v>
      </c>
      <c r="O5808" s="3"/>
      <c r="Q5808" s="5">
        <v>25.225000000000001</v>
      </c>
      <c r="R5808" s="1">
        <v>13.471399999999999</v>
      </c>
      <c r="S5808" s="1">
        <v>1.8727</v>
      </c>
    </row>
    <row r="5809" spans="2:19">
      <c r="B5809" s="1" t="s">
        <v>263</v>
      </c>
      <c r="D5809" s="2">
        <v>25.1</v>
      </c>
      <c r="E5809" s="3">
        <v>25.149550390935836</v>
      </c>
      <c r="F5809" s="3">
        <f t="shared" si="217"/>
        <v>-1.9702296926029056E-3</v>
      </c>
      <c r="G5809" s="4"/>
      <c r="H5809" s="2">
        <v>1.8875</v>
      </c>
      <c r="I5809" s="3">
        <v>1.8804073100749084</v>
      </c>
      <c r="J5809" s="4">
        <f t="shared" si="218"/>
        <v>3.7718902107485709E-3</v>
      </c>
      <c r="K5809" s="3"/>
      <c r="L5809" s="2">
        <v>13.28125</v>
      </c>
      <c r="M5809" s="3">
        <v>13.374652646061161</v>
      </c>
      <c r="N5809" s="3">
        <f t="shared" si="219"/>
        <v>-6.9835567721206072E-3</v>
      </c>
      <c r="O5809" s="3"/>
      <c r="Q5809" s="5">
        <v>25.225000000000001</v>
      </c>
      <c r="R5809" s="1">
        <v>13.471399999999999</v>
      </c>
      <c r="S5809" s="1">
        <v>1.8727</v>
      </c>
    </row>
    <row r="5810" spans="2:19">
      <c r="B5810" s="1" t="s">
        <v>163</v>
      </c>
      <c r="D5810" s="2">
        <v>25.074999999999999</v>
      </c>
      <c r="E5810" s="3">
        <v>25.168211011066042</v>
      </c>
      <c r="F5810" s="3">
        <f t="shared" si="217"/>
        <v>-3.7035215186752503E-3</v>
      </c>
      <c r="G5810" s="4"/>
      <c r="H5810" s="2">
        <v>1.885</v>
      </c>
      <c r="I5810" s="3">
        <v>1.8818015182864605</v>
      </c>
      <c r="J5810" s="4">
        <f t="shared" si="218"/>
        <v>1.6996913236907282E-3</v>
      </c>
      <c r="K5810" s="3"/>
      <c r="L5810" s="2">
        <v>13.28125</v>
      </c>
      <c r="M5810" s="3">
        <v>13.374652646061161</v>
      </c>
      <c r="N5810" s="3">
        <f t="shared" si="219"/>
        <v>-6.9835567721206072E-3</v>
      </c>
      <c r="O5810" s="3"/>
      <c r="Q5810" s="5">
        <v>25.225000000000001</v>
      </c>
      <c r="R5810" s="1">
        <v>13.471399999999999</v>
      </c>
      <c r="S5810" s="1">
        <v>1.8727</v>
      </c>
    </row>
    <row r="5811" spans="2:19">
      <c r="B5811" s="1" t="s">
        <v>265</v>
      </c>
      <c r="D5811" s="2">
        <v>25.074999999999999</v>
      </c>
      <c r="E5811" s="3">
        <v>25.168211011066042</v>
      </c>
      <c r="F5811" s="3">
        <f t="shared" si="217"/>
        <v>-3.7035215186752503E-3</v>
      </c>
      <c r="G5811" s="4"/>
      <c r="H5811" s="2">
        <v>1.885</v>
      </c>
      <c r="I5811" s="3">
        <v>1.8818015182864605</v>
      </c>
      <c r="J5811" s="4">
        <f t="shared" si="218"/>
        <v>1.6996913236907282E-3</v>
      </c>
      <c r="K5811" s="3"/>
      <c r="L5811" s="2">
        <v>13.28125</v>
      </c>
      <c r="M5811" s="3">
        <v>13.374652646061161</v>
      </c>
      <c r="N5811" s="3">
        <f t="shared" si="219"/>
        <v>-6.9835567721206072E-3</v>
      </c>
      <c r="O5811" s="3"/>
      <c r="Q5811" s="5">
        <v>25.225000000000001</v>
      </c>
      <c r="R5811" s="1">
        <v>13.471399999999999</v>
      </c>
      <c r="S5811" s="1">
        <v>1.8727</v>
      </c>
    </row>
    <row r="5812" spans="2:19">
      <c r="B5812" s="1" t="s">
        <v>165</v>
      </c>
      <c r="D5812" s="2">
        <v>25.074999999999999</v>
      </c>
      <c r="E5812" s="3">
        <v>25.168211011066042</v>
      </c>
      <c r="F5812" s="3">
        <f t="shared" si="217"/>
        <v>-3.7035215186752503E-3</v>
      </c>
      <c r="G5812" s="4"/>
      <c r="H5812" s="2">
        <v>1.885</v>
      </c>
      <c r="I5812" s="3">
        <v>1.8818015182864605</v>
      </c>
      <c r="J5812" s="4">
        <f t="shared" si="218"/>
        <v>1.6996913236907282E-3</v>
      </c>
      <c r="K5812" s="3"/>
      <c r="L5812" s="2">
        <v>13.28125</v>
      </c>
      <c r="M5812" s="3">
        <v>13.374652646061161</v>
      </c>
      <c r="N5812" s="3">
        <f t="shared" si="219"/>
        <v>-6.9835567721206072E-3</v>
      </c>
      <c r="O5812" s="3"/>
      <c r="Q5812" s="5">
        <v>25.225000000000001</v>
      </c>
      <c r="R5812" s="1">
        <v>13.471399999999999</v>
      </c>
      <c r="S5812" s="1">
        <v>1.8727</v>
      </c>
    </row>
    <row r="5813" spans="2:19">
      <c r="B5813" s="1" t="s">
        <v>267</v>
      </c>
      <c r="D5813" s="2">
        <v>25.074999999999999</v>
      </c>
      <c r="E5813" s="3">
        <v>25.117045008424434</v>
      </c>
      <c r="F5813" s="3">
        <f t="shared" si="217"/>
        <v>-1.6739631756176804E-3</v>
      </c>
      <c r="G5813" s="4"/>
      <c r="H5813" s="2">
        <v>1.885</v>
      </c>
      <c r="I5813" s="3">
        <v>1.8818015182864605</v>
      </c>
      <c r="J5813" s="4">
        <f t="shared" si="218"/>
        <v>1.6996913236907282E-3</v>
      </c>
      <c r="K5813" s="3"/>
      <c r="L5813" s="2">
        <v>13.3125</v>
      </c>
      <c r="M5813" s="3">
        <v>13.347351670620899</v>
      </c>
      <c r="N5813" s="3">
        <f t="shared" si="219"/>
        <v>-2.6111300189693549E-3</v>
      </c>
      <c r="O5813" s="3"/>
      <c r="Q5813" s="5">
        <v>25.225000000000001</v>
      </c>
      <c r="R5813" s="1">
        <v>13.471399999999999</v>
      </c>
      <c r="S5813" s="1">
        <v>1.8727</v>
      </c>
    </row>
    <row r="5814" spans="2:19">
      <c r="B5814" s="1" t="s">
        <v>167</v>
      </c>
      <c r="D5814" s="2">
        <v>25.1</v>
      </c>
      <c r="E5814" s="3">
        <v>25.123342189924216</v>
      </c>
      <c r="F5814" s="3">
        <f t="shared" si="217"/>
        <v>-9.2910368961881195E-4</v>
      </c>
      <c r="G5814" s="4"/>
      <c r="H5814" s="2">
        <v>1.885</v>
      </c>
      <c r="I5814" s="3">
        <v>1.882273410756389</v>
      </c>
      <c r="J5814" s="4">
        <f t="shared" si="218"/>
        <v>1.4485617381777419E-3</v>
      </c>
      <c r="K5814" s="3"/>
      <c r="L5814" s="2">
        <v>13.3125</v>
      </c>
      <c r="M5814" s="3">
        <v>13.347351670620899</v>
      </c>
      <c r="N5814" s="3">
        <f t="shared" si="219"/>
        <v>-2.6111300189693549E-3</v>
      </c>
      <c r="O5814" s="3"/>
      <c r="Q5814" s="5">
        <v>25.225000000000001</v>
      </c>
      <c r="R5814" s="1">
        <v>13.471399999999999</v>
      </c>
      <c r="S5814" s="1">
        <v>1.8727</v>
      </c>
    </row>
    <row r="5815" spans="2:19">
      <c r="B5815" s="1" t="s">
        <v>269</v>
      </c>
      <c r="D5815" s="2">
        <v>25.1</v>
      </c>
      <c r="E5815" s="3">
        <v>25.129498729120016</v>
      </c>
      <c r="F5815" s="3">
        <f t="shared" si="217"/>
        <v>-1.1738685852030672E-3</v>
      </c>
      <c r="G5815" s="4"/>
      <c r="H5815" s="2">
        <v>1.885</v>
      </c>
      <c r="I5815" s="3">
        <v>1.882734568627201</v>
      </c>
      <c r="J5815" s="4">
        <f t="shared" si="218"/>
        <v>1.2032664670574575E-3</v>
      </c>
      <c r="K5815" s="3"/>
      <c r="L5815" s="2">
        <v>13.3125</v>
      </c>
      <c r="M5815" s="3">
        <v>13.347351670620899</v>
      </c>
      <c r="N5815" s="3">
        <f t="shared" si="219"/>
        <v>-2.6111300189693549E-3</v>
      </c>
      <c r="O5815" s="3"/>
      <c r="Q5815" s="5">
        <v>25.225000000000001</v>
      </c>
      <c r="R5815" s="1">
        <v>13.471399999999999</v>
      </c>
      <c r="S5815" s="1">
        <v>1.8727</v>
      </c>
    </row>
    <row r="5816" spans="2:19">
      <c r="B5816" s="1" t="s">
        <v>169</v>
      </c>
      <c r="D5816" s="2">
        <v>25.1</v>
      </c>
      <c r="E5816" s="3">
        <v>25.129498729120016</v>
      </c>
      <c r="F5816" s="3">
        <f t="shared" si="217"/>
        <v>-1.1738685852030672E-3</v>
      </c>
      <c r="G5816" s="4"/>
      <c r="H5816" s="2">
        <v>1.885</v>
      </c>
      <c r="I5816" s="3">
        <v>1.882734568627201</v>
      </c>
      <c r="J5816" s="4">
        <f t="shared" si="218"/>
        <v>1.2032664670574575E-3</v>
      </c>
      <c r="K5816" s="3"/>
      <c r="L5816" s="2">
        <v>13.28125</v>
      </c>
      <c r="M5816" s="3">
        <v>13.347351670620899</v>
      </c>
      <c r="N5816" s="3">
        <f t="shared" si="219"/>
        <v>-4.9524184461548727E-3</v>
      </c>
      <c r="O5816" s="3"/>
      <c r="Q5816" s="5">
        <v>25.225000000000001</v>
      </c>
      <c r="R5816" s="1">
        <v>13.471399999999999</v>
      </c>
      <c r="S5816" s="1">
        <v>1.8727</v>
      </c>
    </row>
    <row r="5817" spans="2:19">
      <c r="B5817" s="1" t="s">
        <v>271</v>
      </c>
      <c r="D5817" s="2">
        <v>25.125</v>
      </c>
      <c r="E5817" s="3">
        <v>25.145596312350079</v>
      </c>
      <c r="F5817" s="3">
        <f t="shared" si="217"/>
        <v>-8.1908227962618186E-4</v>
      </c>
      <c r="G5817" s="4"/>
      <c r="H5817" s="2">
        <v>1.8900000000000001</v>
      </c>
      <c r="I5817" s="3">
        <v>1.8820267299223081</v>
      </c>
      <c r="J5817" s="4">
        <f t="shared" si="218"/>
        <v>4.2365339189529682E-3</v>
      </c>
      <c r="K5817" s="3"/>
      <c r="L5817" s="2">
        <v>13.265625</v>
      </c>
      <c r="M5817" s="3">
        <v>13.360974300202825</v>
      </c>
      <c r="N5817" s="3">
        <f t="shared" si="219"/>
        <v>-7.1364032338103898E-3</v>
      </c>
      <c r="O5817" s="3"/>
      <c r="Q5817" s="5">
        <v>25.225000000000001</v>
      </c>
      <c r="R5817" s="1">
        <v>13.471399999999999</v>
      </c>
      <c r="S5817" s="1">
        <v>1.8727</v>
      </c>
    </row>
    <row r="5818" spans="2:19">
      <c r="B5818" s="1" t="s">
        <v>171</v>
      </c>
      <c r="D5818" s="2">
        <v>25.125</v>
      </c>
      <c r="E5818" s="3">
        <v>25.167124135846226</v>
      </c>
      <c r="F5818" s="3">
        <f t="shared" si="217"/>
        <v>-1.6737762971585431E-3</v>
      </c>
      <c r="G5818" s="4"/>
      <c r="H5818" s="2">
        <v>1.8900000000000001</v>
      </c>
      <c r="I5818" s="3">
        <v>1.8759316881003265</v>
      </c>
      <c r="J5818" s="4">
        <f t="shared" si="218"/>
        <v>7.4993732388624309E-3</v>
      </c>
      <c r="K5818" s="3"/>
      <c r="L5818" s="2">
        <v>13.265625</v>
      </c>
      <c r="M5818" s="3">
        <v>13.415857781082186</v>
      </c>
      <c r="N5818" s="3">
        <f t="shared" si="219"/>
        <v>-1.1198149498426475E-2</v>
      </c>
      <c r="O5818" s="3"/>
      <c r="Q5818" s="5">
        <v>25.225000000000001</v>
      </c>
      <c r="R5818" s="1">
        <v>13.471399999999999</v>
      </c>
      <c r="S5818" s="1">
        <v>1.8727</v>
      </c>
    </row>
    <row r="5819" spans="2:19">
      <c r="B5819" s="1" t="s">
        <v>273</v>
      </c>
      <c r="D5819" s="2">
        <v>25.125</v>
      </c>
      <c r="E5819" s="3">
        <v>25.166996057907959</v>
      </c>
      <c r="F5819" s="3">
        <f t="shared" si="217"/>
        <v>-1.668695692220391E-3</v>
      </c>
      <c r="G5819" s="4"/>
      <c r="H5819" s="2">
        <v>1.8900000000000001</v>
      </c>
      <c r="I5819" s="3">
        <v>1.8803092768014862</v>
      </c>
      <c r="J5819" s="4">
        <f t="shared" si="218"/>
        <v>5.153792154340915E-3</v>
      </c>
      <c r="K5819" s="3"/>
      <c r="L5819" s="2">
        <v>13.234375</v>
      </c>
      <c r="M5819" s="3">
        <v>13.384495792008263</v>
      </c>
      <c r="N5819" s="3">
        <f t="shared" si="219"/>
        <v>-1.1216021458043887E-2</v>
      </c>
      <c r="O5819" s="3"/>
      <c r="Q5819" s="5">
        <v>25.225000000000001</v>
      </c>
      <c r="R5819" s="1">
        <v>13.471399999999999</v>
      </c>
      <c r="S5819" s="1">
        <v>1.8727</v>
      </c>
    </row>
    <row r="5820" spans="2:19">
      <c r="B5820" s="1" t="s">
        <v>173</v>
      </c>
      <c r="D5820" s="2">
        <v>25.150000000000002</v>
      </c>
      <c r="E5820" s="3">
        <v>25.166996057907959</v>
      </c>
      <c r="F5820" s="3">
        <f t="shared" si="217"/>
        <v>-6.7533121032201809E-4</v>
      </c>
      <c r="G5820" s="4"/>
      <c r="H5820" s="2">
        <v>1.8925000000000001</v>
      </c>
      <c r="I5820" s="3">
        <v>1.8847350157948362</v>
      </c>
      <c r="J5820" s="4">
        <f t="shared" si="218"/>
        <v>4.1199341764705548E-3</v>
      </c>
      <c r="K5820" s="3"/>
      <c r="L5820" s="2">
        <v>13.21875</v>
      </c>
      <c r="M5820" s="3">
        <v>13.353133802934341</v>
      </c>
      <c r="N5820" s="3">
        <f t="shared" si="219"/>
        <v>-1.0063840063132611E-2</v>
      </c>
      <c r="O5820" s="3"/>
      <c r="Q5820" s="5">
        <v>25.225000000000001</v>
      </c>
      <c r="R5820" s="1">
        <v>13.471399999999999</v>
      </c>
      <c r="S5820" s="1">
        <v>1.8727</v>
      </c>
    </row>
    <row r="5821" spans="2:19">
      <c r="B5821" s="1" t="s">
        <v>275</v>
      </c>
      <c r="D5821" s="2">
        <v>25.150000000000002</v>
      </c>
      <c r="E5821" s="3">
        <v>25.166996057907959</v>
      </c>
      <c r="F5821" s="3">
        <f t="shared" si="217"/>
        <v>-6.7533121032201809E-4</v>
      </c>
      <c r="G5821" s="4"/>
      <c r="H5821" s="2">
        <v>1.895</v>
      </c>
      <c r="I5821" s="3">
        <v>1.8803092768014862</v>
      </c>
      <c r="J5821" s="4">
        <f t="shared" si="218"/>
        <v>7.8129291706221828E-3</v>
      </c>
      <c r="K5821" s="3"/>
      <c r="L5821" s="2">
        <v>13.234375</v>
      </c>
      <c r="M5821" s="3">
        <v>13.384495792008263</v>
      </c>
      <c r="N5821" s="3">
        <f t="shared" si="219"/>
        <v>-1.1216021458043887E-2</v>
      </c>
      <c r="O5821" s="3"/>
      <c r="Q5821" s="5">
        <v>25.225000000000001</v>
      </c>
      <c r="R5821" s="1">
        <v>13.471399999999999</v>
      </c>
      <c r="S5821" s="1">
        <v>1.8727</v>
      </c>
    </row>
    <row r="5822" spans="2:19">
      <c r="B5822" s="1" t="s">
        <v>175</v>
      </c>
      <c r="D5822" s="2">
        <v>25.150000000000002</v>
      </c>
      <c r="E5822" s="3">
        <v>25.244445542867027</v>
      </c>
      <c r="F5822" s="3">
        <f t="shared" si="217"/>
        <v>-3.7412405317696004E-3</v>
      </c>
      <c r="G5822" s="4"/>
      <c r="H5822" s="2">
        <v>1.895</v>
      </c>
      <c r="I5822" s="3">
        <v>1.8803092768014862</v>
      </c>
      <c r="J5822" s="4">
        <f t="shared" si="218"/>
        <v>7.8129291706221828E-3</v>
      </c>
      <c r="K5822" s="3"/>
      <c r="L5822" s="2">
        <v>13.25</v>
      </c>
      <c r="M5822" s="3">
        <v>13.425699351298157</v>
      </c>
      <c r="N5822" s="3">
        <f t="shared" si="219"/>
        <v>-1.3086793224009437E-2</v>
      </c>
      <c r="O5822" s="3"/>
      <c r="Q5822" s="5">
        <v>25.225000000000001</v>
      </c>
      <c r="R5822" s="1">
        <v>13.471399999999999</v>
      </c>
      <c r="S5822" s="1">
        <v>1.8727</v>
      </c>
    </row>
    <row r="5823" spans="2:19">
      <c r="B5823" s="1" t="s">
        <v>277</v>
      </c>
      <c r="D5823" s="2">
        <v>25.175000000000001</v>
      </c>
      <c r="E5823" s="3">
        <v>25.244445542867027</v>
      </c>
      <c r="F5823" s="3">
        <f t="shared" si="217"/>
        <v>-2.7509236734513365E-3</v>
      </c>
      <c r="G5823" s="4"/>
      <c r="H5823" s="2">
        <v>1.895</v>
      </c>
      <c r="I5823" s="3">
        <v>1.8803092768014862</v>
      </c>
      <c r="J5823" s="4">
        <f t="shared" si="218"/>
        <v>7.8129291706221828E-3</v>
      </c>
      <c r="K5823" s="3"/>
      <c r="L5823" s="2">
        <v>13.25</v>
      </c>
      <c r="M5823" s="3">
        <v>13.425699351298157</v>
      </c>
      <c r="N5823" s="3">
        <f t="shared" si="219"/>
        <v>-1.3086793224009437E-2</v>
      </c>
      <c r="O5823" s="3"/>
      <c r="Q5823" s="5">
        <v>25.225000000000001</v>
      </c>
      <c r="R5823" s="1">
        <v>13.471399999999999</v>
      </c>
      <c r="S5823" s="1">
        <v>1.8727</v>
      </c>
    </row>
    <row r="5824" spans="2:19">
      <c r="B5824" s="1" t="s">
        <v>177</v>
      </c>
      <c r="D5824" s="2">
        <v>25.2</v>
      </c>
      <c r="E5824" s="3">
        <v>25.244445542867027</v>
      </c>
      <c r="F5824" s="3">
        <f t="shared" si="217"/>
        <v>-1.7606068151330724E-3</v>
      </c>
      <c r="G5824" s="4"/>
      <c r="H5824" s="2">
        <v>1.895</v>
      </c>
      <c r="I5824" s="3">
        <v>1.8781119180723114</v>
      </c>
      <c r="J5824" s="4">
        <f t="shared" si="218"/>
        <v>8.9920530108890031E-3</v>
      </c>
      <c r="K5824" s="3"/>
      <c r="L5824" s="2">
        <v>13.21875</v>
      </c>
      <c r="M5824" s="3">
        <v>13.441380345835118</v>
      </c>
      <c r="N5824" s="3">
        <f t="shared" si="219"/>
        <v>-1.65630567774314E-2</v>
      </c>
      <c r="O5824" s="3"/>
      <c r="Q5824" s="5">
        <v>25.225000000000001</v>
      </c>
      <c r="R5824" s="1">
        <v>13.471399999999999</v>
      </c>
      <c r="S5824" s="1">
        <v>1.8727</v>
      </c>
    </row>
    <row r="5825" spans="2:19">
      <c r="B5825" s="1" t="s">
        <v>279</v>
      </c>
      <c r="D5825" s="2">
        <v>25.275000000000002</v>
      </c>
      <c r="E5825" s="3">
        <v>25.257039905866577</v>
      </c>
      <c r="F5825" s="3">
        <f t="shared" si="217"/>
        <v>7.1109259835525507E-4</v>
      </c>
      <c r="G5825" s="4"/>
      <c r="H5825" s="2">
        <v>1.9000000000000001</v>
      </c>
      <c r="I5825" s="3">
        <v>1.879050190249669</v>
      </c>
      <c r="J5825" s="4">
        <f t="shared" si="218"/>
        <v>1.114914857465703E-2</v>
      </c>
      <c r="K5825" s="3"/>
      <c r="L5825" s="2">
        <v>13.21875</v>
      </c>
      <c r="M5825" s="3">
        <v>13.441380345835118</v>
      </c>
      <c r="N5825" s="3">
        <f t="shared" si="219"/>
        <v>-1.65630567774314E-2</v>
      </c>
      <c r="O5825" s="3"/>
      <c r="Q5825" s="5">
        <v>25.225000000000001</v>
      </c>
      <c r="R5825" s="1">
        <v>13.471399999999999</v>
      </c>
      <c r="S5825" s="1">
        <v>1.8727</v>
      </c>
    </row>
    <row r="5826" spans="2:19">
      <c r="B5826" s="1" t="s">
        <v>179</v>
      </c>
      <c r="D5826" s="2">
        <v>25.275000000000002</v>
      </c>
      <c r="E5826" s="3">
        <v>25.263337087366356</v>
      </c>
      <c r="F5826" s="3">
        <f t="shared" si="217"/>
        <v>4.6165368388638726E-4</v>
      </c>
      <c r="G5826" s="4"/>
      <c r="H5826" s="2">
        <v>1.9025000000000001</v>
      </c>
      <c r="I5826" s="3">
        <v>1.8795193263383481</v>
      </c>
      <c r="J5826" s="4">
        <f t="shared" si="218"/>
        <v>1.2226888726077976E-2</v>
      </c>
      <c r="K5826" s="3"/>
      <c r="L5826" s="2">
        <v>13.21875</v>
      </c>
      <c r="M5826" s="3">
        <v>13.441380345835118</v>
      </c>
      <c r="N5826" s="3">
        <f t="shared" si="219"/>
        <v>-1.65630567774314E-2</v>
      </c>
      <c r="O5826" s="3"/>
      <c r="Q5826" s="5">
        <v>25.225000000000001</v>
      </c>
      <c r="R5826" s="1">
        <v>13.471399999999999</v>
      </c>
      <c r="S5826" s="1">
        <v>1.8727</v>
      </c>
    </row>
    <row r="5827" spans="2:19">
      <c r="B5827" s="1" t="s">
        <v>281</v>
      </c>
      <c r="D5827" s="2">
        <v>25.324999999999999</v>
      </c>
      <c r="E5827" s="3">
        <v>25.288345662871617</v>
      </c>
      <c r="F5827" s="3">
        <f t="shared" si="217"/>
        <v>1.4494557143846091E-3</v>
      </c>
      <c r="G5827" s="4"/>
      <c r="H5827" s="2">
        <v>1.905</v>
      </c>
      <c r="I5827" s="3">
        <v>1.8813799142573298</v>
      </c>
      <c r="J5827" s="4">
        <f t="shared" si="218"/>
        <v>1.2554660312717458E-2</v>
      </c>
      <c r="K5827" s="3"/>
      <c r="L5827" s="2">
        <v>13.21875</v>
      </c>
      <c r="M5827" s="3">
        <v>13.441380345835118</v>
      </c>
      <c r="N5827" s="3">
        <f t="shared" si="219"/>
        <v>-1.65630567774314E-2</v>
      </c>
      <c r="O5827" s="3"/>
      <c r="Q5827" s="5">
        <v>25.225000000000001</v>
      </c>
      <c r="R5827" s="1">
        <v>13.471399999999999</v>
      </c>
      <c r="S5827" s="1">
        <v>1.8727</v>
      </c>
    </row>
    <row r="5828" spans="2:19">
      <c r="B5828" s="1" t="s">
        <v>181</v>
      </c>
      <c r="D5828" s="2">
        <v>25.3</v>
      </c>
      <c r="E5828" s="3">
        <v>25.282048481371838</v>
      </c>
      <c r="F5828" s="3">
        <f t="shared" si="217"/>
        <v>7.100500041121911E-4</v>
      </c>
      <c r="G5828" s="4"/>
      <c r="H5828" s="2">
        <v>1.905</v>
      </c>
      <c r="I5828" s="3">
        <v>1.8820103673168522</v>
      </c>
      <c r="J5828" s="4">
        <f t="shared" si="218"/>
        <v>1.2215465484349959E-2</v>
      </c>
      <c r="K5828" s="3"/>
      <c r="L5828" s="2">
        <v>13.265625</v>
      </c>
      <c r="M5828" s="3">
        <v>13.433539848566637</v>
      </c>
      <c r="N5828" s="3">
        <f t="shared" si="219"/>
        <v>-1.2499672495820499E-2</v>
      </c>
      <c r="O5828" s="3"/>
      <c r="Q5828" s="5">
        <v>25.225000000000001</v>
      </c>
      <c r="R5828" s="1">
        <v>13.471399999999999</v>
      </c>
      <c r="S5828" s="1">
        <v>1.8727</v>
      </c>
    </row>
    <row r="5829" spans="2:19">
      <c r="B5829" s="1" t="s">
        <v>283</v>
      </c>
      <c r="D5829" s="2">
        <v>25.400000000000002</v>
      </c>
      <c r="E5829" s="3">
        <v>25.256100742118111</v>
      </c>
      <c r="F5829" s="3">
        <f t="shared" si="217"/>
        <v>5.6976038918754735E-3</v>
      </c>
      <c r="G5829" s="4"/>
      <c r="H5829" s="2">
        <v>1.905</v>
      </c>
      <c r="I5829" s="3">
        <v>1.8820103673168522</v>
      </c>
      <c r="J5829" s="4">
        <f t="shared" si="218"/>
        <v>1.2215465484349959E-2</v>
      </c>
      <c r="K5829" s="3"/>
      <c r="L5829" s="2">
        <v>13.265625</v>
      </c>
      <c r="M5829" s="3">
        <v>13.419749039787916</v>
      </c>
      <c r="N5829" s="3">
        <f t="shared" si="219"/>
        <v>-1.1484867513614263E-2</v>
      </c>
      <c r="O5829" s="3"/>
      <c r="Q5829" s="5">
        <v>25.225000000000001</v>
      </c>
      <c r="R5829" s="1">
        <v>13.471399999999999</v>
      </c>
      <c r="S5829" s="1">
        <v>1.8727</v>
      </c>
    </row>
    <row r="5830" spans="2:19">
      <c r="B5830" s="1" t="s">
        <v>183</v>
      </c>
      <c r="D5830" s="2">
        <v>25.375</v>
      </c>
      <c r="E5830" s="3">
        <v>25.256100742118111</v>
      </c>
      <c r="F5830" s="3">
        <f t="shared" si="217"/>
        <v>4.7077440455251173E-3</v>
      </c>
      <c r="G5830" s="4"/>
      <c r="H5830" s="2">
        <v>1.905</v>
      </c>
      <c r="I5830" s="3">
        <v>1.8853246219325586</v>
      </c>
      <c r="J5830" s="4">
        <f t="shared" si="218"/>
        <v>1.0436069119636886E-2</v>
      </c>
      <c r="K5830" s="3"/>
      <c r="L5830" s="2">
        <v>13.265625</v>
      </c>
      <c r="M5830" s="3">
        <v>13.396227547982473</v>
      </c>
      <c r="N5830" s="3">
        <f t="shared" si="219"/>
        <v>-9.7492034615478413E-3</v>
      </c>
      <c r="O5830" s="3"/>
      <c r="Q5830" s="5">
        <v>25.225000000000001</v>
      </c>
      <c r="R5830" s="1">
        <v>13.471399999999999</v>
      </c>
      <c r="S5830" s="1">
        <v>1.8727</v>
      </c>
    </row>
    <row r="5831" spans="2:19">
      <c r="B5831" s="1" t="s">
        <v>184</v>
      </c>
      <c r="D5831" s="2">
        <v>25.400000000000002</v>
      </c>
      <c r="E5831" s="3">
        <v>25.256100742118111</v>
      </c>
      <c r="F5831" s="3">
        <f t="shared" si="217"/>
        <v>5.6976038918754735E-3</v>
      </c>
      <c r="G5831" s="4"/>
      <c r="H5831" s="2">
        <v>1.905</v>
      </c>
      <c r="I5831" s="3">
        <v>1.8853246219325586</v>
      </c>
      <c r="J5831" s="4">
        <f t="shared" si="218"/>
        <v>1.0436069119636886E-2</v>
      </c>
      <c r="K5831" s="3"/>
      <c r="L5831" s="2">
        <v>13.296875</v>
      </c>
      <c r="M5831" s="3">
        <v>13.396227547982473</v>
      </c>
      <c r="N5831" s="3">
        <f t="shared" si="219"/>
        <v>-7.4164571799496034E-3</v>
      </c>
      <c r="O5831" s="3"/>
      <c r="Q5831" s="5">
        <v>25.225000000000001</v>
      </c>
      <c r="R5831" s="1">
        <v>13.471399999999999</v>
      </c>
      <c r="S5831" s="1">
        <v>1.8727</v>
      </c>
    </row>
    <row r="5832" spans="2:19">
      <c r="B5832" s="1" t="s">
        <v>185</v>
      </c>
      <c r="D5832" s="2">
        <v>25.35</v>
      </c>
      <c r="E5832" s="3">
        <v>25.26239792361789</v>
      </c>
      <c r="F5832" s="3">
        <f t="shared" si="217"/>
        <v>3.4676865057300149E-3</v>
      </c>
      <c r="G5832" s="4"/>
      <c r="H5832" s="2">
        <v>1.905</v>
      </c>
      <c r="I5832" s="3">
        <v>1.8857959605380858</v>
      </c>
      <c r="J5832" s="4">
        <f t="shared" si="218"/>
        <v>1.0183519247986177E-2</v>
      </c>
      <c r="K5832" s="3"/>
      <c r="L5832" s="2">
        <v>13.328125</v>
      </c>
      <c r="M5832" s="3">
        <v>13.396227547982473</v>
      </c>
      <c r="N5832" s="3">
        <f t="shared" si="219"/>
        <v>-5.0837108983513646E-3</v>
      </c>
      <c r="O5832" s="3"/>
      <c r="Q5832" s="5">
        <v>25.225000000000001</v>
      </c>
      <c r="R5832" s="1">
        <v>13.471399999999999</v>
      </c>
      <c r="S5832" s="1">
        <v>1.8727</v>
      </c>
    </row>
    <row r="5833" spans="2:19">
      <c r="B5833" s="1" t="s">
        <v>286</v>
      </c>
      <c r="D5833" s="2">
        <v>25.35</v>
      </c>
      <c r="E5833" s="3">
        <v>25.26239792361789</v>
      </c>
      <c r="F5833" s="3">
        <f t="shared" si="217"/>
        <v>3.4676865057300149E-3</v>
      </c>
      <c r="G5833" s="4"/>
      <c r="H5833" s="2">
        <v>1.9000000000000001</v>
      </c>
      <c r="I5833" s="3">
        <v>1.8857959605380858</v>
      </c>
      <c r="J5833" s="4">
        <f t="shared" si="218"/>
        <v>7.5321189349993939E-3</v>
      </c>
      <c r="K5833" s="3"/>
      <c r="L5833" s="2">
        <v>13.328125</v>
      </c>
      <c r="M5833" s="3">
        <v>13.396227547982473</v>
      </c>
      <c r="N5833" s="3">
        <f t="shared" si="219"/>
        <v>-5.0837108983513646E-3</v>
      </c>
      <c r="O5833" s="3"/>
      <c r="Q5833" s="5">
        <v>25.225000000000001</v>
      </c>
      <c r="R5833" s="1">
        <v>13.471399999999999</v>
      </c>
      <c r="S5833" s="1">
        <v>1.8727</v>
      </c>
    </row>
    <row r="5834" spans="2:19">
      <c r="B5834" s="1" t="s">
        <v>187</v>
      </c>
      <c r="D5834" s="2">
        <v>25.35</v>
      </c>
      <c r="E5834" s="3">
        <v>25.293883831116769</v>
      </c>
      <c r="F5834" s="3">
        <f t="shared" si="217"/>
        <v>2.218566719840687E-3</v>
      </c>
      <c r="G5834" s="4"/>
      <c r="H5834" s="2">
        <v>1.9000000000000001</v>
      </c>
      <c r="I5834" s="3">
        <v>1.8881526535657214</v>
      </c>
      <c r="J5834" s="4">
        <f t="shared" si="218"/>
        <v>6.2745702323937589E-3</v>
      </c>
      <c r="K5834" s="3"/>
      <c r="L5834" s="2">
        <v>13.359375</v>
      </c>
      <c r="M5834" s="3">
        <v>13.396227547982473</v>
      </c>
      <c r="N5834" s="3">
        <f t="shared" si="219"/>
        <v>-2.7509646167531267E-3</v>
      </c>
      <c r="O5834" s="3"/>
      <c r="Q5834" s="5">
        <v>25.225000000000001</v>
      </c>
      <c r="R5834" s="1">
        <v>13.471399999999999</v>
      </c>
      <c r="S5834" s="1">
        <v>1.8727</v>
      </c>
    </row>
    <row r="5835" spans="2:19">
      <c r="B5835" s="1" t="s">
        <v>288</v>
      </c>
      <c r="D5835" s="2">
        <v>25.400000000000002</v>
      </c>
      <c r="E5835" s="3">
        <v>25.319072557115874</v>
      </c>
      <c r="F5835" s="3">
        <f t="shared" si="217"/>
        <v>3.1963036047852377E-3</v>
      </c>
      <c r="G5835" s="4"/>
      <c r="H5835" s="2">
        <v>1.8975</v>
      </c>
      <c r="I5835" s="3">
        <v>1.8900380079878296</v>
      </c>
      <c r="J5835" s="4">
        <f t="shared" si="218"/>
        <v>3.9480645260221653E-3</v>
      </c>
      <c r="K5835" s="3"/>
      <c r="L5835" s="2">
        <v>13.359375</v>
      </c>
      <c r="M5835" s="3">
        <v>13.396227547982473</v>
      </c>
      <c r="N5835" s="3">
        <f t="shared" si="219"/>
        <v>-2.7509646167531267E-3</v>
      </c>
      <c r="O5835" s="3"/>
      <c r="Q5835" s="5">
        <v>25.225000000000001</v>
      </c>
      <c r="R5835" s="1">
        <v>13.471399999999999</v>
      </c>
      <c r="S5835" s="1">
        <v>1.8727</v>
      </c>
    </row>
    <row r="5836" spans="2:19">
      <c r="B5836" s="1" t="s">
        <v>189</v>
      </c>
      <c r="D5836" s="2">
        <v>25.400000000000002</v>
      </c>
      <c r="E5836" s="3">
        <v>25.281289468117219</v>
      </c>
      <c r="F5836" s="3">
        <f t="shared" si="217"/>
        <v>4.6955884917377995E-3</v>
      </c>
      <c r="G5836" s="4"/>
      <c r="H5836" s="2">
        <v>1.8975</v>
      </c>
      <c r="I5836" s="3">
        <v>1.886100424279757</v>
      </c>
      <c r="J5836" s="4">
        <f t="shared" si="218"/>
        <v>6.0439919176605425E-3</v>
      </c>
      <c r="K5836" s="3"/>
      <c r="L5836" s="2">
        <v>13.359375</v>
      </c>
      <c r="M5836" s="3">
        <v>13.404068045250956</v>
      </c>
      <c r="N5836" s="3">
        <f t="shared" si="219"/>
        <v>-3.33428964252313E-3</v>
      </c>
      <c r="O5836" s="3"/>
      <c r="Q5836" s="5">
        <v>25.225000000000001</v>
      </c>
      <c r="R5836" s="1">
        <v>13.471399999999999</v>
      </c>
      <c r="S5836" s="1">
        <v>1.8727</v>
      </c>
    </row>
    <row r="5837" spans="2:19">
      <c r="B5837" s="1" t="s">
        <v>290</v>
      </c>
      <c r="D5837" s="2">
        <v>25.375</v>
      </c>
      <c r="E5837" s="3">
        <v>25.281289468117219</v>
      </c>
      <c r="F5837" s="3">
        <f t="shared" si="217"/>
        <v>3.7067148810175005E-3</v>
      </c>
      <c r="G5837" s="4"/>
      <c r="H5837" s="2">
        <v>1.8975</v>
      </c>
      <c r="I5837" s="3">
        <v>1.886100424279757</v>
      </c>
      <c r="J5837" s="4">
        <f t="shared" si="218"/>
        <v>6.0439919176605425E-3</v>
      </c>
      <c r="K5837" s="3"/>
      <c r="L5837" s="2">
        <v>13.3125</v>
      </c>
      <c r="M5837" s="3">
        <v>13.404068045250956</v>
      </c>
      <c r="N5837" s="3">
        <f t="shared" si="219"/>
        <v>-6.8313623104441015E-3</v>
      </c>
      <c r="O5837" s="3"/>
      <c r="Q5837" s="5">
        <v>25.225000000000001</v>
      </c>
      <c r="R5837" s="1">
        <v>13.471399999999999</v>
      </c>
      <c r="S5837" s="1">
        <v>1.8727</v>
      </c>
    </row>
    <row r="5838" spans="2:19">
      <c r="B5838" s="1" t="s">
        <v>191</v>
      </c>
      <c r="D5838" s="2">
        <v>25.400000000000002</v>
      </c>
      <c r="E5838" s="3">
        <v>25.281289468117219</v>
      </c>
      <c r="F5838" s="3">
        <f t="shared" si="217"/>
        <v>4.6955884917377995E-3</v>
      </c>
      <c r="G5838" s="4"/>
      <c r="H5838" s="2">
        <v>1.8975</v>
      </c>
      <c r="I5838" s="3">
        <v>1.886100424279757</v>
      </c>
      <c r="J5838" s="4">
        <f t="shared" si="218"/>
        <v>6.0439919176605425E-3</v>
      </c>
      <c r="K5838" s="3"/>
      <c r="L5838" s="2">
        <v>13.3125</v>
      </c>
      <c r="M5838" s="3">
        <v>13.404068045250956</v>
      </c>
      <c r="N5838" s="3">
        <f t="shared" si="219"/>
        <v>-6.8313623104441015E-3</v>
      </c>
      <c r="O5838" s="3"/>
      <c r="Q5838" s="5">
        <v>25.225000000000001</v>
      </c>
      <c r="R5838" s="1">
        <v>13.471399999999999</v>
      </c>
      <c r="S5838" s="1">
        <v>1.8727</v>
      </c>
    </row>
    <row r="5839" spans="2:19">
      <c r="B5839" s="1" t="s">
        <v>292</v>
      </c>
      <c r="D5839" s="2">
        <v>25.400000000000002</v>
      </c>
      <c r="E5839" s="3">
        <v>25.281289468117219</v>
      </c>
      <c r="F5839" s="3">
        <f t="shared" ref="F5839:F5902" si="220">+(D5839-E5839)/E5839</f>
        <v>4.6955884917377995E-3</v>
      </c>
      <c r="G5839" s="4"/>
      <c r="H5839" s="2">
        <v>1.9000000000000001</v>
      </c>
      <c r="I5839" s="3">
        <v>1.886100424279757</v>
      </c>
      <c r="J5839" s="4">
        <f t="shared" ref="J5839:J5902" si="221">+(H5839-I5839)/I5839</f>
        <v>7.3694780730198684E-3</v>
      </c>
      <c r="K5839" s="3"/>
      <c r="L5839" s="2">
        <v>13.296875</v>
      </c>
      <c r="M5839" s="3">
        <v>13.404068045250956</v>
      </c>
      <c r="N5839" s="3">
        <f t="shared" ref="N5839:N5902" si="222">+(L5839-M5839)/M5839</f>
        <v>-7.9970531997510929E-3</v>
      </c>
      <c r="O5839" s="3"/>
      <c r="Q5839" s="5">
        <v>25.225000000000001</v>
      </c>
      <c r="R5839" s="1">
        <v>13.471399999999999</v>
      </c>
      <c r="S5839" s="1">
        <v>1.8727</v>
      </c>
    </row>
    <row r="5840" spans="2:19">
      <c r="B5840" s="1" t="s">
        <v>193</v>
      </c>
      <c r="D5840" s="2">
        <v>25.400000000000002</v>
      </c>
      <c r="E5840" s="3">
        <v>25.255447854586411</v>
      </c>
      <c r="F5840" s="3">
        <f t="shared" si="220"/>
        <v>5.7236025370003725E-3</v>
      </c>
      <c r="G5840" s="4"/>
      <c r="H5840" s="2">
        <v>1.905</v>
      </c>
      <c r="I5840" s="3">
        <v>1.886100424279757</v>
      </c>
      <c r="J5840" s="4">
        <f t="shared" si="221"/>
        <v>1.0020450383738286E-2</v>
      </c>
      <c r="K5840" s="3"/>
      <c r="L5840" s="2">
        <v>13.296875</v>
      </c>
      <c r="M5840" s="3">
        <v>13.390333640598119</v>
      </c>
      <c r="N5840" s="3">
        <f t="shared" si="222"/>
        <v>-6.9795602638877928E-3</v>
      </c>
      <c r="O5840" s="3"/>
      <c r="Q5840" s="5">
        <v>25.225000000000001</v>
      </c>
      <c r="R5840" s="1">
        <v>13.471399999999999</v>
      </c>
      <c r="S5840" s="1">
        <v>1.8727</v>
      </c>
    </row>
    <row r="5841" spans="1:19">
      <c r="B5841" s="1" t="s">
        <v>294</v>
      </c>
      <c r="D5841" s="2">
        <v>25.400000000000002</v>
      </c>
      <c r="E5841" s="3">
        <v>25.255447854586411</v>
      </c>
      <c r="F5841" s="3">
        <f t="shared" si="220"/>
        <v>5.7236025370003725E-3</v>
      </c>
      <c r="G5841" s="4"/>
      <c r="H5841" s="2">
        <v>1.905</v>
      </c>
      <c r="I5841" s="3">
        <v>1.8872099763546673</v>
      </c>
      <c r="J5841" s="4">
        <f t="shared" si="221"/>
        <v>9.4266265377083089E-3</v>
      </c>
      <c r="K5841" s="3"/>
      <c r="L5841" s="2">
        <v>13.296875</v>
      </c>
      <c r="M5841" s="3">
        <v>13.38249314332964</v>
      </c>
      <c r="N5841" s="3">
        <f t="shared" si="222"/>
        <v>-6.3977722545903448E-3</v>
      </c>
      <c r="O5841" s="3"/>
      <c r="Q5841" s="5">
        <v>25.225000000000001</v>
      </c>
      <c r="R5841" s="1">
        <v>13.471399999999999</v>
      </c>
      <c r="S5841" s="1">
        <v>1.8727</v>
      </c>
    </row>
    <row r="5842" spans="1:19">
      <c r="B5842" s="1" t="s">
        <v>195</v>
      </c>
      <c r="D5842" s="2">
        <v>25.425000000000001</v>
      </c>
      <c r="E5842" s="3">
        <v>25.255447854586411</v>
      </c>
      <c r="F5842" s="3">
        <f t="shared" si="220"/>
        <v>6.7134879725682306E-3</v>
      </c>
      <c r="G5842" s="4"/>
      <c r="H5842" s="2">
        <v>1.905</v>
      </c>
      <c r="I5842" s="3">
        <v>1.8872099763546673</v>
      </c>
      <c r="J5842" s="4">
        <f t="shared" si="221"/>
        <v>9.4266265377083089E-3</v>
      </c>
      <c r="K5842" s="3"/>
      <c r="L5842" s="2">
        <v>13.296875</v>
      </c>
      <c r="M5842" s="3">
        <v>13.38249314332964</v>
      </c>
      <c r="N5842" s="3">
        <f t="shared" si="222"/>
        <v>-6.3977722545903448E-3</v>
      </c>
      <c r="O5842" s="3"/>
      <c r="Q5842" s="5">
        <v>25.225000000000001</v>
      </c>
      <c r="R5842" s="1">
        <v>13.471399999999999</v>
      </c>
      <c r="S5842" s="1">
        <v>1.8727</v>
      </c>
    </row>
    <row r="5843" spans="1:19">
      <c r="B5843" s="1" t="s">
        <v>296</v>
      </c>
      <c r="D5843" s="2">
        <v>25.400000000000002</v>
      </c>
      <c r="E5843" s="3">
        <v>25.255447854586411</v>
      </c>
      <c r="F5843" s="3">
        <f t="shared" si="220"/>
        <v>5.7236025370003725E-3</v>
      </c>
      <c r="G5843" s="4"/>
      <c r="H5843" s="2">
        <v>1.905</v>
      </c>
      <c r="I5843" s="3">
        <v>1.8872099763546673</v>
      </c>
      <c r="J5843" s="4">
        <f t="shared" si="221"/>
        <v>9.4266265377083089E-3</v>
      </c>
      <c r="K5843" s="3"/>
      <c r="L5843" s="2">
        <v>13.25</v>
      </c>
      <c r="M5843" s="3">
        <v>13.38249314332964</v>
      </c>
      <c r="N5843" s="3">
        <f t="shared" si="222"/>
        <v>-9.9004828106846205E-3</v>
      </c>
      <c r="O5843" s="3"/>
      <c r="Q5843" s="5">
        <v>25.225000000000001</v>
      </c>
      <c r="R5843" s="1">
        <v>13.471399999999999</v>
      </c>
      <c r="S5843" s="1">
        <v>1.8727</v>
      </c>
    </row>
    <row r="5844" spans="1:19">
      <c r="B5844" s="1" t="s">
        <v>197</v>
      </c>
      <c r="D5844" s="2">
        <v>25.35</v>
      </c>
      <c r="E5844" s="3">
        <v>25.255447854586411</v>
      </c>
      <c r="F5844" s="3">
        <f t="shared" si="220"/>
        <v>3.7438316658645176E-3</v>
      </c>
      <c r="G5844" s="4"/>
      <c r="H5844" s="2">
        <v>1.9100000000000001</v>
      </c>
      <c r="I5844" s="3">
        <v>1.8872099763546673</v>
      </c>
      <c r="J5844" s="4">
        <f t="shared" si="221"/>
        <v>1.207604025565511E-2</v>
      </c>
      <c r="K5844" s="3"/>
      <c r="L5844" s="2">
        <v>13.25</v>
      </c>
      <c r="M5844" s="3">
        <v>13.38249314332964</v>
      </c>
      <c r="N5844" s="3">
        <f t="shared" si="222"/>
        <v>-9.9004828106846205E-3</v>
      </c>
      <c r="O5844" s="3"/>
      <c r="Q5844" s="5">
        <v>25.225000000000001</v>
      </c>
      <c r="R5844" s="1">
        <v>13.471399999999999</v>
      </c>
      <c r="S5844" s="1">
        <v>1.8727</v>
      </c>
    </row>
    <row r="5845" spans="1:19">
      <c r="B5845" s="1" t="s">
        <v>298</v>
      </c>
      <c r="D5845" s="2">
        <v>25.324999999999999</v>
      </c>
      <c r="E5845" s="3">
        <v>25.255447854586411</v>
      </c>
      <c r="F5845" s="3">
        <f t="shared" si="220"/>
        <v>2.7539462302965194E-3</v>
      </c>
      <c r="G5845" s="4"/>
      <c r="H5845" s="2">
        <v>1.9100000000000001</v>
      </c>
      <c r="I5845" s="3">
        <v>1.8894369126367812</v>
      </c>
      <c r="J5845" s="4">
        <f t="shared" si="221"/>
        <v>1.0883182828540392E-2</v>
      </c>
      <c r="K5845" s="3"/>
      <c r="L5845" s="2">
        <v>13.265625</v>
      </c>
      <c r="M5845" s="3">
        <v>13.366812148792677</v>
      </c>
      <c r="N5845" s="3">
        <f t="shared" si="222"/>
        <v>-7.5700284904367922E-3</v>
      </c>
      <c r="O5845" s="3"/>
      <c r="Q5845" s="5">
        <v>25.225000000000001</v>
      </c>
      <c r="R5845" s="1">
        <v>13.471399999999999</v>
      </c>
      <c r="S5845" s="1">
        <v>1.8727</v>
      </c>
    </row>
    <row r="5846" spans="1:19">
      <c r="B5846" s="1" t="s">
        <v>199</v>
      </c>
      <c r="D5846" s="2">
        <v>25.3</v>
      </c>
      <c r="E5846" s="3">
        <v>25.267811293216834</v>
      </c>
      <c r="F5846" s="3">
        <f t="shared" si="220"/>
        <v>1.2739016612732046E-3</v>
      </c>
      <c r="G5846" s="4"/>
      <c r="H5846" s="2">
        <v>1.9075</v>
      </c>
      <c r="I5846" s="3">
        <v>1.8903592283784048</v>
      </c>
      <c r="J5846" s="4">
        <f t="shared" si="221"/>
        <v>9.0674678993679855E-3</v>
      </c>
      <c r="K5846" s="3"/>
      <c r="L5846" s="2">
        <v>13.28125</v>
      </c>
      <c r="M5846" s="3">
        <v>13.366812148792677</v>
      </c>
      <c r="N5846" s="3">
        <f t="shared" si="222"/>
        <v>-6.4010885946658106E-3</v>
      </c>
      <c r="O5846" s="3"/>
      <c r="Q5846" s="5">
        <v>25.225000000000001</v>
      </c>
      <c r="R5846" s="1">
        <v>13.471399999999999</v>
      </c>
      <c r="S5846" s="1">
        <v>1.8727</v>
      </c>
    </row>
    <row r="5847" spans="1:19">
      <c r="B5847" s="1" t="s">
        <v>300</v>
      </c>
      <c r="D5847" s="2">
        <v>25.3</v>
      </c>
      <c r="E5847" s="3">
        <v>25.293678241662867</v>
      </c>
      <c r="F5847" s="3">
        <f t="shared" si="220"/>
        <v>2.4993432258975888E-4</v>
      </c>
      <c r="G5847" s="4"/>
      <c r="H5847" s="2">
        <v>1.905</v>
      </c>
      <c r="I5847" s="3">
        <v>1.8903592283784048</v>
      </c>
      <c r="J5847" s="4">
        <f t="shared" si="221"/>
        <v>7.7449679414396148E-3</v>
      </c>
      <c r="K5847" s="3"/>
      <c r="L5847" s="2">
        <v>13.28125</v>
      </c>
      <c r="M5847" s="3">
        <v>13.380546553445512</v>
      </c>
      <c r="N5847" s="3">
        <f t="shared" si="222"/>
        <v>-7.4209639381242866E-3</v>
      </c>
      <c r="O5847" s="3"/>
      <c r="Q5847" s="5">
        <v>25.225000000000001</v>
      </c>
      <c r="R5847" s="1">
        <v>13.471399999999999</v>
      </c>
      <c r="S5847" s="1">
        <v>1.8727</v>
      </c>
    </row>
    <row r="5848" spans="1:19">
      <c r="B5848" s="1" t="s">
        <v>201</v>
      </c>
      <c r="D5848" s="2">
        <v>25.35</v>
      </c>
      <c r="E5848" s="3">
        <v>25.293678241662867</v>
      </c>
      <c r="F5848" s="3">
        <f t="shared" si="220"/>
        <v>2.2267128489190159E-3</v>
      </c>
      <c r="G5848" s="4"/>
      <c r="H5848" s="2">
        <v>1.905</v>
      </c>
      <c r="I5848" s="3">
        <v>1.8903592283784048</v>
      </c>
      <c r="J5848" s="4">
        <f t="shared" si="221"/>
        <v>7.7449679414396148E-3</v>
      </c>
      <c r="K5848" s="3"/>
      <c r="L5848" s="2">
        <v>13.28125</v>
      </c>
      <c r="M5848" s="3">
        <v>13.380546553445512</v>
      </c>
      <c r="N5848" s="3">
        <f t="shared" si="222"/>
        <v>-7.4209639381242866E-3</v>
      </c>
      <c r="O5848" s="3"/>
      <c r="Q5848" s="5">
        <v>25.225000000000001</v>
      </c>
      <c r="R5848" s="1">
        <v>13.471399999999999</v>
      </c>
      <c r="S5848" s="1">
        <v>1.8727</v>
      </c>
    </row>
    <row r="5849" spans="1:19">
      <c r="B5849" s="1" t="s">
        <v>302</v>
      </c>
      <c r="D5849" s="2">
        <v>25.35</v>
      </c>
      <c r="E5849" s="3">
        <v>25.293678241662867</v>
      </c>
      <c r="F5849" s="3">
        <f t="shared" si="220"/>
        <v>2.2267128489190159E-3</v>
      </c>
      <c r="G5849" s="4"/>
      <c r="H5849" s="2">
        <v>1.905</v>
      </c>
      <c r="I5849" s="3">
        <v>1.8903592283784048</v>
      </c>
      <c r="J5849" s="4">
        <f t="shared" si="221"/>
        <v>7.7449679414396148E-3</v>
      </c>
      <c r="K5849" s="3"/>
      <c r="L5849" s="2">
        <v>13.28125</v>
      </c>
      <c r="M5849" s="3">
        <v>13.380546553445512</v>
      </c>
      <c r="N5849" s="3">
        <f t="shared" si="222"/>
        <v>-7.4209639381242866E-3</v>
      </c>
      <c r="O5849" s="3"/>
      <c r="Q5849" s="5">
        <v>25.225000000000001</v>
      </c>
      <c r="R5849" s="1">
        <v>13.471399999999999</v>
      </c>
      <c r="S5849" s="1">
        <v>1.8727</v>
      </c>
    </row>
    <row r="5850" spans="1:19">
      <c r="B5850" s="1" t="s">
        <v>203</v>
      </c>
      <c r="D5850" s="2">
        <v>25.35</v>
      </c>
      <c r="E5850" s="3">
        <v>25.293678241662867</v>
      </c>
      <c r="F5850" s="3">
        <f t="shared" si="220"/>
        <v>2.2267128489190159E-3</v>
      </c>
      <c r="G5850" s="4"/>
      <c r="H5850" s="2">
        <v>1.905</v>
      </c>
      <c r="I5850" s="3">
        <v>1.8903592283784048</v>
      </c>
      <c r="J5850" s="4">
        <f t="shared" si="221"/>
        <v>7.7449679414396148E-3</v>
      </c>
      <c r="K5850" s="3"/>
      <c r="L5850" s="2">
        <v>13.25</v>
      </c>
      <c r="M5850" s="3">
        <v>13.380546553445512</v>
      </c>
      <c r="N5850" s="3">
        <f t="shared" si="222"/>
        <v>-9.756444022975758E-3</v>
      </c>
      <c r="O5850" s="3"/>
      <c r="Q5850" s="5">
        <v>25.225000000000001</v>
      </c>
      <c r="R5850" s="1">
        <v>13.471399999999999</v>
      </c>
      <c r="S5850" s="1">
        <v>1.8727</v>
      </c>
    </row>
    <row r="5851" spans="1:19">
      <c r="B5851" s="1" t="s">
        <v>304</v>
      </c>
      <c r="D5851" s="2">
        <v>25.35</v>
      </c>
      <c r="E5851" s="3">
        <v>25.306272604662418</v>
      </c>
      <c r="F5851" s="3">
        <f t="shared" si="220"/>
        <v>1.7279271436255418E-3</v>
      </c>
      <c r="G5851" s="4"/>
      <c r="H5851" s="2">
        <v>1.905</v>
      </c>
      <c r="I5851" s="3">
        <v>1.8913041236534847</v>
      </c>
      <c r="J5851" s="4">
        <f t="shared" si="221"/>
        <v>7.2414986967081017E-3</v>
      </c>
      <c r="K5851" s="3"/>
      <c r="L5851" s="2">
        <v>13.21875</v>
      </c>
      <c r="M5851" s="3">
        <v>13.380546553445512</v>
      </c>
      <c r="N5851" s="3">
        <f t="shared" si="222"/>
        <v>-1.2091924107827232E-2</v>
      </c>
      <c r="O5851" s="3"/>
      <c r="Q5851" s="5">
        <v>25.225000000000001</v>
      </c>
      <c r="R5851" s="1">
        <v>13.471399999999999</v>
      </c>
      <c r="S5851" s="1">
        <v>1.8727</v>
      </c>
    </row>
    <row r="5852" spans="1:19">
      <c r="B5852" s="1" t="s">
        <v>205</v>
      </c>
      <c r="D5852" s="2">
        <v>25.324999999999999</v>
      </c>
      <c r="E5852" s="3">
        <v>25.242853491586857</v>
      </c>
      <c r="F5852" s="3">
        <f t="shared" si="220"/>
        <v>3.2542481158289406E-3</v>
      </c>
      <c r="G5852" s="4"/>
      <c r="H5852" s="2">
        <v>1.905</v>
      </c>
      <c r="I5852" s="3">
        <v>1.888492017361701</v>
      </c>
      <c r="J5852" s="4">
        <f t="shared" si="221"/>
        <v>8.7413568532639686E-3</v>
      </c>
      <c r="K5852" s="3"/>
      <c r="L5852" s="2">
        <v>13.234375</v>
      </c>
      <c r="M5852" s="3">
        <v>13.366812148792677</v>
      </c>
      <c r="N5852" s="3">
        <f t="shared" si="222"/>
        <v>-9.9079082819787546E-3</v>
      </c>
      <c r="O5852" s="3"/>
      <c r="Q5852" s="5">
        <v>25.225000000000001</v>
      </c>
      <c r="R5852" s="1">
        <v>13.471399999999999</v>
      </c>
      <c r="S5852" s="1">
        <v>1.8727</v>
      </c>
    </row>
    <row r="5853" spans="1:19">
      <c r="B5853" s="1" t="s">
        <v>306</v>
      </c>
      <c r="D5853" s="2">
        <v>25.324999999999999</v>
      </c>
      <c r="E5853" s="3">
        <v>25.242853491586857</v>
      </c>
      <c r="F5853" s="3">
        <f t="shared" si="220"/>
        <v>3.2542481158289406E-3</v>
      </c>
      <c r="G5853" s="4"/>
      <c r="H5853" s="2">
        <v>1.905</v>
      </c>
      <c r="I5853" s="3">
        <v>1.888492017361701</v>
      </c>
      <c r="J5853" s="4">
        <f t="shared" si="221"/>
        <v>8.7413568532639686E-3</v>
      </c>
      <c r="K5853" s="3"/>
      <c r="L5853" s="2">
        <v>13.25</v>
      </c>
      <c r="M5853" s="3">
        <v>13.366812148792677</v>
      </c>
      <c r="N5853" s="3">
        <f t="shared" si="222"/>
        <v>-8.7389683862077738E-3</v>
      </c>
      <c r="O5853" s="3"/>
      <c r="Q5853" s="5">
        <v>25.225000000000001</v>
      </c>
      <c r="R5853" s="1">
        <v>13.471399999999999</v>
      </c>
      <c r="S5853" s="1">
        <v>1.8727</v>
      </c>
    </row>
    <row r="5854" spans="1:19">
      <c r="B5854" s="1" t="s">
        <v>207</v>
      </c>
      <c r="D5854" s="2">
        <v>25.3</v>
      </c>
      <c r="E5854" s="3">
        <v>25.268042217585961</v>
      </c>
      <c r="F5854" s="3">
        <f t="shared" si="220"/>
        <v>1.2647510297334277E-3</v>
      </c>
      <c r="G5854" s="4"/>
      <c r="H5854" s="2">
        <v>1.905</v>
      </c>
      <c r="I5854" s="3">
        <v>1.8903818079118613</v>
      </c>
      <c r="J5854" s="4">
        <f t="shared" si="221"/>
        <v>7.732931002063642E-3</v>
      </c>
      <c r="K5854" s="3"/>
      <c r="L5854" s="2">
        <v>13.25</v>
      </c>
      <c r="M5854" s="3">
        <v>13.366812148792677</v>
      </c>
      <c r="N5854" s="3">
        <f t="shared" si="222"/>
        <v>-8.7389683862077738E-3</v>
      </c>
      <c r="O5854" s="3"/>
      <c r="Q5854" s="5">
        <v>25.225000000000001</v>
      </c>
      <c r="R5854" s="1">
        <v>13.471399999999999</v>
      </c>
      <c r="S5854" s="1">
        <v>1.8727</v>
      </c>
    </row>
    <row r="5855" spans="1:19">
      <c r="B5855" s="1" t="s">
        <v>307</v>
      </c>
      <c r="D5855" s="2">
        <v>25.3</v>
      </c>
      <c r="E5855" s="3">
        <v>25.242306080028747</v>
      </c>
      <c r="F5855" s="3">
        <f t="shared" si="220"/>
        <v>2.285604167398151E-3</v>
      </c>
      <c r="G5855" s="4"/>
      <c r="H5855" s="2">
        <v>1.905</v>
      </c>
      <c r="I5855" s="3">
        <v>1.8903818079118613</v>
      </c>
      <c r="J5855" s="4">
        <f t="shared" si="221"/>
        <v>7.732931002063642E-3</v>
      </c>
      <c r="K5855" s="3"/>
      <c r="L5855" s="2">
        <v>13.28125</v>
      </c>
      <c r="M5855" s="3">
        <v>13.353133802934341</v>
      </c>
      <c r="N5855" s="3">
        <f t="shared" si="222"/>
        <v>-5.3832908435729543E-3</v>
      </c>
      <c r="O5855" s="3"/>
      <c r="Q5855" s="5">
        <v>25.225000000000001</v>
      </c>
      <c r="R5855" s="1">
        <v>13.471399999999999</v>
      </c>
      <c r="S5855" s="1">
        <v>1.8727</v>
      </c>
    </row>
    <row r="5856" spans="1:19">
      <c r="A5856">
        <v>1856</v>
      </c>
      <c r="B5856" s="1" t="s">
        <v>209</v>
      </c>
      <c r="D5856" s="2">
        <v>25.3</v>
      </c>
      <c r="E5856" s="3">
        <v>25.242306080028747</v>
      </c>
      <c r="F5856" s="3">
        <f t="shared" si="220"/>
        <v>2.285604167398151E-3</v>
      </c>
      <c r="G5856" s="4"/>
      <c r="H5856" s="2">
        <v>1.905</v>
      </c>
      <c r="I5856" s="3">
        <v>1.8903817930920519</v>
      </c>
      <c r="J5856" s="4">
        <f t="shared" si="221"/>
        <v>7.7329389022719481E-3</v>
      </c>
      <c r="K5856" s="3"/>
      <c r="L5856" s="2">
        <v>13.28125</v>
      </c>
      <c r="M5856" s="3">
        <v>13.353133906939629</v>
      </c>
      <c r="N5856" s="3">
        <f t="shared" si="222"/>
        <v>-5.3832985904732657E-3</v>
      </c>
      <c r="O5856" s="3"/>
      <c r="Q5856" s="5">
        <v>25.225000000000001</v>
      </c>
      <c r="R5856" s="1">
        <v>13.471399999999999</v>
      </c>
      <c r="S5856" s="1">
        <v>1.8727</v>
      </c>
    </row>
    <row r="5857" spans="2:19">
      <c r="B5857" s="1" t="s">
        <v>309</v>
      </c>
      <c r="D5857" s="2">
        <v>25.35</v>
      </c>
      <c r="E5857" s="3">
        <v>25.217629665782706</v>
      </c>
      <c r="F5857" s="3">
        <f t="shared" si="220"/>
        <v>5.249118809802578E-3</v>
      </c>
      <c r="G5857" s="4"/>
      <c r="H5857" s="2">
        <v>1.9000000000000001</v>
      </c>
      <c r="I5857" s="3">
        <v>1.888537161608804</v>
      </c>
      <c r="J5857" s="4">
        <f t="shared" si="221"/>
        <v>6.0696917297783865E-3</v>
      </c>
      <c r="K5857" s="3"/>
      <c r="L5857" s="2">
        <v>13.296875</v>
      </c>
      <c r="M5857" s="3">
        <v>13.353133906939629</v>
      </c>
      <c r="N5857" s="3">
        <f t="shared" si="222"/>
        <v>-4.2131612946973516E-3</v>
      </c>
      <c r="O5857" s="3"/>
      <c r="Q5857" s="5">
        <v>25.225000000000001</v>
      </c>
      <c r="R5857" s="1">
        <v>13.471399999999999</v>
      </c>
      <c r="S5857" s="1">
        <v>1.8727</v>
      </c>
    </row>
    <row r="5858" spans="2:19">
      <c r="B5858" s="1" t="s">
        <v>211</v>
      </c>
      <c r="D5858" s="2">
        <v>25.35</v>
      </c>
      <c r="E5858" s="3">
        <v>25.217629665782706</v>
      </c>
      <c r="F5858" s="3">
        <f t="shared" si="220"/>
        <v>5.249118809802578E-3</v>
      </c>
      <c r="G5858" s="4"/>
      <c r="H5858" s="2">
        <v>1.895</v>
      </c>
      <c r="I5858" s="3">
        <v>1.888537161608804</v>
      </c>
      <c r="J5858" s="4">
        <f t="shared" si="221"/>
        <v>3.4221399094368035E-3</v>
      </c>
      <c r="K5858" s="3"/>
      <c r="L5858" s="2">
        <v>13.328125</v>
      </c>
      <c r="M5858" s="3">
        <v>13.353133906939629</v>
      </c>
      <c r="N5858" s="3">
        <f t="shared" si="222"/>
        <v>-1.872886703145524E-3</v>
      </c>
      <c r="O5858" s="3"/>
      <c r="Q5858" s="5">
        <v>25.225000000000001</v>
      </c>
      <c r="R5858" s="1">
        <v>13.471399999999999</v>
      </c>
      <c r="S5858" s="1">
        <v>1.8727</v>
      </c>
    </row>
    <row r="5859" spans="2:19">
      <c r="B5859" s="1" t="s">
        <v>310</v>
      </c>
      <c r="D5859" s="2">
        <v>25.375</v>
      </c>
      <c r="E5859" s="3">
        <v>25.217629665782706</v>
      </c>
      <c r="F5859" s="3">
        <f t="shared" si="220"/>
        <v>6.2404887494571593E-3</v>
      </c>
      <c r="G5859" s="4"/>
      <c r="H5859" s="2">
        <v>1.895</v>
      </c>
      <c r="I5859" s="3">
        <v>1.888537161608804</v>
      </c>
      <c r="J5859" s="4">
        <f t="shared" si="221"/>
        <v>3.4221399094368035E-3</v>
      </c>
      <c r="K5859" s="3"/>
      <c r="L5859" s="2">
        <v>13.296875</v>
      </c>
      <c r="M5859" s="3">
        <v>13.353133906939629</v>
      </c>
      <c r="N5859" s="3">
        <f t="shared" si="222"/>
        <v>-4.2131612946973516E-3</v>
      </c>
      <c r="O5859" s="3"/>
      <c r="Q5859" s="5">
        <v>25.225000000000001</v>
      </c>
      <c r="R5859" s="1">
        <v>13.471399999999999</v>
      </c>
      <c r="S5859" s="1">
        <v>1.8727</v>
      </c>
    </row>
    <row r="5860" spans="2:19">
      <c r="B5860" s="1" t="s">
        <v>213</v>
      </c>
      <c r="D5860" s="2">
        <v>25.400000000000002</v>
      </c>
      <c r="E5860" s="3">
        <v>25.217629665782706</v>
      </c>
      <c r="F5860" s="3">
        <f t="shared" si="220"/>
        <v>7.2318586891118811E-3</v>
      </c>
      <c r="G5860" s="4"/>
      <c r="H5860" s="2">
        <v>1.895</v>
      </c>
      <c r="I5860" s="3">
        <v>1.888537161608804</v>
      </c>
      <c r="J5860" s="4">
        <f t="shared" si="221"/>
        <v>3.4221399094368035E-3</v>
      </c>
      <c r="K5860" s="3"/>
      <c r="L5860" s="2">
        <v>13.359375</v>
      </c>
      <c r="M5860" s="3">
        <v>13.353133906939629</v>
      </c>
      <c r="N5860" s="3">
        <f t="shared" si="222"/>
        <v>4.6738788840630359E-4</v>
      </c>
      <c r="O5860" s="3"/>
      <c r="Q5860" s="5">
        <v>25.225000000000001</v>
      </c>
      <c r="R5860" s="1">
        <v>13.471399999999999</v>
      </c>
      <c r="S5860" s="1">
        <v>1.8727</v>
      </c>
    </row>
    <row r="5861" spans="2:19">
      <c r="B5861" s="1" t="s">
        <v>311</v>
      </c>
      <c r="D5861" s="2">
        <v>25.400000000000002</v>
      </c>
      <c r="E5861" s="3">
        <v>25.229967872905725</v>
      </c>
      <c r="F5861" s="3">
        <f t="shared" si="220"/>
        <v>6.7392922555749076E-3</v>
      </c>
      <c r="G5861" s="4"/>
      <c r="H5861" s="2">
        <v>1.895</v>
      </c>
      <c r="I5861" s="3">
        <v>1.8894594773504279</v>
      </c>
      <c r="J5861" s="4">
        <f t="shared" si="221"/>
        <v>2.9323320854393719E-3</v>
      </c>
      <c r="K5861" s="3"/>
      <c r="L5861" s="2">
        <v>13.359375</v>
      </c>
      <c r="M5861" s="3">
        <v>13.353133906939629</v>
      </c>
      <c r="N5861" s="3">
        <f t="shared" si="222"/>
        <v>4.6738788840630359E-4</v>
      </c>
      <c r="O5861" s="3"/>
      <c r="Q5861" s="5">
        <v>25.225000000000001</v>
      </c>
      <c r="R5861" s="1">
        <v>13.471399999999999</v>
      </c>
      <c r="S5861" s="1">
        <v>1.8727</v>
      </c>
    </row>
    <row r="5862" spans="2:19">
      <c r="B5862" s="1" t="s">
        <v>215</v>
      </c>
      <c r="D5862" s="2">
        <v>25.35</v>
      </c>
      <c r="E5862" s="3">
        <v>25.229967872905725</v>
      </c>
      <c r="F5862" s="3">
        <f t="shared" si="220"/>
        <v>4.7575219952292599E-3</v>
      </c>
      <c r="G5862" s="4"/>
      <c r="H5862" s="2">
        <v>1.895</v>
      </c>
      <c r="I5862" s="3">
        <v>1.8894594773504279</v>
      </c>
      <c r="J5862" s="4">
        <f t="shared" si="221"/>
        <v>2.9323320854393719E-3</v>
      </c>
      <c r="K5862" s="3"/>
      <c r="L5862" s="2">
        <v>13.359375</v>
      </c>
      <c r="M5862" s="3">
        <v>13.353133906939629</v>
      </c>
      <c r="N5862" s="3">
        <f t="shared" si="222"/>
        <v>4.6738788840630359E-4</v>
      </c>
      <c r="O5862" s="3"/>
      <c r="Q5862" s="5">
        <v>25.225000000000001</v>
      </c>
      <c r="R5862" s="1">
        <v>13.471399999999999</v>
      </c>
      <c r="S5862" s="1">
        <v>1.8727</v>
      </c>
    </row>
    <row r="5863" spans="2:19">
      <c r="B5863" s="1" t="s">
        <v>312</v>
      </c>
      <c r="D5863" s="2">
        <v>25.35</v>
      </c>
      <c r="E5863" s="3">
        <v>25.229967872905725</v>
      </c>
      <c r="F5863" s="3">
        <f t="shared" si="220"/>
        <v>4.7575219952292599E-3</v>
      </c>
      <c r="G5863" s="4"/>
      <c r="H5863" s="2">
        <v>1.895</v>
      </c>
      <c r="I5863" s="3">
        <v>1.8894594773504279</v>
      </c>
      <c r="J5863" s="4">
        <f t="shared" si="221"/>
        <v>2.9323320854393719E-3</v>
      </c>
      <c r="K5863" s="3"/>
      <c r="L5863" s="2">
        <v>13.359375</v>
      </c>
      <c r="M5863" s="3">
        <v>13.353133906939629</v>
      </c>
      <c r="N5863" s="3">
        <f t="shared" si="222"/>
        <v>4.6738788840630359E-4</v>
      </c>
      <c r="O5863" s="3"/>
      <c r="Q5863" s="5">
        <v>25.225000000000001</v>
      </c>
      <c r="R5863" s="1">
        <v>13.471399999999999</v>
      </c>
      <c r="S5863" s="1">
        <v>1.8727</v>
      </c>
    </row>
    <row r="5864" spans="2:19">
      <c r="B5864" s="1" t="s">
        <v>217</v>
      </c>
      <c r="D5864" s="2">
        <v>25.324999999999999</v>
      </c>
      <c r="E5864" s="3">
        <v>25.229967872905725</v>
      </c>
      <c r="F5864" s="3">
        <f t="shared" si="220"/>
        <v>3.7666368650563658E-3</v>
      </c>
      <c r="G5864" s="4"/>
      <c r="H5864" s="2">
        <v>1.895</v>
      </c>
      <c r="I5864" s="3">
        <v>1.8894594773504279</v>
      </c>
      <c r="J5864" s="4">
        <f t="shared" si="221"/>
        <v>2.9323320854393719E-3</v>
      </c>
      <c r="K5864" s="3"/>
      <c r="L5864" s="2">
        <v>13.359375</v>
      </c>
      <c r="M5864" s="3">
        <v>13.353133906939629</v>
      </c>
      <c r="N5864" s="3">
        <f t="shared" si="222"/>
        <v>4.6738788840630359E-4</v>
      </c>
      <c r="O5864" s="3"/>
      <c r="Q5864" s="5">
        <v>25.225000000000001</v>
      </c>
      <c r="R5864" s="1">
        <v>13.471399999999999</v>
      </c>
      <c r="S5864" s="1">
        <v>1.8727</v>
      </c>
    </row>
    <row r="5865" spans="2:19">
      <c r="B5865" s="1" t="s">
        <v>313</v>
      </c>
      <c r="D5865" s="2">
        <v>25.3</v>
      </c>
      <c r="E5865" s="3">
        <v>25.229967872905725</v>
      </c>
      <c r="F5865" s="3">
        <f t="shared" si="220"/>
        <v>2.7757517348836122E-3</v>
      </c>
      <c r="G5865" s="4"/>
      <c r="H5865" s="2">
        <v>1.895</v>
      </c>
      <c r="I5865" s="3">
        <v>1.8894594773504279</v>
      </c>
      <c r="J5865" s="4">
        <f t="shared" si="221"/>
        <v>2.9323320854393719E-3</v>
      </c>
      <c r="K5865" s="3"/>
      <c r="L5865" s="2">
        <v>13.359375</v>
      </c>
      <c r="M5865" s="3">
        <v>13.353133906939629</v>
      </c>
      <c r="N5865" s="3">
        <f t="shared" si="222"/>
        <v>4.6738788840630359E-4</v>
      </c>
      <c r="O5865" s="3"/>
      <c r="Q5865" s="5">
        <v>25.225000000000001</v>
      </c>
      <c r="R5865" s="1">
        <v>13.471399999999999</v>
      </c>
      <c r="S5865" s="1">
        <v>1.8727</v>
      </c>
    </row>
    <row r="5866" spans="2:19">
      <c r="B5866" s="1" t="s">
        <v>219</v>
      </c>
      <c r="D5866" s="2">
        <v>25.35</v>
      </c>
      <c r="E5866" s="3">
        <v>25.178859608440867</v>
      </c>
      <c r="F5866" s="3">
        <f t="shared" si="220"/>
        <v>6.7969874021523305E-3</v>
      </c>
      <c r="G5866" s="4"/>
      <c r="H5866" s="2">
        <v>1.895</v>
      </c>
      <c r="I5866" s="3">
        <v>1.8861196658499502</v>
      </c>
      <c r="J5866" s="4">
        <f t="shared" si="221"/>
        <v>4.7082559557789609E-3</v>
      </c>
      <c r="K5866" s="3"/>
      <c r="L5866" s="2">
        <v>13.359375</v>
      </c>
      <c r="M5866" s="3">
        <v>13.349465516491311</v>
      </c>
      <c r="N5866" s="3">
        <f t="shared" si="222"/>
        <v>7.4231312830073688E-4</v>
      </c>
      <c r="O5866" s="3"/>
      <c r="Q5866" s="5">
        <v>25.225000000000001</v>
      </c>
      <c r="R5866" s="1">
        <v>13.471399999999999</v>
      </c>
      <c r="S5866" s="1">
        <v>1.8727</v>
      </c>
    </row>
    <row r="5867" spans="2:19">
      <c r="B5867" s="1" t="s">
        <v>314</v>
      </c>
      <c r="D5867" s="2">
        <v>25.400000000000002</v>
      </c>
      <c r="E5867" s="3">
        <v>25.19114766025038</v>
      </c>
      <c r="F5867" s="3">
        <f t="shared" si="220"/>
        <v>8.2907036458356679E-3</v>
      </c>
      <c r="G5867" s="4"/>
      <c r="H5867" s="2">
        <v>1.895</v>
      </c>
      <c r="I5867" s="3">
        <v>1.8870419815915742</v>
      </c>
      <c r="J5867" s="4">
        <f t="shared" si="221"/>
        <v>4.2171920317924409E-3</v>
      </c>
      <c r="K5867" s="3"/>
      <c r="L5867" s="2">
        <v>13.359375</v>
      </c>
      <c r="M5867" s="3">
        <v>13.349465516491311</v>
      </c>
      <c r="N5867" s="3">
        <f t="shared" si="222"/>
        <v>7.4231312830073688E-4</v>
      </c>
      <c r="O5867" s="3"/>
      <c r="Q5867" s="5">
        <v>25.225000000000001</v>
      </c>
      <c r="R5867" s="1">
        <v>13.471399999999999</v>
      </c>
      <c r="S5867" s="1">
        <v>1.8727</v>
      </c>
    </row>
    <row r="5868" spans="2:19">
      <c r="B5868" s="1" t="s">
        <v>118</v>
      </c>
      <c r="D5868" s="2">
        <v>25.400000000000002</v>
      </c>
      <c r="E5868" s="3">
        <v>25.19114766025038</v>
      </c>
      <c r="F5868" s="3">
        <f t="shared" si="220"/>
        <v>8.2907036458356679E-3</v>
      </c>
      <c r="G5868" s="4"/>
      <c r="H5868" s="2">
        <v>1.895</v>
      </c>
      <c r="I5868" s="3">
        <v>1.8870419815915742</v>
      </c>
      <c r="J5868" s="4">
        <f t="shared" si="221"/>
        <v>4.2171920317924409E-3</v>
      </c>
      <c r="K5868" s="3"/>
      <c r="L5868" s="2">
        <v>13.359375</v>
      </c>
      <c r="M5868" s="3">
        <v>13.349465516491311</v>
      </c>
      <c r="N5868" s="3">
        <f t="shared" si="222"/>
        <v>7.4231312830073688E-4</v>
      </c>
      <c r="O5868" s="3"/>
      <c r="Q5868" s="5">
        <v>25.225000000000001</v>
      </c>
      <c r="R5868" s="1">
        <v>13.471399999999999</v>
      </c>
      <c r="S5868" s="1">
        <v>1.8727</v>
      </c>
    </row>
    <row r="5869" spans="2:19">
      <c r="B5869" s="1" t="s">
        <v>315</v>
      </c>
      <c r="D5869" s="2">
        <v>25.45</v>
      </c>
      <c r="E5869" s="3">
        <v>25.19114766025038</v>
      </c>
      <c r="F5869" s="3">
        <f t="shared" si="220"/>
        <v>1.0275527865610822E-2</v>
      </c>
      <c r="G5869" s="4"/>
      <c r="H5869" s="2">
        <v>1.895</v>
      </c>
      <c r="I5869" s="3">
        <v>1.8870419815915742</v>
      </c>
      <c r="J5869" s="4">
        <f t="shared" si="221"/>
        <v>4.2171920317924409E-3</v>
      </c>
      <c r="K5869" s="3"/>
      <c r="L5869" s="2">
        <v>13.359375</v>
      </c>
      <c r="M5869" s="3">
        <v>13.349465516491311</v>
      </c>
      <c r="N5869" s="3">
        <f t="shared" si="222"/>
        <v>7.4231312830073688E-4</v>
      </c>
      <c r="O5869" s="3"/>
      <c r="Q5869" s="5">
        <v>25.225000000000001</v>
      </c>
      <c r="R5869" s="1">
        <v>13.471399999999999</v>
      </c>
      <c r="S5869" s="1">
        <v>1.8727</v>
      </c>
    </row>
    <row r="5870" spans="2:19">
      <c r="B5870" s="1" t="s">
        <v>222</v>
      </c>
      <c r="D5870" s="2">
        <v>25.425000000000001</v>
      </c>
      <c r="E5870" s="3">
        <v>25.178859608440867</v>
      </c>
      <c r="F5870" s="3">
        <f t="shared" si="220"/>
        <v>9.7756767139929902E-3</v>
      </c>
      <c r="G5870" s="4"/>
      <c r="H5870" s="2">
        <v>1.8975</v>
      </c>
      <c r="I5870" s="3">
        <v>1.8861196658499502</v>
      </c>
      <c r="J5870" s="4">
        <f t="shared" si="221"/>
        <v>6.0337285889659762E-3</v>
      </c>
      <c r="K5870" s="3"/>
      <c r="L5870" s="2">
        <v>13.359375</v>
      </c>
      <c r="M5870" s="3">
        <v>13.349465516491311</v>
      </c>
      <c r="N5870" s="3">
        <f t="shared" si="222"/>
        <v>7.4231312830073688E-4</v>
      </c>
      <c r="O5870" s="3"/>
      <c r="Q5870" s="5">
        <v>25.225000000000001</v>
      </c>
      <c r="R5870" s="1">
        <v>13.471399999999999</v>
      </c>
      <c r="S5870" s="1">
        <v>1.8727</v>
      </c>
    </row>
    <row r="5871" spans="2:19">
      <c r="B5871" s="1" t="s">
        <v>316</v>
      </c>
      <c r="D5871" s="2">
        <v>25.475000000000001</v>
      </c>
      <c r="E5871" s="3">
        <v>25.178859608440867</v>
      </c>
      <c r="F5871" s="3">
        <f t="shared" si="220"/>
        <v>1.1761469588553477E-2</v>
      </c>
      <c r="G5871" s="4"/>
      <c r="H5871" s="2">
        <v>1.8975</v>
      </c>
      <c r="I5871" s="3">
        <v>1.8861196658499502</v>
      </c>
      <c r="J5871" s="4">
        <f t="shared" si="221"/>
        <v>6.0337285889659762E-3</v>
      </c>
      <c r="K5871" s="3"/>
      <c r="L5871" s="2">
        <v>13.40625</v>
      </c>
      <c r="M5871" s="3">
        <v>13.349465516491311</v>
      </c>
      <c r="N5871" s="3">
        <f t="shared" si="222"/>
        <v>4.2536896655930205E-3</v>
      </c>
      <c r="O5871" s="3"/>
      <c r="Q5871" s="5">
        <v>25.225000000000001</v>
      </c>
      <c r="R5871" s="1">
        <v>13.471399999999999</v>
      </c>
      <c r="S5871" s="1">
        <v>1.8727</v>
      </c>
    </row>
    <row r="5872" spans="2:19">
      <c r="B5872" s="1" t="s">
        <v>224</v>
      </c>
      <c r="D5872" s="2">
        <v>25.5</v>
      </c>
      <c r="E5872" s="3">
        <v>25.17271558253611</v>
      </c>
      <c r="F5872" s="3">
        <f t="shared" si="220"/>
        <v>1.3001553860599271E-2</v>
      </c>
      <c r="G5872" s="4"/>
      <c r="H5872" s="2">
        <v>1.8975</v>
      </c>
      <c r="I5872" s="3">
        <v>1.8856585079791384</v>
      </c>
      <c r="J5872" s="4">
        <f t="shared" si="221"/>
        <v>6.2797648517769712E-3</v>
      </c>
      <c r="K5872" s="3"/>
      <c r="L5872" s="2">
        <v>13.390625</v>
      </c>
      <c r="M5872" s="3">
        <v>13.349465516491311</v>
      </c>
      <c r="N5872" s="3">
        <f t="shared" si="222"/>
        <v>3.0832308198289258E-3</v>
      </c>
      <c r="O5872" s="3"/>
      <c r="Q5872" s="5">
        <v>25.225000000000001</v>
      </c>
      <c r="R5872" s="1">
        <v>13.471399999999999</v>
      </c>
      <c r="S5872" s="1">
        <v>1.8727</v>
      </c>
    </row>
    <row r="5873" spans="2:19">
      <c r="B5873" s="1" t="s">
        <v>371</v>
      </c>
      <c r="D5873" s="2">
        <v>25.5</v>
      </c>
      <c r="E5873" s="3">
        <v>25.17271558253611</v>
      </c>
      <c r="F5873" s="3">
        <f t="shared" si="220"/>
        <v>1.3001553860599271E-2</v>
      </c>
      <c r="G5873" s="4"/>
      <c r="H5873" s="2">
        <v>1.895</v>
      </c>
      <c r="I5873" s="3">
        <v>1.8856585079791384</v>
      </c>
      <c r="J5873" s="4">
        <f t="shared" si="221"/>
        <v>4.95396806014093E-3</v>
      </c>
      <c r="K5873" s="3"/>
      <c r="L5873" s="2">
        <v>13.4375</v>
      </c>
      <c r="M5873" s="3">
        <v>13.349465516491311</v>
      </c>
      <c r="N5873" s="3">
        <f t="shared" si="222"/>
        <v>6.5946073571212091E-3</v>
      </c>
      <c r="O5873" s="3"/>
      <c r="Q5873" s="5">
        <v>25.225000000000001</v>
      </c>
      <c r="R5873" s="1">
        <v>13.471399999999999</v>
      </c>
      <c r="S5873" s="1">
        <v>1.8727</v>
      </c>
    </row>
    <row r="5874" spans="2:19">
      <c r="B5874" s="1" t="s">
        <v>19</v>
      </c>
      <c r="D5874" s="2">
        <v>25.475000000000001</v>
      </c>
      <c r="E5874" s="3">
        <v>25.17271558253611</v>
      </c>
      <c r="F5874" s="3">
        <f t="shared" si="220"/>
        <v>1.2008415082304623E-2</v>
      </c>
      <c r="G5874" s="4"/>
      <c r="H5874" s="2">
        <v>1.895</v>
      </c>
      <c r="I5874" s="3">
        <v>1.8856585079791384</v>
      </c>
      <c r="J5874" s="4">
        <f t="shared" si="221"/>
        <v>4.95396806014093E-3</v>
      </c>
      <c r="K5874" s="3"/>
      <c r="L5874" s="2">
        <v>13.4375</v>
      </c>
      <c r="M5874" s="3">
        <v>13.349465516491311</v>
      </c>
      <c r="N5874" s="3">
        <f t="shared" si="222"/>
        <v>6.5946073571212091E-3</v>
      </c>
      <c r="O5874" s="3"/>
      <c r="Q5874" s="5">
        <v>25.225000000000001</v>
      </c>
      <c r="R5874" s="1">
        <v>13.471399999999999</v>
      </c>
      <c r="S5874" s="1">
        <v>1.8727</v>
      </c>
    </row>
    <row r="5875" spans="2:19">
      <c r="B5875" s="1" t="s">
        <v>20</v>
      </c>
      <c r="D5875" s="2">
        <v>25.475000000000001</v>
      </c>
      <c r="E5875" s="3">
        <v>25.17271558253611</v>
      </c>
      <c r="F5875" s="3">
        <f t="shared" si="220"/>
        <v>1.2008415082304623E-2</v>
      </c>
      <c r="G5875" s="4"/>
      <c r="H5875" s="2">
        <v>1.895</v>
      </c>
      <c r="I5875" s="3">
        <v>1.8856585079791384</v>
      </c>
      <c r="J5875" s="4">
        <f t="shared" si="221"/>
        <v>4.95396806014093E-3</v>
      </c>
      <c r="K5875" s="3"/>
      <c r="L5875" s="2">
        <v>13.4375</v>
      </c>
      <c r="M5875" s="3">
        <v>13.349465516491311</v>
      </c>
      <c r="N5875" s="3">
        <f t="shared" si="222"/>
        <v>6.5946073571212091E-3</v>
      </c>
      <c r="O5875" s="3"/>
      <c r="Q5875" s="5">
        <v>25.225000000000001</v>
      </c>
      <c r="R5875" s="1">
        <v>13.471399999999999</v>
      </c>
      <c r="S5875" s="1">
        <v>1.8727</v>
      </c>
    </row>
    <row r="5876" spans="2:19">
      <c r="B5876" s="1" t="s">
        <v>21</v>
      </c>
      <c r="D5876" s="2">
        <v>25.475000000000001</v>
      </c>
      <c r="E5876" s="3">
        <v>25.17271558253611</v>
      </c>
      <c r="F5876" s="3">
        <f t="shared" si="220"/>
        <v>1.2008415082304623E-2</v>
      </c>
      <c r="G5876" s="4"/>
      <c r="H5876" s="2">
        <v>1.8925000000000001</v>
      </c>
      <c r="I5876" s="3">
        <v>1.8856585079791384</v>
      </c>
      <c r="J5876" s="4">
        <f t="shared" si="221"/>
        <v>3.6281712685048884E-3</v>
      </c>
      <c r="K5876" s="3"/>
      <c r="L5876" s="2">
        <v>13.4375</v>
      </c>
      <c r="M5876" s="3">
        <v>13.349465516491311</v>
      </c>
      <c r="N5876" s="3">
        <f t="shared" si="222"/>
        <v>6.5946073571212091E-3</v>
      </c>
      <c r="O5876" s="3"/>
      <c r="Q5876" s="5">
        <v>25.225000000000001</v>
      </c>
      <c r="R5876" s="1">
        <v>13.471399999999999</v>
      </c>
      <c r="S5876" s="1">
        <v>1.8727</v>
      </c>
    </row>
    <row r="5877" spans="2:19">
      <c r="B5877" s="1" t="s">
        <v>22</v>
      </c>
      <c r="D5877" s="2">
        <v>25.475000000000001</v>
      </c>
      <c r="E5877" s="3">
        <v>25.147329414649725</v>
      </c>
      <c r="F5877" s="3">
        <f t="shared" si="220"/>
        <v>1.3030035116149937E-2</v>
      </c>
      <c r="G5877" s="4"/>
      <c r="H5877" s="2">
        <v>1.8925000000000001</v>
      </c>
      <c r="I5877" s="3">
        <v>1.8856585079791384</v>
      </c>
      <c r="J5877" s="4">
        <f t="shared" si="221"/>
        <v>3.6281712685048884E-3</v>
      </c>
      <c r="K5877" s="3"/>
      <c r="L5877" s="2">
        <v>13.4375</v>
      </c>
      <c r="M5877" s="3">
        <v>13.335953303018478</v>
      </c>
      <c r="N5877" s="3">
        <f t="shared" si="222"/>
        <v>7.6145060404896568E-3</v>
      </c>
      <c r="O5877" s="3"/>
      <c r="Q5877" s="5">
        <v>25.225000000000001</v>
      </c>
      <c r="R5877" s="1">
        <v>13.471399999999999</v>
      </c>
      <c r="S5877" s="1">
        <v>1.8727</v>
      </c>
    </row>
    <row r="5878" spans="2:19">
      <c r="B5878" s="1" t="s">
        <v>23</v>
      </c>
      <c r="D5878" s="2">
        <v>25.475000000000001</v>
      </c>
      <c r="E5878" s="3">
        <v>25.147329414649725</v>
      </c>
      <c r="F5878" s="3">
        <f t="shared" si="220"/>
        <v>1.3030035116149937E-2</v>
      </c>
      <c r="G5878" s="4"/>
      <c r="H5878" s="2">
        <v>1.8925000000000001</v>
      </c>
      <c r="I5878" s="3">
        <v>1.8856585079791384</v>
      </c>
      <c r="J5878" s="4">
        <f t="shared" si="221"/>
        <v>3.6281712685048884E-3</v>
      </c>
      <c r="K5878" s="3"/>
      <c r="L5878" s="2">
        <v>13.421875</v>
      </c>
      <c r="M5878" s="3">
        <v>13.335953303018478</v>
      </c>
      <c r="N5878" s="3">
        <f t="shared" si="222"/>
        <v>6.4428612660239713E-3</v>
      </c>
      <c r="O5878" s="3"/>
      <c r="Q5878" s="5">
        <v>25.225000000000001</v>
      </c>
      <c r="R5878" s="1">
        <v>13.471399999999999</v>
      </c>
      <c r="S5878" s="1">
        <v>1.8727</v>
      </c>
    </row>
    <row r="5879" spans="2:19">
      <c r="B5879" s="1" t="s">
        <v>128</v>
      </c>
      <c r="D5879" s="2">
        <v>25.45</v>
      </c>
      <c r="E5879" s="3">
        <v>25.071785092471707</v>
      </c>
      <c r="F5879" s="3">
        <f t="shared" si="220"/>
        <v>1.5085280371275149E-2</v>
      </c>
      <c r="G5879" s="4"/>
      <c r="H5879" s="2">
        <v>1.8925000000000001</v>
      </c>
      <c r="I5879" s="3">
        <v>1.8856585079791384</v>
      </c>
      <c r="J5879" s="4">
        <f t="shared" si="221"/>
        <v>3.6281712685048884E-3</v>
      </c>
      <c r="K5879" s="3"/>
      <c r="L5879" s="2">
        <v>13.421875</v>
      </c>
      <c r="M5879" s="3">
        <v>13.29574357099046</v>
      </c>
      <c r="N5879" s="3">
        <f t="shared" si="222"/>
        <v>9.4866021096211457E-3</v>
      </c>
      <c r="O5879" s="3"/>
      <c r="Q5879" s="5">
        <v>25.225000000000001</v>
      </c>
      <c r="R5879" s="1">
        <v>13.471399999999999</v>
      </c>
      <c r="S5879" s="1">
        <v>1.8727</v>
      </c>
    </row>
    <row r="5880" spans="2:19">
      <c r="B5880" s="1" t="s">
        <v>25</v>
      </c>
      <c r="D5880" s="2">
        <v>25.45</v>
      </c>
      <c r="E5880" s="3">
        <v>25.071785092471707</v>
      </c>
      <c r="F5880" s="3">
        <f t="shared" si="220"/>
        <v>1.5085280371275149E-2</v>
      </c>
      <c r="G5880" s="4"/>
      <c r="H5880" s="2">
        <v>1.8925000000000001</v>
      </c>
      <c r="I5880" s="3">
        <v>1.8856585079791384</v>
      </c>
      <c r="J5880" s="4">
        <f t="shared" si="221"/>
        <v>3.6281712685048884E-3</v>
      </c>
      <c r="K5880" s="3"/>
      <c r="L5880" s="2">
        <v>13.421875</v>
      </c>
      <c r="M5880" s="3">
        <v>13.29574357099046</v>
      </c>
      <c r="N5880" s="3">
        <f t="shared" si="222"/>
        <v>9.4866021096211457E-3</v>
      </c>
      <c r="O5880" s="3"/>
      <c r="Q5880" s="5">
        <v>25.225000000000001</v>
      </c>
      <c r="R5880" s="1">
        <v>13.471399999999999</v>
      </c>
      <c r="S5880" s="1">
        <v>1.8727</v>
      </c>
    </row>
    <row r="5881" spans="2:19">
      <c r="B5881" s="1" t="s">
        <v>26</v>
      </c>
      <c r="D5881" s="2">
        <v>25.45</v>
      </c>
      <c r="E5881" s="3">
        <v>25.071785092471707</v>
      </c>
      <c r="F5881" s="3">
        <f t="shared" si="220"/>
        <v>1.5085280371275149E-2</v>
      </c>
      <c r="G5881" s="4"/>
      <c r="H5881" s="2">
        <v>1.8925000000000001</v>
      </c>
      <c r="I5881" s="3">
        <v>1.8856585079791384</v>
      </c>
      <c r="J5881" s="4">
        <f t="shared" si="221"/>
        <v>3.6281712685048884E-3</v>
      </c>
      <c r="K5881" s="3"/>
      <c r="L5881" s="2">
        <v>13.421875</v>
      </c>
      <c r="M5881" s="3">
        <v>13.29574357099046</v>
      </c>
      <c r="N5881" s="3">
        <f t="shared" si="222"/>
        <v>9.4866021096211457E-3</v>
      </c>
      <c r="O5881" s="3"/>
      <c r="Q5881" s="5">
        <v>25.225000000000001</v>
      </c>
      <c r="R5881" s="1">
        <v>13.471399999999999</v>
      </c>
      <c r="S5881" s="1">
        <v>1.8727</v>
      </c>
    </row>
    <row r="5882" spans="2:19">
      <c r="B5882" s="1" t="s">
        <v>27</v>
      </c>
      <c r="D5882" s="2">
        <v>25.45</v>
      </c>
      <c r="E5882" s="3">
        <v>25.046806319276694</v>
      </c>
      <c r="F5882" s="3">
        <f t="shared" si="220"/>
        <v>1.6097608436928604E-2</v>
      </c>
      <c r="G5882" s="4"/>
      <c r="H5882" s="2">
        <v>1.8925000000000001</v>
      </c>
      <c r="I5882" s="3">
        <v>1.8856585079791384</v>
      </c>
      <c r="J5882" s="4">
        <f t="shared" si="221"/>
        <v>3.6281712685048884E-3</v>
      </c>
      <c r="K5882" s="3"/>
      <c r="L5882" s="2">
        <v>13.421875</v>
      </c>
      <c r="M5882" s="3">
        <v>13.282448200172343</v>
      </c>
      <c r="N5882" s="3">
        <f t="shared" si="222"/>
        <v>1.049707085067704E-2</v>
      </c>
      <c r="O5882" s="3"/>
      <c r="Q5882" s="5">
        <v>25.225000000000001</v>
      </c>
      <c r="R5882" s="1">
        <v>13.471399999999999</v>
      </c>
      <c r="S5882" s="1">
        <v>1.8727</v>
      </c>
    </row>
    <row r="5883" spans="2:19">
      <c r="B5883" s="1" t="s">
        <v>28</v>
      </c>
      <c r="D5883" s="2">
        <v>25.425000000000001</v>
      </c>
      <c r="E5883" s="3">
        <v>25.046806319276694</v>
      </c>
      <c r="F5883" s="3">
        <f t="shared" si="220"/>
        <v>1.5099477190919891E-2</v>
      </c>
      <c r="G5883" s="4"/>
      <c r="H5883" s="2">
        <v>1.8925000000000001</v>
      </c>
      <c r="I5883" s="3">
        <v>1.8856585079791384</v>
      </c>
      <c r="J5883" s="4">
        <f t="shared" si="221"/>
        <v>3.6281712685048884E-3</v>
      </c>
      <c r="K5883" s="3"/>
      <c r="L5883" s="2">
        <v>13.421875</v>
      </c>
      <c r="M5883" s="3">
        <v>13.282448200172343</v>
      </c>
      <c r="N5883" s="3">
        <f t="shared" si="222"/>
        <v>1.049707085067704E-2</v>
      </c>
      <c r="O5883" s="3"/>
      <c r="Q5883" s="5">
        <v>25.225000000000001</v>
      </c>
      <c r="R5883" s="1">
        <v>13.471399999999999</v>
      </c>
      <c r="S5883" s="1">
        <v>1.8727</v>
      </c>
    </row>
    <row r="5884" spans="2:19">
      <c r="B5884" s="1" t="s">
        <v>29</v>
      </c>
      <c r="D5884" s="2">
        <v>25.45</v>
      </c>
      <c r="E5884" s="3">
        <v>25.071135178392506</v>
      </c>
      <c r="F5884" s="3">
        <f t="shared" si="220"/>
        <v>1.5111594226256533E-2</v>
      </c>
      <c r="G5884" s="4"/>
      <c r="H5884" s="2">
        <v>1.8925000000000001</v>
      </c>
      <c r="I5884" s="3">
        <v>1.8875031394623862</v>
      </c>
      <c r="J5884" s="4">
        <f t="shared" si="221"/>
        <v>2.6473389278902498E-3</v>
      </c>
      <c r="K5884" s="3"/>
      <c r="L5884" s="2">
        <v>13.421875</v>
      </c>
      <c r="M5884" s="3">
        <v>13.282448200172343</v>
      </c>
      <c r="N5884" s="3">
        <f t="shared" si="222"/>
        <v>1.049707085067704E-2</v>
      </c>
      <c r="O5884" s="3"/>
      <c r="Q5884" s="5">
        <v>25.225000000000001</v>
      </c>
      <c r="R5884" s="1">
        <v>13.471399999999999</v>
      </c>
      <c r="S5884" s="1">
        <v>1.8727</v>
      </c>
    </row>
    <row r="5885" spans="2:19">
      <c r="B5885" s="1" t="s">
        <v>362</v>
      </c>
      <c r="D5885" s="2">
        <v>25.45</v>
      </c>
      <c r="E5885" s="3">
        <v>25.071135178392506</v>
      </c>
      <c r="F5885" s="3">
        <f t="shared" si="220"/>
        <v>1.5111594226256533E-2</v>
      </c>
      <c r="G5885" s="4"/>
      <c r="H5885" s="2">
        <v>1.8925000000000001</v>
      </c>
      <c r="I5885" s="3">
        <v>1.8875031394623862</v>
      </c>
      <c r="J5885" s="4">
        <f t="shared" si="221"/>
        <v>2.6473389278902498E-3</v>
      </c>
      <c r="K5885" s="3"/>
      <c r="L5885" s="2">
        <v>13.390625</v>
      </c>
      <c r="M5885" s="3">
        <v>13.282448200172343</v>
      </c>
      <c r="N5885" s="3">
        <f t="shared" si="222"/>
        <v>8.1443419313506678E-3</v>
      </c>
      <c r="O5885" s="3"/>
      <c r="Q5885" s="5">
        <v>25.225000000000001</v>
      </c>
      <c r="R5885" s="1">
        <v>13.471399999999999</v>
      </c>
      <c r="S5885" s="1">
        <v>1.8727</v>
      </c>
    </row>
    <row r="5886" spans="2:19">
      <c r="B5886" s="1" t="s">
        <v>31</v>
      </c>
      <c r="D5886" s="2">
        <v>25.45</v>
      </c>
      <c r="E5886" s="3">
        <v>25.090068524397957</v>
      </c>
      <c r="F5886" s="3">
        <f t="shared" si="220"/>
        <v>1.4345575630933008E-2</v>
      </c>
      <c r="G5886" s="4"/>
      <c r="H5886" s="2">
        <v>1.8975</v>
      </c>
      <c r="I5886" s="3">
        <v>1.8870419815915742</v>
      </c>
      <c r="J5886" s="4">
        <f t="shared" si="221"/>
        <v>5.542016823391083E-3</v>
      </c>
      <c r="K5886" s="3"/>
      <c r="L5886" s="2">
        <v>13.390625</v>
      </c>
      <c r="M5886" s="3">
        <v>13.29574357099046</v>
      </c>
      <c r="N5886" s="3">
        <f t="shared" si="222"/>
        <v>7.1362258532541587E-3</v>
      </c>
      <c r="O5886" s="3"/>
      <c r="Q5886" s="5">
        <v>25.225000000000001</v>
      </c>
      <c r="R5886" s="1">
        <v>13.471399999999999</v>
      </c>
      <c r="S5886" s="1">
        <v>1.8727</v>
      </c>
    </row>
    <row r="5887" spans="2:19">
      <c r="B5887" s="1" t="s">
        <v>32</v>
      </c>
      <c r="D5887" s="2">
        <v>25.45</v>
      </c>
      <c r="E5887" s="3">
        <v>25.090068524397957</v>
      </c>
      <c r="F5887" s="3">
        <f t="shared" si="220"/>
        <v>1.4345575630933008E-2</v>
      </c>
      <c r="G5887" s="4"/>
      <c r="H5887" s="2">
        <v>1.8975</v>
      </c>
      <c r="I5887" s="3">
        <v>1.8870419815915742</v>
      </c>
      <c r="J5887" s="4">
        <f t="shared" si="221"/>
        <v>5.542016823391083E-3</v>
      </c>
      <c r="K5887" s="3"/>
      <c r="L5887" s="2">
        <v>13.390625</v>
      </c>
      <c r="M5887" s="3">
        <v>13.29574357099046</v>
      </c>
      <c r="N5887" s="3">
        <f t="shared" si="222"/>
        <v>7.1362258532541587E-3</v>
      </c>
      <c r="O5887" s="3"/>
      <c r="Q5887" s="5">
        <v>25.225000000000001</v>
      </c>
      <c r="R5887" s="1">
        <v>13.471399999999999</v>
      </c>
      <c r="S5887" s="1">
        <v>1.8727</v>
      </c>
    </row>
    <row r="5888" spans="2:19">
      <c r="B5888" s="1" t="s">
        <v>33</v>
      </c>
      <c r="D5888" s="2">
        <v>25.45</v>
      </c>
      <c r="E5888" s="3">
        <v>25.090068524397957</v>
      </c>
      <c r="F5888" s="3">
        <f t="shared" si="220"/>
        <v>1.4345575630933008E-2</v>
      </c>
      <c r="G5888" s="4"/>
      <c r="H5888" s="2">
        <v>1.8975</v>
      </c>
      <c r="I5888" s="3">
        <v>1.8870419815915742</v>
      </c>
      <c r="J5888" s="4">
        <f t="shared" si="221"/>
        <v>5.542016823391083E-3</v>
      </c>
      <c r="K5888" s="3"/>
      <c r="L5888" s="2">
        <v>13.390625</v>
      </c>
      <c r="M5888" s="3">
        <v>13.29574357099046</v>
      </c>
      <c r="N5888" s="3">
        <f t="shared" si="222"/>
        <v>7.1362258532541587E-3</v>
      </c>
      <c r="O5888" s="3"/>
      <c r="Q5888" s="5">
        <v>25.225000000000001</v>
      </c>
      <c r="R5888" s="1">
        <v>13.471399999999999</v>
      </c>
      <c r="S5888" s="1">
        <v>1.8727</v>
      </c>
    </row>
    <row r="5889" spans="2:19">
      <c r="B5889" s="1" t="s">
        <v>34</v>
      </c>
      <c r="D5889" s="2">
        <v>25.475000000000001</v>
      </c>
      <c r="E5889" s="3">
        <v>25.077879569780457</v>
      </c>
      <c r="F5889" s="3">
        <f t="shared" si="220"/>
        <v>1.5835486772896291E-2</v>
      </c>
      <c r="G5889" s="4"/>
      <c r="H5889" s="2">
        <v>1.8975</v>
      </c>
      <c r="I5889" s="3">
        <v>1.8861196658499502</v>
      </c>
      <c r="J5889" s="4">
        <f t="shared" si="221"/>
        <v>6.0337285889659762E-3</v>
      </c>
      <c r="K5889" s="3"/>
      <c r="L5889" s="2">
        <v>13.375</v>
      </c>
      <c r="M5889" s="3">
        <v>13.29574357099046</v>
      </c>
      <c r="N5889" s="3">
        <f t="shared" si="222"/>
        <v>5.9610377250706647E-3</v>
      </c>
      <c r="O5889" s="3"/>
      <c r="Q5889" s="5">
        <v>25.225000000000001</v>
      </c>
      <c r="R5889" s="1">
        <v>13.471399999999999</v>
      </c>
      <c r="S5889" s="1">
        <v>1.8727</v>
      </c>
    </row>
    <row r="5890" spans="2:19">
      <c r="B5890" s="1" t="s">
        <v>35</v>
      </c>
      <c r="D5890" s="2">
        <v>25.45</v>
      </c>
      <c r="E5890" s="3">
        <v>25.077879569780457</v>
      </c>
      <c r="F5890" s="3">
        <f t="shared" si="220"/>
        <v>1.4838592281460587E-2</v>
      </c>
      <c r="G5890" s="4"/>
      <c r="H5890" s="2">
        <v>1.8975</v>
      </c>
      <c r="I5890" s="3">
        <v>1.8861196658499502</v>
      </c>
      <c r="J5890" s="4">
        <f t="shared" si="221"/>
        <v>6.0337285889659762E-3</v>
      </c>
      <c r="K5890" s="3"/>
      <c r="L5890" s="2">
        <v>13.375</v>
      </c>
      <c r="M5890" s="3">
        <v>13.29574357099046</v>
      </c>
      <c r="N5890" s="3">
        <f t="shared" si="222"/>
        <v>5.9610377250706647E-3</v>
      </c>
      <c r="O5890" s="3"/>
      <c r="Q5890" s="5">
        <v>25.225000000000001</v>
      </c>
      <c r="R5890" s="1">
        <v>13.471399999999999</v>
      </c>
      <c r="S5890" s="1">
        <v>1.8727</v>
      </c>
    </row>
    <row r="5891" spans="2:19">
      <c r="B5891" s="1" t="s">
        <v>36</v>
      </c>
      <c r="D5891" s="2">
        <v>25.45</v>
      </c>
      <c r="E5891" s="3">
        <v>25.077879569780457</v>
      </c>
      <c r="F5891" s="3">
        <f t="shared" si="220"/>
        <v>1.4838592281460587E-2</v>
      </c>
      <c r="G5891" s="4"/>
      <c r="H5891" s="2">
        <v>1.8975</v>
      </c>
      <c r="I5891" s="3">
        <v>1.8861196658499502</v>
      </c>
      <c r="J5891" s="4">
        <f t="shared" si="221"/>
        <v>6.0337285889659762E-3</v>
      </c>
      <c r="K5891" s="3"/>
      <c r="L5891" s="2">
        <v>13.375</v>
      </c>
      <c r="M5891" s="3">
        <v>13.29574357099046</v>
      </c>
      <c r="N5891" s="3">
        <f t="shared" si="222"/>
        <v>5.9610377250706647E-3</v>
      </c>
      <c r="O5891" s="3"/>
      <c r="Q5891" s="5">
        <v>25.225000000000001</v>
      </c>
      <c r="R5891" s="1">
        <v>13.471399999999999</v>
      </c>
      <c r="S5891" s="1">
        <v>1.8727</v>
      </c>
    </row>
    <row r="5892" spans="2:19">
      <c r="B5892" s="1" t="s">
        <v>37</v>
      </c>
      <c r="D5892" s="2">
        <v>25.45</v>
      </c>
      <c r="E5892" s="3">
        <v>25.102971579386981</v>
      </c>
      <c r="F5892" s="3">
        <f t="shared" si="220"/>
        <v>1.3824196849188026E-2</v>
      </c>
      <c r="G5892" s="4"/>
      <c r="H5892" s="2">
        <v>1.8975</v>
      </c>
      <c r="I5892" s="3">
        <v>1.8861196658499502</v>
      </c>
      <c r="J5892" s="4">
        <f t="shared" si="221"/>
        <v>6.0337285889659762E-3</v>
      </c>
      <c r="K5892" s="3"/>
      <c r="L5892" s="2">
        <v>13.375</v>
      </c>
      <c r="M5892" s="3">
        <v>13.30909266047855</v>
      </c>
      <c r="N5892" s="3">
        <f t="shared" si="222"/>
        <v>4.9520535473588341E-3</v>
      </c>
      <c r="O5892" s="3"/>
      <c r="Q5892" s="5">
        <v>25.225000000000001</v>
      </c>
      <c r="R5892" s="1">
        <v>13.471399999999999</v>
      </c>
      <c r="S5892" s="1">
        <v>1.8727</v>
      </c>
    </row>
    <row r="5893" spans="2:19">
      <c r="B5893" s="1" t="s">
        <v>38</v>
      </c>
      <c r="D5893" s="2">
        <v>25.45</v>
      </c>
      <c r="E5893" s="3">
        <v>25.102971579386981</v>
      </c>
      <c r="F5893" s="3">
        <f t="shared" si="220"/>
        <v>1.3824196849188026E-2</v>
      </c>
      <c r="G5893" s="4"/>
      <c r="H5893" s="2">
        <v>1.8975</v>
      </c>
      <c r="I5893" s="3">
        <v>1.8861196658499502</v>
      </c>
      <c r="J5893" s="4">
        <f t="shared" si="221"/>
        <v>6.0337285889659762E-3</v>
      </c>
      <c r="K5893" s="3"/>
      <c r="L5893" s="2">
        <v>13.375</v>
      </c>
      <c r="M5893" s="3">
        <v>13.30909266047855</v>
      </c>
      <c r="N5893" s="3">
        <f t="shared" si="222"/>
        <v>4.9520535473588341E-3</v>
      </c>
      <c r="O5893" s="3"/>
      <c r="Q5893" s="5">
        <v>25.225000000000001</v>
      </c>
      <c r="R5893" s="1">
        <v>13.471399999999999</v>
      </c>
      <c r="S5893" s="1">
        <v>1.8727</v>
      </c>
    </row>
    <row r="5894" spans="2:19">
      <c r="B5894" s="1" t="s">
        <v>39</v>
      </c>
      <c r="D5894" s="2">
        <v>25.475000000000001</v>
      </c>
      <c r="E5894" s="3">
        <v>25.121291947539341</v>
      </c>
      <c r="F5894" s="3">
        <f t="shared" si="220"/>
        <v>1.4080010423003223E-2</v>
      </c>
      <c r="G5894" s="4"/>
      <c r="H5894" s="2">
        <v>1.8975</v>
      </c>
      <c r="I5894" s="3">
        <v>1.8875031394623862</v>
      </c>
      <c r="J5894" s="4">
        <f t="shared" si="221"/>
        <v>5.2963411443443286E-3</v>
      </c>
      <c r="K5894" s="3"/>
      <c r="L5894" s="2">
        <v>13.375</v>
      </c>
      <c r="M5894" s="3">
        <v>13.30909266047855</v>
      </c>
      <c r="N5894" s="3">
        <f t="shared" si="222"/>
        <v>4.9520535473588341E-3</v>
      </c>
      <c r="O5894" s="3"/>
      <c r="Q5894" s="5">
        <v>25.225000000000001</v>
      </c>
      <c r="R5894" s="1">
        <v>13.471399999999999</v>
      </c>
      <c r="S5894" s="1">
        <v>1.8727</v>
      </c>
    </row>
    <row r="5895" spans="2:19">
      <c r="B5895" s="1" t="s">
        <v>40</v>
      </c>
      <c r="D5895" s="2">
        <v>25.425000000000001</v>
      </c>
      <c r="E5895" s="3">
        <v>25.096163001706707</v>
      </c>
      <c r="F5895" s="3">
        <f t="shared" si="220"/>
        <v>1.310307867664595E-2</v>
      </c>
      <c r="G5895" s="4"/>
      <c r="H5895" s="2">
        <v>1.8975</v>
      </c>
      <c r="I5895" s="3">
        <v>1.8875031394623862</v>
      </c>
      <c r="J5895" s="4">
        <f t="shared" si="221"/>
        <v>5.2963411443443286E-3</v>
      </c>
      <c r="K5895" s="3"/>
      <c r="L5895" s="2">
        <v>13.375</v>
      </c>
      <c r="M5895" s="3">
        <v>13.29574357099046</v>
      </c>
      <c r="N5895" s="3">
        <f t="shared" si="222"/>
        <v>5.9610377250706647E-3</v>
      </c>
      <c r="O5895" s="3"/>
      <c r="Q5895" s="5">
        <v>25.225000000000001</v>
      </c>
      <c r="R5895" s="1">
        <v>13.471399999999999</v>
      </c>
      <c r="S5895" s="1">
        <v>1.8727</v>
      </c>
    </row>
    <row r="5896" spans="2:19">
      <c r="B5896" s="1" t="s">
        <v>41</v>
      </c>
      <c r="D5896" s="2">
        <v>25.45</v>
      </c>
      <c r="E5896" s="3">
        <v>25.071135178392506</v>
      </c>
      <c r="F5896" s="3">
        <f t="shared" si="220"/>
        <v>1.5111594226256533E-2</v>
      </c>
      <c r="G5896" s="4"/>
      <c r="H5896" s="2">
        <v>1.8975</v>
      </c>
      <c r="I5896" s="3">
        <v>1.8875031394623862</v>
      </c>
      <c r="J5896" s="4">
        <f t="shared" si="221"/>
        <v>5.2963411443443286E-3</v>
      </c>
      <c r="K5896" s="3"/>
      <c r="L5896" s="2">
        <v>13.375</v>
      </c>
      <c r="M5896" s="3">
        <v>13.282448200172343</v>
      </c>
      <c r="N5896" s="3">
        <f t="shared" si="222"/>
        <v>6.9679774716874818E-3</v>
      </c>
      <c r="O5896" s="3"/>
      <c r="Q5896" s="5">
        <v>25.225000000000001</v>
      </c>
      <c r="R5896" s="1">
        <v>13.471399999999999</v>
      </c>
      <c r="S5896" s="1">
        <v>1.8727</v>
      </c>
    </row>
    <row r="5897" spans="2:19">
      <c r="B5897" s="1" t="s">
        <v>42</v>
      </c>
      <c r="D5897" s="2">
        <v>25.425000000000001</v>
      </c>
      <c r="E5897" s="3">
        <v>25.071135178392506</v>
      </c>
      <c r="F5897" s="3">
        <f t="shared" si="220"/>
        <v>1.4114431560022546E-2</v>
      </c>
      <c r="G5897" s="4"/>
      <c r="H5897" s="2">
        <v>1.8975</v>
      </c>
      <c r="I5897" s="3">
        <v>1.8852896191696717</v>
      </c>
      <c r="J5897" s="4">
        <f t="shared" si="221"/>
        <v>6.4766605120893678E-3</v>
      </c>
      <c r="K5897" s="3"/>
      <c r="L5897" s="2">
        <v>13.375</v>
      </c>
      <c r="M5897" s="3">
        <v>13.298129194954022</v>
      </c>
      <c r="N5897" s="3">
        <f t="shared" si="222"/>
        <v>5.7805728850300626E-3</v>
      </c>
      <c r="O5897" s="3"/>
      <c r="Q5897" s="5">
        <v>25.225000000000001</v>
      </c>
      <c r="R5897" s="1">
        <v>13.471399999999999</v>
      </c>
      <c r="S5897" s="1">
        <v>1.8727</v>
      </c>
    </row>
    <row r="5898" spans="2:19">
      <c r="B5898" s="1" t="s">
        <v>43</v>
      </c>
      <c r="D5898" s="2">
        <v>25.45</v>
      </c>
      <c r="E5898" s="3">
        <v>25.071135178392506</v>
      </c>
      <c r="F5898" s="3">
        <f t="shared" si="220"/>
        <v>1.5111594226256533E-2</v>
      </c>
      <c r="G5898" s="4"/>
      <c r="H5898" s="2">
        <v>1.8975</v>
      </c>
      <c r="I5898" s="3">
        <v>1.8869487868407484</v>
      </c>
      <c r="J5898" s="4">
        <f t="shared" si="221"/>
        <v>5.5916796644582406E-3</v>
      </c>
      <c r="K5898" s="3"/>
      <c r="L5898" s="2">
        <v>13.375</v>
      </c>
      <c r="M5898" s="3">
        <v>13.286368448867762</v>
      </c>
      <c r="N5898" s="3">
        <f t="shared" si="222"/>
        <v>6.6708635601469401E-3</v>
      </c>
      <c r="O5898" s="3"/>
      <c r="Q5898" s="5">
        <v>25.225000000000001</v>
      </c>
      <c r="R5898" s="1">
        <v>13.471399999999999</v>
      </c>
      <c r="S5898" s="1">
        <v>1.8727</v>
      </c>
    </row>
    <row r="5899" spans="2:19">
      <c r="B5899" s="1" t="s">
        <v>44</v>
      </c>
      <c r="D5899" s="2">
        <v>25.425000000000001</v>
      </c>
      <c r="E5899" s="3">
        <v>25.071135178392506</v>
      </c>
      <c r="F5899" s="3">
        <f t="shared" si="220"/>
        <v>1.4114431560022546E-2</v>
      </c>
      <c r="G5899" s="4"/>
      <c r="H5899" s="2">
        <v>1.9025000000000001</v>
      </c>
      <c r="I5899" s="3">
        <v>1.8875031394623862</v>
      </c>
      <c r="J5899" s="4">
        <f t="shared" si="221"/>
        <v>7.9453433607985253E-3</v>
      </c>
      <c r="K5899" s="3"/>
      <c r="L5899" s="2">
        <v>13.375</v>
      </c>
      <c r="M5899" s="3">
        <v>13.282448200172343</v>
      </c>
      <c r="N5899" s="3">
        <f t="shared" si="222"/>
        <v>6.9679774716874818E-3</v>
      </c>
      <c r="O5899" s="3"/>
      <c r="Q5899" s="5">
        <v>25.225000000000001</v>
      </c>
      <c r="R5899" s="1">
        <v>13.471399999999999</v>
      </c>
      <c r="S5899" s="1">
        <v>1.8727</v>
      </c>
    </row>
    <row r="5900" spans="2:19">
      <c r="B5900" s="1" t="s">
        <v>45</v>
      </c>
      <c r="D5900" s="2">
        <v>25.425000000000001</v>
      </c>
      <c r="E5900" s="3">
        <v>25.021380467515385</v>
      </c>
      <c r="F5900" s="3">
        <f t="shared" si="220"/>
        <v>1.6130985778687323E-2</v>
      </c>
      <c r="G5900" s="4"/>
      <c r="H5900" s="2">
        <v>1.9025000000000001</v>
      </c>
      <c r="I5900" s="3">
        <v>1.8886137966515122</v>
      </c>
      <c r="J5900" s="4">
        <f t="shared" si="221"/>
        <v>7.3525902294624499E-3</v>
      </c>
      <c r="K5900" s="3"/>
      <c r="L5900" s="2">
        <v>13.375</v>
      </c>
      <c r="M5900" s="3">
        <v>13.248176825323442</v>
      </c>
      <c r="N5900" s="3">
        <f t="shared" si="222"/>
        <v>9.5728775626046422E-3</v>
      </c>
      <c r="O5900" s="3"/>
      <c r="Q5900" s="5">
        <v>25.225000000000001</v>
      </c>
      <c r="R5900" s="1">
        <v>13.471399999999999</v>
      </c>
      <c r="S5900" s="1">
        <v>1.8727</v>
      </c>
    </row>
    <row r="5901" spans="2:19">
      <c r="B5901" s="1" t="s">
        <v>46</v>
      </c>
      <c r="D5901" s="2">
        <v>25.425000000000001</v>
      </c>
      <c r="E5901" s="3">
        <v>24.991091281692345</v>
      </c>
      <c r="F5901" s="3">
        <f t="shared" si="220"/>
        <v>1.736253584994598E-2</v>
      </c>
      <c r="G5901" s="4"/>
      <c r="H5901" s="2">
        <v>1.9025000000000001</v>
      </c>
      <c r="I5901" s="3">
        <v>1.888537161608804</v>
      </c>
      <c r="J5901" s="4">
        <f t="shared" si="221"/>
        <v>7.3934676399491197E-3</v>
      </c>
      <c r="K5901" s="3"/>
      <c r="L5901" s="2">
        <v>13.359375</v>
      </c>
      <c r="M5901" s="3">
        <v>13.232495830541763</v>
      </c>
      <c r="N5901" s="3">
        <f t="shared" si="222"/>
        <v>9.5884533865023599E-3</v>
      </c>
      <c r="O5901" s="3"/>
      <c r="Q5901" s="5">
        <v>25.225000000000001</v>
      </c>
      <c r="R5901" s="1">
        <v>13.471399999999999</v>
      </c>
      <c r="S5901" s="1">
        <v>1.8727</v>
      </c>
    </row>
    <row r="5902" spans="2:19">
      <c r="B5902" s="1" t="s">
        <v>47</v>
      </c>
      <c r="D5902" s="2">
        <v>25.425000000000001</v>
      </c>
      <c r="E5902" s="3" t="e">
        <v>#N/A</v>
      </c>
      <c r="F5902" s="3" t="e">
        <f t="shared" si="220"/>
        <v>#N/A</v>
      </c>
      <c r="G5902" s="3"/>
      <c r="H5902" s="2">
        <v>1.905</v>
      </c>
      <c r="I5902" s="3" t="e">
        <v>#N/A</v>
      </c>
      <c r="J5902" s="4" t="e">
        <f t="shared" si="221"/>
        <v>#N/A</v>
      </c>
      <c r="K5902" s="3"/>
      <c r="L5902" s="2">
        <v>13.3125</v>
      </c>
      <c r="M5902" s="3">
        <v>13.232495830541763</v>
      </c>
      <c r="N5902" s="3">
        <f t="shared" si="222"/>
        <v>6.0460377605848067E-3</v>
      </c>
      <c r="O5902" s="3"/>
      <c r="Q5902" s="5">
        <v>25.225000000000001</v>
      </c>
      <c r="R5902" s="1">
        <v>13.471399999999999</v>
      </c>
      <c r="S5902" s="1">
        <v>1.8727</v>
      </c>
    </row>
    <row r="5903" spans="2:19">
      <c r="B5903" s="1" t="s">
        <v>48</v>
      </c>
      <c r="D5903" s="2">
        <v>25.425000000000001</v>
      </c>
      <c r="E5903" s="3" t="e">
        <v>#N/A</v>
      </c>
      <c r="F5903" s="3" t="e">
        <f t="shared" ref="F5903:F5966" si="223">+(D5903-E5903)/E5903</f>
        <v>#N/A</v>
      </c>
      <c r="G5903" s="3"/>
      <c r="H5903" s="2">
        <v>1.905</v>
      </c>
      <c r="I5903" s="3" t="e">
        <v>#N/A</v>
      </c>
      <c r="J5903" s="4" t="e">
        <f t="shared" ref="J5903:J5966" si="224">+(H5903-I5903)/I5903</f>
        <v>#N/A</v>
      </c>
      <c r="K5903" s="3"/>
      <c r="L5903" s="2">
        <v>13.3125</v>
      </c>
      <c r="M5903" s="3">
        <v>13.267612313127477</v>
      </c>
      <c r="N5903" s="3">
        <f t="shared" ref="N5903:N5966" si="225">+(L5903-M5903)/M5903</f>
        <v>3.3832528274969991E-3</v>
      </c>
      <c r="O5903" s="3"/>
      <c r="Q5903" s="5">
        <v>25.225000000000001</v>
      </c>
      <c r="R5903" s="1">
        <v>13.471399999999999</v>
      </c>
      <c r="S5903" s="1">
        <v>1.8727</v>
      </c>
    </row>
    <row r="5904" spans="2:19">
      <c r="B5904" s="1" t="s">
        <v>49</v>
      </c>
      <c r="D5904" s="2">
        <v>25.425000000000001</v>
      </c>
      <c r="E5904" s="3" t="e">
        <v>#N/A</v>
      </c>
      <c r="F5904" s="3" t="e">
        <f t="shared" si="223"/>
        <v>#N/A</v>
      </c>
      <c r="G5904" s="3"/>
      <c r="H5904" s="2">
        <v>1.9075</v>
      </c>
      <c r="I5904" s="3" t="e">
        <v>#N/A</v>
      </c>
      <c r="J5904" s="4" t="e">
        <f t="shared" si="224"/>
        <v>#N/A</v>
      </c>
      <c r="K5904" s="3"/>
      <c r="L5904" s="2">
        <v>13.3125</v>
      </c>
      <c r="M5904" s="3">
        <v>13.267612313127477</v>
      </c>
      <c r="N5904" s="3">
        <f t="shared" si="225"/>
        <v>3.3832528274969991E-3</v>
      </c>
      <c r="O5904" s="3"/>
      <c r="Q5904" s="5">
        <v>25.225000000000001</v>
      </c>
      <c r="R5904" s="1">
        <v>13.471399999999999</v>
      </c>
      <c r="S5904" s="1">
        <v>1.8727</v>
      </c>
    </row>
    <row r="5905" spans="2:19">
      <c r="B5905" s="1" t="s">
        <v>50</v>
      </c>
      <c r="D5905" s="2">
        <v>25.375</v>
      </c>
      <c r="E5905" s="3">
        <v>25.115926873465035</v>
      </c>
      <c r="F5905" s="3">
        <f t="shared" si="223"/>
        <v>1.0315093201225842E-2</v>
      </c>
      <c r="G5905" s="4"/>
      <c r="H5905" s="2">
        <v>1.9125000000000001</v>
      </c>
      <c r="I5905" s="3">
        <v>1.8930270894415977</v>
      </c>
      <c r="J5905" s="4">
        <f t="shared" si="224"/>
        <v>1.0286651821842909E-2</v>
      </c>
      <c r="K5905" s="3"/>
      <c r="L5905" s="2">
        <v>13.28125</v>
      </c>
      <c r="M5905" s="3">
        <v>13.267612313127477</v>
      </c>
      <c r="N5905" s="3">
        <f t="shared" si="225"/>
        <v>1.0278930790756445E-3</v>
      </c>
      <c r="O5905" s="3"/>
      <c r="Q5905" s="5">
        <v>25.225000000000001</v>
      </c>
      <c r="R5905" s="1">
        <v>13.471399999999999</v>
      </c>
      <c r="S5905" s="1">
        <v>1.8727</v>
      </c>
    </row>
    <row r="5906" spans="2:19">
      <c r="B5906" s="1" t="s">
        <v>51</v>
      </c>
      <c r="D5906" s="2">
        <v>25.35</v>
      </c>
      <c r="E5906" s="3">
        <v>25.128165176076934</v>
      </c>
      <c r="F5906" s="3">
        <f t="shared" si="223"/>
        <v>8.8281345800076128E-3</v>
      </c>
      <c r="G5906" s="4"/>
      <c r="H5906" s="2">
        <v>1.9125000000000001</v>
      </c>
      <c r="I5906" s="3">
        <v>1.8939494051832213</v>
      </c>
      <c r="J5906" s="4">
        <f t="shared" si="224"/>
        <v>9.7946622892939404E-3</v>
      </c>
      <c r="K5906" s="3"/>
      <c r="L5906" s="2">
        <v>13.28125</v>
      </c>
      <c r="M5906" s="3">
        <v>13.267612313127477</v>
      </c>
      <c r="N5906" s="3">
        <f t="shared" si="225"/>
        <v>1.0278930790756445E-3</v>
      </c>
      <c r="O5906" s="3"/>
      <c r="Q5906" s="5">
        <v>25.225000000000001</v>
      </c>
      <c r="R5906" s="1">
        <v>13.471399999999999</v>
      </c>
      <c r="S5906" s="1">
        <v>1.8727</v>
      </c>
    </row>
    <row r="5907" spans="2:19">
      <c r="B5907" s="1" t="s">
        <v>52</v>
      </c>
      <c r="D5907" s="2">
        <v>25.324999999999999</v>
      </c>
      <c r="E5907" s="3">
        <v>25.178859608440867</v>
      </c>
      <c r="F5907" s="3">
        <f t="shared" si="223"/>
        <v>5.804090964872017E-3</v>
      </c>
      <c r="G5907" s="4"/>
      <c r="H5907" s="2">
        <v>1.915</v>
      </c>
      <c r="I5907" s="3">
        <v>1.8939494051832213</v>
      </c>
      <c r="J5907" s="4">
        <f t="shared" si="224"/>
        <v>1.1114655311894296E-2</v>
      </c>
      <c r="K5907" s="3"/>
      <c r="L5907" s="2">
        <v>13.21875</v>
      </c>
      <c r="M5907" s="3">
        <v>13.294582034755432</v>
      </c>
      <c r="N5907" s="3">
        <f t="shared" si="225"/>
        <v>-5.7039803550941372E-3</v>
      </c>
      <c r="O5907" s="3"/>
      <c r="Q5907" s="5">
        <v>25.225000000000001</v>
      </c>
      <c r="R5907" s="1">
        <v>13.471399999999999</v>
      </c>
      <c r="S5907" s="1">
        <v>1.8727</v>
      </c>
    </row>
    <row r="5908" spans="2:19">
      <c r="B5908" s="1" t="s">
        <v>53</v>
      </c>
      <c r="D5908" s="2">
        <v>25.35</v>
      </c>
      <c r="E5908" s="3">
        <v>25.178859608440867</v>
      </c>
      <c r="F5908" s="3">
        <f t="shared" si="223"/>
        <v>6.7969874021523305E-3</v>
      </c>
      <c r="G5908" s="4"/>
      <c r="H5908" s="2">
        <v>1.915</v>
      </c>
      <c r="I5908" s="3">
        <v>1.8939494051832213</v>
      </c>
      <c r="J5908" s="4">
        <f t="shared" si="224"/>
        <v>1.1114655311894296E-2</v>
      </c>
      <c r="K5908" s="3"/>
      <c r="L5908" s="2">
        <v>13.21875</v>
      </c>
      <c r="M5908" s="3">
        <v>13.294582034755432</v>
      </c>
      <c r="N5908" s="3">
        <f t="shared" si="225"/>
        <v>-5.7039803550941372E-3</v>
      </c>
      <c r="O5908" s="3"/>
      <c r="Q5908" s="5">
        <v>25.225000000000001</v>
      </c>
      <c r="R5908" s="1">
        <v>13.471399999999999</v>
      </c>
      <c r="S5908" s="1">
        <v>1.8727</v>
      </c>
    </row>
    <row r="5909" spans="2:19">
      <c r="B5909" s="1" t="s">
        <v>54</v>
      </c>
      <c r="D5909" s="2">
        <v>25.35</v>
      </c>
      <c r="E5909" s="3">
        <v>25.178859608440867</v>
      </c>
      <c r="F5909" s="3">
        <f t="shared" si="223"/>
        <v>6.7969874021523305E-3</v>
      </c>
      <c r="G5909" s="4"/>
      <c r="H5909" s="2">
        <v>1.915</v>
      </c>
      <c r="I5909" s="3">
        <v>1.8939494051832213</v>
      </c>
      <c r="J5909" s="4">
        <f t="shared" si="224"/>
        <v>1.1114655311894296E-2</v>
      </c>
      <c r="K5909" s="3"/>
      <c r="L5909" s="2">
        <v>13.234375</v>
      </c>
      <c r="M5909" s="3">
        <v>13.294582034755432</v>
      </c>
      <c r="N5909" s="3">
        <f t="shared" si="225"/>
        <v>-4.5286895517313644E-3</v>
      </c>
      <c r="O5909" s="3"/>
      <c r="Q5909" s="5">
        <v>25.225000000000001</v>
      </c>
      <c r="R5909" s="1">
        <v>13.471399999999999</v>
      </c>
      <c r="S5909" s="1">
        <v>1.8727</v>
      </c>
    </row>
    <row r="5910" spans="2:19">
      <c r="B5910" s="1" t="s">
        <v>55</v>
      </c>
      <c r="D5910" s="2">
        <v>25.324999999999999</v>
      </c>
      <c r="E5910" s="3">
        <v>25.178859608440867</v>
      </c>
      <c r="F5910" s="3">
        <f t="shared" si="223"/>
        <v>5.804090964872017E-3</v>
      </c>
      <c r="G5910" s="4"/>
      <c r="H5910" s="2">
        <v>1.915</v>
      </c>
      <c r="I5910" s="3">
        <v>1.8939494051832213</v>
      </c>
      <c r="J5910" s="4">
        <f t="shared" si="224"/>
        <v>1.1114655311894296E-2</v>
      </c>
      <c r="K5910" s="3"/>
      <c r="L5910" s="2">
        <v>13.234375</v>
      </c>
      <c r="M5910" s="3">
        <v>13.294582034755432</v>
      </c>
      <c r="N5910" s="3">
        <f t="shared" si="225"/>
        <v>-4.5286895517313644E-3</v>
      </c>
      <c r="O5910" s="3"/>
      <c r="Q5910" s="5">
        <v>25.225000000000001</v>
      </c>
      <c r="R5910" s="1">
        <v>13.471399999999999</v>
      </c>
      <c r="S5910" s="1">
        <v>1.8727</v>
      </c>
    </row>
    <row r="5911" spans="2:19">
      <c r="B5911" s="1" t="s">
        <v>56</v>
      </c>
      <c r="D5911" s="2">
        <v>25.324999999999999</v>
      </c>
      <c r="E5911" s="3">
        <v>25.077879504165892</v>
      </c>
      <c r="F5911" s="3">
        <f t="shared" si="223"/>
        <v>9.854122466497044E-3</v>
      </c>
      <c r="G5911" s="4"/>
      <c r="H5911" s="2">
        <v>1.915</v>
      </c>
      <c r="I5911" s="3">
        <v>1.8939494051832213</v>
      </c>
      <c r="J5911" s="4">
        <f t="shared" si="224"/>
        <v>1.1114655311894296E-2</v>
      </c>
      <c r="K5911" s="3"/>
      <c r="L5911" s="2">
        <v>13.234375</v>
      </c>
      <c r="M5911" s="3">
        <v>13.240860054869351</v>
      </c>
      <c r="N5911" s="3">
        <f t="shared" si="225"/>
        <v>-4.8977595431699068E-4</v>
      </c>
      <c r="O5911" s="3"/>
      <c r="Q5911" s="5">
        <v>25.225000000000001</v>
      </c>
      <c r="R5911" s="1">
        <v>13.471399999999999</v>
      </c>
      <c r="S5911" s="1">
        <v>1.8727</v>
      </c>
    </row>
    <row r="5912" spans="2:19">
      <c r="B5912" s="1" t="s">
        <v>57</v>
      </c>
      <c r="D5912" s="2">
        <v>25.324999999999999</v>
      </c>
      <c r="E5912" s="3">
        <v>25.102971513772417</v>
      </c>
      <c r="F5912" s="3">
        <f t="shared" si="223"/>
        <v>8.8447093247813122E-3</v>
      </c>
      <c r="G5912" s="4"/>
      <c r="H5912" s="2">
        <v>1.915</v>
      </c>
      <c r="I5912" s="3">
        <v>1.8916991465406066</v>
      </c>
      <c r="J5912" s="4">
        <f t="shared" si="224"/>
        <v>1.2317420294873148E-2</v>
      </c>
      <c r="K5912" s="3"/>
      <c r="L5912" s="2">
        <v>13.234375</v>
      </c>
      <c r="M5912" s="3">
        <v>13.269890139057832</v>
      </c>
      <c r="N5912" s="3">
        <f t="shared" si="225"/>
        <v>-2.6763702401196889E-3</v>
      </c>
      <c r="O5912" s="3"/>
      <c r="Q5912" s="5">
        <v>25.225000000000001</v>
      </c>
      <c r="R5912" s="1">
        <v>13.471399999999999</v>
      </c>
      <c r="S5912" s="1">
        <v>1.8727</v>
      </c>
    </row>
    <row r="5913" spans="2:19">
      <c r="B5913" s="1" t="s">
        <v>58</v>
      </c>
      <c r="D5913" s="2">
        <v>25.324999999999999</v>
      </c>
      <c r="E5913" s="3">
        <v>25.102971513772417</v>
      </c>
      <c r="F5913" s="3">
        <f t="shared" si="223"/>
        <v>8.8447093247813122E-3</v>
      </c>
      <c r="G5913" s="4"/>
      <c r="H5913" s="2">
        <v>1.9125000000000001</v>
      </c>
      <c r="I5913" s="3">
        <v>1.8916991465406066</v>
      </c>
      <c r="J5913" s="4">
        <f t="shared" si="224"/>
        <v>1.0995857082999973E-2</v>
      </c>
      <c r="K5913" s="3"/>
      <c r="L5913" s="2">
        <v>13.25</v>
      </c>
      <c r="M5913" s="3">
        <v>13.269890139057832</v>
      </c>
      <c r="N5913" s="3">
        <f t="shared" si="225"/>
        <v>-1.4988925190336437E-3</v>
      </c>
      <c r="O5913" s="3"/>
      <c r="Q5913" s="5">
        <v>25.225000000000001</v>
      </c>
      <c r="R5913" s="1">
        <v>13.471399999999999</v>
      </c>
      <c r="S5913" s="1">
        <v>1.8727</v>
      </c>
    </row>
    <row r="5914" spans="2:19">
      <c r="B5914" s="1" t="s">
        <v>59</v>
      </c>
      <c r="D5914" s="2">
        <v>25.324999999999999</v>
      </c>
      <c r="E5914" s="3">
        <v>25.102971513772417</v>
      </c>
      <c r="F5914" s="3">
        <f t="shared" si="223"/>
        <v>8.8447093247813122E-3</v>
      </c>
      <c r="G5914" s="4"/>
      <c r="H5914" s="2">
        <v>1.9100000000000001</v>
      </c>
      <c r="I5914" s="3">
        <v>1.8916991465406066</v>
      </c>
      <c r="J5914" s="4">
        <f t="shared" si="224"/>
        <v>9.6742938711267979E-3</v>
      </c>
      <c r="K5914" s="3"/>
      <c r="L5914" s="2">
        <v>13.265625</v>
      </c>
      <c r="M5914" s="3">
        <v>13.269890139057832</v>
      </c>
      <c r="N5914" s="3">
        <f t="shared" si="225"/>
        <v>-3.2141479794759836E-4</v>
      </c>
      <c r="O5914" s="3"/>
      <c r="Q5914" s="5">
        <v>25.225000000000001</v>
      </c>
      <c r="R5914" s="1">
        <v>13.471399999999999</v>
      </c>
      <c r="S5914" s="1">
        <v>1.8727</v>
      </c>
    </row>
    <row r="5915" spans="2:19">
      <c r="B5915" s="1" t="s">
        <v>60</v>
      </c>
      <c r="D5915" s="2">
        <v>25.324999999999999</v>
      </c>
      <c r="E5915" s="3">
        <v>25.052888468441083</v>
      </c>
      <c r="F5915" s="3">
        <f t="shared" si="223"/>
        <v>1.0861483373531692E-2</v>
      </c>
      <c r="G5915" s="4"/>
      <c r="H5915" s="2">
        <v>1.9100000000000001</v>
      </c>
      <c r="I5915" s="3">
        <v>1.8916991465406066</v>
      </c>
      <c r="J5915" s="4">
        <f t="shared" si="224"/>
        <v>9.6742938711267979E-3</v>
      </c>
      <c r="K5915" s="3"/>
      <c r="L5915" s="2">
        <v>13.265625</v>
      </c>
      <c r="M5915" s="3">
        <v>13.243245678751624</v>
      </c>
      <c r="N5915" s="3">
        <f t="shared" si="225"/>
        <v>1.689866803897114E-3</v>
      </c>
      <c r="O5915" s="3"/>
      <c r="Q5915" s="5">
        <v>25.225000000000001</v>
      </c>
      <c r="R5915" s="1">
        <v>13.471399999999999</v>
      </c>
      <c r="S5915" s="1">
        <v>1.8727</v>
      </c>
    </row>
    <row r="5916" spans="2:19">
      <c r="B5916" s="1" t="s">
        <v>61</v>
      </c>
      <c r="D5916" s="2">
        <v>25.324999999999999</v>
      </c>
      <c r="E5916" s="3">
        <v>25.052888468441083</v>
      </c>
      <c r="F5916" s="3">
        <f t="shared" si="223"/>
        <v>1.0861483373531692E-2</v>
      </c>
      <c r="G5916" s="4"/>
      <c r="H5916" s="2">
        <v>1.9100000000000001</v>
      </c>
      <c r="I5916" s="3">
        <v>1.8916991465406066</v>
      </c>
      <c r="J5916" s="4">
        <f t="shared" si="224"/>
        <v>9.6742938711267979E-3</v>
      </c>
      <c r="K5916" s="3"/>
      <c r="L5916" s="2">
        <v>13.234375</v>
      </c>
      <c r="M5916" s="3">
        <v>13.243245678751624</v>
      </c>
      <c r="N5916" s="3">
        <f t="shared" si="225"/>
        <v>-6.6982663969274972E-4</v>
      </c>
      <c r="O5916" s="3"/>
      <c r="Q5916" s="5">
        <v>25.225000000000001</v>
      </c>
      <c r="R5916" s="1">
        <v>13.471399999999999</v>
      </c>
      <c r="S5916" s="1">
        <v>1.8727</v>
      </c>
    </row>
    <row r="5917" spans="2:19">
      <c r="B5917" s="1" t="s">
        <v>62</v>
      </c>
      <c r="D5917" s="2">
        <v>25.324999999999999</v>
      </c>
      <c r="E5917" s="3">
        <v>25.052888468441083</v>
      </c>
      <c r="F5917" s="3">
        <f t="shared" si="223"/>
        <v>1.0861483373531692E-2</v>
      </c>
      <c r="G5917" s="4"/>
      <c r="H5917" s="2">
        <v>1.9100000000000001</v>
      </c>
      <c r="I5917" s="3">
        <v>1.8916991465406066</v>
      </c>
      <c r="J5917" s="4">
        <f t="shared" si="224"/>
        <v>9.6742938711267979E-3</v>
      </c>
      <c r="K5917" s="3"/>
      <c r="L5917" s="2">
        <v>13.234375</v>
      </c>
      <c r="M5917" s="3">
        <v>13.243245678751624</v>
      </c>
      <c r="N5917" s="3">
        <f t="shared" si="225"/>
        <v>-6.6982663969274972E-4</v>
      </c>
      <c r="O5917" s="3"/>
      <c r="Q5917" s="5">
        <v>25.225000000000001</v>
      </c>
      <c r="R5917" s="1">
        <v>13.471399999999999</v>
      </c>
      <c r="S5917" s="1">
        <v>1.8727</v>
      </c>
    </row>
    <row r="5918" spans="2:19">
      <c r="B5918" s="1" t="s">
        <v>63</v>
      </c>
      <c r="D5918" s="2">
        <v>25.324999999999999</v>
      </c>
      <c r="E5918" s="3">
        <v>25.065052897998989</v>
      </c>
      <c r="F5918" s="3">
        <f t="shared" si="223"/>
        <v>1.0370897801766178E-2</v>
      </c>
      <c r="G5918" s="4"/>
      <c r="H5918" s="2">
        <v>1.9275</v>
      </c>
      <c r="I5918" s="3">
        <v>1.8926214622822306</v>
      </c>
      <c r="J5918" s="4">
        <f t="shared" si="224"/>
        <v>1.8428691850355994E-2</v>
      </c>
      <c r="K5918" s="3"/>
      <c r="L5918" s="2">
        <v>13.140625</v>
      </c>
      <c r="M5918" s="3">
        <v>13.243245678751624</v>
      </c>
      <c r="N5918" s="3">
        <f t="shared" si="225"/>
        <v>-7.7489069704623405E-3</v>
      </c>
      <c r="O5918" s="3"/>
      <c r="Q5918" s="5">
        <v>25.225000000000001</v>
      </c>
      <c r="R5918" s="1">
        <v>13.471399999999999</v>
      </c>
      <c r="S5918" s="1">
        <v>1.8727</v>
      </c>
    </row>
    <row r="5919" spans="2:19">
      <c r="B5919" s="1" t="s">
        <v>64</v>
      </c>
      <c r="D5919" s="2">
        <v>25.3</v>
      </c>
      <c r="E5919" s="3">
        <v>25.11518509254066</v>
      </c>
      <c r="F5919" s="3">
        <f t="shared" si="223"/>
        <v>7.3586918343767974E-3</v>
      </c>
      <c r="G5919" s="4"/>
      <c r="H5919" s="2">
        <v>1.9275</v>
      </c>
      <c r="I5919" s="3">
        <v>1.8903817930920519</v>
      </c>
      <c r="J5919" s="4">
        <f t="shared" si="224"/>
        <v>1.9635296448361754E-2</v>
      </c>
      <c r="K5919" s="3"/>
      <c r="L5919" s="2">
        <v>13.15625</v>
      </c>
      <c r="M5919" s="3">
        <v>13.285571133758221</v>
      </c>
      <c r="N5919" s="3">
        <f t="shared" si="225"/>
        <v>-9.7339536596677007E-3</v>
      </c>
      <c r="O5919" s="3"/>
      <c r="Q5919" s="5">
        <v>25.225000000000001</v>
      </c>
      <c r="R5919" s="1">
        <v>13.471399999999999</v>
      </c>
      <c r="S5919" s="1">
        <v>1.8727</v>
      </c>
    </row>
    <row r="5920" spans="2:19">
      <c r="B5920" s="1" t="s">
        <v>65</v>
      </c>
      <c r="D5920" s="2">
        <v>25.324999999999999</v>
      </c>
      <c r="E5920" s="3">
        <v>25.139612250077139</v>
      </c>
      <c r="F5920" s="3">
        <f t="shared" si="223"/>
        <v>7.374328135164112E-3</v>
      </c>
      <c r="G5920" s="4"/>
      <c r="H5920" s="2">
        <v>1.9175</v>
      </c>
      <c r="I5920" s="3">
        <v>1.8922264245752993</v>
      </c>
      <c r="J5920" s="4">
        <f t="shared" si="224"/>
        <v>1.3356528107027775E-2</v>
      </c>
      <c r="K5920" s="3"/>
      <c r="L5920" s="2">
        <v>13.203125</v>
      </c>
      <c r="M5920" s="3">
        <v>13.285571133758221</v>
      </c>
      <c r="N5920" s="3">
        <f t="shared" si="225"/>
        <v>-6.2056898366023841E-3</v>
      </c>
      <c r="O5920" s="3"/>
      <c r="Q5920" s="5">
        <v>25.225000000000001</v>
      </c>
      <c r="R5920" s="1">
        <v>13.471399999999999</v>
      </c>
      <c r="S5920" s="1">
        <v>1.8727</v>
      </c>
    </row>
    <row r="5921" spans="2:19">
      <c r="B5921" s="1" t="s">
        <v>66</v>
      </c>
      <c r="D5921" s="2">
        <v>25.3</v>
      </c>
      <c r="E5921" s="3">
        <v>25.139612250077139</v>
      </c>
      <c r="F5921" s="3">
        <f t="shared" si="223"/>
        <v>6.3798816118323188E-3</v>
      </c>
      <c r="G5921" s="4"/>
      <c r="H5921" s="2">
        <v>1.9175</v>
      </c>
      <c r="I5921" s="3">
        <v>1.8922264245752993</v>
      </c>
      <c r="J5921" s="4">
        <f t="shared" si="224"/>
        <v>1.3356528107027775E-2</v>
      </c>
      <c r="K5921" s="3"/>
      <c r="L5921" s="2">
        <v>13.203125</v>
      </c>
      <c r="M5921" s="3">
        <v>13.285571133758221</v>
      </c>
      <c r="N5921" s="3">
        <f t="shared" si="225"/>
        <v>-6.2056898366023841E-3</v>
      </c>
      <c r="O5921" s="3"/>
      <c r="Q5921" s="5">
        <v>25.225000000000001</v>
      </c>
      <c r="R5921" s="1">
        <v>13.471399999999999</v>
      </c>
      <c r="S5921" s="1">
        <v>1.8727</v>
      </c>
    </row>
    <row r="5922" spans="2:19">
      <c r="B5922" s="1" t="s">
        <v>67</v>
      </c>
      <c r="D5922" s="2">
        <v>25.3</v>
      </c>
      <c r="E5922" s="3">
        <v>25.139612250077139</v>
      </c>
      <c r="F5922" s="3">
        <f t="shared" si="223"/>
        <v>6.3798816118323188E-3</v>
      </c>
      <c r="G5922" s="4"/>
      <c r="H5922" s="2">
        <v>1.9175</v>
      </c>
      <c r="I5922" s="3">
        <v>1.8922264245752993</v>
      </c>
      <c r="J5922" s="4">
        <f t="shared" si="224"/>
        <v>1.3356528107027775E-2</v>
      </c>
      <c r="K5922" s="3"/>
      <c r="L5922" s="2">
        <v>13.171875</v>
      </c>
      <c r="M5922" s="3">
        <v>13.285571133758221</v>
      </c>
      <c r="N5922" s="3">
        <f t="shared" si="225"/>
        <v>-8.5578657186459288E-3</v>
      </c>
      <c r="O5922" s="3"/>
      <c r="Q5922" s="5">
        <v>25.225000000000001</v>
      </c>
      <c r="R5922" s="1">
        <v>13.471399999999999</v>
      </c>
      <c r="S5922" s="1">
        <v>1.8727</v>
      </c>
    </row>
    <row r="5923" spans="2:19">
      <c r="B5923" s="1" t="s">
        <v>68</v>
      </c>
      <c r="D5923" s="2">
        <v>25.324999999999999</v>
      </c>
      <c r="E5923" s="3">
        <v>25.139612250077139</v>
      </c>
      <c r="F5923" s="3">
        <f t="shared" si="223"/>
        <v>7.374328135164112E-3</v>
      </c>
      <c r="G5923" s="4"/>
      <c r="H5923" s="2">
        <v>1.9175</v>
      </c>
      <c r="I5923" s="3">
        <v>1.8922264245752993</v>
      </c>
      <c r="J5923" s="4">
        <f t="shared" si="224"/>
        <v>1.3356528107027775E-2</v>
      </c>
      <c r="K5923" s="3"/>
      <c r="L5923" s="2">
        <v>13.171875</v>
      </c>
      <c r="M5923" s="3">
        <v>13.285571133758221</v>
      </c>
      <c r="N5923" s="3">
        <f t="shared" si="225"/>
        <v>-8.5578657186459288E-3</v>
      </c>
      <c r="O5923" s="3"/>
      <c r="Q5923" s="5">
        <v>25.225000000000001</v>
      </c>
      <c r="R5923" s="1">
        <v>13.471399999999999</v>
      </c>
      <c r="S5923" s="1">
        <v>1.8727</v>
      </c>
    </row>
    <row r="5924" spans="2:19">
      <c r="B5924" s="1" t="s">
        <v>69</v>
      </c>
      <c r="D5924" s="2">
        <v>25.35</v>
      </c>
      <c r="E5924" s="3">
        <v>25.164880018298078</v>
      </c>
      <c r="F5924" s="3">
        <f t="shared" si="223"/>
        <v>7.3562831043628152E-3</v>
      </c>
      <c r="G5924" s="4"/>
      <c r="H5924" s="2">
        <v>1.9175</v>
      </c>
      <c r="I5924" s="3">
        <v>1.8922264245752993</v>
      </c>
      <c r="J5924" s="4">
        <f t="shared" si="224"/>
        <v>1.3356528107027775E-2</v>
      </c>
      <c r="K5924" s="3"/>
      <c r="L5924" s="2">
        <v>13.171875</v>
      </c>
      <c r="M5924" s="3">
        <v>13.298974268143025</v>
      </c>
      <c r="N5924" s="3">
        <f t="shared" si="225"/>
        <v>-9.5570730178405443E-3</v>
      </c>
      <c r="O5924" s="3"/>
      <c r="Q5924" s="5">
        <v>25.225000000000001</v>
      </c>
      <c r="R5924" s="1">
        <v>13.471399999999999</v>
      </c>
      <c r="S5924" s="1">
        <v>1.8727</v>
      </c>
    </row>
    <row r="5925" spans="2:19">
      <c r="B5925" s="1" t="s">
        <v>70</v>
      </c>
      <c r="D5925" s="2">
        <v>25.35</v>
      </c>
      <c r="E5925" s="3">
        <v>25.164880018298078</v>
      </c>
      <c r="F5925" s="3">
        <f t="shared" si="223"/>
        <v>7.3562831043628152E-3</v>
      </c>
      <c r="G5925" s="4"/>
      <c r="H5925" s="2">
        <v>1.92</v>
      </c>
      <c r="I5925" s="3">
        <v>1.8922264245752993</v>
      </c>
      <c r="J5925" s="4">
        <f t="shared" si="224"/>
        <v>1.4677723058927391E-2</v>
      </c>
      <c r="K5925" s="3"/>
      <c r="L5925" s="2">
        <v>13.171875</v>
      </c>
      <c r="M5925" s="3">
        <v>13.298974268143025</v>
      </c>
      <c r="N5925" s="3">
        <f t="shared" si="225"/>
        <v>-9.5570730178405443E-3</v>
      </c>
      <c r="O5925" s="3"/>
      <c r="Q5925" s="5">
        <v>25.225000000000001</v>
      </c>
      <c r="R5925" s="1">
        <v>13.471399999999999</v>
      </c>
      <c r="S5925" s="1">
        <v>1.8727</v>
      </c>
    </row>
    <row r="5926" spans="2:19">
      <c r="B5926" s="1" t="s">
        <v>71</v>
      </c>
      <c r="D5926" s="2">
        <v>25.35</v>
      </c>
      <c r="E5926" s="3">
        <v>25.190250292678119</v>
      </c>
      <c r="F5926" s="3">
        <f t="shared" si="223"/>
        <v>6.3417276710551751E-3</v>
      </c>
      <c r="G5926" s="4"/>
      <c r="H5926" s="2">
        <v>1.92</v>
      </c>
      <c r="I5926" s="3">
        <v>1.8922264245752993</v>
      </c>
      <c r="J5926" s="4">
        <f t="shared" si="224"/>
        <v>1.4677723058927391E-2</v>
      </c>
      <c r="K5926" s="3"/>
      <c r="L5926" s="2">
        <v>13.171875</v>
      </c>
      <c r="M5926" s="3">
        <v>13.312431776298151</v>
      </c>
      <c r="N5926" s="3">
        <f t="shared" si="225"/>
        <v>-1.0558309605642651E-2</v>
      </c>
      <c r="O5926" s="3"/>
      <c r="Q5926" s="5">
        <v>25.225000000000001</v>
      </c>
      <c r="R5926" s="1">
        <v>13.471399999999999</v>
      </c>
      <c r="S5926" s="1">
        <v>1.8727</v>
      </c>
    </row>
    <row r="5927" spans="2:19">
      <c r="B5927" s="1" t="s">
        <v>72</v>
      </c>
      <c r="D5927" s="2">
        <v>25.35</v>
      </c>
      <c r="E5927" s="3">
        <v>25.190250292678119</v>
      </c>
      <c r="F5927" s="3">
        <f t="shared" si="223"/>
        <v>6.3417276710551751E-3</v>
      </c>
      <c r="G5927" s="4"/>
      <c r="H5927" s="2">
        <v>1.92</v>
      </c>
      <c r="I5927" s="3">
        <v>1.8922264245752993</v>
      </c>
      <c r="J5927" s="4">
        <f t="shared" si="224"/>
        <v>1.4677723058927391E-2</v>
      </c>
      <c r="K5927" s="3"/>
      <c r="L5927" s="2">
        <v>13.171875</v>
      </c>
      <c r="M5927" s="3">
        <v>13.312431776298151</v>
      </c>
      <c r="N5927" s="3">
        <f t="shared" si="225"/>
        <v>-1.0558309605642651E-2</v>
      </c>
      <c r="O5927" s="3"/>
      <c r="Q5927" s="5">
        <v>25.225000000000001</v>
      </c>
      <c r="R5927" s="1">
        <v>13.471399999999999</v>
      </c>
      <c r="S5927" s="1">
        <v>1.8727</v>
      </c>
    </row>
    <row r="5928" spans="2:19">
      <c r="B5928" s="1" t="s">
        <v>73</v>
      </c>
      <c r="D5928" s="2">
        <v>25.35</v>
      </c>
      <c r="E5928" s="3">
        <v>25.190250292678119</v>
      </c>
      <c r="F5928" s="3">
        <f t="shared" si="223"/>
        <v>6.3417276710551751E-3</v>
      </c>
      <c r="G5928" s="4"/>
      <c r="H5928" s="2">
        <v>1.93</v>
      </c>
      <c r="I5928" s="3">
        <v>1.8922264245752993</v>
      </c>
      <c r="J5928" s="4">
        <f t="shared" si="224"/>
        <v>1.9962502866525976E-2</v>
      </c>
      <c r="K5928" s="3"/>
      <c r="L5928" s="2">
        <v>13.109375</v>
      </c>
      <c r="M5928" s="3">
        <v>13.312431776298151</v>
      </c>
      <c r="N5928" s="3">
        <f t="shared" si="225"/>
        <v>-1.5253169346541143E-2</v>
      </c>
      <c r="O5928" s="3"/>
      <c r="Q5928" s="5">
        <v>25.225000000000001</v>
      </c>
      <c r="R5928" s="1">
        <v>13.471399999999999</v>
      </c>
      <c r="S5928" s="1">
        <v>1.8727</v>
      </c>
    </row>
    <row r="5929" spans="2:19">
      <c r="B5929" s="1" t="s">
        <v>74</v>
      </c>
      <c r="D5929" s="2">
        <v>25.35</v>
      </c>
      <c r="E5929" s="3">
        <v>25.177118320909972</v>
      </c>
      <c r="F5929" s="3">
        <f t="shared" si="223"/>
        <v>6.8666190024792521E-3</v>
      </c>
      <c r="G5929" s="4"/>
      <c r="H5929" s="2">
        <v>1.93</v>
      </c>
      <c r="I5929" s="3">
        <v>1.8931487403169229</v>
      </c>
      <c r="J5929" s="4">
        <f t="shared" si="224"/>
        <v>1.9465591317937288E-2</v>
      </c>
      <c r="K5929" s="3"/>
      <c r="L5929" s="2">
        <v>13.109375</v>
      </c>
      <c r="M5929" s="3">
        <v>13.298974268143025</v>
      </c>
      <c r="N5929" s="3">
        <f t="shared" si="225"/>
        <v>-1.425668358477843E-2</v>
      </c>
      <c r="O5929" s="3"/>
      <c r="Q5929" s="5">
        <v>25.225000000000001</v>
      </c>
      <c r="R5929" s="1">
        <v>13.471399999999999</v>
      </c>
      <c r="S5929" s="1">
        <v>1.8727</v>
      </c>
    </row>
    <row r="5930" spans="2:19">
      <c r="B5930" s="1" t="s">
        <v>75</v>
      </c>
      <c r="D5930" s="2">
        <v>25.35</v>
      </c>
      <c r="E5930" s="3">
        <v>25.287263044417081</v>
      </c>
      <c r="F5930" s="3">
        <f t="shared" si="223"/>
        <v>2.4809705768759158E-3</v>
      </c>
      <c r="G5930" s="4"/>
      <c r="H5930" s="2">
        <v>1.93</v>
      </c>
      <c r="I5930" s="3">
        <v>1.9036892511817158</v>
      </c>
      <c r="J5930" s="4">
        <f t="shared" si="224"/>
        <v>1.382092628928366E-2</v>
      </c>
      <c r="K5930" s="3"/>
      <c r="L5930" s="2">
        <v>13.109375</v>
      </c>
      <c r="M5930" s="3">
        <v>13.283293273442636</v>
      </c>
      <c r="N5930" s="3">
        <f t="shared" si="225"/>
        <v>-1.3093008628391266E-2</v>
      </c>
      <c r="O5930" s="3"/>
      <c r="Q5930" s="5">
        <v>25.225000000000001</v>
      </c>
      <c r="R5930" s="1">
        <v>13.471399999999999</v>
      </c>
      <c r="S5930" s="1">
        <v>1.8727</v>
      </c>
    </row>
    <row r="5931" spans="2:19">
      <c r="B5931" s="1" t="s">
        <v>76</v>
      </c>
      <c r="D5931" s="2">
        <v>25.324999999999999</v>
      </c>
      <c r="E5931" s="3">
        <v>25.287263044417081</v>
      </c>
      <c r="F5931" s="3">
        <f t="shared" si="223"/>
        <v>1.4923305664449875E-3</v>
      </c>
      <c r="G5931" s="4"/>
      <c r="H5931" s="2">
        <v>1.93</v>
      </c>
      <c r="I5931" s="3">
        <v>1.9036892511817158</v>
      </c>
      <c r="J5931" s="4">
        <f t="shared" si="224"/>
        <v>1.382092628928366E-2</v>
      </c>
      <c r="K5931" s="3"/>
      <c r="L5931" s="2">
        <v>13.109375</v>
      </c>
      <c r="M5931" s="3">
        <v>13.283293273442636</v>
      </c>
      <c r="N5931" s="3">
        <f t="shared" si="225"/>
        <v>-1.3093008628391266E-2</v>
      </c>
      <c r="O5931" s="3"/>
      <c r="Q5931" s="5">
        <v>25.225000000000001</v>
      </c>
      <c r="R5931" s="1">
        <v>13.471399999999999</v>
      </c>
      <c r="S5931" s="1">
        <v>1.8727</v>
      </c>
    </row>
    <row r="5932" spans="2:19">
      <c r="B5932" s="1" t="s">
        <v>77</v>
      </c>
      <c r="D5932" s="2">
        <v>25.324999999999999</v>
      </c>
      <c r="E5932" s="3">
        <v>25.287263044417081</v>
      </c>
      <c r="F5932" s="3">
        <f t="shared" si="223"/>
        <v>1.4923305664449875E-3</v>
      </c>
      <c r="G5932" s="4"/>
      <c r="H5932" s="2">
        <v>1.93</v>
      </c>
      <c r="I5932" s="3">
        <v>1.9036892511817158</v>
      </c>
      <c r="J5932" s="4">
        <f t="shared" si="224"/>
        <v>1.382092628928366E-2</v>
      </c>
      <c r="K5932" s="3"/>
      <c r="L5932" s="2">
        <v>13.109375</v>
      </c>
      <c r="M5932" s="3">
        <v>13.283293273442636</v>
      </c>
      <c r="N5932" s="3">
        <f t="shared" si="225"/>
        <v>-1.3093008628391266E-2</v>
      </c>
      <c r="O5932" s="3"/>
      <c r="Q5932" s="5">
        <v>25.225000000000001</v>
      </c>
      <c r="R5932" s="1">
        <v>13.471399999999999</v>
      </c>
      <c r="S5932" s="1">
        <v>1.8727</v>
      </c>
    </row>
    <row r="5933" spans="2:19">
      <c r="B5933" s="1" t="s">
        <v>78</v>
      </c>
      <c r="D5933" s="2">
        <v>25.324999999999999</v>
      </c>
      <c r="E5933" s="3">
        <v>25.249234688926748</v>
      </c>
      <c r="F5933" s="3">
        <f t="shared" si="223"/>
        <v>3.0006973283225381E-3</v>
      </c>
      <c r="G5933" s="4"/>
      <c r="H5933" s="2">
        <v>1.9350000000000001</v>
      </c>
      <c r="I5933" s="3">
        <v>1.9018446196984682</v>
      </c>
      <c r="J5933" s="4">
        <f t="shared" si="224"/>
        <v>1.7433275020536931E-2</v>
      </c>
      <c r="K5933" s="3"/>
      <c r="L5933" s="2">
        <v>12.96875</v>
      </c>
      <c r="M5933" s="3">
        <v>13.276174706255308</v>
      </c>
      <c r="N5933" s="3">
        <f t="shared" si="225"/>
        <v>-2.3156120874973048E-2</v>
      </c>
      <c r="O5933" s="3"/>
      <c r="Q5933" s="5">
        <v>25.225000000000001</v>
      </c>
      <c r="R5933" s="1">
        <v>13.471399999999999</v>
      </c>
      <c r="S5933" s="1">
        <v>1.8727</v>
      </c>
    </row>
    <row r="5934" spans="2:19">
      <c r="B5934" s="1" t="s">
        <v>79</v>
      </c>
      <c r="D5934" s="2">
        <v>25.3</v>
      </c>
      <c r="E5934" s="3">
        <v>25.212519781091046</v>
      </c>
      <c r="F5934" s="3">
        <f t="shared" si="223"/>
        <v>3.4697134466727497E-3</v>
      </c>
      <c r="G5934" s="4"/>
      <c r="H5934" s="2">
        <v>1.9350000000000001</v>
      </c>
      <c r="I5934" s="3">
        <v>1.8990776724735969</v>
      </c>
      <c r="J5934" s="4">
        <f t="shared" si="224"/>
        <v>1.8915670510523865E-2</v>
      </c>
      <c r="K5934" s="3"/>
      <c r="L5934" s="2">
        <v>13</v>
      </c>
      <c r="M5934" s="3">
        <v>13.276174706255308</v>
      </c>
      <c r="N5934" s="3">
        <f t="shared" si="225"/>
        <v>-2.080228020238262E-2</v>
      </c>
      <c r="O5934" s="3"/>
      <c r="Q5934" s="5">
        <v>25.225000000000001</v>
      </c>
      <c r="R5934" s="1">
        <v>13.471399999999999</v>
      </c>
      <c r="S5934" s="1">
        <v>1.8727</v>
      </c>
    </row>
    <row r="5935" spans="2:19">
      <c r="B5935" s="1" t="s">
        <v>80</v>
      </c>
      <c r="D5935" s="2">
        <v>25.324999999999999</v>
      </c>
      <c r="E5935" s="3">
        <v>25.212519781091046</v>
      </c>
      <c r="F5935" s="3">
        <f t="shared" si="223"/>
        <v>4.4612843097622907E-3</v>
      </c>
      <c r="G5935" s="4"/>
      <c r="H5935" s="2">
        <v>1.93</v>
      </c>
      <c r="I5935" s="3">
        <v>1.8990776724735969</v>
      </c>
      <c r="J5935" s="4">
        <f t="shared" si="224"/>
        <v>1.6282813480780849E-2</v>
      </c>
      <c r="K5935" s="3"/>
      <c r="L5935" s="2">
        <v>13</v>
      </c>
      <c r="M5935" s="3">
        <v>13.276174706255308</v>
      </c>
      <c r="N5935" s="3">
        <f t="shared" si="225"/>
        <v>-2.080228020238262E-2</v>
      </c>
      <c r="O5935" s="3"/>
      <c r="Q5935" s="5">
        <v>25.225000000000001</v>
      </c>
      <c r="R5935" s="1">
        <v>13.471399999999999</v>
      </c>
      <c r="S5935" s="1">
        <v>1.8727</v>
      </c>
    </row>
    <row r="5936" spans="2:19">
      <c r="B5936" s="1" t="s">
        <v>81</v>
      </c>
      <c r="D5936" s="2">
        <v>25.3</v>
      </c>
      <c r="E5936" s="3">
        <v>25.212519781091046</v>
      </c>
      <c r="F5936" s="3">
        <f t="shared" si="223"/>
        <v>3.4697134466727497E-3</v>
      </c>
      <c r="G5936" s="4"/>
      <c r="H5936" s="2">
        <v>1.93</v>
      </c>
      <c r="I5936" s="3">
        <v>1.8990776724735969</v>
      </c>
      <c r="J5936" s="4">
        <f t="shared" si="224"/>
        <v>1.6282813480780849E-2</v>
      </c>
      <c r="K5936" s="3"/>
      <c r="L5936" s="2">
        <v>13.015625</v>
      </c>
      <c r="M5936" s="3">
        <v>13.276174706255308</v>
      </c>
      <c r="N5936" s="3">
        <f t="shared" si="225"/>
        <v>-1.9625359866087409E-2</v>
      </c>
      <c r="O5936" s="3"/>
      <c r="Q5936" s="5">
        <v>25.225000000000001</v>
      </c>
      <c r="R5936" s="1">
        <v>13.471399999999999</v>
      </c>
      <c r="S5936" s="1">
        <v>1.8727</v>
      </c>
    </row>
    <row r="5937" spans="2:19">
      <c r="B5937" s="1" t="s">
        <v>82</v>
      </c>
      <c r="D5937" s="2">
        <v>25.3</v>
      </c>
      <c r="E5937" s="3">
        <v>25.212519781091046</v>
      </c>
      <c r="F5937" s="3">
        <f t="shared" si="223"/>
        <v>3.4697134466727497E-3</v>
      </c>
      <c r="G5937" s="4"/>
      <c r="H5937" s="2">
        <v>1.93</v>
      </c>
      <c r="I5937" s="3">
        <v>1.8990776724735969</v>
      </c>
      <c r="J5937" s="4">
        <f t="shared" si="224"/>
        <v>1.6282813480780849E-2</v>
      </c>
      <c r="K5937" s="3"/>
      <c r="L5937" s="2">
        <v>13.078125</v>
      </c>
      <c r="M5937" s="3">
        <v>13.276174706255308</v>
      </c>
      <c r="N5937" s="3">
        <f t="shared" si="225"/>
        <v>-1.4917678520906556E-2</v>
      </c>
      <c r="O5937" s="3"/>
      <c r="Q5937" s="5">
        <v>25.225000000000001</v>
      </c>
      <c r="R5937" s="1">
        <v>13.471399999999999</v>
      </c>
      <c r="S5937" s="1">
        <v>1.8727</v>
      </c>
    </row>
    <row r="5938" spans="2:19">
      <c r="B5938" s="1" t="s">
        <v>83</v>
      </c>
      <c r="D5938" s="2">
        <v>25.324999999999999</v>
      </c>
      <c r="E5938" s="3">
        <v>25.212519781091046</v>
      </c>
      <c r="F5938" s="3">
        <f t="shared" si="223"/>
        <v>4.4612843097622907E-3</v>
      </c>
      <c r="G5938" s="4"/>
      <c r="H5938" s="2">
        <v>1.93</v>
      </c>
      <c r="I5938" s="3">
        <v>1.8990776724735969</v>
      </c>
      <c r="J5938" s="4">
        <f t="shared" si="224"/>
        <v>1.6282813480780849E-2</v>
      </c>
      <c r="K5938" s="3"/>
      <c r="L5938" s="2">
        <v>13.109375</v>
      </c>
      <c r="M5938" s="3">
        <v>13.276174706255308</v>
      </c>
      <c r="N5938" s="3">
        <f t="shared" si="225"/>
        <v>-1.256383784831613E-2</v>
      </c>
      <c r="O5938" s="3"/>
      <c r="Q5938" s="5">
        <v>25.225000000000001</v>
      </c>
      <c r="R5938" s="1">
        <v>13.471399999999999</v>
      </c>
      <c r="S5938" s="1">
        <v>1.8727</v>
      </c>
    </row>
    <row r="5939" spans="2:19">
      <c r="B5939" s="1" t="s">
        <v>84</v>
      </c>
      <c r="D5939" s="2">
        <v>25.35</v>
      </c>
      <c r="E5939" s="3">
        <v>25.262786439193277</v>
      </c>
      <c r="F5939" s="3">
        <f t="shared" si="223"/>
        <v>3.4522542086417979E-3</v>
      </c>
      <c r="G5939" s="4"/>
      <c r="H5939" s="2">
        <v>1.93</v>
      </c>
      <c r="I5939" s="3">
        <v>1.9018446196984682</v>
      </c>
      <c r="J5939" s="4">
        <f t="shared" si="224"/>
        <v>1.4804248470096208E-2</v>
      </c>
      <c r="K5939" s="3"/>
      <c r="L5939" s="2">
        <v>13.109375</v>
      </c>
      <c r="M5939" s="3">
        <v>13.283293273442636</v>
      </c>
      <c r="N5939" s="3">
        <f t="shared" si="225"/>
        <v>-1.3093008628391266E-2</v>
      </c>
      <c r="O5939" s="3"/>
      <c r="Q5939" s="5">
        <v>25.225000000000001</v>
      </c>
      <c r="R5939" s="1">
        <v>13.471399999999999</v>
      </c>
      <c r="S5939" s="1">
        <v>1.8727</v>
      </c>
    </row>
    <row r="5940" spans="2:19">
      <c r="B5940" s="1" t="s">
        <v>85</v>
      </c>
      <c r="D5940" s="2">
        <v>25.400000000000002</v>
      </c>
      <c r="E5940" s="3">
        <v>25.262786439193277</v>
      </c>
      <c r="F5940" s="3">
        <f t="shared" si="223"/>
        <v>5.4314499763117308E-3</v>
      </c>
      <c r="G5940" s="4"/>
      <c r="H5940" s="2">
        <v>1.9275</v>
      </c>
      <c r="I5940" s="3">
        <v>1.9018446196984682</v>
      </c>
      <c r="J5940" s="4">
        <f t="shared" si="224"/>
        <v>1.3489735194875905E-2</v>
      </c>
      <c r="K5940" s="3"/>
      <c r="L5940" s="2">
        <v>13.125</v>
      </c>
      <c r="M5940" s="3">
        <v>13.283293273442636</v>
      </c>
      <c r="N5940" s="3">
        <f t="shared" si="225"/>
        <v>-1.191671900816289E-2</v>
      </c>
      <c r="O5940" s="3"/>
      <c r="Q5940" s="5">
        <v>25.225000000000001</v>
      </c>
      <c r="R5940" s="1">
        <v>13.471399999999999</v>
      </c>
      <c r="S5940" s="1">
        <v>1.8727</v>
      </c>
    </row>
    <row r="5941" spans="2:19">
      <c r="B5941" s="1" t="s">
        <v>86</v>
      </c>
      <c r="D5941" s="2">
        <v>25.375</v>
      </c>
      <c r="E5941" s="3">
        <v>25.262786439193277</v>
      </c>
      <c r="F5941" s="3">
        <f t="shared" si="223"/>
        <v>4.4418520924766943E-3</v>
      </c>
      <c r="G5941" s="4"/>
      <c r="H5941" s="2">
        <v>1.9275</v>
      </c>
      <c r="I5941" s="3">
        <v>1.9018446196984682</v>
      </c>
      <c r="J5941" s="4">
        <f t="shared" si="224"/>
        <v>1.3489735194875905E-2</v>
      </c>
      <c r="K5941" s="3"/>
      <c r="L5941" s="2">
        <v>13.15625</v>
      </c>
      <c r="M5941" s="3">
        <v>13.283293273442636</v>
      </c>
      <c r="N5941" s="3">
        <f t="shared" si="225"/>
        <v>-9.5641397677061341E-3</v>
      </c>
      <c r="O5941" s="3"/>
      <c r="Q5941" s="5">
        <v>25.225000000000001</v>
      </c>
      <c r="R5941" s="1">
        <v>13.471399999999999</v>
      </c>
      <c r="S5941" s="1">
        <v>1.8727</v>
      </c>
    </row>
    <row r="5942" spans="2:19">
      <c r="B5942" s="1" t="s">
        <v>87</v>
      </c>
      <c r="D5942" s="2">
        <v>25.35</v>
      </c>
      <c r="E5942" s="3">
        <v>25.262786439193277</v>
      </c>
      <c r="F5942" s="3">
        <f t="shared" si="223"/>
        <v>3.4522542086417979E-3</v>
      </c>
      <c r="G5942" s="4"/>
      <c r="H5942" s="2">
        <v>1.9225000000000001</v>
      </c>
      <c r="I5942" s="3">
        <v>1.9018446196984682</v>
      </c>
      <c r="J5942" s="4">
        <f t="shared" si="224"/>
        <v>1.0860708644435295E-2</v>
      </c>
      <c r="K5942" s="3"/>
      <c r="L5942" s="2">
        <v>13.15625</v>
      </c>
      <c r="M5942" s="3">
        <v>13.283293273442636</v>
      </c>
      <c r="N5942" s="3">
        <f t="shared" si="225"/>
        <v>-9.5641397677061341E-3</v>
      </c>
      <c r="O5942" s="3"/>
      <c r="Q5942" s="5">
        <v>25.225000000000001</v>
      </c>
      <c r="R5942" s="1">
        <v>13.471399999999999</v>
      </c>
      <c r="S5942" s="1">
        <v>1.8727</v>
      </c>
    </row>
    <row r="5943" spans="2:19">
      <c r="B5943" s="1" t="s">
        <v>88</v>
      </c>
      <c r="D5943" s="2">
        <v>25.3</v>
      </c>
      <c r="E5943" s="3">
        <v>25.262786439193277</v>
      </c>
      <c r="F5943" s="3">
        <f t="shared" si="223"/>
        <v>1.4730584409718651E-3</v>
      </c>
      <c r="G5943" s="4"/>
      <c r="H5943" s="2">
        <v>1.9225000000000001</v>
      </c>
      <c r="I5943" s="3">
        <v>1.9018446196984682</v>
      </c>
      <c r="J5943" s="4">
        <f t="shared" si="224"/>
        <v>1.0860708644435295E-2</v>
      </c>
      <c r="K5943" s="3"/>
      <c r="L5943" s="2">
        <v>13.140625</v>
      </c>
      <c r="M5943" s="3">
        <v>13.283293273442636</v>
      </c>
      <c r="N5943" s="3">
        <f t="shared" si="225"/>
        <v>-1.0740429387934512E-2</v>
      </c>
      <c r="O5943" s="3"/>
      <c r="Q5943" s="5">
        <v>25.225000000000001</v>
      </c>
      <c r="R5943" s="1">
        <v>13.471399999999999</v>
      </c>
      <c r="S5943" s="1">
        <v>1.8727</v>
      </c>
    </row>
    <row r="5944" spans="2:19">
      <c r="B5944" s="1" t="s">
        <v>89</v>
      </c>
      <c r="D5944" s="2">
        <v>25.324999999999999</v>
      </c>
      <c r="E5944" s="3">
        <v>25.262786439193277</v>
      </c>
      <c r="F5944" s="3">
        <f t="shared" si="223"/>
        <v>2.462656324806761E-3</v>
      </c>
      <c r="G5944" s="4"/>
      <c r="H5944" s="2">
        <v>1.92</v>
      </c>
      <c r="I5944" s="3">
        <v>1.9018446196984682</v>
      </c>
      <c r="J5944" s="4">
        <f t="shared" si="224"/>
        <v>9.5461953692148761E-3</v>
      </c>
      <c r="K5944" s="3"/>
      <c r="L5944" s="2">
        <v>13.109375</v>
      </c>
      <c r="M5944" s="3">
        <v>13.283293273442636</v>
      </c>
      <c r="N5944" s="3">
        <f t="shared" si="225"/>
        <v>-1.3093008628391266E-2</v>
      </c>
      <c r="O5944" s="3"/>
      <c r="Q5944" s="5">
        <v>25.225000000000001</v>
      </c>
      <c r="R5944" s="1">
        <v>13.471399999999999</v>
      </c>
      <c r="S5944" s="1">
        <v>1.8727</v>
      </c>
    </row>
    <row r="5945" spans="2:19">
      <c r="B5945" s="1" t="s">
        <v>90</v>
      </c>
      <c r="D5945" s="2">
        <v>25.324999999999999</v>
      </c>
      <c r="E5945" s="3">
        <v>25.262786439193277</v>
      </c>
      <c r="F5945" s="3">
        <f t="shared" si="223"/>
        <v>2.462656324806761E-3</v>
      </c>
      <c r="G5945" s="4"/>
      <c r="H5945" s="2">
        <v>1.92</v>
      </c>
      <c r="I5945" s="3">
        <v>1.9018446196984682</v>
      </c>
      <c r="J5945" s="4">
        <f t="shared" si="224"/>
        <v>9.5461953692148761E-3</v>
      </c>
      <c r="K5945" s="3"/>
      <c r="L5945" s="2">
        <v>13.125</v>
      </c>
      <c r="M5945" s="3">
        <v>13.283293273442636</v>
      </c>
      <c r="N5945" s="3">
        <f t="shared" si="225"/>
        <v>-1.191671900816289E-2</v>
      </c>
      <c r="O5945" s="3"/>
      <c r="Q5945" s="5">
        <v>25.225000000000001</v>
      </c>
      <c r="R5945" s="1">
        <v>13.471399999999999</v>
      </c>
      <c r="S5945" s="1">
        <v>1.8727</v>
      </c>
    </row>
    <row r="5946" spans="2:19">
      <c r="B5946" s="1" t="s">
        <v>91</v>
      </c>
      <c r="D5946" s="2">
        <v>25.25</v>
      </c>
      <c r="E5946" s="3">
        <v>25.262786439193277</v>
      </c>
      <c r="F5946" s="3">
        <f t="shared" si="223"/>
        <v>-5.0613732669806794E-4</v>
      </c>
      <c r="G5946" s="4"/>
      <c r="H5946" s="2">
        <v>1.9175</v>
      </c>
      <c r="I5946" s="3">
        <v>1.9018446196984682</v>
      </c>
      <c r="J5946" s="4">
        <f t="shared" si="224"/>
        <v>8.2316820939945714E-3</v>
      </c>
      <c r="K5946" s="3"/>
      <c r="L5946" s="2">
        <v>13.125</v>
      </c>
      <c r="M5946" s="3">
        <v>13.283293273442636</v>
      </c>
      <c r="N5946" s="3">
        <f t="shared" si="225"/>
        <v>-1.191671900816289E-2</v>
      </c>
      <c r="O5946" s="3"/>
      <c r="Q5946" s="5">
        <v>25.225000000000001</v>
      </c>
      <c r="R5946" s="1">
        <v>13.471399999999999</v>
      </c>
      <c r="S5946" s="1">
        <v>1.8727</v>
      </c>
    </row>
    <row r="5947" spans="2:19">
      <c r="B5947" s="1" t="s">
        <v>92</v>
      </c>
      <c r="D5947" s="2">
        <v>25.25</v>
      </c>
      <c r="E5947" s="3">
        <v>25.262786439193277</v>
      </c>
      <c r="F5947" s="3">
        <f t="shared" si="223"/>
        <v>-5.0613732669806794E-4</v>
      </c>
      <c r="G5947" s="4"/>
      <c r="H5947" s="2">
        <v>1.9175</v>
      </c>
      <c r="I5947" s="3">
        <v>1.9018446196984682</v>
      </c>
      <c r="J5947" s="4">
        <f t="shared" si="224"/>
        <v>8.2316820939945714E-3</v>
      </c>
      <c r="K5947" s="3"/>
      <c r="L5947" s="2">
        <v>13.140625</v>
      </c>
      <c r="M5947" s="3">
        <v>13.283293273442636</v>
      </c>
      <c r="N5947" s="3">
        <f t="shared" si="225"/>
        <v>-1.0740429387934512E-2</v>
      </c>
      <c r="O5947" s="3"/>
      <c r="Q5947" s="5">
        <v>25.225000000000001</v>
      </c>
      <c r="R5947" s="1">
        <v>13.471399999999999</v>
      </c>
      <c r="S5947" s="1">
        <v>1.8727</v>
      </c>
    </row>
    <row r="5948" spans="2:19">
      <c r="B5948" s="1" t="s">
        <v>93</v>
      </c>
      <c r="D5948" s="2">
        <v>25.25</v>
      </c>
      <c r="E5948" s="3">
        <v>25.314028112730909</v>
      </c>
      <c r="F5948" s="3">
        <f t="shared" si="223"/>
        <v>-2.5293529913837974E-3</v>
      </c>
      <c r="G5948" s="4"/>
      <c r="H5948" s="2">
        <v>1.9175</v>
      </c>
      <c r="I5948" s="3">
        <v>1.9018446196984682</v>
      </c>
      <c r="J5948" s="4">
        <f t="shared" si="224"/>
        <v>8.2316820939945714E-3</v>
      </c>
      <c r="K5948" s="3"/>
      <c r="L5948" s="2">
        <v>13.140625</v>
      </c>
      <c r="M5948" s="3">
        <v>13.310262995070591</v>
      </c>
      <c r="N5948" s="3">
        <f t="shared" si="225"/>
        <v>-1.2744901820002798E-2</v>
      </c>
      <c r="O5948" s="3"/>
      <c r="Q5948" s="5">
        <v>25.225000000000001</v>
      </c>
      <c r="R5948" s="1">
        <v>13.471399999999999</v>
      </c>
      <c r="S5948" s="1">
        <v>1.8727</v>
      </c>
    </row>
    <row r="5949" spans="2:19">
      <c r="B5949" s="1" t="s">
        <v>94</v>
      </c>
      <c r="D5949" s="2">
        <v>25.25</v>
      </c>
      <c r="E5949" s="3">
        <v>25.289452009111891</v>
      </c>
      <c r="F5949" s="3">
        <f t="shared" si="223"/>
        <v>-1.560018346687619E-3</v>
      </c>
      <c r="G5949" s="4"/>
      <c r="H5949" s="2">
        <v>1.915</v>
      </c>
      <c r="I5949" s="3">
        <v>1.8999999882152205</v>
      </c>
      <c r="J5949" s="4">
        <f t="shared" si="224"/>
        <v>7.8947430935880549E-3</v>
      </c>
      <c r="K5949" s="3"/>
      <c r="L5949" s="2">
        <v>13.140625</v>
      </c>
      <c r="M5949" s="3">
        <v>13.310262995070591</v>
      </c>
      <c r="N5949" s="3">
        <f t="shared" si="225"/>
        <v>-1.2744901820002798E-2</v>
      </c>
      <c r="O5949" s="3"/>
      <c r="Q5949" s="5">
        <v>25.225000000000001</v>
      </c>
      <c r="R5949" s="1">
        <v>13.471399999999999</v>
      </c>
      <c r="S5949" s="1">
        <v>1.8727</v>
      </c>
    </row>
    <row r="5950" spans="2:19">
      <c r="B5950" s="1" t="s">
        <v>95</v>
      </c>
      <c r="D5950" s="2">
        <v>25.25</v>
      </c>
      <c r="E5950" s="3">
        <v>25.314028112730909</v>
      </c>
      <c r="F5950" s="3">
        <f t="shared" si="223"/>
        <v>-2.5293529913837974E-3</v>
      </c>
      <c r="G5950" s="4"/>
      <c r="H5950" s="2">
        <v>1.915</v>
      </c>
      <c r="I5950" s="3">
        <v>1.9018446196984682</v>
      </c>
      <c r="J5950" s="4">
        <f t="shared" si="224"/>
        <v>6.9171688187742676E-3</v>
      </c>
      <c r="K5950" s="3"/>
      <c r="L5950" s="2">
        <v>13.15625</v>
      </c>
      <c r="M5950" s="3">
        <v>13.310262995070591</v>
      </c>
      <c r="N5950" s="3">
        <f t="shared" si="225"/>
        <v>-1.1570995639051554E-2</v>
      </c>
      <c r="O5950" s="3"/>
      <c r="Q5950" s="5">
        <v>25.225000000000001</v>
      </c>
      <c r="R5950" s="1">
        <v>13.471399999999999</v>
      </c>
      <c r="S5950" s="1">
        <v>1.8727</v>
      </c>
    </row>
    <row r="5951" spans="2:19">
      <c r="B5951" s="1" t="s">
        <v>96</v>
      </c>
      <c r="D5951" s="2">
        <v>25.25</v>
      </c>
      <c r="E5951" s="3">
        <v>25.314028112730909</v>
      </c>
      <c r="F5951" s="3">
        <f t="shared" si="223"/>
        <v>-2.5293529913837974E-3</v>
      </c>
      <c r="G5951" s="4"/>
      <c r="H5951" s="2">
        <v>1.915</v>
      </c>
      <c r="I5951" s="3">
        <v>1.9040948783410832</v>
      </c>
      <c r="J5951" s="4">
        <f t="shared" si="224"/>
        <v>5.727194470696661E-3</v>
      </c>
      <c r="K5951" s="3"/>
      <c r="L5951" s="2">
        <v>13.171875</v>
      </c>
      <c r="M5951" s="3">
        <v>13.294582000370202</v>
      </c>
      <c r="N5951" s="3">
        <f t="shared" si="225"/>
        <v>-9.2298502026453236E-3</v>
      </c>
      <c r="O5951" s="3"/>
      <c r="Q5951" s="5">
        <v>25.225000000000001</v>
      </c>
      <c r="R5951" s="1">
        <v>13.471399999999999</v>
      </c>
      <c r="S5951" s="1">
        <v>1.8727</v>
      </c>
    </row>
    <row r="5952" spans="2:19">
      <c r="B5952" s="1" t="s">
        <v>97</v>
      </c>
      <c r="D5952" s="2">
        <v>25.25</v>
      </c>
      <c r="E5952" s="3">
        <v>25.314028112730909</v>
      </c>
      <c r="F5952" s="3">
        <f t="shared" si="223"/>
        <v>-2.5293529913837974E-3</v>
      </c>
      <c r="G5952" s="4"/>
      <c r="H5952" s="2">
        <v>1.915</v>
      </c>
      <c r="I5952" s="3">
        <v>1.9040948783410832</v>
      </c>
      <c r="J5952" s="4">
        <f t="shared" si="224"/>
        <v>5.727194470696661E-3</v>
      </c>
      <c r="K5952" s="3"/>
      <c r="L5952" s="2">
        <v>13.171875</v>
      </c>
      <c r="M5952" s="3">
        <v>13.294582000370202</v>
      </c>
      <c r="N5952" s="3">
        <f t="shared" si="225"/>
        <v>-9.2298502026453236E-3</v>
      </c>
      <c r="O5952" s="3"/>
      <c r="Q5952" s="5">
        <v>25.225000000000001</v>
      </c>
      <c r="R5952" s="1">
        <v>13.471399999999999</v>
      </c>
      <c r="S5952" s="1">
        <v>1.8727</v>
      </c>
    </row>
    <row r="5953" spans="1:19">
      <c r="B5953" s="1" t="s">
        <v>98</v>
      </c>
      <c r="D5953" s="2">
        <v>25.25</v>
      </c>
      <c r="E5953" s="3">
        <v>25.289452009111891</v>
      </c>
      <c r="F5953" s="3">
        <f t="shared" si="223"/>
        <v>-1.560018346687619E-3</v>
      </c>
      <c r="G5953" s="4"/>
      <c r="H5953" s="2">
        <v>1.915</v>
      </c>
      <c r="I5953" s="3">
        <v>1.9022502468578355</v>
      </c>
      <c r="J5953" s="4">
        <f t="shared" si="224"/>
        <v>6.7024583980077063E-3</v>
      </c>
      <c r="K5953" s="3"/>
      <c r="L5953" s="2">
        <v>13.171875</v>
      </c>
      <c r="M5953" s="3">
        <v>13.294582000370202</v>
      </c>
      <c r="N5953" s="3">
        <f t="shared" si="225"/>
        <v>-9.2298502026453236E-3</v>
      </c>
      <c r="O5953" s="3"/>
      <c r="Q5953" s="5">
        <v>25.225000000000001</v>
      </c>
      <c r="R5953" s="1">
        <v>13.471399999999999</v>
      </c>
      <c r="S5953" s="1">
        <v>1.8727</v>
      </c>
    </row>
    <row r="5954" spans="1:19">
      <c r="B5954" s="1" t="s">
        <v>99</v>
      </c>
      <c r="D5954" s="2">
        <v>25.25</v>
      </c>
      <c r="E5954" s="3">
        <v>25.392993953867428</v>
      </c>
      <c r="F5954" s="3">
        <f t="shared" si="223"/>
        <v>-5.6312364791332491E-3</v>
      </c>
      <c r="G5954" s="4"/>
      <c r="H5954" s="2">
        <v>1.915</v>
      </c>
      <c r="I5954" s="3">
        <v>1.9022502468578355</v>
      </c>
      <c r="J5954" s="4">
        <f t="shared" si="224"/>
        <v>6.7024583980077063E-3</v>
      </c>
      <c r="K5954" s="3"/>
      <c r="L5954" s="2">
        <v>13.171875</v>
      </c>
      <c r="M5954" s="3">
        <v>13.349184633502212</v>
      </c>
      <c r="N5954" s="3">
        <f t="shared" si="225"/>
        <v>-1.3282431726745385E-2</v>
      </c>
      <c r="O5954" s="3"/>
      <c r="Q5954" s="5">
        <v>25.225000000000001</v>
      </c>
      <c r="R5954" s="1">
        <v>13.471399999999999</v>
      </c>
      <c r="S5954" s="1">
        <v>1.8727</v>
      </c>
    </row>
    <row r="5955" spans="1:19">
      <c r="B5955" s="1" t="s">
        <v>100</v>
      </c>
      <c r="D5955" s="2">
        <v>25.3</v>
      </c>
      <c r="E5955" s="3">
        <v>25.392993953867428</v>
      </c>
      <c r="F5955" s="3">
        <f t="shared" si="223"/>
        <v>-3.6621894226562574E-3</v>
      </c>
      <c r="G5955" s="4"/>
      <c r="H5955" s="2">
        <v>1.9175</v>
      </c>
      <c r="I5955" s="3">
        <v>1.9022502468578355</v>
      </c>
      <c r="J5955" s="4">
        <f t="shared" si="224"/>
        <v>8.01669137241761E-3</v>
      </c>
      <c r="K5955" s="3"/>
      <c r="L5955" s="2">
        <v>13.140625</v>
      </c>
      <c r="M5955" s="3">
        <v>13.349184633502212</v>
      </c>
      <c r="N5955" s="3">
        <f t="shared" si="225"/>
        <v>-1.5623398674012893E-2</v>
      </c>
      <c r="O5955" s="3"/>
      <c r="Q5955" s="5">
        <v>25.225000000000001</v>
      </c>
      <c r="R5955" s="1">
        <v>13.471399999999999</v>
      </c>
      <c r="S5955" s="1">
        <v>1.8727</v>
      </c>
    </row>
    <row r="5956" spans="1:19">
      <c r="B5956" s="1" t="s">
        <v>101</v>
      </c>
      <c r="D5956" s="2">
        <v>25.25</v>
      </c>
      <c r="E5956" s="3">
        <v>25.392993953867428</v>
      </c>
      <c r="F5956" s="3">
        <f t="shared" si="223"/>
        <v>-5.6312364791332491E-3</v>
      </c>
      <c r="G5956" s="4"/>
      <c r="H5956" s="2">
        <v>1.9175</v>
      </c>
      <c r="I5956" s="3">
        <v>1.9022502468578355</v>
      </c>
      <c r="J5956" s="4">
        <f t="shared" si="224"/>
        <v>8.01669137241761E-3</v>
      </c>
      <c r="K5956" s="3"/>
      <c r="L5956" s="2">
        <v>13.109375</v>
      </c>
      <c r="M5956" s="3">
        <v>13.349184633502212</v>
      </c>
      <c r="N5956" s="3">
        <f t="shared" si="225"/>
        <v>-1.7964365621280402E-2</v>
      </c>
      <c r="O5956" s="3"/>
      <c r="Q5956" s="5">
        <v>25.225000000000001</v>
      </c>
      <c r="R5956" s="1">
        <v>13.471399999999999</v>
      </c>
      <c r="S5956" s="1">
        <v>1.8727</v>
      </c>
    </row>
    <row r="5957" spans="1:19">
      <c r="B5957" s="1" t="s">
        <v>102</v>
      </c>
      <c r="D5957" s="2">
        <v>25.25</v>
      </c>
      <c r="E5957" s="3">
        <v>25.21289372268658</v>
      </c>
      <c r="F5957" s="3">
        <f t="shared" si="223"/>
        <v>1.4717183089552157E-3</v>
      </c>
      <c r="G5957" s="4"/>
      <c r="H5957" s="2">
        <v>1.9225000000000001</v>
      </c>
      <c r="I5957" s="3">
        <v>1.9022502468578355</v>
      </c>
      <c r="J5957" s="4">
        <f t="shared" si="224"/>
        <v>1.0645157321237534E-2</v>
      </c>
      <c r="K5957" s="3"/>
      <c r="L5957" s="2">
        <v>13.078125</v>
      </c>
      <c r="M5957" s="3">
        <v>13.254209144357443</v>
      </c>
      <c r="N5957" s="3">
        <f t="shared" si="225"/>
        <v>-1.3285149075258481E-2</v>
      </c>
      <c r="O5957" s="3"/>
      <c r="Q5957" s="5">
        <v>25.225000000000001</v>
      </c>
      <c r="R5957" s="1">
        <v>13.471399999999999</v>
      </c>
      <c r="S5957" s="1">
        <v>1.8727</v>
      </c>
    </row>
    <row r="5958" spans="1:19">
      <c r="B5958" s="1" t="s">
        <v>103</v>
      </c>
      <c r="D5958" s="2">
        <v>25.25</v>
      </c>
      <c r="E5958" s="3">
        <v>25.21289372268658</v>
      </c>
      <c r="F5958" s="3">
        <f t="shared" si="223"/>
        <v>1.4717183089552157E-3</v>
      </c>
      <c r="G5958" s="4"/>
      <c r="H5958" s="2">
        <v>1.9275</v>
      </c>
      <c r="I5958" s="3">
        <v>1.9022502468578355</v>
      </c>
      <c r="J5958" s="4">
        <f t="shared" si="224"/>
        <v>1.3273623270057341E-2</v>
      </c>
      <c r="K5958" s="3"/>
      <c r="L5958" s="2">
        <v>13.078125</v>
      </c>
      <c r="M5958" s="3">
        <v>13.254209144357443</v>
      </c>
      <c r="N5958" s="3">
        <f t="shared" si="225"/>
        <v>-1.3285149075258481E-2</v>
      </c>
      <c r="O5958" s="3"/>
      <c r="Q5958" s="5">
        <v>25.225000000000001</v>
      </c>
      <c r="R5958" s="1">
        <v>13.471399999999999</v>
      </c>
      <c r="S5958" s="1">
        <v>1.8727</v>
      </c>
    </row>
    <row r="5959" spans="1:19">
      <c r="B5959" s="1" t="s">
        <v>104</v>
      </c>
      <c r="D5959" s="2">
        <v>25.25</v>
      </c>
      <c r="E5959" s="3">
        <v>25.21289372268658</v>
      </c>
      <c r="F5959" s="3">
        <f t="shared" si="223"/>
        <v>1.4717183089552157E-3</v>
      </c>
      <c r="G5959" s="4"/>
      <c r="H5959" s="2">
        <v>1.9275</v>
      </c>
      <c r="I5959" s="3">
        <v>1.9022502468578355</v>
      </c>
      <c r="J5959" s="4">
        <f t="shared" si="224"/>
        <v>1.3273623270057341E-2</v>
      </c>
      <c r="K5959" s="3"/>
      <c r="L5959" s="2">
        <v>13.078125</v>
      </c>
      <c r="M5959" s="3">
        <v>13.254209144357443</v>
      </c>
      <c r="N5959" s="3">
        <f t="shared" si="225"/>
        <v>-1.3285149075258481E-2</v>
      </c>
      <c r="O5959" s="3"/>
      <c r="Q5959" s="5">
        <v>25.225000000000001</v>
      </c>
      <c r="R5959" s="1">
        <v>13.471399999999999</v>
      </c>
      <c r="S5959" s="1">
        <v>1.8727</v>
      </c>
    </row>
    <row r="5960" spans="1:19">
      <c r="B5960" s="1" t="s">
        <v>105</v>
      </c>
      <c r="D5960" s="2">
        <v>25.25</v>
      </c>
      <c r="E5960" s="3">
        <v>25.252587853683359</v>
      </c>
      <c r="F5960" s="3">
        <f t="shared" si="223"/>
        <v>-1.024787518155816E-4</v>
      </c>
      <c r="G5960" s="4"/>
      <c r="H5960" s="2">
        <v>1.9275</v>
      </c>
      <c r="I5960" s="3">
        <v>1.9022502468578355</v>
      </c>
      <c r="J5960" s="4">
        <f t="shared" si="224"/>
        <v>1.3273623270057341E-2</v>
      </c>
      <c r="K5960" s="3"/>
      <c r="L5960" s="2">
        <v>13.078125</v>
      </c>
      <c r="M5960" s="3">
        <v>13.275141763282345</v>
      </c>
      <c r="N5960" s="3">
        <f t="shared" si="225"/>
        <v>-1.4841028954377963E-2</v>
      </c>
      <c r="O5960" s="3"/>
      <c r="Q5960" s="5">
        <v>25.225000000000001</v>
      </c>
      <c r="R5960" s="1">
        <v>13.471399999999999</v>
      </c>
      <c r="S5960" s="1">
        <v>1.8727</v>
      </c>
    </row>
    <row r="5961" spans="1:19">
      <c r="A5961">
        <v>1857</v>
      </c>
      <c r="B5961" s="1" t="s">
        <v>106</v>
      </c>
      <c r="D5961" s="2">
        <v>25.25</v>
      </c>
      <c r="E5961" s="3">
        <v>25.289452009111891</v>
      </c>
      <c r="F5961" s="3">
        <f t="shared" si="223"/>
        <v>-1.560018346687619E-3</v>
      </c>
      <c r="G5961" s="4"/>
      <c r="H5961" s="2">
        <v>1.9275</v>
      </c>
      <c r="I5961" s="3">
        <v>1.9022502468578355</v>
      </c>
      <c r="J5961" s="4">
        <f t="shared" si="224"/>
        <v>1.3273623270057341E-2</v>
      </c>
      <c r="K5961" s="3"/>
      <c r="L5961" s="2">
        <v>13.078125</v>
      </c>
      <c r="M5961" s="3">
        <v>13.294582000370202</v>
      </c>
      <c r="N5961" s="3">
        <f t="shared" si="225"/>
        <v>-1.6281595041060658E-2</v>
      </c>
      <c r="O5961" s="3"/>
      <c r="Q5961" s="5">
        <v>25.225000000000001</v>
      </c>
      <c r="R5961" s="1">
        <v>13.471399999999999</v>
      </c>
      <c r="S5961" s="1">
        <v>1.8727</v>
      </c>
    </row>
    <row r="5962" spans="1:19">
      <c r="B5962" s="1" t="s">
        <v>107</v>
      </c>
      <c r="D5962" s="2">
        <v>25.25</v>
      </c>
      <c r="E5962" s="3">
        <v>25.289452009111891</v>
      </c>
      <c r="F5962" s="3">
        <f t="shared" si="223"/>
        <v>-1.560018346687619E-3</v>
      </c>
      <c r="G5962" s="4"/>
      <c r="H5962" s="2">
        <v>1.9275</v>
      </c>
      <c r="I5962" s="3">
        <v>1.9022502468578355</v>
      </c>
      <c r="J5962" s="4">
        <f t="shared" si="224"/>
        <v>1.3273623270057341E-2</v>
      </c>
      <c r="K5962" s="3"/>
      <c r="L5962" s="2">
        <v>13.078125</v>
      </c>
      <c r="M5962" s="3">
        <v>13.294582000370202</v>
      </c>
      <c r="N5962" s="3">
        <f t="shared" si="225"/>
        <v>-1.6281595041060658E-2</v>
      </c>
      <c r="O5962" s="3"/>
      <c r="Q5962" s="5">
        <v>25.225000000000001</v>
      </c>
      <c r="R5962" s="1">
        <v>13.471399999999999</v>
      </c>
      <c r="S5962" s="1">
        <v>1.8727</v>
      </c>
    </row>
    <row r="5963" spans="1:19">
      <c r="B5963" s="1" t="s">
        <v>108</v>
      </c>
      <c r="D5963" s="2">
        <v>25.25</v>
      </c>
      <c r="E5963" s="3">
        <v>25.289452009111891</v>
      </c>
      <c r="F5963" s="3">
        <f t="shared" si="223"/>
        <v>-1.560018346687619E-3</v>
      </c>
      <c r="G5963" s="4"/>
      <c r="H5963" s="2">
        <v>1.9275</v>
      </c>
      <c r="I5963" s="3">
        <v>1.9022502468578355</v>
      </c>
      <c r="J5963" s="4">
        <f t="shared" si="224"/>
        <v>1.3273623270057341E-2</v>
      </c>
      <c r="K5963" s="3"/>
      <c r="L5963" s="2">
        <v>13.078125</v>
      </c>
      <c r="M5963" s="3">
        <v>13.294582000370202</v>
      </c>
      <c r="N5963" s="3">
        <f t="shared" si="225"/>
        <v>-1.6281595041060658E-2</v>
      </c>
      <c r="O5963" s="3"/>
      <c r="Q5963" s="5">
        <v>25.225000000000001</v>
      </c>
      <c r="R5963" s="1">
        <v>13.471399999999999</v>
      </c>
      <c r="S5963" s="1">
        <v>1.8727</v>
      </c>
    </row>
    <row r="5964" spans="1:19">
      <c r="B5964" s="1" t="s">
        <v>109</v>
      </c>
      <c r="D5964" s="2">
        <v>25.25</v>
      </c>
      <c r="E5964" s="3">
        <v>25.289452009111891</v>
      </c>
      <c r="F5964" s="3">
        <f t="shared" si="223"/>
        <v>-1.560018346687619E-3</v>
      </c>
      <c r="G5964" s="4"/>
      <c r="H5964" s="2">
        <v>1.9275</v>
      </c>
      <c r="I5964" s="3">
        <v>1.9022502468578355</v>
      </c>
      <c r="J5964" s="4">
        <f t="shared" si="224"/>
        <v>1.3273623270057341E-2</v>
      </c>
      <c r="K5964" s="3"/>
      <c r="L5964" s="2">
        <v>13.078125</v>
      </c>
      <c r="M5964" s="3">
        <v>13.294582000370202</v>
      </c>
      <c r="N5964" s="3">
        <f t="shared" si="225"/>
        <v>-1.6281595041060658E-2</v>
      </c>
      <c r="O5964" s="3"/>
      <c r="Q5964" s="5">
        <v>25.225000000000001</v>
      </c>
      <c r="R5964" s="1">
        <v>13.471399999999999</v>
      </c>
      <c r="S5964" s="1">
        <v>1.8727</v>
      </c>
    </row>
    <row r="5965" spans="1:19">
      <c r="B5965" s="1" t="s">
        <v>110</v>
      </c>
      <c r="D5965" s="2">
        <v>25.25</v>
      </c>
      <c r="E5965" s="3">
        <v>25.289452009111891</v>
      </c>
      <c r="F5965" s="3">
        <f t="shared" si="223"/>
        <v>-1.560018346687619E-3</v>
      </c>
      <c r="G5965" s="4"/>
      <c r="H5965" s="2">
        <v>1.9275</v>
      </c>
      <c r="I5965" s="3">
        <v>1.9022502468578355</v>
      </c>
      <c r="J5965" s="4">
        <f t="shared" si="224"/>
        <v>1.3273623270057341E-2</v>
      </c>
      <c r="K5965" s="3"/>
      <c r="L5965" s="2">
        <v>13.078125</v>
      </c>
      <c r="M5965" s="3">
        <v>13.294582000370202</v>
      </c>
      <c r="N5965" s="3">
        <f t="shared" si="225"/>
        <v>-1.6281595041060658E-2</v>
      </c>
      <c r="O5965" s="3"/>
      <c r="Q5965" s="5">
        <v>25.225000000000001</v>
      </c>
      <c r="R5965" s="1">
        <v>13.471399999999999</v>
      </c>
      <c r="S5965" s="1">
        <v>1.8727</v>
      </c>
    </row>
    <row r="5966" spans="1:19">
      <c r="B5966" s="1" t="s">
        <v>111</v>
      </c>
      <c r="D5966" s="2">
        <v>25.225000000000001</v>
      </c>
      <c r="E5966" s="3">
        <v>25.289452009111891</v>
      </c>
      <c r="F5966" s="3">
        <f t="shared" si="223"/>
        <v>-2.5485727839680704E-3</v>
      </c>
      <c r="G5966" s="4"/>
      <c r="H5966" s="2">
        <v>1.9275</v>
      </c>
      <c r="I5966" s="3">
        <v>1.9022502468578355</v>
      </c>
      <c r="J5966" s="4">
        <f t="shared" si="224"/>
        <v>1.3273623270057341E-2</v>
      </c>
      <c r="K5966" s="3"/>
      <c r="L5966" s="2">
        <v>13.078125</v>
      </c>
      <c r="M5966" s="3">
        <v>13.294582000370202</v>
      </c>
      <c r="N5966" s="3">
        <f t="shared" si="225"/>
        <v>-1.6281595041060658E-2</v>
      </c>
      <c r="O5966" s="3"/>
      <c r="Q5966" s="5">
        <v>25.225000000000001</v>
      </c>
      <c r="R5966" s="1">
        <v>13.471399999999999</v>
      </c>
      <c r="S5966" s="1">
        <v>1.8727</v>
      </c>
    </row>
    <row r="5967" spans="1:19">
      <c r="B5967" s="1" t="s">
        <v>112</v>
      </c>
      <c r="D5967" s="2">
        <v>25.25</v>
      </c>
      <c r="E5967" s="3">
        <v>25.252587853683359</v>
      </c>
      <c r="F5967" s="3">
        <f t="shared" ref="F5967:F6030" si="226">+(D5967-E5967)/E5967</f>
        <v>-1.024787518155816E-4</v>
      </c>
      <c r="G5967" s="4"/>
      <c r="H5967" s="2">
        <v>1.9275</v>
      </c>
      <c r="I5967" s="3">
        <v>1.9022502468578355</v>
      </c>
      <c r="J5967" s="4">
        <f t="shared" ref="J5967:J6030" si="227">+(H5967-I5967)/I5967</f>
        <v>1.3273623270057341E-2</v>
      </c>
      <c r="K5967" s="3"/>
      <c r="L5967" s="2">
        <v>13.078125</v>
      </c>
      <c r="M5967" s="3">
        <v>13.275141763282345</v>
      </c>
      <c r="N5967" s="3">
        <f t="shared" ref="N5967:N6030" si="228">+(L5967-M5967)/M5967</f>
        <v>-1.4841028954377963E-2</v>
      </c>
      <c r="O5967" s="3"/>
      <c r="Q5967" s="5">
        <v>25.225000000000001</v>
      </c>
      <c r="R5967" s="1">
        <v>13.471399999999999</v>
      </c>
      <c r="S5967" s="1">
        <v>1.8727</v>
      </c>
    </row>
    <row r="5968" spans="1:19">
      <c r="B5968" s="1" t="s">
        <v>113</v>
      </c>
      <c r="D5968" s="2">
        <v>25.225000000000001</v>
      </c>
      <c r="E5968" s="3">
        <v>25.252587853683359</v>
      </c>
      <c r="F5968" s="3">
        <f t="shared" si="226"/>
        <v>-1.092476297605807E-3</v>
      </c>
      <c r="G5968" s="4"/>
      <c r="H5968" s="2">
        <v>1.9225000000000001</v>
      </c>
      <c r="I5968" s="3">
        <v>1.9045111702333533</v>
      </c>
      <c r="J5968" s="4">
        <f t="shared" si="227"/>
        <v>9.4453789758779574E-3</v>
      </c>
      <c r="K5968" s="3"/>
      <c r="L5968" s="2">
        <v>13.140625</v>
      </c>
      <c r="M5968" s="3">
        <v>13.259460768581956</v>
      </c>
      <c r="N5968" s="3">
        <f t="shared" si="228"/>
        <v>-8.9623379604949864E-3</v>
      </c>
      <c r="O5968" s="3"/>
      <c r="Q5968" s="5">
        <v>25.225000000000001</v>
      </c>
      <c r="R5968" s="1">
        <v>13.471399999999999</v>
      </c>
      <c r="S5968" s="1">
        <v>1.8727</v>
      </c>
    </row>
    <row r="5969" spans="2:19">
      <c r="B5969" s="1" t="s">
        <v>114</v>
      </c>
      <c r="D5969" s="2">
        <v>25.2</v>
      </c>
      <c r="E5969" s="3">
        <v>25.21289372268658</v>
      </c>
      <c r="F5969" s="3">
        <f t="shared" si="226"/>
        <v>-5.1139400452789214E-4</v>
      </c>
      <c r="G5969" s="4"/>
      <c r="H5969" s="2">
        <v>1.9225000000000001</v>
      </c>
      <c r="I5969" s="3">
        <v>1.9045111702333533</v>
      </c>
      <c r="J5969" s="4">
        <f t="shared" si="227"/>
        <v>9.4453789758779574E-3</v>
      </c>
      <c r="K5969" s="3"/>
      <c r="L5969" s="2">
        <v>13.140625</v>
      </c>
      <c r="M5969" s="3">
        <v>13.238528149657052</v>
      </c>
      <c r="N5969" s="3">
        <f t="shared" si="228"/>
        <v>-7.3953198233436494E-3</v>
      </c>
      <c r="O5969" s="3"/>
      <c r="Q5969" s="5">
        <v>25.225000000000001</v>
      </c>
      <c r="R5969" s="1">
        <v>13.471399999999999</v>
      </c>
      <c r="S5969" s="1">
        <v>1.8727</v>
      </c>
    </row>
    <row r="5970" spans="2:19">
      <c r="B5970" s="1" t="s">
        <v>115</v>
      </c>
      <c r="D5970" s="2">
        <v>25.225000000000001</v>
      </c>
      <c r="E5970" s="3">
        <v>25.237320880223059</v>
      </c>
      <c r="F5970" s="3">
        <f t="shared" si="226"/>
        <v>-4.8820079918677112E-4</v>
      </c>
      <c r="G5970" s="4"/>
      <c r="H5970" s="2">
        <v>1.9225000000000001</v>
      </c>
      <c r="I5970" s="3">
        <v>1.9057895669102989</v>
      </c>
      <c r="J5970" s="4">
        <f t="shared" si="227"/>
        <v>8.7682467045889414E-3</v>
      </c>
      <c r="K5970" s="3"/>
      <c r="L5970" s="2">
        <v>13.140625</v>
      </c>
      <c r="M5970" s="3">
        <v>13.242448398332151</v>
      </c>
      <c r="N5970" s="3">
        <f t="shared" si="228"/>
        <v>-7.6891670837075108E-3</v>
      </c>
      <c r="O5970" s="3"/>
      <c r="Q5970" s="5">
        <v>25.225000000000001</v>
      </c>
      <c r="R5970" s="1">
        <v>13.471399999999999</v>
      </c>
      <c r="S5970" s="1">
        <v>1.8727</v>
      </c>
    </row>
    <row r="5971" spans="2:19">
      <c r="B5971" s="1" t="s">
        <v>116</v>
      </c>
      <c r="D5971" s="2">
        <v>25.225000000000001</v>
      </c>
      <c r="E5971" s="3">
        <v>25.200299359752314</v>
      </c>
      <c r="F5971" s="3">
        <f t="shared" si="226"/>
        <v>9.8017249299572635E-4</v>
      </c>
      <c r="G5971" s="4"/>
      <c r="H5971" s="2">
        <v>1.9125000000000001</v>
      </c>
      <c r="I5971" s="3">
        <v>1.902993886319551</v>
      </c>
      <c r="J5971" s="4">
        <f t="shared" si="227"/>
        <v>4.9953464111407034E-3</v>
      </c>
      <c r="K5971" s="3"/>
      <c r="L5971" s="2">
        <v>13.171875</v>
      </c>
      <c r="M5971" s="3">
        <v>13.242448398332151</v>
      </c>
      <c r="N5971" s="3">
        <f t="shared" si="228"/>
        <v>-5.3293315714214402E-3</v>
      </c>
      <c r="O5971" s="3"/>
      <c r="Q5971" s="5">
        <v>25.225000000000001</v>
      </c>
      <c r="R5971" s="1">
        <v>13.471399999999999</v>
      </c>
      <c r="S5971" s="1">
        <v>1.8727</v>
      </c>
    </row>
    <row r="5972" spans="2:19">
      <c r="B5972" s="1" t="s">
        <v>117</v>
      </c>
      <c r="D5972" s="2">
        <v>25.225000000000001</v>
      </c>
      <c r="E5972" s="3">
        <v>25.200299359752314</v>
      </c>
      <c r="F5972" s="3">
        <f t="shared" si="226"/>
        <v>9.8017249299572635E-4</v>
      </c>
      <c r="G5972" s="4"/>
      <c r="H5972" s="2">
        <v>1.9100000000000001</v>
      </c>
      <c r="I5972" s="3">
        <v>1.9035595577081355</v>
      </c>
      <c r="J5972" s="4">
        <f t="shared" si="227"/>
        <v>3.383367893999025E-3</v>
      </c>
      <c r="K5972" s="3"/>
      <c r="L5972" s="2">
        <v>13.234375</v>
      </c>
      <c r="M5972" s="3">
        <v>13.238528149657052</v>
      </c>
      <c r="N5972" s="3">
        <f t="shared" si="228"/>
        <v>-3.1371687321292603E-4</v>
      </c>
      <c r="O5972" s="3"/>
      <c r="Q5972" s="5">
        <v>25.225000000000001</v>
      </c>
      <c r="R5972" s="1">
        <v>13.471399999999999</v>
      </c>
      <c r="S5972" s="1">
        <v>1.8727</v>
      </c>
    </row>
    <row r="5973" spans="2:19">
      <c r="B5973" s="1" t="s">
        <v>365</v>
      </c>
      <c r="D5973" s="2">
        <v>25.25</v>
      </c>
      <c r="E5973" s="3">
        <v>25.174985732789111</v>
      </c>
      <c r="F5973" s="3">
        <f t="shared" si="226"/>
        <v>2.9797143882066691E-3</v>
      </c>
      <c r="G5973" s="4"/>
      <c r="H5973" s="2">
        <v>1.9100000000000001</v>
      </c>
      <c r="I5973" s="3">
        <v>1.8990528644283293</v>
      </c>
      <c r="J5973" s="4">
        <f t="shared" si="227"/>
        <v>5.7645238722547239E-3</v>
      </c>
      <c r="K5973" s="3"/>
      <c r="L5973" s="2">
        <v>13.234375</v>
      </c>
      <c r="M5973" s="3">
        <v>13.256541049569742</v>
      </c>
      <c r="N5973" s="3">
        <f t="shared" si="228"/>
        <v>-1.6720839536390126E-3</v>
      </c>
      <c r="O5973" s="3"/>
      <c r="Q5973" s="5">
        <v>25.225000000000001</v>
      </c>
      <c r="R5973" s="1">
        <v>13.471399999999999</v>
      </c>
      <c r="S5973" s="1">
        <v>1.8727</v>
      </c>
    </row>
    <row r="5974" spans="2:19">
      <c r="B5974" s="1" t="s">
        <v>119</v>
      </c>
      <c r="D5974" s="2">
        <v>25.25</v>
      </c>
      <c r="E5974" s="3">
        <v>25.174985732789111</v>
      </c>
      <c r="F5974" s="3">
        <f t="shared" si="226"/>
        <v>2.9797143882066691E-3</v>
      </c>
      <c r="G5974" s="4"/>
      <c r="H5974" s="2">
        <v>1.9100000000000001</v>
      </c>
      <c r="I5974" s="3">
        <v>1.8990528644283293</v>
      </c>
      <c r="J5974" s="4">
        <f t="shared" si="227"/>
        <v>5.7645238722547239E-3</v>
      </c>
      <c r="K5974" s="3"/>
      <c r="L5974" s="2">
        <v>13.234375</v>
      </c>
      <c r="M5974" s="3">
        <v>13.256541049569742</v>
      </c>
      <c r="N5974" s="3">
        <f t="shared" si="228"/>
        <v>-1.6720839536390126E-3</v>
      </c>
      <c r="O5974" s="3"/>
      <c r="Q5974" s="5">
        <v>25.225000000000001</v>
      </c>
      <c r="R5974" s="1">
        <v>13.471399999999999</v>
      </c>
      <c r="S5974" s="1">
        <v>1.8727</v>
      </c>
    </row>
    <row r="5975" spans="2:19">
      <c r="B5975" s="1" t="s">
        <v>120</v>
      </c>
      <c r="D5975" s="2">
        <v>25.275000000000002</v>
      </c>
      <c r="E5975" s="3">
        <v>25.225488085620842</v>
      </c>
      <c r="F5975" s="3">
        <f t="shared" si="226"/>
        <v>1.962773295450439E-3</v>
      </c>
      <c r="G5975" s="4"/>
      <c r="H5975" s="2">
        <v>1.9100000000000001</v>
      </c>
      <c r="I5975" s="3">
        <v>1.9009471120021122</v>
      </c>
      <c r="J5975" s="4">
        <f t="shared" si="227"/>
        <v>4.762303980331826E-3</v>
      </c>
      <c r="K5975" s="3"/>
      <c r="L5975" s="2">
        <v>13.203125</v>
      </c>
      <c r="M5975" s="3">
        <v>13.269890139057832</v>
      </c>
      <c r="N5975" s="3">
        <f t="shared" si="228"/>
        <v>-5.0313256822917792E-3</v>
      </c>
      <c r="O5975" s="3"/>
      <c r="Q5975" s="5">
        <v>25.225000000000001</v>
      </c>
      <c r="R5975" s="1">
        <v>13.471399999999999</v>
      </c>
      <c r="S5975" s="1">
        <v>1.8727</v>
      </c>
    </row>
    <row r="5976" spans="2:19">
      <c r="B5976" s="1" t="s">
        <v>121</v>
      </c>
      <c r="D5976" s="2">
        <v>25.275000000000002</v>
      </c>
      <c r="E5976" s="3">
        <v>25.225488085620842</v>
      </c>
      <c r="F5976" s="3">
        <f t="shared" si="226"/>
        <v>1.962773295450439E-3</v>
      </c>
      <c r="G5976" s="4"/>
      <c r="H5976" s="2">
        <v>1.9075</v>
      </c>
      <c r="I5976" s="3">
        <v>1.9009471120021122</v>
      </c>
      <c r="J5976" s="4">
        <f t="shared" si="227"/>
        <v>3.4471700745983187E-3</v>
      </c>
      <c r="K5976" s="3"/>
      <c r="L5976" s="2">
        <v>13.25</v>
      </c>
      <c r="M5976" s="3">
        <v>13.269890139057832</v>
      </c>
      <c r="N5976" s="3">
        <f t="shared" si="228"/>
        <v>-1.4988925190336437E-3</v>
      </c>
      <c r="O5976" s="3"/>
      <c r="Q5976" s="5">
        <v>25.225000000000001</v>
      </c>
      <c r="R5976" s="1">
        <v>13.471399999999999</v>
      </c>
      <c r="S5976" s="1">
        <v>1.8727</v>
      </c>
    </row>
    <row r="5977" spans="2:19">
      <c r="B5977" s="1" t="s">
        <v>122</v>
      </c>
      <c r="D5977" s="2">
        <v>25.275000000000002</v>
      </c>
      <c r="E5977" s="3">
        <v>25.25090419690374</v>
      </c>
      <c r="F5977" s="3">
        <f t="shared" si="226"/>
        <v>9.5425505987294427E-4</v>
      </c>
      <c r="G5977" s="4"/>
      <c r="H5977" s="2">
        <v>1.905</v>
      </c>
      <c r="I5977" s="3">
        <v>1.9009471120021122</v>
      </c>
      <c r="J5977" s="4">
        <f t="shared" si="227"/>
        <v>2.132036168864928E-3</v>
      </c>
      <c r="K5977" s="3"/>
      <c r="L5977" s="2">
        <v>13.28125</v>
      </c>
      <c r="M5977" s="3">
        <v>13.283293273442636</v>
      </c>
      <c r="N5977" s="3">
        <f t="shared" si="228"/>
        <v>-1.5382280587911395E-4</v>
      </c>
      <c r="O5977" s="3"/>
      <c r="Q5977" s="5">
        <v>25.225000000000001</v>
      </c>
      <c r="R5977" s="1">
        <v>13.471399999999999</v>
      </c>
      <c r="S5977" s="1">
        <v>1.8727</v>
      </c>
    </row>
    <row r="5978" spans="2:19">
      <c r="B5978" s="1" t="s">
        <v>123</v>
      </c>
      <c r="D5978" s="2">
        <v>25.275000000000002</v>
      </c>
      <c r="E5978" s="3">
        <v>25.25090419690374</v>
      </c>
      <c r="F5978" s="3">
        <f t="shared" si="226"/>
        <v>9.5425505987294427E-4</v>
      </c>
      <c r="G5978" s="4"/>
      <c r="H5978" s="2">
        <v>1.905</v>
      </c>
      <c r="I5978" s="3">
        <v>1.9009471120021122</v>
      </c>
      <c r="J5978" s="4">
        <f t="shared" si="227"/>
        <v>2.132036168864928E-3</v>
      </c>
      <c r="K5978" s="3"/>
      <c r="L5978" s="2">
        <v>13.28125</v>
      </c>
      <c r="M5978" s="3">
        <v>13.283293273442636</v>
      </c>
      <c r="N5978" s="3">
        <f t="shared" si="228"/>
        <v>-1.5382280587911395E-4</v>
      </c>
      <c r="O5978" s="3"/>
      <c r="Q5978" s="5">
        <v>25.225000000000001</v>
      </c>
      <c r="R5978" s="1">
        <v>13.471399999999999</v>
      </c>
      <c r="S5978" s="1">
        <v>1.8727</v>
      </c>
    </row>
    <row r="5979" spans="2:19">
      <c r="B5979" s="1" t="s">
        <v>124</v>
      </c>
      <c r="D5979" s="2">
        <v>25.275000000000002</v>
      </c>
      <c r="E5979" s="3">
        <v>25.25090419690374</v>
      </c>
      <c r="F5979" s="3">
        <f t="shared" si="226"/>
        <v>9.5425505987294427E-4</v>
      </c>
      <c r="G5979" s="4"/>
      <c r="H5979" s="2">
        <v>1.9075</v>
      </c>
      <c r="I5979" s="3">
        <v>1.9009471120021122</v>
      </c>
      <c r="J5979" s="4">
        <f t="shared" si="227"/>
        <v>3.4471700745983187E-3</v>
      </c>
      <c r="K5979" s="3"/>
      <c r="L5979" s="2">
        <v>13.25</v>
      </c>
      <c r="M5979" s="3">
        <v>13.283293273442636</v>
      </c>
      <c r="N5979" s="3">
        <f t="shared" si="228"/>
        <v>-2.5064020463358688E-3</v>
      </c>
      <c r="O5979" s="3"/>
      <c r="Q5979" s="5">
        <v>25.225000000000001</v>
      </c>
      <c r="R5979" s="1">
        <v>13.471399999999999</v>
      </c>
      <c r="S5979" s="1">
        <v>1.8727</v>
      </c>
    </row>
    <row r="5980" spans="2:19">
      <c r="B5980" s="1" t="s">
        <v>125</v>
      </c>
      <c r="D5980" s="2">
        <v>25.275000000000002</v>
      </c>
      <c r="E5980" s="3">
        <v>25.302046372046153</v>
      </c>
      <c r="F5980" s="3">
        <f t="shared" si="226"/>
        <v>-1.0689401026484429E-3</v>
      </c>
      <c r="G5980" s="4"/>
      <c r="H5980" s="2">
        <v>1.9175</v>
      </c>
      <c r="I5980" s="3">
        <v>1.9009471120021122</v>
      </c>
      <c r="J5980" s="4">
        <f t="shared" si="227"/>
        <v>8.7077056975319971E-3</v>
      </c>
      <c r="K5980" s="3"/>
      <c r="L5980" s="2">
        <v>13.203125</v>
      </c>
      <c r="M5980" s="3">
        <v>13.310262995070591</v>
      </c>
      <c r="N5980" s="3">
        <f t="shared" si="228"/>
        <v>-8.0492770961978176E-3</v>
      </c>
      <c r="O5980" s="3"/>
      <c r="Q5980" s="5">
        <v>25.225000000000001</v>
      </c>
      <c r="R5980" s="1">
        <v>13.471399999999999</v>
      </c>
      <c r="S5980" s="1">
        <v>1.8727</v>
      </c>
    </row>
    <row r="5981" spans="2:19">
      <c r="B5981" s="1" t="s">
        <v>126</v>
      </c>
      <c r="D5981" s="2">
        <v>25.25</v>
      </c>
      <c r="E5981" s="3">
        <v>25.302046372046153</v>
      </c>
      <c r="F5981" s="3">
        <f t="shared" si="226"/>
        <v>-2.0570024764342359E-3</v>
      </c>
      <c r="G5981" s="4"/>
      <c r="H5981" s="2">
        <v>1.915</v>
      </c>
      <c r="I5981" s="3">
        <v>1.9009471120021122</v>
      </c>
      <c r="J5981" s="4">
        <f t="shared" si="227"/>
        <v>7.3925717917986073E-3</v>
      </c>
      <c r="K5981" s="3"/>
      <c r="L5981" s="2">
        <v>13.234375</v>
      </c>
      <c r="M5981" s="3">
        <v>13.310262995070591</v>
      </c>
      <c r="N5981" s="3">
        <f t="shared" si="228"/>
        <v>-5.7014647342953275E-3</v>
      </c>
      <c r="O5981" s="3"/>
      <c r="Q5981" s="5">
        <v>25.225000000000001</v>
      </c>
      <c r="R5981" s="1">
        <v>13.471399999999999</v>
      </c>
      <c r="S5981" s="1">
        <v>1.8727</v>
      </c>
    </row>
    <row r="5982" spans="2:19">
      <c r="B5982" s="1" t="s">
        <v>127</v>
      </c>
      <c r="D5982" s="2">
        <v>25.25</v>
      </c>
      <c r="E5982" s="3">
        <v>25.302046372046153</v>
      </c>
      <c r="F5982" s="3">
        <f t="shared" si="226"/>
        <v>-2.0570024764342359E-3</v>
      </c>
      <c r="G5982" s="4"/>
      <c r="H5982" s="2">
        <v>1.915</v>
      </c>
      <c r="I5982" s="3">
        <v>1.9009471120021122</v>
      </c>
      <c r="J5982" s="4">
        <f t="shared" si="227"/>
        <v>7.3925717917986073E-3</v>
      </c>
      <c r="K5982" s="3"/>
      <c r="L5982" s="2">
        <v>13.234375</v>
      </c>
      <c r="M5982" s="3">
        <v>13.310262995070591</v>
      </c>
      <c r="N5982" s="3">
        <f t="shared" si="228"/>
        <v>-5.7014647342953275E-3</v>
      </c>
      <c r="O5982" s="3"/>
      <c r="Q5982" s="5">
        <v>25.225000000000001</v>
      </c>
      <c r="R5982" s="1">
        <v>13.471399999999999</v>
      </c>
      <c r="S5982" s="1">
        <v>1.8727</v>
      </c>
    </row>
    <row r="5983" spans="2:19">
      <c r="B5983" s="1" t="s">
        <v>128</v>
      </c>
      <c r="D5983" s="2">
        <v>25.3</v>
      </c>
      <c r="E5983" s="3">
        <v>25.302046372046153</v>
      </c>
      <c r="F5983" s="3">
        <f t="shared" si="226"/>
        <v>-8.0877728862790494E-5</v>
      </c>
      <c r="G5983" s="4"/>
      <c r="H5983" s="2">
        <v>1.9175</v>
      </c>
      <c r="I5983" s="3">
        <v>1.9009471120021122</v>
      </c>
      <c r="J5983" s="4">
        <f t="shared" si="227"/>
        <v>8.7077056975319971E-3</v>
      </c>
      <c r="K5983" s="3"/>
      <c r="L5983" s="2">
        <v>13.21875</v>
      </c>
      <c r="M5983" s="3">
        <v>13.310262995070591</v>
      </c>
      <c r="N5983" s="3">
        <f t="shared" si="228"/>
        <v>-6.8753709152465725E-3</v>
      </c>
      <c r="O5983" s="3"/>
      <c r="Q5983" s="5">
        <v>25.225000000000001</v>
      </c>
      <c r="R5983" s="1">
        <v>13.471399999999999</v>
      </c>
      <c r="S5983" s="1">
        <v>1.8727</v>
      </c>
    </row>
    <row r="5984" spans="2:19">
      <c r="B5984" s="1" t="s">
        <v>129</v>
      </c>
      <c r="D5984" s="2">
        <v>25.275000000000002</v>
      </c>
      <c r="E5984" s="3">
        <v>25.302046372046153</v>
      </c>
      <c r="F5984" s="3">
        <f t="shared" si="226"/>
        <v>-1.0689401026484429E-3</v>
      </c>
      <c r="G5984" s="4"/>
      <c r="H5984" s="2">
        <v>1.915</v>
      </c>
      <c r="I5984" s="3">
        <v>1.9009471120021122</v>
      </c>
      <c r="J5984" s="4">
        <f t="shared" si="227"/>
        <v>7.3925717917986073E-3</v>
      </c>
      <c r="K5984" s="3"/>
      <c r="L5984" s="2">
        <v>13.21875</v>
      </c>
      <c r="M5984" s="3">
        <v>13.310262995070591</v>
      </c>
      <c r="N5984" s="3">
        <f t="shared" si="228"/>
        <v>-6.8753709152465725E-3</v>
      </c>
      <c r="O5984" s="3"/>
      <c r="Q5984" s="5">
        <v>25.225000000000001</v>
      </c>
      <c r="R5984" s="1">
        <v>13.471399999999999</v>
      </c>
      <c r="S5984" s="1">
        <v>1.8727</v>
      </c>
    </row>
    <row r="5985" spans="2:19">
      <c r="B5985" s="1" t="s">
        <v>130</v>
      </c>
      <c r="D5985" s="2">
        <v>25.275000000000002</v>
      </c>
      <c r="E5985" s="3">
        <v>25.302046372046153</v>
      </c>
      <c r="F5985" s="3">
        <f t="shared" si="226"/>
        <v>-1.0689401026484429E-3</v>
      </c>
      <c r="G5985" s="4"/>
      <c r="H5985" s="2">
        <v>1.92</v>
      </c>
      <c r="I5985" s="3">
        <v>1.8998248428270677</v>
      </c>
      <c r="J5985" s="4">
        <f t="shared" si="227"/>
        <v>1.0619482763953272E-2</v>
      </c>
      <c r="K5985" s="3"/>
      <c r="L5985" s="2">
        <v>13.171875</v>
      </c>
      <c r="M5985" s="3">
        <v>13.318103492420786</v>
      </c>
      <c r="N5985" s="3">
        <f t="shared" si="228"/>
        <v>-1.0979678338135986E-2</v>
      </c>
      <c r="O5985" s="3"/>
      <c r="Q5985" s="5">
        <v>25.225000000000001</v>
      </c>
      <c r="R5985" s="1">
        <v>13.471399999999999</v>
      </c>
      <c r="S5985" s="1">
        <v>1.8727</v>
      </c>
    </row>
    <row r="5986" spans="2:19">
      <c r="B5986" s="1" t="s">
        <v>131</v>
      </c>
      <c r="D5986" s="2">
        <v>25.275000000000002</v>
      </c>
      <c r="E5986" s="3">
        <v>25.302046372046153</v>
      </c>
      <c r="F5986" s="3">
        <f t="shared" si="226"/>
        <v>-1.0689401026484429E-3</v>
      </c>
      <c r="G5986" s="4"/>
      <c r="H5986" s="2">
        <v>1.9275</v>
      </c>
      <c r="I5986" s="3">
        <v>1.8998248428270677</v>
      </c>
      <c r="J5986" s="4">
        <f t="shared" si="227"/>
        <v>1.4567215118499998E-2</v>
      </c>
      <c r="K5986" s="3"/>
      <c r="L5986" s="2">
        <v>13.171875</v>
      </c>
      <c r="M5986" s="3">
        <v>13.318103492420786</v>
      </c>
      <c r="N5986" s="3">
        <f t="shared" si="228"/>
        <v>-1.0979678338135986E-2</v>
      </c>
      <c r="O5986" s="3"/>
      <c r="Q5986" s="5">
        <v>25.225000000000001</v>
      </c>
      <c r="R5986" s="1">
        <v>13.471399999999999</v>
      </c>
      <c r="S5986" s="1">
        <v>1.8727</v>
      </c>
    </row>
    <row r="5987" spans="2:19">
      <c r="B5987" s="1" t="s">
        <v>364</v>
      </c>
      <c r="D5987" s="2">
        <v>25.275000000000002</v>
      </c>
      <c r="E5987" s="3">
        <v>25.302046372046153</v>
      </c>
      <c r="F5987" s="3">
        <f t="shared" si="226"/>
        <v>-1.0689401026484429E-3</v>
      </c>
      <c r="G5987" s="4"/>
      <c r="H5987" s="2">
        <v>1.92</v>
      </c>
      <c r="I5987" s="3">
        <v>1.9009471120021122</v>
      </c>
      <c r="J5987" s="4">
        <f t="shared" si="227"/>
        <v>1.0022839603265388E-2</v>
      </c>
      <c r="K5987" s="3"/>
      <c r="L5987" s="2">
        <v>13.140625</v>
      </c>
      <c r="M5987" s="3">
        <v>13.310262995070591</v>
      </c>
      <c r="N5987" s="3">
        <f t="shared" si="228"/>
        <v>-1.2744901820002798E-2</v>
      </c>
      <c r="O5987" s="3"/>
      <c r="Q5987" s="5">
        <v>25.225000000000001</v>
      </c>
      <c r="R5987" s="1">
        <v>13.471399999999999</v>
      </c>
      <c r="S5987" s="1">
        <v>1.8727</v>
      </c>
    </row>
    <row r="5988" spans="2:19">
      <c r="B5988" s="1" t="s">
        <v>133</v>
      </c>
      <c r="D5988" s="2">
        <v>25.3</v>
      </c>
      <c r="E5988" s="3">
        <v>25.225488085620842</v>
      </c>
      <c r="F5988" s="3">
        <f t="shared" si="226"/>
        <v>2.9538343966328262E-3</v>
      </c>
      <c r="G5988" s="4"/>
      <c r="H5988" s="2">
        <v>1.93</v>
      </c>
      <c r="I5988" s="3">
        <v>1.9009471120021122</v>
      </c>
      <c r="J5988" s="4">
        <f t="shared" si="227"/>
        <v>1.5283375226199067E-2</v>
      </c>
      <c r="K5988" s="3"/>
      <c r="L5988" s="2">
        <v>13.140625</v>
      </c>
      <c r="M5988" s="3">
        <v>13.269890139057832</v>
      </c>
      <c r="N5988" s="3">
        <f t="shared" si="228"/>
        <v>-9.7412365666359607E-3</v>
      </c>
      <c r="O5988" s="3"/>
      <c r="Q5988" s="5">
        <v>25.225000000000001</v>
      </c>
      <c r="R5988" s="1">
        <v>13.471399999999999</v>
      </c>
      <c r="S5988" s="1">
        <v>1.8727</v>
      </c>
    </row>
    <row r="5989" spans="2:19">
      <c r="B5989" s="1" t="s">
        <v>235</v>
      </c>
      <c r="D5989" s="2">
        <v>25.3</v>
      </c>
      <c r="E5989" s="3">
        <v>25.225488085620842</v>
      </c>
      <c r="F5989" s="3">
        <f t="shared" si="226"/>
        <v>2.9538343966328262E-3</v>
      </c>
      <c r="G5989" s="4"/>
      <c r="H5989" s="2">
        <v>1.93</v>
      </c>
      <c r="I5989" s="3">
        <v>1.9009471120021122</v>
      </c>
      <c r="J5989" s="4">
        <f t="shared" si="227"/>
        <v>1.5283375226199067E-2</v>
      </c>
      <c r="K5989" s="3"/>
      <c r="L5989" s="2">
        <v>13.140625</v>
      </c>
      <c r="M5989" s="3">
        <v>13.269890139057832</v>
      </c>
      <c r="N5989" s="3">
        <f t="shared" si="228"/>
        <v>-9.7412365666359607E-3</v>
      </c>
      <c r="O5989" s="3"/>
      <c r="Q5989" s="5">
        <v>25.225000000000001</v>
      </c>
      <c r="R5989" s="1">
        <v>13.471399999999999</v>
      </c>
      <c r="S5989" s="1">
        <v>1.8727</v>
      </c>
    </row>
    <row r="5990" spans="2:19">
      <c r="B5990" s="1" t="s">
        <v>134</v>
      </c>
      <c r="D5990" s="2">
        <v>25.3</v>
      </c>
      <c r="E5990" s="3">
        <v>25.225488085620842</v>
      </c>
      <c r="F5990" s="3">
        <f t="shared" si="226"/>
        <v>2.9538343966328262E-3</v>
      </c>
      <c r="G5990" s="4"/>
      <c r="H5990" s="2">
        <v>1.915</v>
      </c>
      <c r="I5990" s="3">
        <v>1.9009471120021122</v>
      </c>
      <c r="J5990" s="4">
        <f t="shared" si="227"/>
        <v>7.3925717917986073E-3</v>
      </c>
      <c r="K5990" s="3"/>
      <c r="L5990" s="2">
        <v>13.203125</v>
      </c>
      <c r="M5990" s="3">
        <v>13.269890139057832</v>
      </c>
      <c r="N5990" s="3">
        <f t="shared" si="228"/>
        <v>-5.0313256822917792E-3</v>
      </c>
      <c r="O5990" s="3"/>
      <c r="Q5990" s="5">
        <v>25.225000000000001</v>
      </c>
      <c r="R5990" s="1">
        <v>13.471399999999999</v>
      </c>
      <c r="S5990" s="1">
        <v>1.8727</v>
      </c>
    </row>
    <row r="5991" spans="2:19">
      <c r="B5991" s="1" t="s">
        <v>135</v>
      </c>
      <c r="D5991" s="2">
        <v>25.324999999999999</v>
      </c>
      <c r="E5991" s="3">
        <v>25.225488085620842</v>
      </c>
      <c r="F5991" s="3">
        <f t="shared" si="226"/>
        <v>3.944895497815213E-3</v>
      </c>
      <c r="G5991" s="4"/>
      <c r="H5991" s="2">
        <v>1.92</v>
      </c>
      <c r="I5991" s="3">
        <v>1.9009471120021122</v>
      </c>
      <c r="J5991" s="4">
        <f t="shared" si="227"/>
        <v>1.0022839603265388E-2</v>
      </c>
      <c r="K5991" s="3"/>
      <c r="L5991" s="2">
        <v>13.140625</v>
      </c>
      <c r="M5991" s="3">
        <v>13.269890139057832</v>
      </c>
      <c r="N5991" s="3">
        <f t="shared" si="228"/>
        <v>-9.7412365666359607E-3</v>
      </c>
      <c r="O5991" s="3"/>
      <c r="Q5991" s="5">
        <v>25.225000000000001</v>
      </c>
      <c r="R5991" s="1">
        <v>13.471399999999999</v>
      </c>
      <c r="S5991" s="1">
        <v>1.8727</v>
      </c>
    </row>
    <row r="5992" spans="2:19">
      <c r="B5992" s="1" t="s">
        <v>136</v>
      </c>
      <c r="D5992" s="2">
        <v>25.3</v>
      </c>
      <c r="E5992" s="3">
        <v>25.225488085620842</v>
      </c>
      <c r="F5992" s="3">
        <f t="shared" si="226"/>
        <v>2.9538343966328262E-3</v>
      </c>
      <c r="G5992" s="4"/>
      <c r="H5992" s="2">
        <v>1.9225000000000001</v>
      </c>
      <c r="I5992" s="3">
        <v>1.9009471120021122</v>
      </c>
      <c r="J5992" s="4">
        <f t="shared" si="227"/>
        <v>1.1337973508998895E-2</v>
      </c>
      <c r="K5992" s="3"/>
      <c r="L5992" s="2">
        <v>13.140625</v>
      </c>
      <c r="M5992" s="3">
        <v>13.269890139057832</v>
      </c>
      <c r="N5992" s="3">
        <f t="shared" si="228"/>
        <v>-9.7412365666359607E-3</v>
      </c>
      <c r="O5992" s="3"/>
      <c r="Q5992" s="5">
        <v>25.225000000000001</v>
      </c>
      <c r="R5992" s="1">
        <v>13.471399999999999</v>
      </c>
      <c r="S5992" s="1">
        <v>1.8727</v>
      </c>
    </row>
    <row r="5993" spans="2:19">
      <c r="B5993" s="1" t="s">
        <v>137</v>
      </c>
      <c r="D5993" s="2">
        <v>25.3</v>
      </c>
      <c r="E5993" s="3">
        <v>25.225488085620842</v>
      </c>
      <c r="F5993" s="3">
        <f t="shared" si="226"/>
        <v>2.9538343966328262E-3</v>
      </c>
      <c r="G5993" s="4"/>
      <c r="H5993" s="2">
        <v>1.92</v>
      </c>
      <c r="I5993" s="3">
        <v>1.8998248428270677</v>
      </c>
      <c r="J5993" s="4">
        <f t="shared" si="227"/>
        <v>1.0619482763953272E-2</v>
      </c>
      <c r="K5993" s="3"/>
      <c r="L5993" s="2">
        <v>13.15625</v>
      </c>
      <c r="M5993" s="3">
        <v>13.277730636408027</v>
      </c>
      <c r="N5993" s="3">
        <f t="shared" si="228"/>
        <v>-9.1492017525135177E-3</v>
      </c>
      <c r="O5993" s="3"/>
      <c r="Q5993" s="5">
        <v>25.225000000000001</v>
      </c>
      <c r="R5993" s="1">
        <v>13.471399999999999</v>
      </c>
      <c r="S5993" s="1">
        <v>1.8727</v>
      </c>
    </row>
    <row r="5994" spans="2:19">
      <c r="B5994" s="1" t="s">
        <v>138</v>
      </c>
      <c r="D5994" s="2">
        <v>25.3</v>
      </c>
      <c r="E5994" s="3">
        <v>25.225488085620842</v>
      </c>
      <c r="F5994" s="3">
        <f t="shared" si="226"/>
        <v>2.9538343966328262E-3</v>
      </c>
      <c r="G5994" s="4"/>
      <c r="H5994" s="2">
        <v>1.92</v>
      </c>
      <c r="I5994" s="3">
        <v>1.8998248428270677</v>
      </c>
      <c r="J5994" s="4">
        <f t="shared" si="227"/>
        <v>1.0619482763953272E-2</v>
      </c>
      <c r="K5994" s="3"/>
      <c r="L5994" s="2">
        <v>13.15625</v>
      </c>
      <c r="M5994" s="3">
        <v>13.277730636408027</v>
      </c>
      <c r="N5994" s="3">
        <f t="shared" si="228"/>
        <v>-9.1492017525135177E-3</v>
      </c>
      <c r="O5994" s="3"/>
      <c r="Q5994" s="5">
        <v>25.225000000000001</v>
      </c>
      <c r="R5994" s="1">
        <v>13.471399999999999</v>
      </c>
      <c r="S5994" s="1">
        <v>1.8727</v>
      </c>
    </row>
    <row r="5995" spans="2:19">
      <c r="B5995" s="1" t="s">
        <v>139</v>
      </c>
      <c r="D5995" s="2">
        <v>25.3</v>
      </c>
      <c r="E5995" s="3">
        <v>25.213274506852599</v>
      </c>
      <c r="F5995" s="3">
        <f t="shared" si="226"/>
        <v>3.4396759184861453E-3</v>
      </c>
      <c r="G5995" s="4"/>
      <c r="H5995" s="2">
        <v>1.915</v>
      </c>
      <c r="I5995" s="3">
        <v>1.8989025270854438</v>
      </c>
      <c r="J5995" s="4">
        <f t="shared" si="227"/>
        <v>8.4772507724573069E-3</v>
      </c>
      <c r="K5995" s="3"/>
      <c r="L5995" s="2">
        <v>13.203125</v>
      </c>
      <c r="M5995" s="3">
        <v>13.277730636408027</v>
      </c>
      <c r="N5995" s="3">
        <f t="shared" si="228"/>
        <v>-5.6188544903490777E-3</v>
      </c>
      <c r="O5995" s="3"/>
      <c r="Q5995" s="5">
        <v>25.225000000000001</v>
      </c>
      <c r="R5995" s="1">
        <v>13.471399999999999</v>
      </c>
      <c r="S5995" s="1">
        <v>1.8727</v>
      </c>
    </row>
    <row r="5996" spans="2:19">
      <c r="B5996" s="1" t="s">
        <v>140</v>
      </c>
      <c r="D5996" s="2">
        <v>25.3</v>
      </c>
      <c r="E5996" s="3">
        <v>25.225488085620842</v>
      </c>
      <c r="F5996" s="3">
        <f t="shared" si="226"/>
        <v>2.9538343966328262E-3</v>
      </c>
      <c r="G5996" s="4"/>
      <c r="H5996" s="2">
        <v>1.9125000000000001</v>
      </c>
      <c r="I5996" s="3">
        <v>1.8998248428270677</v>
      </c>
      <c r="J5996" s="4">
        <f t="shared" si="227"/>
        <v>6.6717504094066637E-3</v>
      </c>
      <c r="K5996" s="3"/>
      <c r="L5996" s="2">
        <v>13.234375</v>
      </c>
      <c r="M5996" s="3">
        <v>13.277730636408027</v>
      </c>
      <c r="N5996" s="3">
        <f t="shared" si="228"/>
        <v>-3.2652896489061166E-3</v>
      </c>
      <c r="O5996" s="3"/>
      <c r="Q5996" s="5">
        <v>25.225000000000001</v>
      </c>
      <c r="R5996" s="1">
        <v>13.471399999999999</v>
      </c>
      <c r="S5996" s="1">
        <v>1.8727</v>
      </c>
    </row>
    <row r="5997" spans="2:19">
      <c r="B5997" s="1" t="s">
        <v>141</v>
      </c>
      <c r="D5997" s="2">
        <v>25.3</v>
      </c>
      <c r="E5997" s="3" t="e">
        <v>#N/A</v>
      </c>
      <c r="F5997" s="3" t="e">
        <f t="shared" si="226"/>
        <v>#N/A</v>
      </c>
      <c r="G5997" s="4"/>
      <c r="H5997" s="2">
        <v>1.9125000000000001</v>
      </c>
      <c r="I5997" s="3" t="e">
        <v>#N/A</v>
      </c>
      <c r="J5997" s="4" t="e">
        <f t="shared" si="227"/>
        <v>#N/A</v>
      </c>
      <c r="K5997" s="3"/>
      <c r="L5997" s="2">
        <v>13.21875</v>
      </c>
      <c r="M5997" s="3">
        <v>13.277730636408027</v>
      </c>
      <c r="N5997" s="3">
        <f t="shared" si="228"/>
        <v>-4.4420720696275971E-3</v>
      </c>
      <c r="O5997" s="3"/>
      <c r="Q5997" s="5">
        <v>25.225000000000001</v>
      </c>
      <c r="R5997" s="1">
        <v>13.471399999999999</v>
      </c>
      <c r="S5997" s="1">
        <v>1.8727</v>
      </c>
    </row>
    <row r="5998" spans="2:19">
      <c r="B5998" s="1" t="s">
        <v>142</v>
      </c>
      <c r="D5998" s="2">
        <v>25.324999999999999</v>
      </c>
      <c r="E5998" s="3" t="e">
        <v>#N/A</v>
      </c>
      <c r="F5998" s="3" t="e">
        <f t="shared" si="226"/>
        <v>#N/A</v>
      </c>
      <c r="G5998" s="4"/>
      <c r="H5998" s="2">
        <v>1.9100000000000001</v>
      </c>
      <c r="I5998" s="3" t="e">
        <v>#N/A</v>
      </c>
      <c r="J5998" s="4" t="e">
        <f t="shared" si="227"/>
        <v>#N/A</v>
      </c>
      <c r="K5998" s="3"/>
      <c r="L5998" s="2">
        <v>13.25</v>
      </c>
      <c r="M5998" s="3">
        <v>13.277730636408027</v>
      </c>
      <c r="N5998" s="3">
        <f t="shared" si="228"/>
        <v>-2.0885072281846364E-3</v>
      </c>
      <c r="O5998" s="3"/>
      <c r="Q5998" s="5">
        <v>25.225000000000001</v>
      </c>
      <c r="R5998" s="1">
        <v>13.471399999999999</v>
      </c>
      <c r="S5998" s="1">
        <v>1.8727</v>
      </c>
    </row>
    <row r="5999" spans="2:19">
      <c r="B5999" s="1" t="s">
        <v>143</v>
      </c>
      <c r="D5999" s="2">
        <v>25.324999999999999</v>
      </c>
      <c r="E5999" s="3" t="e">
        <v>#N/A</v>
      </c>
      <c r="F5999" s="3" t="e">
        <f t="shared" si="226"/>
        <v>#N/A</v>
      </c>
      <c r="G5999" s="4"/>
      <c r="H5999" s="2">
        <v>1.9100000000000001</v>
      </c>
      <c r="I5999" s="3" t="e">
        <v>#N/A</v>
      </c>
      <c r="J5999" s="4" t="e">
        <f t="shared" si="227"/>
        <v>#N/A</v>
      </c>
      <c r="K5999" s="3"/>
      <c r="L5999" s="2">
        <v>13.25</v>
      </c>
      <c r="M5999" s="3">
        <v>13.277730636408027</v>
      </c>
      <c r="N5999" s="3">
        <f t="shared" si="228"/>
        <v>-2.0885072281846364E-3</v>
      </c>
      <c r="O5999" s="3"/>
      <c r="Q5999" s="5">
        <v>25.225000000000001</v>
      </c>
      <c r="R5999" s="1">
        <v>13.471399999999999</v>
      </c>
      <c r="S5999" s="1">
        <v>1.8727</v>
      </c>
    </row>
    <row r="6000" spans="2:19">
      <c r="B6000" s="1" t="s">
        <v>144</v>
      </c>
      <c r="D6000" s="2">
        <v>25.324999999999999</v>
      </c>
      <c r="E6000" s="3" t="e">
        <v>#N/A</v>
      </c>
      <c r="F6000" s="3" t="e">
        <f t="shared" si="226"/>
        <v>#N/A</v>
      </c>
      <c r="G6000" s="4"/>
      <c r="H6000" s="2">
        <v>1.9125000000000001</v>
      </c>
      <c r="I6000" s="3" t="e">
        <v>#N/A</v>
      </c>
      <c r="J6000" s="4" t="e">
        <f t="shared" si="227"/>
        <v>#N/A</v>
      </c>
      <c r="K6000" s="3"/>
      <c r="L6000" s="2">
        <v>13.25</v>
      </c>
      <c r="M6000" s="3">
        <v>13.306342746395494</v>
      </c>
      <c r="N6000" s="3">
        <f t="shared" si="228"/>
        <v>-4.2342774020875289E-3</v>
      </c>
      <c r="O6000" s="3"/>
      <c r="Q6000" s="5">
        <v>25.225000000000001</v>
      </c>
      <c r="R6000" s="1">
        <v>13.471399999999999</v>
      </c>
      <c r="S6000" s="1">
        <v>1.8727</v>
      </c>
    </row>
    <row r="6001" spans="2:19">
      <c r="B6001" s="1" t="s">
        <v>145</v>
      </c>
      <c r="D6001" s="2">
        <v>25.3</v>
      </c>
      <c r="E6001" s="3" t="e">
        <v>#N/A</v>
      </c>
      <c r="F6001" s="3" t="e">
        <f t="shared" si="226"/>
        <v>#N/A</v>
      </c>
      <c r="G6001" s="4"/>
      <c r="H6001" s="2">
        <v>1.9125000000000001</v>
      </c>
      <c r="I6001" s="3" t="e">
        <v>#N/A</v>
      </c>
      <c r="J6001" s="4" t="e">
        <f t="shared" si="227"/>
        <v>#N/A</v>
      </c>
      <c r="K6001" s="3"/>
      <c r="L6001" s="2">
        <v>13.25</v>
      </c>
      <c r="M6001" s="3">
        <v>13.306342746395494</v>
      </c>
      <c r="N6001" s="3">
        <f t="shared" si="228"/>
        <v>-4.2342774020875289E-3</v>
      </c>
      <c r="O6001" s="3"/>
      <c r="Q6001" s="5">
        <v>25.225000000000001</v>
      </c>
      <c r="R6001" s="1">
        <v>13.471399999999999</v>
      </c>
      <c r="S6001" s="1">
        <v>1.8727</v>
      </c>
    </row>
    <row r="6002" spans="2:19">
      <c r="B6002" s="1" t="s">
        <v>146</v>
      </c>
      <c r="D6002" s="2">
        <v>25.324999999999999</v>
      </c>
      <c r="E6002" s="3" t="e">
        <v>#N/A</v>
      </c>
      <c r="F6002" s="3" t="e">
        <f t="shared" si="226"/>
        <v>#N/A</v>
      </c>
      <c r="G6002" s="4"/>
      <c r="H6002" s="2">
        <v>1.9125000000000001</v>
      </c>
      <c r="I6002" s="3" t="e">
        <v>#N/A</v>
      </c>
      <c r="J6002" s="4" t="e">
        <f t="shared" si="227"/>
        <v>#N/A</v>
      </c>
      <c r="K6002" s="3"/>
      <c r="L6002" s="2">
        <v>13.25</v>
      </c>
      <c r="M6002" s="3">
        <v>13.306342746395494</v>
      </c>
      <c r="N6002" s="3">
        <f t="shared" si="228"/>
        <v>-4.2342774020875289E-3</v>
      </c>
      <c r="O6002" s="3"/>
      <c r="Q6002" s="5">
        <v>25.225000000000001</v>
      </c>
      <c r="R6002" s="1">
        <v>13.471399999999999</v>
      </c>
      <c r="S6002" s="1">
        <v>1.8727</v>
      </c>
    </row>
    <row r="6003" spans="2:19">
      <c r="B6003" s="1" t="s">
        <v>147</v>
      </c>
      <c r="D6003" s="2">
        <v>25.3</v>
      </c>
      <c r="E6003" s="3" t="e">
        <v>#N/A</v>
      </c>
      <c r="F6003" s="3" t="e">
        <f t="shared" si="226"/>
        <v>#N/A</v>
      </c>
      <c r="G6003" s="4"/>
      <c r="H6003" s="2">
        <v>1.9125000000000001</v>
      </c>
      <c r="I6003" s="3" t="e">
        <v>#N/A</v>
      </c>
      <c r="J6003" s="4" t="e">
        <f t="shared" si="227"/>
        <v>#N/A</v>
      </c>
      <c r="K6003" s="3"/>
      <c r="L6003" s="2">
        <v>13.25</v>
      </c>
      <c r="M6003" s="3">
        <v>13.306342746395494</v>
      </c>
      <c r="N6003" s="3">
        <f t="shared" si="228"/>
        <v>-4.2342774020875289E-3</v>
      </c>
      <c r="O6003" s="3"/>
      <c r="Q6003" s="5">
        <v>25.225000000000001</v>
      </c>
      <c r="R6003" s="1">
        <v>13.471399999999999</v>
      </c>
      <c r="S6003" s="1">
        <v>1.8727</v>
      </c>
    </row>
    <row r="6004" spans="2:19">
      <c r="B6004" s="1" t="s">
        <v>148</v>
      </c>
      <c r="D6004" s="2">
        <v>25.3</v>
      </c>
      <c r="E6004" s="3" t="e">
        <v>#N/A</v>
      </c>
      <c r="F6004" s="3" t="e">
        <f t="shared" si="226"/>
        <v>#N/A</v>
      </c>
      <c r="G6004" s="4"/>
      <c r="H6004" s="2">
        <v>1.9125000000000001</v>
      </c>
      <c r="I6004" s="3" t="e">
        <v>#N/A</v>
      </c>
      <c r="J6004" s="4" t="e">
        <f t="shared" si="227"/>
        <v>#N/A</v>
      </c>
      <c r="K6004" s="3"/>
      <c r="L6004" s="2">
        <v>13.234375</v>
      </c>
      <c r="M6004" s="3">
        <v>13.28298226063254</v>
      </c>
      <c r="N6004" s="3">
        <f t="shared" si="228"/>
        <v>-3.6593635133128129E-3</v>
      </c>
      <c r="O6004" s="3"/>
      <c r="Q6004" s="5">
        <v>25.225000000000001</v>
      </c>
      <c r="R6004" s="1">
        <v>13.471399999999999</v>
      </c>
      <c r="S6004" s="1">
        <v>1.8727</v>
      </c>
    </row>
    <row r="6005" spans="2:19">
      <c r="B6005" s="1" t="s">
        <v>149</v>
      </c>
      <c r="D6005" s="2">
        <v>25.35</v>
      </c>
      <c r="E6005" s="3">
        <v>25.225488085620842</v>
      </c>
      <c r="F6005" s="3">
        <f t="shared" si="226"/>
        <v>4.9359565989977412E-3</v>
      </c>
      <c r="G6005" s="4"/>
      <c r="H6005" s="2">
        <v>1.9125000000000001</v>
      </c>
      <c r="I6005" s="3">
        <v>1.9020720311634025</v>
      </c>
      <c r="J6005" s="4">
        <f t="shared" si="227"/>
        <v>5.4824258312758589E-3</v>
      </c>
      <c r="K6005" s="3"/>
      <c r="L6005" s="2">
        <v>13.203125</v>
      </c>
      <c r="M6005" s="3">
        <v>13.262049641707637</v>
      </c>
      <c r="N6005" s="3">
        <f t="shared" si="228"/>
        <v>-4.4431021825107756E-3</v>
      </c>
      <c r="O6005" s="3"/>
      <c r="Q6005" s="5">
        <v>25.225000000000001</v>
      </c>
      <c r="R6005" s="1">
        <v>13.471399999999999</v>
      </c>
      <c r="S6005" s="1">
        <v>1.8727</v>
      </c>
    </row>
    <row r="6006" spans="2:19">
      <c r="B6006" s="1" t="s">
        <v>150</v>
      </c>
      <c r="D6006" s="2">
        <v>25.3</v>
      </c>
      <c r="E6006" s="3">
        <v>25.225488085620842</v>
      </c>
      <c r="F6006" s="3">
        <f t="shared" si="226"/>
        <v>2.9538343966328262E-3</v>
      </c>
      <c r="G6006" s="4"/>
      <c r="H6006" s="2">
        <v>1.9125000000000001</v>
      </c>
      <c r="I6006" s="3">
        <v>1.9020720311634025</v>
      </c>
      <c r="J6006" s="4">
        <f t="shared" si="227"/>
        <v>5.4824258312758589E-3</v>
      </c>
      <c r="K6006" s="3"/>
      <c r="L6006" s="2">
        <v>13.203125</v>
      </c>
      <c r="M6006" s="3">
        <v>13.262049641707637</v>
      </c>
      <c r="N6006" s="3">
        <f t="shared" si="228"/>
        <v>-4.4431021825107756E-3</v>
      </c>
      <c r="O6006" s="3"/>
      <c r="Q6006" s="5">
        <v>25.225000000000001</v>
      </c>
      <c r="R6006" s="1">
        <v>13.471399999999999</v>
      </c>
      <c r="S6006" s="1">
        <v>1.8727</v>
      </c>
    </row>
    <row r="6007" spans="2:19">
      <c r="B6007" s="1" t="s">
        <v>151</v>
      </c>
      <c r="D6007" s="2">
        <v>25.324999999999999</v>
      </c>
      <c r="E6007" s="3">
        <v>25.20106092808436</v>
      </c>
      <c r="F6007" s="3">
        <f t="shared" si="226"/>
        <v>4.9180100897069983E-3</v>
      </c>
      <c r="G6007" s="4"/>
      <c r="H6007" s="2">
        <v>1.9125000000000001</v>
      </c>
      <c r="I6007" s="3">
        <v>1.9002273996801549</v>
      </c>
      <c r="J6007" s="4">
        <f t="shared" si="227"/>
        <v>6.4584903480030577E-3</v>
      </c>
      <c r="K6007" s="3"/>
      <c r="L6007" s="2">
        <v>13.203125</v>
      </c>
      <c r="M6007" s="3">
        <v>13.262049641707637</v>
      </c>
      <c r="N6007" s="3">
        <f t="shared" si="228"/>
        <v>-4.4431021825107756E-3</v>
      </c>
      <c r="O6007" s="3"/>
      <c r="Q6007" s="5">
        <v>25.225000000000001</v>
      </c>
      <c r="R6007" s="1">
        <v>13.471399999999999</v>
      </c>
      <c r="S6007" s="1">
        <v>1.8727</v>
      </c>
    </row>
    <row r="6008" spans="2:19">
      <c r="B6008" s="1" t="s">
        <v>152</v>
      </c>
      <c r="D6008" s="2">
        <v>25.35</v>
      </c>
      <c r="E6008" s="3">
        <v>25.175796549422639</v>
      </c>
      <c r="F6008" s="3">
        <f t="shared" si="226"/>
        <v>6.9194811864396579E-3</v>
      </c>
      <c r="G6008" s="4"/>
      <c r="H6008" s="2">
        <v>1.9175</v>
      </c>
      <c r="I6008" s="3">
        <v>1.9002273996801549</v>
      </c>
      <c r="J6008" s="4">
        <f t="shared" si="227"/>
        <v>9.0897543750566041E-3</v>
      </c>
      <c r="K6008" s="3"/>
      <c r="L6008" s="2">
        <v>13.203125</v>
      </c>
      <c r="M6008" s="3">
        <v>13.248700552219546</v>
      </c>
      <c r="N6008" s="3">
        <f t="shared" si="228"/>
        <v>-3.4400016846867876E-3</v>
      </c>
      <c r="O6008" s="3"/>
      <c r="Q6008" s="5">
        <v>25.225000000000001</v>
      </c>
      <c r="R6008" s="1">
        <v>13.471399999999999</v>
      </c>
      <c r="S6008" s="1">
        <v>1.8727</v>
      </c>
    </row>
    <row r="6009" spans="2:19">
      <c r="B6009" s="1" t="s">
        <v>153</v>
      </c>
      <c r="D6009" s="2">
        <v>25.324999999999999</v>
      </c>
      <c r="E6009" s="3">
        <v>25.100610973645772</v>
      </c>
      <c r="F6009" s="3">
        <f t="shared" si="226"/>
        <v>8.9395842431813106E-3</v>
      </c>
      <c r="G6009" s="4"/>
      <c r="H6009" s="2">
        <v>1.9175</v>
      </c>
      <c r="I6009" s="3">
        <v>1.9002273996801549</v>
      </c>
      <c r="J6009" s="4">
        <f t="shared" si="227"/>
        <v>9.0897543750566041E-3</v>
      </c>
      <c r="K6009" s="3"/>
      <c r="L6009" s="2">
        <v>13.203125</v>
      </c>
      <c r="M6009" s="3">
        <v>13.208974303943368</v>
      </c>
      <c r="N6009" s="3">
        <f t="shared" si="228"/>
        <v>-4.4282802046344863E-4</v>
      </c>
      <c r="O6009" s="3"/>
      <c r="Q6009" s="5">
        <v>25.225000000000001</v>
      </c>
      <c r="R6009" s="1">
        <v>13.471399999999999</v>
      </c>
      <c r="S6009" s="1">
        <v>1.8727</v>
      </c>
    </row>
    <row r="6010" spans="2:19">
      <c r="B6010" s="1" t="s">
        <v>154</v>
      </c>
      <c r="D6010" s="2">
        <v>25.324999999999999</v>
      </c>
      <c r="E6010" s="3">
        <v>25.100610973645772</v>
      </c>
      <c r="F6010" s="3">
        <f t="shared" si="226"/>
        <v>8.9395842431813106E-3</v>
      </c>
      <c r="G6010" s="4"/>
      <c r="H6010" s="2">
        <v>1.9175</v>
      </c>
      <c r="I6010" s="3">
        <v>1.9002273996801549</v>
      </c>
      <c r="J6010" s="4">
        <f t="shared" si="227"/>
        <v>9.0897543750566041E-3</v>
      </c>
      <c r="K6010" s="3"/>
      <c r="L6010" s="2">
        <v>13.1875</v>
      </c>
      <c r="M6010" s="3">
        <v>13.208974303943368</v>
      </c>
      <c r="N6010" s="3">
        <f t="shared" si="228"/>
        <v>-1.6257359162972196E-3</v>
      </c>
      <c r="O6010" s="3"/>
      <c r="Q6010" s="5">
        <v>25.225000000000001</v>
      </c>
      <c r="R6010" s="1">
        <v>13.471399999999999</v>
      </c>
      <c r="S6010" s="1">
        <v>1.8727</v>
      </c>
    </row>
    <row r="6011" spans="2:19">
      <c r="B6011" s="1" t="s">
        <v>155</v>
      </c>
      <c r="D6011" s="2">
        <v>25.324999999999999</v>
      </c>
      <c r="E6011" s="3">
        <v>25.100610973645772</v>
      </c>
      <c r="F6011" s="3">
        <f t="shared" si="226"/>
        <v>8.9395842431813106E-3</v>
      </c>
      <c r="G6011" s="4"/>
      <c r="H6011" s="2">
        <v>1.9175</v>
      </c>
      <c r="I6011" s="3">
        <v>1.9002273996801549</v>
      </c>
      <c r="J6011" s="4">
        <f t="shared" si="227"/>
        <v>9.0897543750566041E-3</v>
      </c>
      <c r="K6011" s="3"/>
      <c r="L6011" s="2">
        <v>13.15625</v>
      </c>
      <c r="M6011" s="3">
        <v>13.208974303943368</v>
      </c>
      <c r="N6011" s="3">
        <f t="shared" si="228"/>
        <v>-3.9915517079647618E-3</v>
      </c>
      <c r="O6011" s="3"/>
      <c r="Q6011" s="5">
        <v>25.225000000000001</v>
      </c>
      <c r="R6011" s="1">
        <v>13.471399999999999</v>
      </c>
      <c r="S6011" s="1">
        <v>1.8727</v>
      </c>
    </row>
    <row r="6012" spans="2:19">
      <c r="B6012" s="1" t="s">
        <v>156</v>
      </c>
      <c r="D6012" s="2">
        <v>25.324999999999999</v>
      </c>
      <c r="E6012" s="3">
        <v>25.251897162632897</v>
      </c>
      <c r="F6012" s="3">
        <f t="shared" si="226"/>
        <v>2.8949443638348889E-3</v>
      </c>
      <c r="G6012" s="4"/>
      <c r="H6012" s="2">
        <v>1.9175</v>
      </c>
      <c r="I6012" s="3">
        <v>1.9002273996801549</v>
      </c>
      <c r="J6012" s="4">
        <f t="shared" si="227"/>
        <v>9.0897543750566041E-3</v>
      </c>
      <c r="K6012" s="3"/>
      <c r="L6012" s="2">
        <v>13.125</v>
      </c>
      <c r="M6012" s="3">
        <v>13.288910284247565</v>
      </c>
      <c r="N6012" s="3">
        <f t="shared" si="228"/>
        <v>-1.233436607980278E-2</v>
      </c>
      <c r="O6012" s="3"/>
      <c r="Q6012" s="5">
        <v>25.225000000000001</v>
      </c>
      <c r="R6012" s="1">
        <v>13.471399999999999</v>
      </c>
      <c r="S6012" s="1">
        <v>1.8727</v>
      </c>
    </row>
    <row r="6013" spans="2:19">
      <c r="B6013" s="1" t="s">
        <v>157</v>
      </c>
      <c r="D6013" s="2">
        <v>25.3</v>
      </c>
      <c r="E6013" s="3">
        <v>25.251897162632897</v>
      </c>
      <c r="F6013" s="3">
        <f t="shared" si="226"/>
        <v>1.904919739586342E-3</v>
      </c>
      <c r="G6013" s="4"/>
      <c r="H6013" s="2">
        <v>1.9175</v>
      </c>
      <c r="I6013" s="3">
        <v>1.9002273996801549</v>
      </c>
      <c r="J6013" s="4">
        <f t="shared" si="227"/>
        <v>9.0897543750566041E-3</v>
      </c>
      <c r="K6013" s="3"/>
      <c r="L6013" s="2">
        <v>13.15625</v>
      </c>
      <c r="M6013" s="3">
        <v>13.288910284247565</v>
      </c>
      <c r="N6013" s="3">
        <f t="shared" si="228"/>
        <v>-9.9827812371356441E-3</v>
      </c>
      <c r="O6013" s="3"/>
      <c r="Q6013" s="5">
        <v>25.225000000000001</v>
      </c>
      <c r="R6013" s="1">
        <v>13.471399999999999</v>
      </c>
      <c r="S6013" s="1">
        <v>1.8727</v>
      </c>
    </row>
    <row r="6014" spans="2:19">
      <c r="B6014" s="1" t="s">
        <v>158</v>
      </c>
      <c r="D6014" s="2">
        <v>25.275000000000002</v>
      </c>
      <c r="E6014" s="3">
        <v>25.251897162632897</v>
      </c>
      <c r="F6014" s="3">
        <f t="shared" si="226"/>
        <v>9.1489511533779518E-4</v>
      </c>
      <c r="G6014" s="4"/>
      <c r="H6014" s="2">
        <v>1.9175</v>
      </c>
      <c r="I6014" s="3">
        <v>1.9002273996801549</v>
      </c>
      <c r="J6014" s="4">
        <f t="shared" si="227"/>
        <v>9.0897543750566041E-3</v>
      </c>
      <c r="K6014" s="3"/>
      <c r="L6014" s="2">
        <v>13.171875</v>
      </c>
      <c r="M6014" s="3">
        <v>13.288910284247565</v>
      </c>
      <c r="N6014" s="3">
        <f t="shared" si="228"/>
        <v>-8.8069888158020752E-3</v>
      </c>
      <c r="O6014" s="3"/>
      <c r="Q6014" s="5">
        <v>25.225000000000001</v>
      </c>
      <c r="R6014" s="1">
        <v>13.471399999999999</v>
      </c>
      <c r="S6014" s="1">
        <v>1.8727</v>
      </c>
    </row>
    <row r="6015" spans="2:19">
      <c r="B6015" s="1" t="s">
        <v>159</v>
      </c>
      <c r="D6015" s="2">
        <v>25.275000000000002</v>
      </c>
      <c r="E6015" s="3">
        <v>25.251897162632897</v>
      </c>
      <c r="F6015" s="3">
        <f t="shared" si="226"/>
        <v>9.1489511533779518E-4</v>
      </c>
      <c r="G6015" s="4"/>
      <c r="H6015" s="2">
        <v>1.9175</v>
      </c>
      <c r="I6015" s="3">
        <v>1.9002273996801549</v>
      </c>
      <c r="J6015" s="4">
        <f t="shared" si="227"/>
        <v>9.0897543750566041E-3</v>
      </c>
      <c r="K6015" s="3"/>
      <c r="L6015" s="2">
        <v>13.234375</v>
      </c>
      <c r="M6015" s="3">
        <v>13.288910284247565</v>
      </c>
      <c r="N6015" s="3">
        <f t="shared" si="228"/>
        <v>-4.1038191304678031E-3</v>
      </c>
      <c r="O6015" s="3"/>
      <c r="Q6015" s="5">
        <v>25.225000000000001</v>
      </c>
      <c r="R6015" s="1">
        <v>13.471399999999999</v>
      </c>
      <c r="S6015" s="1">
        <v>1.8727</v>
      </c>
    </row>
    <row r="6016" spans="2:19">
      <c r="B6016" s="1" t="s">
        <v>160</v>
      </c>
      <c r="D6016" s="2">
        <v>25.275000000000002</v>
      </c>
      <c r="E6016" s="3">
        <v>25.251897162632897</v>
      </c>
      <c r="F6016" s="3">
        <f t="shared" si="226"/>
        <v>9.1489511533779518E-4</v>
      </c>
      <c r="G6016" s="4"/>
      <c r="H6016" s="2">
        <v>1.9125000000000001</v>
      </c>
      <c r="I6016" s="3">
        <v>1.9024852255944134</v>
      </c>
      <c r="J6016" s="4">
        <f t="shared" si="227"/>
        <v>5.2640484513921592E-3</v>
      </c>
      <c r="K6016" s="3"/>
      <c r="L6016" s="2">
        <v>13.234375</v>
      </c>
      <c r="M6016" s="3">
        <v>13.273229289547174</v>
      </c>
      <c r="N6016" s="3">
        <f t="shared" si="228"/>
        <v>-2.9272672610102966E-3</v>
      </c>
      <c r="O6016" s="3"/>
      <c r="Q6016" s="5">
        <v>25.225000000000001</v>
      </c>
      <c r="R6016" s="1">
        <v>13.471399999999999</v>
      </c>
      <c r="S6016" s="1">
        <v>1.8727</v>
      </c>
    </row>
    <row r="6017" spans="2:19">
      <c r="B6017" s="1" t="s">
        <v>161</v>
      </c>
      <c r="D6017" s="2">
        <v>25.25</v>
      </c>
      <c r="E6017" s="3">
        <v>25.27747026842713</v>
      </c>
      <c r="F6017" s="3">
        <f t="shared" si="226"/>
        <v>-1.0867491143463908E-3</v>
      </c>
      <c r="G6017" s="4"/>
      <c r="H6017" s="2">
        <v>1.9125000000000001</v>
      </c>
      <c r="I6017" s="3">
        <v>1.9024852255944134</v>
      </c>
      <c r="J6017" s="4">
        <f t="shared" si="227"/>
        <v>5.2640484513921592E-3</v>
      </c>
      <c r="K6017" s="3"/>
      <c r="L6017" s="2">
        <v>13.21875</v>
      </c>
      <c r="M6017" s="3">
        <v>13.286741503020007</v>
      </c>
      <c r="N6017" s="3">
        <f t="shared" si="228"/>
        <v>-5.1172443600677412E-3</v>
      </c>
      <c r="O6017" s="3"/>
      <c r="Q6017" s="5">
        <v>25.225000000000001</v>
      </c>
      <c r="R6017" s="1">
        <v>13.471399999999999</v>
      </c>
      <c r="S6017" s="1">
        <v>1.8727</v>
      </c>
    </row>
    <row r="6018" spans="2:19">
      <c r="B6018" s="1" t="s">
        <v>162</v>
      </c>
      <c r="D6018" s="2">
        <v>25.3</v>
      </c>
      <c r="E6018" s="3">
        <v>25.27747026842713</v>
      </c>
      <c r="F6018" s="3">
        <f t="shared" si="226"/>
        <v>8.9129692701136738E-4</v>
      </c>
      <c r="G6018" s="4"/>
      <c r="H6018" s="2">
        <v>1.9125000000000001</v>
      </c>
      <c r="I6018" s="3">
        <v>1.9024852255944134</v>
      </c>
      <c r="J6018" s="4">
        <f t="shared" si="227"/>
        <v>5.2640484513921592E-3</v>
      </c>
      <c r="K6018" s="3"/>
      <c r="L6018" s="2">
        <v>13.203125</v>
      </c>
      <c r="M6018" s="3">
        <v>13.286741503020007</v>
      </c>
      <c r="N6018" s="3">
        <f t="shared" si="228"/>
        <v>-6.2932287047957934E-3</v>
      </c>
      <c r="O6018" s="3"/>
      <c r="Q6018" s="5">
        <v>25.225000000000001</v>
      </c>
      <c r="R6018" s="1">
        <v>13.471399999999999</v>
      </c>
      <c r="S6018" s="1">
        <v>1.8727</v>
      </c>
    </row>
    <row r="6019" spans="2:19">
      <c r="B6019" s="1" t="s">
        <v>163</v>
      </c>
      <c r="D6019" s="2">
        <v>25.25</v>
      </c>
      <c r="E6019" s="3">
        <v>25.27747026842713</v>
      </c>
      <c r="F6019" s="3">
        <f t="shared" si="226"/>
        <v>-1.0867491143463908E-3</v>
      </c>
      <c r="G6019" s="4"/>
      <c r="H6019" s="2">
        <v>1.9125000000000001</v>
      </c>
      <c r="I6019" s="3">
        <v>1.9024852255944134</v>
      </c>
      <c r="J6019" s="4">
        <f t="shared" si="227"/>
        <v>5.2640484513921592E-3</v>
      </c>
      <c r="K6019" s="3"/>
      <c r="L6019" s="2">
        <v>13.203125</v>
      </c>
      <c r="M6019" s="3">
        <v>13.286741503020007</v>
      </c>
      <c r="N6019" s="3">
        <f t="shared" si="228"/>
        <v>-6.2932287047957934E-3</v>
      </c>
      <c r="O6019" s="3"/>
      <c r="Q6019" s="5">
        <v>25.225000000000001</v>
      </c>
      <c r="R6019" s="1">
        <v>13.471399999999999</v>
      </c>
      <c r="S6019" s="1">
        <v>1.8727</v>
      </c>
    </row>
    <row r="6020" spans="2:19">
      <c r="B6020" s="1" t="s">
        <v>164</v>
      </c>
      <c r="D6020" s="2">
        <v>25.275000000000002</v>
      </c>
      <c r="E6020" s="3">
        <v>25.27747026842713</v>
      </c>
      <c r="F6020" s="3">
        <f t="shared" si="226"/>
        <v>-9.7726093667441403E-5</v>
      </c>
      <c r="G6020" s="4"/>
      <c r="H6020" s="2">
        <v>1.9125000000000001</v>
      </c>
      <c r="I6020" s="3">
        <v>1.9024852255944134</v>
      </c>
      <c r="J6020" s="4">
        <f t="shared" si="227"/>
        <v>5.2640484513921592E-3</v>
      </c>
      <c r="K6020" s="3"/>
      <c r="L6020" s="2">
        <v>13.21875</v>
      </c>
      <c r="M6020" s="3">
        <v>13.286741503020007</v>
      </c>
      <c r="N6020" s="3">
        <f t="shared" si="228"/>
        <v>-5.1172443600677412E-3</v>
      </c>
      <c r="O6020" s="3"/>
      <c r="Q6020" s="5">
        <v>25.225000000000001</v>
      </c>
      <c r="R6020" s="1">
        <v>13.471399999999999</v>
      </c>
      <c r="S6020" s="1">
        <v>1.8727</v>
      </c>
    </row>
    <row r="6021" spans="2:19">
      <c r="B6021" s="1" t="s">
        <v>165</v>
      </c>
      <c r="D6021" s="2">
        <v>25.25</v>
      </c>
      <c r="E6021" s="3">
        <v>25.251897162632897</v>
      </c>
      <c r="F6021" s="3">
        <f t="shared" si="226"/>
        <v>-7.5129508910892328E-5</v>
      </c>
      <c r="G6021" s="4"/>
      <c r="H6021" s="2">
        <v>1.9125000000000001</v>
      </c>
      <c r="I6021" s="3">
        <v>1.9024852255944134</v>
      </c>
      <c r="J6021" s="4">
        <f t="shared" si="227"/>
        <v>5.2640484513921592E-3</v>
      </c>
      <c r="K6021" s="3"/>
      <c r="L6021" s="2">
        <v>13.1875</v>
      </c>
      <c r="M6021" s="3">
        <v>13.273229289547174</v>
      </c>
      <c r="N6021" s="3">
        <f t="shared" si="228"/>
        <v>-6.4588117689406022E-3</v>
      </c>
      <c r="O6021" s="3"/>
      <c r="Q6021" s="5">
        <v>25.225000000000001</v>
      </c>
      <c r="R6021" s="1">
        <v>13.471399999999999</v>
      </c>
      <c r="S6021" s="1">
        <v>1.8727</v>
      </c>
    </row>
    <row r="6022" spans="2:19">
      <c r="B6022" s="1" t="s">
        <v>166</v>
      </c>
      <c r="D6022" s="2">
        <v>25.25</v>
      </c>
      <c r="E6022" s="3">
        <v>25.251897162632897</v>
      </c>
      <c r="F6022" s="3">
        <f t="shared" si="226"/>
        <v>-7.5129508910892328E-5</v>
      </c>
      <c r="G6022" s="4"/>
      <c r="H6022" s="2">
        <v>1.9125000000000001</v>
      </c>
      <c r="I6022" s="3">
        <v>1.9024852255944134</v>
      </c>
      <c r="J6022" s="4">
        <f t="shared" si="227"/>
        <v>5.2640484513921592E-3</v>
      </c>
      <c r="K6022" s="3"/>
      <c r="L6022" s="2">
        <v>13.203125</v>
      </c>
      <c r="M6022" s="3">
        <v>13.273229289547174</v>
      </c>
      <c r="N6022" s="3">
        <f t="shared" si="228"/>
        <v>-5.2816302662971673E-3</v>
      </c>
      <c r="O6022" s="3"/>
      <c r="Q6022" s="5">
        <v>25.225000000000001</v>
      </c>
      <c r="R6022" s="1">
        <v>13.471399999999999</v>
      </c>
      <c r="S6022" s="1">
        <v>1.8727</v>
      </c>
    </row>
    <row r="6023" spans="2:19">
      <c r="B6023" s="1" t="s">
        <v>167</v>
      </c>
      <c r="D6023" s="2">
        <v>25.25</v>
      </c>
      <c r="E6023" s="3">
        <v>25.251897162632897</v>
      </c>
      <c r="F6023" s="3">
        <f t="shared" si="226"/>
        <v>-7.5129508910892328E-5</v>
      </c>
      <c r="G6023" s="4"/>
      <c r="H6023" s="2">
        <v>1.9125000000000001</v>
      </c>
      <c r="I6023" s="3">
        <v>1.9024852255944134</v>
      </c>
      <c r="J6023" s="4">
        <f t="shared" si="227"/>
        <v>5.2640484513921592E-3</v>
      </c>
      <c r="K6023" s="3"/>
      <c r="L6023" s="2">
        <v>13.203125</v>
      </c>
      <c r="M6023" s="3">
        <v>13.273229289547174</v>
      </c>
      <c r="N6023" s="3">
        <f t="shared" si="228"/>
        <v>-5.2816302662971673E-3</v>
      </c>
      <c r="O6023" s="3"/>
      <c r="Q6023" s="5">
        <v>25.225000000000001</v>
      </c>
      <c r="R6023" s="1">
        <v>13.471399999999999</v>
      </c>
      <c r="S6023" s="1">
        <v>1.8727</v>
      </c>
    </row>
    <row r="6024" spans="2:19">
      <c r="B6024" s="1" t="s">
        <v>168</v>
      </c>
      <c r="D6024" s="2">
        <v>25.25</v>
      </c>
      <c r="E6024" s="3">
        <v>25.251897162632897</v>
      </c>
      <c r="F6024" s="3">
        <f t="shared" si="226"/>
        <v>-7.5129508910892328E-5</v>
      </c>
      <c r="G6024" s="4"/>
      <c r="H6024" s="2">
        <v>1.9125000000000001</v>
      </c>
      <c r="I6024" s="3">
        <v>1.9002273996801549</v>
      </c>
      <c r="J6024" s="4">
        <f t="shared" si="227"/>
        <v>6.4584903480030577E-3</v>
      </c>
      <c r="K6024" s="3"/>
      <c r="L6024" s="2">
        <v>13.203125</v>
      </c>
      <c r="M6024" s="3">
        <v>13.288910284247565</v>
      </c>
      <c r="N6024" s="3">
        <f t="shared" si="228"/>
        <v>-6.4554039731349391E-3</v>
      </c>
      <c r="O6024" s="3"/>
      <c r="Q6024" s="5">
        <v>25.225000000000001</v>
      </c>
      <c r="R6024" s="1">
        <v>13.471399999999999</v>
      </c>
      <c r="S6024" s="1">
        <v>1.8727</v>
      </c>
    </row>
    <row r="6025" spans="2:19">
      <c r="B6025" s="1" t="s">
        <v>169</v>
      </c>
      <c r="D6025" s="2">
        <v>25.25</v>
      </c>
      <c r="E6025" s="3">
        <v>25.251897162632897</v>
      </c>
      <c r="F6025" s="3">
        <f t="shared" si="226"/>
        <v>-7.5129508910892328E-5</v>
      </c>
      <c r="G6025" s="4"/>
      <c r="H6025" s="2">
        <v>1.9125000000000001</v>
      </c>
      <c r="I6025" s="3">
        <v>1.9002273996801549</v>
      </c>
      <c r="J6025" s="4">
        <f t="shared" si="227"/>
        <v>6.4584903480030577E-3</v>
      </c>
      <c r="K6025" s="3"/>
      <c r="L6025" s="2">
        <v>13.203125</v>
      </c>
      <c r="M6025" s="3">
        <v>13.288910284247565</v>
      </c>
      <c r="N6025" s="3">
        <f t="shared" si="228"/>
        <v>-6.4554039731349391E-3</v>
      </c>
      <c r="O6025" s="3"/>
      <c r="Q6025" s="5">
        <v>25.225000000000001</v>
      </c>
      <c r="R6025" s="1">
        <v>13.471399999999999</v>
      </c>
      <c r="S6025" s="1">
        <v>1.8727</v>
      </c>
    </row>
    <row r="6026" spans="2:19">
      <c r="B6026" s="1" t="s">
        <v>170</v>
      </c>
      <c r="D6026" s="2">
        <v>25.275000000000002</v>
      </c>
      <c r="E6026" s="3">
        <v>25.251897162632897</v>
      </c>
      <c r="F6026" s="3">
        <f t="shared" si="226"/>
        <v>9.1489511533779518E-4</v>
      </c>
      <c r="G6026" s="4"/>
      <c r="H6026" s="2">
        <v>1.9125000000000001</v>
      </c>
      <c r="I6026" s="3">
        <v>1.9002273996801549</v>
      </c>
      <c r="J6026" s="4">
        <f t="shared" si="227"/>
        <v>6.4584903480030577E-3</v>
      </c>
      <c r="K6026" s="3"/>
      <c r="L6026" s="2">
        <v>13.203125</v>
      </c>
      <c r="M6026" s="3">
        <v>13.288910284247565</v>
      </c>
      <c r="N6026" s="3">
        <f t="shared" si="228"/>
        <v>-6.4554039731349391E-3</v>
      </c>
      <c r="O6026" s="3"/>
      <c r="Q6026" s="5">
        <v>25.225000000000001</v>
      </c>
      <c r="R6026" s="1">
        <v>13.471399999999999</v>
      </c>
      <c r="S6026" s="1">
        <v>1.8727</v>
      </c>
    </row>
    <row r="6027" spans="2:19">
      <c r="B6027" s="1" t="s">
        <v>171</v>
      </c>
      <c r="D6027" s="2">
        <v>25.25</v>
      </c>
      <c r="E6027" s="3">
        <v>25.251897162632897</v>
      </c>
      <c r="F6027" s="3">
        <f t="shared" si="226"/>
        <v>-7.5129508910892328E-5</v>
      </c>
      <c r="G6027" s="4"/>
      <c r="H6027" s="2">
        <v>1.9125000000000001</v>
      </c>
      <c r="I6027" s="3">
        <v>1.9002273996801549</v>
      </c>
      <c r="J6027" s="4">
        <f t="shared" si="227"/>
        <v>6.4584903480030577E-3</v>
      </c>
      <c r="K6027" s="3"/>
      <c r="L6027" s="2">
        <v>13.171875</v>
      </c>
      <c r="M6027" s="3">
        <v>13.288910284247565</v>
      </c>
      <c r="N6027" s="3">
        <f t="shared" si="228"/>
        <v>-8.8069888158020752E-3</v>
      </c>
      <c r="O6027" s="3"/>
      <c r="Q6027" s="5">
        <v>25.225000000000001</v>
      </c>
      <c r="R6027" s="1">
        <v>13.471399999999999</v>
      </c>
      <c r="S6027" s="1">
        <v>1.8727</v>
      </c>
    </row>
    <row r="6028" spans="2:19">
      <c r="B6028" s="1" t="s">
        <v>172</v>
      </c>
      <c r="D6028" s="2">
        <v>25.25</v>
      </c>
      <c r="E6028" s="3">
        <v>25.251897162632897</v>
      </c>
      <c r="F6028" s="3">
        <f t="shared" si="226"/>
        <v>-7.5129508910892328E-5</v>
      </c>
      <c r="G6028" s="4"/>
      <c r="H6028" s="2">
        <v>1.9125000000000001</v>
      </c>
      <c r="I6028" s="3">
        <v>1.9002273996801549</v>
      </c>
      <c r="J6028" s="4">
        <f t="shared" si="227"/>
        <v>6.4584903480030577E-3</v>
      </c>
      <c r="K6028" s="3"/>
      <c r="L6028" s="2">
        <v>13.171875</v>
      </c>
      <c r="M6028" s="3">
        <v>13.288910284247565</v>
      </c>
      <c r="N6028" s="3">
        <f t="shared" si="228"/>
        <v>-8.8069888158020752E-3</v>
      </c>
      <c r="O6028" s="3"/>
      <c r="Q6028" s="5">
        <v>25.225000000000001</v>
      </c>
      <c r="R6028" s="1">
        <v>13.471399999999999</v>
      </c>
      <c r="S6028" s="1">
        <v>1.8727</v>
      </c>
    </row>
    <row r="6029" spans="2:19">
      <c r="B6029" s="1" t="s">
        <v>173</v>
      </c>
      <c r="D6029" s="2">
        <v>25.25</v>
      </c>
      <c r="E6029" s="3">
        <v>25.226427591679936</v>
      </c>
      <c r="F6029" s="3">
        <f t="shared" si="226"/>
        <v>9.3443307556707834E-4</v>
      </c>
      <c r="G6029" s="4"/>
      <c r="H6029" s="2">
        <v>1.9125000000000001</v>
      </c>
      <c r="I6029" s="3">
        <v>1.9002273996801549</v>
      </c>
      <c r="J6029" s="4">
        <f t="shared" si="227"/>
        <v>6.4584903480030577E-3</v>
      </c>
      <c r="K6029" s="3"/>
      <c r="L6029" s="2">
        <v>13.171875</v>
      </c>
      <c r="M6029" s="3">
        <v>13.27545277609244</v>
      </c>
      <c r="N6029" s="3">
        <f t="shared" si="228"/>
        <v>-7.8022028957815525E-3</v>
      </c>
      <c r="O6029" s="3"/>
      <c r="Q6029" s="5">
        <v>25.225000000000001</v>
      </c>
      <c r="R6029" s="1">
        <v>13.471399999999999</v>
      </c>
      <c r="S6029" s="1">
        <v>1.8727</v>
      </c>
    </row>
    <row r="6030" spans="2:19">
      <c r="B6030" s="1" t="s">
        <v>174</v>
      </c>
      <c r="D6030" s="2">
        <v>25.25</v>
      </c>
      <c r="E6030" s="3">
        <v>25.201950986456136</v>
      </c>
      <c r="F6030" s="3">
        <f t="shared" si="226"/>
        <v>1.9065592806559212E-3</v>
      </c>
      <c r="G6030" s="4"/>
      <c r="H6030" s="2">
        <v>1.9125000000000001</v>
      </c>
      <c r="I6030" s="3">
        <v>1.9006405941111657</v>
      </c>
      <c r="J6030" s="4">
        <f t="shared" si="227"/>
        <v>6.2396888320595057E-3</v>
      </c>
      <c r="K6030" s="3"/>
      <c r="L6030" s="2">
        <v>13.1875</v>
      </c>
      <c r="M6030" s="3">
        <v>13.25977178139205</v>
      </c>
      <c r="N6030" s="3">
        <f t="shared" si="228"/>
        <v>-5.4504543957138198E-3</v>
      </c>
      <c r="O6030" s="3"/>
      <c r="Q6030" s="5">
        <v>25.225000000000001</v>
      </c>
      <c r="R6030" s="1">
        <v>13.471399999999999</v>
      </c>
      <c r="S6030" s="1">
        <v>1.8727</v>
      </c>
    </row>
    <row r="6031" spans="2:19">
      <c r="B6031" s="1" t="s">
        <v>175</v>
      </c>
      <c r="D6031" s="2">
        <v>25.25</v>
      </c>
      <c r="E6031" s="3">
        <v>25.17663377054788</v>
      </c>
      <c r="F6031" s="3">
        <f t="shared" ref="F6031:F6094" si="229">+(D6031-E6031)/E6031</f>
        <v>2.9140603196105121E-3</v>
      </c>
      <c r="G6031" s="4"/>
      <c r="H6031" s="2">
        <v>1.9125000000000001</v>
      </c>
      <c r="I6031" s="3">
        <v>1.9006405941111657</v>
      </c>
      <c r="J6031" s="4">
        <f t="shared" ref="J6031:J6094" si="230">+(H6031-I6031)/I6031</f>
        <v>6.2396888320595057E-3</v>
      </c>
      <c r="K6031" s="3"/>
      <c r="L6031" s="2">
        <v>13.203125</v>
      </c>
      <c r="M6031" s="3">
        <v>13.246368647007246</v>
      </c>
      <c r="N6031" s="3">
        <f t="shared" ref="N6031:N6094" si="231">+(L6031-M6031)/M6031</f>
        <v>-3.2645661735389198E-3</v>
      </c>
      <c r="O6031" s="3"/>
      <c r="Q6031" s="5">
        <v>25.225000000000001</v>
      </c>
      <c r="R6031" s="1">
        <v>13.471399999999999</v>
      </c>
      <c r="S6031" s="1">
        <v>1.8727</v>
      </c>
    </row>
    <row r="6032" spans="2:19">
      <c r="B6032" s="1" t="s">
        <v>176</v>
      </c>
      <c r="D6032" s="2">
        <v>25.25</v>
      </c>
      <c r="E6032" s="3">
        <v>25.17663377054788</v>
      </c>
      <c r="F6032" s="3">
        <f t="shared" si="229"/>
        <v>2.9140603196105121E-3</v>
      </c>
      <c r="G6032" s="4"/>
      <c r="H6032" s="2">
        <v>1.9125000000000001</v>
      </c>
      <c r="I6032" s="3">
        <v>1.9006405941111657</v>
      </c>
      <c r="J6032" s="4">
        <f t="shared" si="230"/>
        <v>6.2396888320595057E-3</v>
      </c>
      <c r="K6032" s="3"/>
      <c r="L6032" s="2">
        <v>13.203125</v>
      </c>
      <c r="M6032" s="3">
        <v>13.246368647007246</v>
      </c>
      <c r="N6032" s="3">
        <f t="shared" si="231"/>
        <v>-3.2645661735389198E-3</v>
      </c>
      <c r="O6032" s="3"/>
      <c r="Q6032" s="5">
        <v>25.225000000000001</v>
      </c>
      <c r="R6032" s="1">
        <v>13.471399999999999</v>
      </c>
      <c r="S6032" s="1">
        <v>1.8727</v>
      </c>
    </row>
    <row r="6033" spans="2:19">
      <c r="B6033" s="1" t="s">
        <v>177</v>
      </c>
      <c r="D6033" s="2">
        <v>25.25</v>
      </c>
      <c r="E6033" s="3">
        <v>25.17663377054788</v>
      </c>
      <c r="F6033" s="3">
        <f t="shared" si="229"/>
        <v>2.9140603196105121E-3</v>
      </c>
      <c r="G6033" s="4"/>
      <c r="H6033" s="2">
        <v>1.9125000000000001</v>
      </c>
      <c r="I6033" s="3">
        <v>1.9006405941111657</v>
      </c>
      <c r="J6033" s="4">
        <f t="shared" si="230"/>
        <v>6.2396888320595057E-3</v>
      </c>
      <c r="K6033" s="3"/>
      <c r="L6033" s="2">
        <v>13.203125</v>
      </c>
      <c r="M6033" s="3">
        <v>13.246368647007246</v>
      </c>
      <c r="N6033" s="3">
        <f t="shared" si="231"/>
        <v>-3.2645661735389198E-3</v>
      </c>
      <c r="O6033" s="3"/>
      <c r="Q6033" s="5">
        <v>25.225000000000001</v>
      </c>
      <c r="R6033" s="1">
        <v>13.471399999999999</v>
      </c>
      <c r="S6033" s="1">
        <v>1.8727</v>
      </c>
    </row>
    <row r="6034" spans="2:19">
      <c r="B6034" s="1" t="s">
        <v>178</v>
      </c>
      <c r="D6034" s="2">
        <v>25.275000000000002</v>
      </c>
      <c r="E6034" s="3">
        <v>25.227370909122637</v>
      </c>
      <c r="F6034" s="3">
        <f t="shared" si="229"/>
        <v>1.8879926508767275E-3</v>
      </c>
      <c r="G6034" s="4"/>
      <c r="H6034" s="2">
        <v>1.9125000000000001</v>
      </c>
      <c r="I6034" s="3">
        <v>1.8983827681969072</v>
      </c>
      <c r="J6034" s="4">
        <f t="shared" si="230"/>
        <v>7.436451720693551E-3</v>
      </c>
      <c r="K6034" s="3"/>
      <c r="L6034" s="2">
        <v>13.203125</v>
      </c>
      <c r="M6034" s="3">
        <v>13.288910284247565</v>
      </c>
      <c r="N6034" s="3">
        <f t="shared" si="231"/>
        <v>-6.4554039731349391E-3</v>
      </c>
      <c r="O6034" s="3"/>
      <c r="Q6034" s="5">
        <v>25.225000000000001</v>
      </c>
      <c r="R6034" s="1">
        <v>13.471399999999999</v>
      </c>
      <c r="S6034" s="1">
        <v>1.8727</v>
      </c>
    </row>
    <row r="6035" spans="2:19">
      <c r="B6035" s="1" t="s">
        <v>179</v>
      </c>
      <c r="D6035" s="2">
        <v>25.25</v>
      </c>
      <c r="E6035" s="3">
        <v>25.227370909122637</v>
      </c>
      <c r="F6035" s="3">
        <f t="shared" si="229"/>
        <v>8.9700551670169085E-4</v>
      </c>
      <c r="G6035" s="4"/>
      <c r="H6035" s="2">
        <v>1.9125000000000001</v>
      </c>
      <c r="I6035" s="3">
        <v>1.8983827681969072</v>
      </c>
      <c r="J6035" s="4">
        <f t="shared" si="230"/>
        <v>7.436451720693551E-3</v>
      </c>
      <c r="K6035" s="3"/>
      <c r="L6035" s="2">
        <v>13.203125</v>
      </c>
      <c r="M6035" s="3">
        <v>13.288910284247565</v>
      </c>
      <c r="N6035" s="3">
        <f t="shared" si="231"/>
        <v>-6.4554039731349391E-3</v>
      </c>
      <c r="O6035" s="3"/>
      <c r="Q6035" s="5">
        <v>25.225000000000001</v>
      </c>
      <c r="R6035" s="1">
        <v>13.471399999999999</v>
      </c>
      <c r="S6035" s="1">
        <v>1.8727</v>
      </c>
    </row>
    <row r="6036" spans="2:19">
      <c r="B6036" s="1" t="s">
        <v>180</v>
      </c>
      <c r="D6036" s="2">
        <v>25.25</v>
      </c>
      <c r="E6036" s="3">
        <v>25.227370909122637</v>
      </c>
      <c r="F6036" s="3">
        <f t="shared" si="229"/>
        <v>8.9700551670169085E-4</v>
      </c>
      <c r="G6036" s="4"/>
      <c r="H6036" s="2">
        <v>1.9125000000000001</v>
      </c>
      <c r="I6036" s="3">
        <v>1.8961355798605724</v>
      </c>
      <c r="J6036" s="4">
        <f t="shared" si="230"/>
        <v>8.630406134054535E-3</v>
      </c>
      <c r="K6036" s="3"/>
      <c r="L6036" s="2">
        <v>13.203125</v>
      </c>
      <c r="M6036" s="3">
        <v>13.304591278947957</v>
      </c>
      <c r="N6036" s="3">
        <f t="shared" si="231"/>
        <v>-7.6264108246983956E-3</v>
      </c>
      <c r="O6036" s="3"/>
      <c r="Q6036" s="5">
        <v>25.225000000000001</v>
      </c>
      <c r="R6036" s="1">
        <v>13.471399999999999</v>
      </c>
      <c r="S6036" s="1">
        <v>1.8727</v>
      </c>
    </row>
    <row r="6037" spans="2:19">
      <c r="B6037" s="1" t="s">
        <v>181</v>
      </c>
      <c r="D6037" s="2">
        <v>25.25</v>
      </c>
      <c r="E6037" s="3">
        <v>25.227370909122637</v>
      </c>
      <c r="F6037" s="3">
        <f t="shared" si="229"/>
        <v>8.9700551670169085E-4</v>
      </c>
      <c r="G6037" s="4"/>
      <c r="H6037" s="2">
        <v>1.9125000000000001</v>
      </c>
      <c r="I6037" s="3">
        <v>1.8961355798605724</v>
      </c>
      <c r="J6037" s="4">
        <f t="shared" si="230"/>
        <v>8.630406134054535E-3</v>
      </c>
      <c r="K6037" s="3"/>
      <c r="L6037" s="2">
        <v>13.203125</v>
      </c>
      <c r="M6037" s="3">
        <v>13.304591278947957</v>
      </c>
      <c r="N6037" s="3">
        <f t="shared" si="231"/>
        <v>-7.6264108246983956E-3</v>
      </c>
      <c r="O6037" s="3"/>
      <c r="Q6037" s="5">
        <v>25.225000000000001</v>
      </c>
      <c r="R6037" s="1">
        <v>13.471399999999999</v>
      </c>
      <c r="S6037" s="1">
        <v>1.8727</v>
      </c>
    </row>
    <row r="6038" spans="2:19">
      <c r="B6038" s="1" t="s">
        <v>182</v>
      </c>
      <c r="D6038" s="2">
        <v>25.275000000000002</v>
      </c>
      <c r="E6038" s="3">
        <v>25.227370909122637</v>
      </c>
      <c r="F6038" s="3">
        <f t="shared" si="229"/>
        <v>1.8879926508767275E-3</v>
      </c>
      <c r="G6038" s="4"/>
      <c r="H6038" s="2">
        <v>1.9075</v>
      </c>
      <c r="I6038" s="3">
        <v>1.8961355798605724</v>
      </c>
      <c r="J6038" s="4">
        <f t="shared" si="230"/>
        <v>5.993463895795509E-3</v>
      </c>
      <c r="K6038" s="3"/>
      <c r="L6038" s="2">
        <v>13.203125</v>
      </c>
      <c r="M6038" s="3">
        <v>13.304591278947957</v>
      </c>
      <c r="N6038" s="3">
        <f t="shared" si="231"/>
        <v>-7.6264108246983956E-3</v>
      </c>
      <c r="O6038" s="3"/>
      <c r="Q6038" s="5">
        <v>25.225000000000001</v>
      </c>
      <c r="R6038" s="1">
        <v>13.471399999999999</v>
      </c>
      <c r="S6038" s="1">
        <v>1.8727</v>
      </c>
    </row>
    <row r="6039" spans="2:19">
      <c r="B6039" s="1" t="s">
        <v>183</v>
      </c>
      <c r="D6039" s="2">
        <v>25.275000000000002</v>
      </c>
      <c r="E6039" s="3">
        <v>25.227370909122637</v>
      </c>
      <c r="F6039" s="3">
        <f t="shared" si="229"/>
        <v>1.8879926508767275E-3</v>
      </c>
      <c r="G6039" s="4"/>
      <c r="H6039" s="2">
        <v>1.9075</v>
      </c>
      <c r="I6039" s="3">
        <v>1.8961355798605724</v>
      </c>
      <c r="J6039" s="4">
        <f t="shared" si="230"/>
        <v>5.993463895795509E-3</v>
      </c>
      <c r="K6039" s="3"/>
      <c r="L6039" s="2">
        <v>13.203125</v>
      </c>
      <c r="M6039" s="3">
        <v>13.304591278947957</v>
      </c>
      <c r="N6039" s="3">
        <f t="shared" si="231"/>
        <v>-7.6264108246983956E-3</v>
      </c>
      <c r="O6039" s="3"/>
      <c r="Q6039" s="5">
        <v>25.225000000000001</v>
      </c>
      <c r="R6039" s="1">
        <v>13.471399999999999</v>
      </c>
      <c r="S6039" s="1">
        <v>1.8727</v>
      </c>
    </row>
    <row r="6040" spans="2:19">
      <c r="B6040" s="1" t="s">
        <v>366</v>
      </c>
      <c r="D6040" s="2">
        <v>25.275000000000002</v>
      </c>
      <c r="E6040" s="3">
        <v>25.227370909122637</v>
      </c>
      <c r="F6040" s="3">
        <f t="shared" si="229"/>
        <v>1.8879926508767275E-3</v>
      </c>
      <c r="G6040" s="4"/>
      <c r="H6040" s="2">
        <v>1.9075</v>
      </c>
      <c r="I6040" s="3">
        <v>1.8961355798605724</v>
      </c>
      <c r="J6040" s="4">
        <f t="shared" si="230"/>
        <v>5.993463895795509E-3</v>
      </c>
      <c r="K6040" s="3"/>
      <c r="L6040" s="2">
        <v>13.171875</v>
      </c>
      <c r="M6040" s="3">
        <v>13.304591278947957</v>
      </c>
      <c r="N6040" s="3">
        <f t="shared" si="231"/>
        <v>-9.9752240535156775E-3</v>
      </c>
      <c r="O6040" s="3"/>
      <c r="Q6040" s="5">
        <v>25.225000000000001</v>
      </c>
      <c r="R6040" s="1">
        <v>13.471399999999999</v>
      </c>
      <c r="S6040" s="1">
        <v>1.8727</v>
      </c>
    </row>
    <row r="6041" spans="2:19">
      <c r="B6041" s="1" t="s">
        <v>185</v>
      </c>
      <c r="D6041" s="2">
        <v>25.25</v>
      </c>
      <c r="E6041" s="3">
        <v>25.227370909122637</v>
      </c>
      <c r="F6041" s="3">
        <f t="shared" si="229"/>
        <v>8.9700551670169085E-4</v>
      </c>
      <c r="G6041" s="4"/>
      <c r="H6041" s="2">
        <v>1.9100000000000001</v>
      </c>
      <c r="I6041" s="3">
        <v>1.8961355798605724</v>
      </c>
      <c r="J6041" s="4">
        <f t="shared" si="230"/>
        <v>7.3119350149250806E-3</v>
      </c>
      <c r="K6041" s="3"/>
      <c r="L6041" s="2">
        <v>13.171875</v>
      </c>
      <c r="M6041" s="3">
        <v>13.304591278947957</v>
      </c>
      <c r="N6041" s="3">
        <f t="shared" si="231"/>
        <v>-9.9752240535156775E-3</v>
      </c>
      <c r="O6041" s="3"/>
      <c r="Q6041" s="5">
        <v>25.225000000000001</v>
      </c>
      <c r="R6041" s="1">
        <v>13.471399999999999</v>
      </c>
      <c r="S6041" s="1">
        <v>1.8727</v>
      </c>
    </row>
    <row r="6042" spans="2:19">
      <c r="B6042" s="1" t="s">
        <v>186</v>
      </c>
      <c r="D6042" s="2">
        <v>25.3</v>
      </c>
      <c r="E6042" s="3">
        <v>25.30425320584051</v>
      </c>
      <c r="F6042" s="3">
        <f t="shared" si="229"/>
        <v>-1.6808264626152564E-4</v>
      </c>
      <c r="G6042" s="4"/>
      <c r="H6042" s="2">
        <v>1.9100000000000001</v>
      </c>
      <c r="I6042" s="3">
        <v>1.8961355798605724</v>
      </c>
      <c r="J6042" s="4">
        <f t="shared" si="230"/>
        <v>7.3119350149250806E-3</v>
      </c>
      <c r="K6042" s="3"/>
      <c r="L6042" s="2">
        <v>13.203125</v>
      </c>
      <c r="M6042" s="3">
        <v>13.345293375041624</v>
      </c>
      <c r="N6042" s="3">
        <f t="shared" si="231"/>
        <v>-1.065307228895452E-2</v>
      </c>
      <c r="O6042" s="3"/>
      <c r="Q6042" s="5">
        <v>25.225000000000001</v>
      </c>
      <c r="R6042" s="1">
        <v>13.471399999999999</v>
      </c>
      <c r="S6042" s="1">
        <v>1.8727</v>
      </c>
    </row>
    <row r="6043" spans="2:19">
      <c r="B6043" s="1" t="s">
        <v>187</v>
      </c>
      <c r="D6043" s="2">
        <v>25.3</v>
      </c>
      <c r="E6043" s="3">
        <v>25.353606034332586</v>
      </c>
      <c r="F6043" s="3">
        <f t="shared" si="229"/>
        <v>-2.1143356988348886E-3</v>
      </c>
      <c r="G6043" s="4"/>
      <c r="H6043" s="2">
        <v>1.9125000000000001</v>
      </c>
      <c r="I6043" s="3">
        <v>1.9020720311634025</v>
      </c>
      <c r="J6043" s="4">
        <f t="shared" si="230"/>
        <v>5.4824258312758589E-3</v>
      </c>
      <c r="K6043" s="3"/>
      <c r="L6043" s="2">
        <v>13.171875</v>
      </c>
      <c r="M6043" s="3">
        <v>13.329612380341235</v>
      </c>
      <c r="N6043" s="3">
        <f t="shared" si="231"/>
        <v>-1.1833605947451933E-2</v>
      </c>
      <c r="O6043" s="3"/>
      <c r="Q6043" s="5">
        <v>25.225000000000001</v>
      </c>
      <c r="R6043" s="1">
        <v>13.471399999999999</v>
      </c>
      <c r="S6043" s="1">
        <v>1.8727</v>
      </c>
    </row>
    <row r="6044" spans="2:19">
      <c r="B6044" s="1" t="s">
        <v>188</v>
      </c>
      <c r="D6044" s="2">
        <v>25.35</v>
      </c>
      <c r="E6044" s="3">
        <v>25.353606034332586</v>
      </c>
      <c r="F6044" s="3">
        <f t="shared" si="229"/>
        <v>-1.422296429037044E-4</v>
      </c>
      <c r="G6044" s="4"/>
      <c r="H6044" s="2">
        <v>1.9175</v>
      </c>
      <c r="I6044" s="3">
        <v>1.904329857077661</v>
      </c>
      <c r="J6044" s="4">
        <f t="shared" si="230"/>
        <v>6.9158937320604559E-3</v>
      </c>
      <c r="K6044" s="3"/>
      <c r="L6044" s="2">
        <v>13.1875</v>
      </c>
      <c r="M6044" s="3">
        <v>13.313931385640846</v>
      </c>
      <c r="N6044" s="3">
        <f t="shared" si="231"/>
        <v>-9.4961722408456045E-3</v>
      </c>
      <c r="O6044" s="3"/>
      <c r="Q6044" s="5">
        <v>25.225000000000001</v>
      </c>
      <c r="R6044" s="1">
        <v>13.471399999999999</v>
      </c>
      <c r="S6044" s="1">
        <v>1.8727</v>
      </c>
    </row>
    <row r="6045" spans="2:19">
      <c r="B6045" s="1" t="s">
        <v>189</v>
      </c>
      <c r="D6045" s="2">
        <v>25.375</v>
      </c>
      <c r="E6045" s="3">
        <v>25.327773698441625</v>
      </c>
      <c r="F6045" s="3">
        <f t="shared" si="229"/>
        <v>1.8646053190723463E-3</v>
      </c>
      <c r="G6045" s="4"/>
      <c r="H6045" s="2">
        <v>1.9100000000000001</v>
      </c>
      <c r="I6045" s="3">
        <v>1.9031996097080528</v>
      </c>
      <c r="J6045" s="4">
        <f t="shared" si="230"/>
        <v>3.5731356066169601E-3</v>
      </c>
      <c r="K6045" s="3"/>
      <c r="L6045" s="2">
        <v>13.234375</v>
      </c>
      <c r="M6045" s="3">
        <v>13.308149253409113</v>
      </c>
      <c r="N6045" s="3">
        <f t="shared" si="231"/>
        <v>-5.5435396766544409E-3</v>
      </c>
      <c r="O6045" s="3"/>
      <c r="Q6045" s="5">
        <v>25.225000000000001</v>
      </c>
      <c r="R6045" s="1">
        <v>13.471399999999999</v>
      </c>
      <c r="S6045" s="1">
        <v>1.8727</v>
      </c>
    </row>
    <row r="6046" spans="2:19">
      <c r="B6046" s="1" t="s">
        <v>190</v>
      </c>
      <c r="D6046" s="2">
        <v>25.35</v>
      </c>
      <c r="E6046" s="3">
        <v>25.327773698441625</v>
      </c>
      <c r="F6046" s="3">
        <f t="shared" si="229"/>
        <v>8.7754659462011442E-4</v>
      </c>
      <c r="G6046" s="4"/>
      <c r="H6046" s="2">
        <v>1.9100000000000001</v>
      </c>
      <c r="I6046" s="3">
        <v>1.9009471120021122</v>
      </c>
      <c r="J6046" s="4">
        <f t="shared" si="230"/>
        <v>4.762303980331826E-3</v>
      </c>
      <c r="K6046" s="3"/>
      <c r="L6046" s="2">
        <v>13.234375</v>
      </c>
      <c r="M6046" s="3">
        <v>13.323830248109504</v>
      </c>
      <c r="N6046" s="3">
        <f t="shared" si="231"/>
        <v>-6.7139288360564585E-3</v>
      </c>
      <c r="O6046" s="3"/>
      <c r="Q6046" s="5">
        <v>25.225000000000001</v>
      </c>
      <c r="R6046" s="1">
        <v>13.471399999999999</v>
      </c>
      <c r="S6046" s="1">
        <v>1.8727</v>
      </c>
    </row>
    <row r="6047" spans="2:19">
      <c r="B6047" s="1" t="s">
        <v>191</v>
      </c>
      <c r="D6047" s="2">
        <v>25.375</v>
      </c>
      <c r="E6047" s="3">
        <v>25.327773698441625</v>
      </c>
      <c r="F6047" s="3">
        <f t="shared" si="229"/>
        <v>1.8646053190723463E-3</v>
      </c>
      <c r="G6047" s="4"/>
      <c r="H6047" s="2">
        <v>1.9125000000000001</v>
      </c>
      <c r="I6047" s="3">
        <v>1.9009471120021122</v>
      </c>
      <c r="J6047" s="4">
        <f t="shared" si="230"/>
        <v>6.0774378860652166E-3</v>
      </c>
      <c r="K6047" s="3"/>
      <c r="L6047" s="2">
        <v>13.21875</v>
      </c>
      <c r="M6047" s="3">
        <v>13.323830248109504</v>
      </c>
      <c r="N6047" s="3">
        <f t="shared" si="231"/>
        <v>-7.8866396638769352E-3</v>
      </c>
      <c r="O6047" s="3"/>
      <c r="Q6047" s="5">
        <v>25.225000000000001</v>
      </c>
      <c r="R6047" s="1">
        <v>13.471399999999999</v>
      </c>
      <c r="S6047" s="1">
        <v>1.8727</v>
      </c>
    </row>
    <row r="6048" spans="2:19">
      <c r="B6048" s="1" t="s">
        <v>192</v>
      </c>
      <c r="D6048" s="2">
        <v>25.324999999999999</v>
      </c>
      <c r="E6048" s="3">
        <v>25.327773698441625</v>
      </c>
      <c r="F6048" s="3">
        <f t="shared" si="229"/>
        <v>-1.0951212983225776E-4</v>
      </c>
      <c r="G6048" s="4"/>
      <c r="H6048" s="2">
        <v>1.9125000000000001</v>
      </c>
      <c r="I6048" s="3">
        <v>1.9009471120021122</v>
      </c>
      <c r="J6048" s="4">
        <f t="shared" si="230"/>
        <v>6.0774378860652166E-3</v>
      </c>
      <c r="K6048" s="3"/>
      <c r="L6048" s="2">
        <v>13.21875</v>
      </c>
      <c r="M6048" s="3">
        <v>13.323830248109504</v>
      </c>
      <c r="N6048" s="3">
        <f t="shared" si="231"/>
        <v>-7.8866396638769352E-3</v>
      </c>
      <c r="O6048" s="3"/>
      <c r="Q6048" s="5">
        <v>25.225000000000001</v>
      </c>
      <c r="R6048" s="1">
        <v>13.471399999999999</v>
      </c>
      <c r="S6048" s="1">
        <v>1.8727</v>
      </c>
    </row>
    <row r="6049" spans="2:19">
      <c r="B6049" s="1" t="s">
        <v>193</v>
      </c>
      <c r="D6049" s="2">
        <v>25.400000000000002</v>
      </c>
      <c r="E6049" s="3">
        <v>25.302046372046153</v>
      </c>
      <c r="F6049" s="3">
        <f t="shared" si="229"/>
        <v>3.8713717662801003E-3</v>
      </c>
      <c r="G6049" s="4"/>
      <c r="H6049" s="2">
        <v>1.915</v>
      </c>
      <c r="I6049" s="3">
        <v>1.9009471120021122</v>
      </c>
      <c r="J6049" s="4">
        <f t="shared" si="230"/>
        <v>7.3925717917986073E-3</v>
      </c>
      <c r="K6049" s="3"/>
      <c r="L6049" s="2">
        <v>13.21875</v>
      </c>
      <c r="M6049" s="3">
        <v>13.310262995070591</v>
      </c>
      <c r="N6049" s="3">
        <f t="shared" si="231"/>
        <v>-6.8753709152465725E-3</v>
      </c>
      <c r="O6049" s="3"/>
      <c r="Q6049" s="5">
        <v>25.225000000000001</v>
      </c>
      <c r="R6049" s="1">
        <v>13.471399999999999</v>
      </c>
      <c r="S6049" s="1">
        <v>1.8727</v>
      </c>
    </row>
    <row r="6050" spans="2:19">
      <c r="B6050" s="1" t="s">
        <v>194</v>
      </c>
      <c r="D6050" s="2">
        <v>25.45</v>
      </c>
      <c r="E6050" s="3">
        <v>25.302046372046153</v>
      </c>
      <c r="F6050" s="3">
        <f t="shared" si="229"/>
        <v>5.8474965138514056E-3</v>
      </c>
      <c r="G6050" s="4"/>
      <c r="H6050" s="2">
        <v>1.9425000000000001</v>
      </c>
      <c r="I6050" s="3">
        <v>1.9009471120021122</v>
      </c>
      <c r="J6050" s="4">
        <f t="shared" si="230"/>
        <v>2.1859044754866254E-2</v>
      </c>
      <c r="K6050" s="3"/>
      <c r="L6050" s="2">
        <v>13.21875</v>
      </c>
      <c r="M6050" s="3">
        <v>13.310262995070591</v>
      </c>
      <c r="N6050" s="3">
        <f t="shared" si="231"/>
        <v>-6.8753709152465725E-3</v>
      </c>
      <c r="O6050" s="3"/>
      <c r="Q6050" s="5">
        <v>25.225000000000001</v>
      </c>
      <c r="R6050" s="1">
        <v>13.471399999999999</v>
      </c>
      <c r="S6050" s="1">
        <v>1.8727</v>
      </c>
    </row>
    <row r="6051" spans="2:19">
      <c r="B6051" s="1" t="s">
        <v>195</v>
      </c>
      <c r="D6051" s="2">
        <v>25.45</v>
      </c>
      <c r="E6051" s="3">
        <v>25.27747026842713</v>
      </c>
      <c r="F6051" s="3">
        <f t="shared" si="229"/>
        <v>6.8254350510845007E-3</v>
      </c>
      <c r="G6051" s="4"/>
      <c r="H6051" s="2">
        <v>1.92</v>
      </c>
      <c r="I6051" s="3">
        <v>1.8991024805188645</v>
      </c>
      <c r="J6051" s="4">
        <f t="shared" si="230"/>
        <v>1.1003892467891388E-2</v>
      </c>
      <c r="K6051" s="3"/>
      <c r="L6051" s="2">
        <v>13.25</v>
      </c>
      <c r="M6051" s="3">
        <v>13.310262995070591</v>
      </c>
      <c r="N6051" s="3">
        <f t="shared" si="231"/>
        <v>-4.5275585533440825E-3</v>
      </c>
      <c r="O6051" s="3"/>
      <c r="Q6051" s="5">
        <v>25.225000000000001</v>
      </c>
      <c r="R6051" s="1">
        <v>13.471399999999999</v>
      </c>
      <c r="S6051" s="1">
        <v>1.8727</v>
      </c>
    </row>
    <row r="6052" spans="2:19">
      <c r="B6052" s="1" t="s">
        <v>196</v>
      </c>
      <c r="D6052" s="2">
        <v>25.5</v>
      </c>
      <c r="E6052" s="3">
        <v>25.27747026842713</v>
      </c>
      <c r="F6052" s="3">
        <f t="shared" si="229"/>
        <v>8.8034810924422589E-3</v>
      </c>
      <c r="G6052" s="4"/>
      <c r="H6052" s="2">
        <v>1.9100000000000001</v>
      </c>
      <c r="I6052" s="3">
        <v>1.8991024805188645</v>
      </c>
      <c r="J6052" s="4">
        <f t="shared" si="230"/>
        <v>5.7382471946212325E-3</v>
      </c>
      <c r="K6052" s="3"/>
      <c r="L6052" s="2">
        <v>13.3125</v>
      </c>
      <c r="M6052" s="3">
        <v>13.310262995070591</v>
      </c>
      <c r="N6052" s="3">
        <f t="shared" si="231"/>
        <v>1.6806617046089868E-4</v>
      </c>
      <c r="O6052" s="3"/>
      <c r="Q6052" s="5">
        <v>25.225000000000001</v>
      </c>
      <c r="R6052" s="1">
        <v>13.471399999999999</v>
      </c>
      <c r="S6052" s="1">
        <v>1.8727</v>
      </c>
    </row>
    <row r="6053" spans="2:19">
      <c r="B6053" s="1" t="s">
        <v>197</v>
      </c>
      <c r="D6053" s="2">
        <v>25.45</v>
      </c>
      <c r="E6053" s="3">
        <v>25.302658994295662</v>
      </c>
      <c r="F6053" s="3">
        <f t="shared" si="229"/>
        <v>5.8231431620508565E-3</v>
      </c>
      <c r="G6053" s="4"/>
      <c r="H6053" s="2">
        <v>1.9100000000000001</v>
      </c>
      <c r="I6053" s="3">
        <v>1.9009967280926474</v>
      </c>
      <c r="J6053" s="4">
        <f t="shared" si="230"/>
        <v>4.7360796440644596E-3</v>
      </c>
      <c r="K6053" s="3"/>
      <c r="L6053" s="2">
        <v>13.375</v>
      </c>
      <c r="M6053" s="3">
        <v>13.310262995070591</v>
      </c>
      <c r="N6053" s="3">
        <f t="shared" si="231"/>
        <v>4.8636908942658796E-3</v>
      </c>
      <c r="O6053" s="3"/>
      <c r="Q6053" s="5">
        <v>25.225000000000001</v>
      </c>
      <c r="R6053" s="1">
        <v>13.471399999999999</v>
      </c>
      <c r="S6053" s="1">
        <v>1.8727</v>
      </c>
    </row>
    <row r="6054" spans="2:19">
      <c r="B6054" s="1" t="s">
        <v>198</v>
      </c>
      <c r="D6054" s="2">
        <v>25.650000000000002</v>
      </c>
      <c r="E6054" s="3">
        <v>25.302658994295662</v>
      </c>
      <c r="F6054" s="3">
        <f t="shared" si="229"/>
        <v>1.3727450770397146E-2</v>
      </c>
      <c r="G6054" s="4"/>
      <c r="H6054" s="2">
        <v>1.9100000000000001</v>
      </c>
      <c r="I6054" s="3">
        <v>1.9009967280926474</v>
      </c>
      <c r="J6054" s="4">
        <f t="shared" si="230"/>
        <v>4.7360796440644596E-3</v>
      </c>
      <c r="K6054" s="3"/>
      <c r="L6054" s="2">
        <v>13.375</v>
      </c>
      <c r="M6054" s="3">
        <v>13.310262995070591</v>
      </c>
      <c r="N6054" s="3">
        <f t="shared" si="231"/>
        <v>4.8636908942658796E-3</v>
      </c>
      <c r="O6054" s="3"/>
      <c r="Q6054" s="5">
        <v>25.225000000000001</v>
      </c>
      <c r="R6054" s="1">
        <v>13.471399999999999</v>
      </c>
      <c r="S6054" s="1">
        <v>1.8727</v>
      </c>
    </row>
    <row r="6055" spans="2:19">
      <c r="B6055" s="1" t="s">
        <v>199</v>
      </c>
      <c r="D6055" s="2">
        <v>25.549999999999997</v>
      </c>
      <c r="E6055" s="3">
        <v>25.253506787057624</v>
      </c>
      <c r="F6055" s="3">
        <f t="shared" si="229"/>
        <v>1.1740674886955708E-2</v>
      </c>
      <c r="G6055" s="4"/>
      <c r="H6055" s="2">
        <v>1.92</v>
      </c>
      <c r="I6055" s="3">
        <v>1.8973074651261523</v>
      </c>
      <c r="J6055" s="4">
        <f t="shared" si="230"/>
        <v>1.1960388756673532E-2</v>
      </c>
      <c r="K6055" s="3"/>
      <c r="L6055" s="2">
        <v>13.3125</v>
      </c>
      <c r="M6055" s="3">
        <v>13.310262995070591</v>
      </c>
      <c r="N6055" s="3">
        <f t="shared" si="231"/>
        <v>1.6806617046089868E-4</v>
      </c>
      <c r="O6055" s="3"/>
      <c r="Q6055" s="5">
        <v>25.225000000000001</v>
      </c>
      <c r="R6055" s="1">
        <v>13.471399999999999</v>
      </c>
      <c r="S6055" s="1">
        <v>1.8727</v>
      </c>
    </row>
    <row r="6056" spans="2:19">
      <c r="B6056" s="1" t="s">
        <v>200</v>
      </c>
      <c r="D6056" s="2">
        <v>25.5</v>
      </c>
      <c r="E6056" s="3">
        <v>25.253506787057624</v>
      </c>
      <c r="F6056" s="3">
        <f t="shared" si="229"/>
        <v>9.7607518441242044E-3</v>
      </c>
      <c r="G6056" s="4"/>
      <c r="H6056" s="2">
        <v>1.92</v>
      </c>
      <c r="I6056" s="3">
        <v>1.9018321133592646</v>
      </c>
      <c r="J6056" s="4">
        <f t="shared" si="230"/>
        <v>9.5528340872553796E-3</v>
      </c>
      <c r="K6056" s="3"/>
      <c r="L6056" s="2">
        <v>13.3125</v>
      </c>
      <c r="M6056" s="3">
        <v>13.278901005669812</v>
      </c>
      <c r="N6056" s="3">
        <f t="shared" si="231"/>
        <v>2.5302541464720212E-3</v>
      </c>
      <c r="O6056" s="3"/>
      <c r="Q6056" s="5">
        <v>25.225000000000001</v>
      </c>
      <c r="R6056" s="1">
        <v>13.471399999999999</v>
      </c>
      <c r="S6056" s="1">
        <v>1.8727</v>
      </c>
    </row>
    <row r="6057" spans="2:19">
      <c r="B6057" s="1" t="s">
        <v>201</v>
      </c>
      <c r="D6057" s="2">
        <v>25.5</v>
      </c>
      <c r="E6057" s="3">
        <v>25.253506787057624</v>
      </c>
      <c r="F6057" s="3">
        <f t="shared" si="229"/>
        <v>9.7607518441242044E-3</v>
      </c>
      <c r="G6057" s="4"/>
      <c r="H6057" s="2">
        <v>1.92</v>
      </c>
      <c r="I6057" s="3">
        <v>1.9087000758324373</v>
      </c>
      <c r="J6057" s="4">
        <f t="shared" si="230"/>
        <v>5.9202198976360575E-3</v>
      </c>
      <c r="K6057" s="3"/>
      <c r="L6057" s="2">
        <v>13.3125</v>
      </c>
      <c r="M6057" s="3">
        <v>13.231858021568641</v>
      </c>
      <c r="N6057" s="3">
        <f t="shared" si="231"/>
        <v>6.0945317203304509E-3</v>
      </c>
      <c r="O6057" s="3"/>
      <c r="Q6057" s="5">
        <v>25.225000000000001</v>
      </c>
      <c r="R6057" s="1">
        <v>13.471399999999999</v>
      </c>
      <c r="S6057" s="1">
        <v>1.8727</v>
      </c>
    </row>
    <row r="6058" spans="2:19">
      <c r="B6058" s="1" t="s">
        <v>202</v>
      </c>
      <c r="D6058" s="2">
        <v>25.45</v>
      </c>
      <c r="E6058" s="3">
        <v>25.253506787057624</v>
      </c>
      <c r="F6058" s="3">
        <f t="shared" si="229"/>
        <v>7.7808288012925601E-3</v>
      </c>
      <c r="G6058" s="4"/>
      <c r="H6058" s="2">
        <v>1.92</v>
      </c>
      <c r="I6058" s="3">
        <v>1.9156670954566652</v>
      </c>
      <c r="J6058" s="4">
        <f t="shared" si="230"/>
        <v>2.2618254255193457E-3</v>
      </c>
      <c r="K6058" s="3"/>
      <c r="L6058" s="2">
        <v>13</v>
      </c>
      <c r="M6058" s="3">
        <v>13.184815037467473</v>
      </c>
      <c r="N6058" s="3">
        <f t="shared" si="231"/>
        <v>-1.4017264325838595E-2</v>
      </c>
      <c r="O6058" s="3"/>
      <c r="Q6058" s="5">
        <v>25.225000000000001</v>
      </c>
      <c r="R6058" s="1">
        <v>13.471399999999999</v>
      </c>
      <c r="S6058" s="1">
        <v>1.8727</v>
      </c>
    </row>
    <row r="6059" spans="2:19">
      <c r="B6059" s="1" t="s">
        <v>203</v>
      </c>
      <c r="D6059" s="2">
        <v>25.400000000000002</v>
      </c>
      <c r="E6059" s="3">
        <v>25.253506787057624</v>
      </c>
      <c r="F6059" s="3">
        <f t="shared" si="229"/>
        <v>5.8009057584610564E-3</v>
      </c>
      <c r="G6059" s="4"/>
      <c r="H6059" s="2">
        <v>1.92</v>
      </c>
      <c r="I6059" s="3">
        <v>1.9180118193302005</v>
      </c>
      <c r="J6059" s="4">
        <f t="shared" si="230"/>
        <v>1.0365841595771541E-3</v>
      </c>
      <c r="K6059" s="3"/>
      <c r="L6059" s="2">
        <v>13</v>
      </c>
      <c r="M6059" s="3">
        <v>13.169134042767084</v>
      </c>
      <c r="N6059" s="3">
        <f t="shared" si="231"/>
        <v>-1.2843216738307685E-2</v>
      </c>
      <c r="O6059" s="3"/>
      <c r="Q6059" s="5">
        <v>25.225000000000001</v>
      </c>
      <c r="R6059" s="1">
        <v>13.471399999999999</v>
      </c>
      <c r="S6059" s="1">
        <v>1.8727</v>
      </c>
    </row>
    <row r="6060" spans="2:19">
      <c r="B6060" s="1" t="s">
        <v>204</v>
      </c>
      <c r="D6060" s="2">
        <v>25.5</v>
      </c>
      <c r="E6060" s="3">
        <v>25.228033381480913</v>
      </c>
      <c r="F6060" s="3">
        <f t="shared" si="229"/>
        <v>1.0780333702853325E-2</v>
      </c>
      <c r="G6060" s="4"/>
      <c r="H6060" s="2">
        <v>1.94</v>
      </c>
      <c r="I6060" s="3">
        <v>1.9180118193302005</v>
      </c>
      <c r="J6060" s="4">
        <f t="shared" si="230"/>
        <v>1.1464048577906092E-2</v>
      </c>
      <c r="K6060" s="3"/>
      <c r="L6060" s="2">
        <v>13.0625</v>
      </c>
      <c r="M6060" s="3">
        <v>13.155621829294251</v>
      </c>
      <c r="N6060" s="3">
        <f t="shared" si="231"/>
        <v>-7.078481770195935E-3</v>
      </c>
      <c r="O6060" s="3"/>
      <c r="Q6060" s="5">
        <v>25.225000000000001</v>
      </c>
      <c r="R6060" s="1">
        <v>13.471399999999999</v>
      </c>
      <c r="S6060" s="1">
        <v>1.8727</v>
      </c>
    </row>
    <row r="6061" spans="2:19">
      <c r="B6061" s="1" t="s">
        <v>205</v>
      </c>
      <c r="D6061" s="2">
        <v>25.5</v>
      </c>
      <c r="E6061" s="3">
        <v>25.228033381480913</v>
      </c>
      <c r="F6061" s="3">
        <f t="shared" si="229"/>
        <v>1.0780333702853325E-2</v>
      </c>
      <c r="G6061" s="4"/>
      <c r="H6061" s="2">
        <v>1.93</v>
      </c>
      <c r="I6061" s="3">
        <v>1.9180118193302005</v>
      </c>
      <c r="J6061" s="4">
        <f t="shared" si="230"/>
        <v>6.2503163687416229E-3</v>
      </c>
      <c r="K6061" s="3"/>
      <c r="L6061" s="2">
        <v>13.1875</v>
      </c>
      <c r="M6061" s="3">
        <v>13.155621829294251</v>
      </c>
      <c r="N6061" s="3">
        <f t="shared" si="231"/>
        <v>2.4231595525773092E-3</v>
      </c>
      <c r="O6061" s="3"/>
      <c r="Q6061" s="5">
        <v>25.225000000000001</v>
      </c>
      <c r="R6061" s="1">
        <v>13.471399999999999</v>
      </c>
      <c r="S6061" s="1">
        <v>1.8727</v>
      </c>
    </row>
    <row r="6062" spans="2:19">
      <c r="B6062" s="1" t="s">
        <v>206</v>
      </c>
      <c r="D6062" s="2">
        <v>25.324999999999999</v>
      </c>
      <c r="E6062" s="3">
        <v>25.228033381480913</v>
      </c>
      <c r="F6062" s="3">
        <f t="shared" si="229"/>
        <v>3.843605922539598E-3</v>
      </c>
      <c r="G6062" s="4"/>
      <c r="H6062" s="2">
        <v>1.93</v>
      </c>
      <c r="I6062" s="3">
        <v>1.9180118193302005</v>
      </c>
      <c r="J6062" s="4">
        <f t="shared" si="230"/>
        <v>6.2503163687416229E-3</v>
      </c>
      <c r="K6062" s="3"/>
      <c r="L6062" s="2">
        <v>13.125</v>
      </c>
      <c r="M6062" s="3">
        <v>13.155621829294251</v>
      </c>
      <c r="N6062" s="3">
        <f t="shared" si="231"/>
        <v>-2.3276611088093127E-3</v>
      </c>
      <c r="O6062" s="3"/>
      <c r="Q6062" s="5">
        <v>25.225000000000001</v>
      </c>
      <c r="R6062" s="1">
        <v>13.471399999999999</v>
      </c>
      <c r="S6062" s="1">
        <v>1.8727</v>
      </c>
    </row>
    <row r="6063" spans="2:19">
      <c r="B6063" s="1" t="s">
        <v>207</v>
      </c>
      <c r="D6063" s="2">
        <v>25.324999999999999</v>
      </c>
      <c r="E6063" s="3">
        <v>25.152467203875325</v>
      </c>
      <c r="F6063" s="3">
        <f t="shared" si="229"/>
        <v>6.8594780275905258E-3</v>
      </c>
      <c r="G6063" s="4"/>
      <c r="H6063" s="2">
        <v>1.93</v>
      </c>
      <c r="I6063" s="3">
        <v>1.9122058364052559</v>
      </c>
      <c r="J6063" s="4">
        <f t="shared" si="230"/>
        <v>9.3055691264886005E-3</v>
      </c>
      <c r="K6063" s="3"/>
      <c r="L6063" s="2">
        <v>13.125</v>
      </c>
      <c r="M6063" s="3">
        <v>13.155621829294251</v>
      </c>
      <c r="N6063" s="3">
        <f t="shared" si="231"/>
        <v>-2.3276611088093127E-3</v>
      </c>
      <c r="O6063" s="3"/>
      <c r="Q6063" s="5">
        <v>25.225000000000001</v>
      </c>
      <c r="R6063" s="1">
        <v>13.471399999999999</v>
      </c>
      <c r="S6063" s="1">
        <v>1.8727</v>
      </c>
    </row>
    <row r="6064" spans="2:19">
      <c r="B6064" s="1" t="s">
        <v>208</v>
      </c>
      <c r="D6064" s="2">
        <v>25.3</v>
      </c>
      <c r="E6064" s="3">
        <v>25.152467203875325</v>
      </c>
      <c r="F6064" s="3">
        <f t="shared" si="229"/>
        <v>5.8655397472079651E-3</v>
      </c>
      <c r="G6064" s="4"/>
      <c r="H6064" s="2">
        <v>1.92</v>
      </c>
      <c r="I6064" s="3">
        <v>1.9122058364052559</v>
      </c>
      <c r="J6064" s="4">
        <f t="shared" si="230"/>
        <v>4.0760065921544584E-3</v>
      </c>
      <c r="K6064" s="3"/>
      <c r="L6064" s="2">
        <v>13.125</v>
      </c>
      <c r="M6064" s="3">
        <v>13.155621829294251</v>
      </c>
      <c r="N6064" s="3">
        <f t="shared" si="231"/>
        <v>-2.3276611088093127E-3</v>
      </c>
      <c r="O6064" s="3"/>
      <c r="Q6064" s="5">
        <v>25.225000000000001</v>
      </c>
      <c r="R6064" s="1">
        <v>13.471399999999999</v>
      </c>
      <c r="S6064" s="1">
        <v>1.8727</v>
      </c>
    </row>
    <row r="6065" spans="1:19">
      <c r="A6065">
        <v>1858</v>
      </c>
      <c r="B6065" s="1" t="s">
        <v>209</v>
      </c>
      <c r="D6065" s="2">
        <v>25.3</v>
      </c>
      <c r="E6065" s="3">
        <v>25.152467203875325</v>
      </c>
      <c r="F6065" s="3">
        <f t="shared" si="229"/>
        <v>5.8655397472079651E-3</v>
      </c>
      <c r="G6065" s="4"/>
      <c r="H6065" s="2">
        <v>1.92</v>
      </c>
      <c r="I6065" s="3">
        <v>1.9122058364052559</v>
      </c>
      <c r="J6065" s="4">
        <f t="shared" si="230"/>
        <v>4.0760065921544584E-3</v>
      </c>
      <c r="K6065" s="3"/>
      <c r="L6065" s="2">
        <v>13.125</v>
      </c>
      <c r="M6065" s="3">
        <v>13.155621829294251</v>
      </c>
      <c r="N6065" s="3">
        <f t="shared" si="231"/>
        <v>-2.3276611088093127E-3</v>
      </c>
      <c r="O6065" s="3"/>
      <c r="Q6065" s="5">
        <v>25.225000000000001</v>
      </c>
      <c r="R6065" s="1">
        <v>13.471399999999999</v>
      </c>
      <c r="S6065" s="1">
        <v>1.8727</v>
      </c>
    </row>
    <row r="6066" spans="1:19">
      <c r="B6066" s="1" t="s">
        <v>210</v>
      </c>
      <c r="D6066" s="2">
        <v>25.25</v>
      </c>
      <c r="E6066" s="3">
        <v>25.152467203875325</v>
      </c>
      <c r="F6066" s="3">
        <f t="shared" si="229"/>
        <v>3.8776631864427041E-3</v>
      </c>
      <c r="G6066" s="4"/>
      <c r="H6066" s="2">
        <v>1.9100000000000001</v>
      </c>
      <c r="I6066" s="3">
        <v>1.9122058364052559</v>
      </c>
      <c r="J6066" s="4">
        <f t="shared" si="230"/>
        <v>-1.1535559421795684E-3</v>
      </c>
      <c r="K6066" s="3"/>
      <c r="L6066" s="2">
        <v>13.125</v>
      </c>
      <c r="M6066" s="3">
        <v>13.155621829294251</v>
      </c>
      <c r="N6066" s="3">
        <f t="shared" si="231"/>
        <v>-2.3276611088093127E-3</v>
      </c>
      <c r="O6066" s="3"/>
      <c r="Q6066" s="5">
        <v>25.225000000000001</v>
      </c>
      <c r="R6066" s="1">
        <v>13.471399999999999</v>
      </c>
      <c r="S6066" s="1">
        <v>1.8727</v>
      </c>
    </row>
    <row r="6067" spans="1:19">
      <c r="B6067" s="1" t="s">
        <v>211</v>
      </c>
      <c r="D6067" s="2">
        <v>25.25</v>
      </c>
      <c r="E6067" s="3">
        <v>25.152467203875325</v>
      </c>
      <c r="F6067" s="3">
        <f t="shared" si="229"/>
        <v>3.8776631864427041E-3</v>
      </c>
      <c r="G6067" s="4"/>
      <c r="H6067" s="2">
        <v>1.9000000000000001</v>
      </c>
      <c r="I6067" s="3">
        <v>1.9122058364052559</v>
      </c>
      <c r="J6067" s="4">
        <f t="shared" si="230"/>
        <v>-6.3831184765137106E-3</v>
      </c>
      <c r="K6067" s="3"/>
      <c r="L6067" s="2">
        <v>13.125</v>
      </c>
      <c r="M6067" s="3">
        <v>13.155621829294251</v>
      </c>
      <c r="N6067" s="3">
        <f t="shared" si="231"/>
        <v>-2.3276611088093127E-3</v>
      </c>
      <c r="O6067" s="3"/>
      <c r="Q6067" s="5">
        <v>25.225000000000001</v>
      </c>
      <c r="R6067" s="1">
        <v>13.471399999999999</v>
      </c>
      <c r="S6067" s="1">
        <v>1.8727</v>
      </c>
    </row>
    <row r="6068" spans="1:19">
      <c r="B6068" s="1" t="s">
        <v>212</v>
      </c>
      <c r="D6068" s="2">
        <v>25.25</v>
      </c>
      <c r="E6068" s="3">
        <v>25.152467203875325</v>
      </c>
      <c r="F6068" s="3">
        <f t="shared" si="229"/>
        <v>3.8776631864427041E-3</v>
      </c>
      <c r="G6068" s="4"/>
      <c r="H6068" s="2">
        <v>1.9000000000000001</v>
      </c>
      <c r="I6068" s="3">
        <v>1.9122058364052559</v>
      </c>
      <c r="J6068" s="4">
        <f t="shared" si="230"/>
        <v>-6.3831184765137106E-3</v>
      </c>
      <c r="K6068" s="3"/>
      <c r="L6068" s="2">
        <v>13.125</v>
      </c>
      <c r="M6068" s="3">
        <v>13.155621829294251</v>
      </c>
      <c r="N6068" s="3">
        <f t="shared" si="231"/>
        <v>-2.3276611088093127E-3</v>
      </c>
      <c r="O6068" s="3"/>
      <c r="Q6068" s="5">
        <v>25.225000000000001</v>
      </c>
      <c r="R6068" s="1">
        <v>13.471399999999999</v>
      </c>
      <c r="S6068" s="1">
        <v>1.8727</v>
      </c>
    </row>
    <row r="6069" spans="1:19">
      <c r="B6069" s="1" t="s">
        <v>213</v>
      </c>
      <c r="D6069" s="2">
        <v>25.25</v>
      </c>
      <c r="E6069" s="3">
        <v>25.152467203875325</v>
      </c>
      <c r="F6069" s="3">
        <f t="shared" si="229"/>
        <v>3.8776631864427041E-3</v>
      </c>
      <c r="G6069" s="4"/>
      <c r="H6069" s="2">
        <v>1.905</v>
      </c>
      <c r="I6069" s="3">
        <v>1.9122058364052559</v>
      </c>
      <c r="J6069" s="4">
        <f t="shared" si="230"/>
        <v>-3.7683372093466976E-3</v>
      </c>
      <c r="K6069" s="3"/>
      <c r="L6069" s="2">
        <v>13.09375</v>
      </c>
      <c r="M6069" s="3">
        <v>13.155621829294251</v>
      </c>
      <c r="N6069" s="3">
        <f t="shared" si="231"/>
        <v>-4.703071439502624E-3</v>
      </c>
      <c r="O6069" s="3"/>
      <c r="Q6069" s="5">
        <v>25.225000000000001</v>
      </c>
      <c r="R6069" s="1">
        <v>13.471399999999999</v>
      </c>
      <c r="S6069" s="1">
        <v>1.8727</v>
      </c>
    </row>
    <row r="6070" spans="1:19">
      <c r="B6070" s="1" t="s">
        <v>214</v>
      </c>
      <c r="D6070" s="2">
        <v>25.25</v>
      </c>
      <c r="E6070" s="3">
        <v>25.165652557642527</v>
      </c>
      <c r="F6070" s="3">
        <f t="shared" si="229"/>
        <v>3.3516890596924824E-3</v>
      </c>
      <c r="G6070" s="4"/>
      <c r="H6070" s="2">
        <v>1.905</v>
      </c>
      <c r="I6070" s="3">
        <v>1.9112835206636318</v>
      </c>
      <c r="J6070" s="4">
        <f t="shared" si="230"/>
        <v>-3.2875921315169672E-3</v>
      </c>
      <c r="K6070" s="3"/>
      <c r="L6070" s="2">
        <v>13.15625</v>
      </c>
      <c r="M6070" s="3">
        <v>13.169134042767084</v>
      </c>
      <c r="N6070" s="3">
        <f t="shared" si="231"/>
        <v>-9.7835155487388374E-4</v>
      </c>
      <c r="O6070" s="3"/>
      <c r="Q6070" s="5">
        <v>25.225000000000001</v>
      </c>
      <c r="R6070" s="1">
        <v>13.471399999999999</v>
      </c>
      <c r="S6070" s="1">
        <v>1.8727</v>
      </c>
    </row>
    <row r="6071" spans="1:19">
      <c r="B6071" s="1" t="s">
        <v>215</v>
      </c>
      <c r="D6071" s="2">
        <v>25.25</v>
      </c>
      <c r="E6071" s="3">
        <v>25.165652557642527</v>
      </c>
      <c r="F6071" s="3">
        <f t="shared" si="229"/>
        <v>3.3516890596924824E-3</v>
      </c>
      <c r="G6071" s="4"/>
      <c r="H6071" s="2">
        <v>1.905</v>
      </c>
      <c r="I6071" s="3">
        <v>1.9020272042104982</v>
      </c>
      <c r="J6071" s="4">
        <f t="shared" si="230"/>
        <v>1.5629617614937249E-3</v>
      </c>
      <c r="K6071" s="3"/>
      <c r="L6071" s="2">
        <v>13.15625</v>
      </c>
      <c r="M6071" s="3">
        <v>13.231858021568641</v>
      </c>
      <c r="N6071" s="3">
        <f t="shared" si="231"/>
        <v>-5.7140895439926767E-3</v>
      </c>
      <c r="O6071" s="3"/>
      <c r="Q6071" s="5">
        <v>25.225000000000001</v>
      </c>
      <c r="R6071" s="1">
        <v>13.471399999999999</v>
      </c>
      <c r="S6071" s="1">
        <v>1.8727</v>
      </c>
    </row>
    <row r="6072" spans="1:19">
      <c r="B6072" s="1" t="s">
        <v>216</v>
      </c>
      <c r="D6072" s="2">
        <v>25.2</v>
      </c>
      <c r="E6072" s="3">
        <v>25.216861132734401</v>
      </c>
      <c r="F6072" s="3">
        <f t="shared" si="229"/>
        <v>-6.6864518330213621E-4</v>
      </c>
      <c r="G6072" s="4"/>
      <c r="H6072" s="2">
        <v>1.905</v>
      </c>
      <c r="I6072" s="3">
        <v>1.9020272042104982</v>
      </c>
      <c r="J6072" s="4">
        <f t="shared" si="230"/>
        <v>1.5629617614937249E-3</v>
      </c>
      <c r="K6072" s="3"/>
      <c r="L6072" s="2">
        <v>13.1875</v>
      </c>
      <c r="M6072" s="3">
        <v>13.25904790418948</v>
      </c>
      <c r="N6072" s="3">
        <f t="shared" si="231"/>
        <v>-5.3961570021081569E-3</v>
      </c>
      <c r="O6072" s="3"/>
      <c r="Q6072" s="5">
        <v>25.225000000000001</v>
      </c>
      <c r="R6072" s="1">
        <v>13.471399999999999</v>
      </c>
      <c r="S6072" s="1">
        <v>1.8727</v>
      </c>
    </row>
    <row r="6073" spans="1:19">
      <c r="B6073" s="1" t="s">
        <v>217</v>
      </c>
      <c r="D6073" s="2">
        <v>25.2</v>
      </c>
      <c r="E6073" s="3">
        <v>25.216861132734401</v>
      </c>
      <c r="F6073" s="3">
        <f t="shared" si="229"/>
        <v>-6.6864518330213621E-4</v>
      </c>
      <c r="G6073" s="4"/>
      <c r="H6073" s="2">
        <v>1.9075</v>
      </c>
      <c r="I6073" s="3">
        <v>1.9020272042104982</v>
      </c>
      <c r="J6073" s="4">
        <f t="shared" si="230"/>
        <v>2.8773488504195417E-3</v>
      </c>
      <c r="K6073" s="3"/>
      <c r="L6073" s="2">
        <v>13.1875</v>
      </c>
      <c r="M6073" s="3">
        <v>13.25904790418948</v>
      </c>
      <c r="N6073" s="3">
        <f t="shared" si="231"/>
        <v>-5.3961570021081569E-3</v>
      </c>
      <c r="O6073" s="3"/>
      <c r="Q6073" s="5">
        <v>25.225000000000001</v>
      </c>
      <c r="R6073" s="1">
        <v>13.471399999999999</v>
      </c>
      <c r="S6073" s="1">
        <v>1.8727</v>
      </c>
    </row>
    <row r="6074" spans="1:19">
      <c r="B6074" s="1" t="s">
        <v>218</v>
      </c>
      <c r="D6074" s="2">
        <v>25.2</v>
      </c>
      <c r="E6074" s="3">
        <v>25.216861132734401</v>
      </c>
      <c r="F6074" s="3">
        <f t="shared" si="229"/>
        <v>-6.6864518330213621E-4</v>
      </c>
      <c r="G6074" s="4"/>
      <c r="H6074" s="2">
        <v>1.9075</v>
      </c>
      <c r="I6074" s="3">
        <v>1.9020272042104982</v>
      </c>
      <c r="J6074" s="4">
        <f t="shared" si="230"/>
        <v>2.8773488504195417E-3</v>
      </c>
      <c r="K6074" s="3"/>
      <c r="L6074" s="2">
        <v>13.1875</v>
      </c>
      <c r="M6074" s="3">
        <v>13.25904790418948</v>
      </c>
      <c r="N6074" s="3">
        <f t="shared" si="231"/>
        <v>-5.3961570021081569E-3</v>
      </c>
      <c r="O6074" s="3"/>
      <c r="Q6074" s="5">
        <v>25.225000000000001</v>
      </c>
      <c r="R6074" s="1">
        <v>13.471399999999999</v>
      </c>
      <c r="S6074" s="1">
        <v>1.8727</v>
      </c>
    </row>
    <row r="6075" spans="1:19">
      <c r="B6075" s="1" t="s">
        <v>219</v>
      </c>
      <c r="D6075" s="2">
        <v>25.2</v>
      </c>
      <c r="E6075" s="3">
        <v>25.216861132734401</v>
      </c>
      <c r="F6075" s="3">
        <f t="shared" si="229"/>
        <v>-6.6864518330213621E-4</v>
      </c>
      <c r="G6075" s="4"/>
      <c r="H6075" s="2">
        <v>1.9025000000000001</v>
      </c>
      <c r="I6075" s="3">
        <v>1.9020272042104982</v>
      </c>
      <c r="J6075" s="4">
        <f t="shared" si="230"/>
        <v>2.4857467256790826E-4</v>
      </c>
      <c r="K6075" s="3"/>
      <c r="L6075" s="2">
        <v>13.1875</v>
      </c>
      <c r="M6075" s="3">
        <v>13.25904790418948</v>
      </c>
      <c r="N6075" s="3">
        <f t="shared" si="231"/>
        <v>-5.3961570021081569E-3</v>
      </c>
      <c r="O6075" s="3"/>
      <c r="Q6075" s="5">
        <v>25.225000000000001</v>
      </c>
      <c r="R6075" s="1">
        <v>13.471399999999999</v>
      </c>
      <c r="S6075" s="1">
        <v>1.8727</v>
      </c>
    </row>
    <row r="6076" spans="1:19">
      <c r="B6076" s="1" t="s">
        <v>220</v>
      </c>
      <c r="D6076" s="2">
        <v>25.150000000000002</v>
      </c>
      <c r="E6076" s="3">
        <v>25.294462628458845</v>
      </c>
      <c r="F6076" s="3">
        <f t="shared" si="229"/>
        <v>-5.7112353237466253E-3</v>
      </c>
      <c r="G6076" s="4"/>
      <c r="H6076" s="2">
        <v>1.9075</v>
      </c>
      <c r="I6076" s="3">
        <v>1.9020272042104982</v>
      </c>
      <c r="J6076" s="4">
        <f t="shared" si="230"/>
        <v>2.8773488504195417E-3</v>
      </c>
      <c r="K6076" s="3"/>
      <c r="L6076" s="2">
        <v>13.171875</v>
      </c>
      <c r="M6076" s="3">
        <v>13.300251463479373</v>
      </c>
      <c r="N6076" s="3">
        <f t="shared" si="231"/>
        <v>-9.6521831810381289E-3</v>
      </c>
      <c r="O6076" s="3"/>
      <c r="Q6076" s="5">
        <v>25.225000000000001</v>
      </c>
      <c r="R6076" s="1">
        <v>13.471399999999999</v>
      </c>
      <c r="S6076" s="1">
        <v>1.8727</v>
      </c>
    </row>
    <row r="6077" spans="1:19">
      <c r="B6077" s="1" t="s">
        <v>118</v>
      </c>
      <c r="D6077" s="2">
        <v>25.150000000000002</v>
      </c>
      <c r="E6077" s="3">
        <v>25.294462628458845</v>
      </c>
      <c r="F6077" s="3">
        <f t="shared" si="229"/>
        <v>-5.7112353237466253E-3</v>
      </c>
      <c r="G6077" s="4"/>
      <c r="H6077" s="2">
        <v>1.9075</v>
      </c>
      <c r="I6077" s="3">
        <v>1.9020272042104982</v>
      </c>
      <c r="J6077" s="4">
        <f t="shared" si="230"/>
        <v>2.8773488504195417E-3</v>
      </c>
      <c r="K6077" s="3"/>
      <c r="L6077" s="2">
        <v>13.171875</v>
      </c>
      <c r="M6077" s="3">
        <v>13.300251463479373</v>
      </c>
      <c r="N6077" s="3">
        <f t="shared" si="231"/>
        <v>-9.6521831810381289E-3</v>
      </c>
      <c r="O6077" s="3"/>
      <c r="Q6077" s="5">
        <v>25.225000000000001</v>
      </c>
      <c r="R6077" s="1">
        <v>13.471399999999999</v>
      </c>
      <c r="S6077" s="1">
        <v>1.8727</v>
      </c>
    </row>
    <row r="6078" spans="1:19">
      <c r="B6078" s="1" t="s">
        <v>221</v>
      </c>
      <c r="D6078" s="2">
        <v>25.150000000000002</v>
      </c>
      <c r="E6078" s="3">
        <v>25.294462628458845</v>
      </c>
      <c r="F6078" s="3">
        <f t="shared" si="229"/>
        <v>-5.7112353237466253E-3</v>
      </c>
      <c r="G6078" s="4"/>
      <c r="H6078" s="2">
        <v>1.9075</v>
      </c>
      <c r="I6078" s="3">
        <v>1.9020272042104982</v>
      </c>
      <c r="J6078" s="4">
        <f t="shared" si="230"/>
        <v>2.8773488504195417E-3</v>
      </c>
      <c r="K6078" s="3"/>
      <c r="L6078" s="2">
        <v>13.171875</v>
      </c>
      <c r="M6078" s="3">
        <v>13.300251463479373</v>
      </c>
      <c r="N6078" s="3">
        <f t="shared" si="231"/>
        <v>-9.6521831810381289E-3</v>
      </c>
      <c r="O6078" s="3"/>
      <c r="Q6078" s="5">
        <v>25.225000000000001</v>
      </c>
      <c r="R6078" s="1">
        <v>13.471399999999999</v>
      </c>
      <c r="S6078" s="1">
        <v>1.8727</v>
      </c>
    </row>
    <row r="6079" spans="1:19">
      <c r="B6079" s="1" t="s">
        <v>222</v>
      </c>
      <c r="D6079" s="2">
        <v>25.150000000000002</v>
      </c>
      <c r="E6079" s="3">
        <v>25.294462628458845</v>
      </c>
      <c r="F6079" s="3">
        <f t="shared" si="229"/>
        <v>-5.7112353237466253E-3</v>
      </c>
      <c r="G6079" s="4"/>
      <c r="H6079" s="2">
        <v>1.9000000000000001</v>
      </c>
      <c r="I6079" s="3">
        <v>1.9020272042104982</v>
      </c>
      <c r="J6079" s="4">
        <f t="shared" si="230"/>
        <v>-1.0658124163579084E-3</v>
      </c>
      <c r="K6079" s="3"/>
      <c r="L6079" s="2">
        <v>13.171875</v>
      </c>
      <c r="M6079" s="3">
        <v>13.300251463479373</v>
      </c>
      <c r="N6079" s="3">
        <f t="shared" si="231"/>
        <v>-9.6521831810381289E-3</v>
      </c>
      <c r="O6079" s="3"/>
      <c r="Q6079" s="5">
        <v>25.225000000000001</v>
      </c>
      <c r="R6079" s="1">
        <v>13.471399999999999</v>
      </c>
      <c r="S6079" s="1">
        <v>1.8727</v>
      </c>
    </row>
    <row r="6080" spans="1:19">
      <c r="B6080" s="1" t="s">
        <v>223</v>
      </c>
      <c r="D6080" s="2">
        <v>25.1</v>
      </c>
      <c r="E6080" s="3">
        <v>25.294462628458845</v>
      </c>
      <c r="F6080" s="3">
        <f t="shared" si="229"/>
        <v>-7.6879525497431803E-3</v>
      </c>
      <c r="G6080" s="4"/>
      <c r="H6080" s="2">
        <v>1.9000000000000001</v>
      </c>
      <c r="I6080" s="3">
        <v>1.9020272042104982</v>
      </c>
      <c r="J6080" s="4">
        <f t="shared" si="230"/>
        <v>-1.0658124163579084E-3</v>
      </c>
      <c r="K6080" s="3"/>
      <c r="L6080" s="2">
        <v>13.171875</v>
      </c>
      <c r="M6080" s="3">
        <v>13.300251463479373</v>
      </c>
      <c r="N6080" s="3">
        <f t="shared" si="231"/>
        <v>-9.6521831810381289E-3</v>
      </c>
      <c r="O6080" s="3"/>
      <c r="Q6080" s="5">
        <v>25.225000000000001</v>
      </c>
      <c r="R6080" s="1">
        <v>13.471399999999999</v>
      </c>
      <c r="S6080" s="1">
        <v>1.8727</v>
      </c>
    </row>
    <row r="6081" spans="2:19">
      <c r="B6081" s="1" t="s">
        <v>224</v>
      </c>
      <c r="D6081" s="2">
        <v>25.074999999999999</v>
      </c>
      <c r="E6081" s="3">
        <v>25.320542692179679</v>
      </c>
      <c r="F6081" s="3">
        <f t="shared" si="229"/>
        <v>-9.6973708330317827E-3</v>
      </c>
      <c r="G6081" s="4"/>
      <c r="H6081" s="2">
        <v>1.9000000000000001</v>
      </c>
      <c r="I6081" s="3">
        <v>1.8997406736580873</v>
      </c>
      <c r="J6081" s="4">
        <f t="shared" si="230"/>
        <v>1.3650617976899133E-4</v>
      </c>
      <c r="K6081" s="3"/>
      <c r="L6081" s="2">
        <v>13.171875</v>
      </c>
      <c r="M6081" s="3">
        <v>13.329780019257987</v>
      </c>
      <c r="N6081" s="3">
        <f t="shared" si="231"/>
        <v>-1.1846033395139002E-2</v>
      </c>
      <c r="O6081" s="3"/>
      <c r="Q6081" s="5">
        <v>25.225000000000001</v>
      </c>
      <c r="R6081" s="1">
        <v>13.471399999999999</v>
      </c>
      <c r="S6081" s="1">
        <v>1.8727</v>
      </c>
    </row>
    <row r="6082" spans="2:19">
      <c r="B6082" s="1" t="s">
        <v>225</v>
      </c>
      <c r="D6082" s="2">
        <v>25.1</v>
      </c>
      <c r="E6082" s="3">
        <v>25.320542692179679</v>
      </c>
      <c r="F6082" s="3">
        <f t="shared" si="229"/>
        <v>-8.710030225686765E-3</v>
      </c>
      <c r="G6082" s="4"/>
      <c r="H6082" s="2">
        <v>1.9000000000000001</v>
      </c>
      <c r="I6082" s="3">
        <v>1.8974650054835975</v>
      </c>
      <c r="J6082" s="4">
        <f t="shared" si="230"/>
        <v>1.3359901284485183E-3</v>
      </c>
      <c r="K6082" s="3"/>
      <c r="L6082" s="2">
        <v>13.171875</v>
      </c>
      <c r="M6082" s="3">
        <v>13.345461013958376</v>
      </c>
      <c r="N6082" s="3">
        <f t="shared" si="231"/>
        <v>-1.3007120082012736E-2</v>
      </c>
      <c r="O6082" s="3"/>
      <c r="Q6082" s="5">
        <v>25.225000000000001</v>
      </c>
      <c r="R6082" s="1">
        <v>13.471399999999999</v>
      </c>
      <c r="S6082" s="1">
        <v>1.8727</v>
      </c>
    </row>
    <row r="6083" spans="2:19">
      <c r="B6083" s="1" t="s">
        <v>226</v>
      </c>
      <c r="D6083" s="2">
        <v>25.150000000000002</v>
      </c>
      <c r="E6083" s="3">
        <v>25.320542692179679</v>
      </c>
      <c r="F6083" s="3">
        <f t="shared" si="229"/>
        <v>-6.7353490109968708E-3</v>
      </c>
      <c r="G6083" s="4"/>
      <c r="H6083" s="2">
        <v>1.9000000000000001</v>
      </c>
      <c r="I6083" s="3">
        <v>1.8974650054835975</v>
      </c>
      <c r="J6083" s="4">
        <f t="shared" si="230"/>
        <v>1.3359901284485183E-3</v>
      </c>
      <c r="K6083" s="3"/>
      <c r="L6083" s="2">
        <v>13.171875</v>
      </c>
      <c r="M6083" s="3">
        <v>13.345461013958376</v>
      </c>
      <c r="N6083" s="3">
        <f t="shared" si="231"/>
        <v>-1.3007120082012736E-2</v>
      </c>
      <c r="O6083" s="3"/>
      <c r="Q6083" s="5">
        <v>25.225000000000001</v>
      </c>
      <c r="R6083" s="1">
        <v>13.471399999999999</v>
      </c>
      <c r="S6083" s="1">
        <v>1.8727</v>
      </c>
    </row>
    <row r="6084" spans="2:19">
      <c r="B6084" s="1" t="s">
        <v>227</v>
      </c>
      <c r="D6084" s="2">
        <v>25.150000000000002</v>
      </c>
      <c r="E6084" s="3">
        <v>25.320542692179679</v>
      </c>
      <c r="F6084" s="3">
        <f t="shared" si="229"/>
        <v>-6.7353490109968708E-3</v>
      </c>
      <c r="G6084" s="4"/>
      <c r="H6084" s="2">
        <v>1.9000000000000001</v>
      </c>
      <c r="I6084" s="3">
        <v>1.8974650054835975</v>
      </c>
      <c r="J6084" s="4">
        <f t="shared" si="230"/>
        <v>1.3359901284485183E-3</v>
      </c>
      <c r="K6084" s="3"/>
      <c r="L6084" s="2">
        <v>13.1875</v>
      </c>
      <c r="M6084" s="3">
        <v>13.345461013958376</v>
      </c>
      <c r="N6084" s="3">
        <f t="shared" si="231"/>
        <v>-1.183631002279804E-2</v>
      </c>
      <c r="O6084" s="3"/>
      <c r="Q6084" s="5">
        <v>25.225000000000001</v>
      </c>
      <c r="R6084" s="1">
        <v>13.471399999999999</v>
      </c>
      <c r="S6084" s="1">
        <v>1.8727</v>
      </c>
    </row>
    <row r="6085" spans="2:19">
      <c r="B6085" s="1" t="s">
        <v>228</v>
      </c>
      <c r="D6085" s="2">
        <v>25.150000000000002</v>
      </c>
      <c r="E6085" s="3">
        <v>25.283068816939739</v>
      </c>
      <c r="F6085" s="3">
        <f t="shared" si="229"/>
        <v>-5.2631592273553593E-3</v>
      </c>
      <c r="G6085" s="4"/>
      <c r="H6085" s="2">
        <v>1.9000000000000001</v>
      </c>
      <c r="I6085" s="3">
        <v>1.8969398981614063</v>
      </c>
      <c r="J6085" s="4">
        <f t="shared" si="230"/>
        <v>1.6131780672438919E-3</v>
      </c>
      <c r="K6085" s="3"/>
      <c r="L6085" s="2">
        <v>13.1875</v>
      </c>
      <c r="M6085" s="3">
        <v>13.329780019257987</v>
      </c>
      <c r="N6085" s="3">
        <f t="shared" si="231"/>
        <v>-1.0673846008893616E-2</v>
      </c>
      <c r="O6085" s="3"/>
      <c r="Q6085" s="5">
        <v>25.225000000000001</v>
      </c>
      <c r="R6085" s="1">
        <v>13.471399999999999</v>
      </c>
      <c r="S6085" s="1">
        <v>1.8727</v>
      </c>
    </row>
    <row r="6086" spans="2:19">
      <c r="B6086" s="1" t="s">
        <v>229</v>
      </c>
      <c r="D6086" s="2">
        <v>25.150000000000002</v>
      </c>
      <c r="E6086" s="3">
        <v>25.270629060786906</v>
      </c>
      <c r="F6086" s="3">
        <f t="shared" si="229"/>
        <v>-4.7734886415663818E-3</v>
      </c>
      <c r="G6086" s="4"/>
      <c r="H6086" s="2">
        <v>1.9025000000000001</v>
      </c>
      <c r="I6086" s="3">
        <v>1.8960175824197827</v>
      </c>
      <c r="J6086" s="4">
        <f t="shared" si="230"/>
        <v>3.4189649085132638E-3</v>
      </c>
      <c r="K6086" s="3"/>
      <c r="L6086" s="2">
        <v>13.171875</v>
      </c>
      <c r="M6086" s="3">
        <v>13.329780019257987</v>
      </c>
      <c r="N6086" s="3">
        <f t="shared" si="231"/>
        <v>-1.1846033395139002E-2</v>
      </c>
      <c r="O6086" s="3"/>
      <c r="Q6086" s="5">
        <v>25.225000000000001</v>
      </c>
      <c r="R6086" s="1">
        <v>13.471399999999999</v>
      </c>
      <c r="S6086" s="1">
        <v>1.8727</v>
      </c>
    </row>
    <row r="6087" spans="2:19">
      <c r="B6087" s="1" t="s">
        <v>230</v>
      </c>
      <c r="D6087" s="2">
        <v>25.150000000000002</v>
      </c>
      <c r="E6087" s="3">
        <v>25.270629060786906</v>
      </c>
      <c r="F6087" s="3">
        <f t="shared" si="229"/>
        <v>-4.7734886415663818E-3</v>
      </c>
      <c r="G6087" s="4"/>
      <c r="H6087" s="2">
        <v>1.9025000000000001</v>
      </c>
      <c r="I6087" s="3">
        <v>1.8960175824197827</v>
      </c>
      <c r="J6087" s="4">
        <f t="shared" si="230"/>
        <v>3.4189649085132638E-3</v>
      </c>
      <c r="K6087" s="3"/>
      <c r="L6087" s="2">
        <v>13.171875</v>
      </c>
      <c r="M6087" s="3">
        <v>13.329780019257987</v>
      </c>
      <c r="N6087" s="3">
        <f t="shared" si="231"/>
        <v>-1.1846033395139002E-2</v>
      </c>
      <c r="O6087" s="3"/>
      <c r="Q6087" s="5">
        <v>25.225000000000001</v>
      </c>
      <c r="R6087" s="1">
        <v>13.471399999999999</v>
      </c>
      <c r="S6087" s="1">
        <v>1.8727</v>
      </c>
    </row>
    <row r="6088" spans="2:19">
      <c r="B6088" s="1" t="s">
        <v>231</v>
      </c>
      <c r="D6088" s="2">
        <v>25.125</v>
      </c>
      <c r="E6088" s="3">
        <v>25.270629060786906</v>
      </c>
      <c r="F6088" s="3">
        <f t="shared" si="229"/>
        <v>-5.7627794083243518E-3</v>
      </c>
      <c r="G6088" s="4"/>
      <c r="H6088" s="2">
        <v>1.9000000000000001</v>
      </c>
      <c r="I6088" s="3">
        <v>1.8960175824197827</v>
      </c>
      <c r="J6088" s="4">
        <f t="shared" si="230"/>
        <v>2.1004117351775321E-3</v>
      </c>
      <c r="K6088" s="3"/>
      <c r="L6088" s="2">
        <v>13.171875</v>
      </c>
      <c r="M6088" s="3">
        <v>13.329780019257987</v>
      </c>
      <c r="N6088" s="3">
        <f t="shared" si="231"/>
        <v>-1.1846033395139002E-2</v>
      </c>
      <c r="O6088" s="3"/>
      <c r="Q6088" s="5">
        <v>25.225000000000001</v>
      </c>
      <c r="R6088" s="1">
        <v>13.471399999999999</v>
      </c>
      <c r="S6088" s="1">
        <v>1.8727</v>
      </c>
    </row>
    <row r="6089" spans="2:19">
      <c r="B6089" s="1" t="s">
        <v>232</v>
      </c>
      <c r="D6089" s="2">
        <v>25.150000000000002</v>
      </c>
      <c r="E6089" s="3">
        <v>25.232391565930314</v>
      </c>
      <c r="F6089" s="3">
        <f t="shared" si="229"/>
        <v>-3.2653094224155865E-3</v>
      </c>
      <c r="G6089" s="4"/>
      <c r="H6089" s="2">
        <v>1.9025000000000001</v>
      </c>
      <c r="I6089" s="3">
        <v>1.8951290949499686</v>
      </c>
      <c r="J6089" s="4">
        <f t="shared" si="230"/>
        <v>3.8893946959460586E-3</v>
      </c>
      <c r="K6089" s="3"/>
      <c r="L6089" s="2">
        <v>13.171875</v>
      </c>
      <c r="M6089" s="3">
        <v>13.315932458179763</v>
      </c>
      <c r="N6089" s="3">
        <f t="shared" si="231"/>
        <v>-1.0818428122265708E-2</v>
      </c>
      <c r="O6089" s="3"/>
      <c r="Q6089" s="5">
        <v>25.225000000000001</v>
      </c>
      <c r="R6089" s="1">
        <v>13.471399999999999</v>
      </c>
      <c r="S6089" s="1">
        <v>1.8727</v>
      </c>
    </row>
    <row r="6090" spans="2:19">
      <c r="B6090" s="1" t="s">
        <v>233</v>
      </c>
      <c r="D6090" s="2">
        <v>25.150000000000002</v>
      </c>
      <c r="E6090" s="3">
        <v>25.232391565930314</v>
      </c>
      <c r="F6090" s="3">
        <f t="shared" si="229"/>
        <v>-3.2653094224155865E-3</v>
      </c>
      <c r="G6090" s="4"/>
      <c r="H6090" s="2">
        <v>1.9025000000000001</v>
      </c>
      <c r="I6090" s="3">
        <v>1.8928534267754786</v>
      </c>
      <c r="J6090" s="4">
        <f t="shared" si="230"/>
        <v>5.096312840743627E-3</v>
      </c>
      <c r="K6090" s="3"/>
      <c r="L6090" s="2">
        <v>13.171875</v>
      </c>
      <c r="M6090" s="3">
        <v>13.331613452880152</v>
      </c>
      <c r="N6090" s="3">
        <f t="shared" si="231"/>
        <v>-1.1981929527490328E-2</v>
      </c>
      <c r="O6090" s="3"/>
      <c r="Q6090" s="5">
        <v>25.225000000000001</v>
      </c>
      <c r="R6090" s="1">
        <v>13.471399999999999</v>
      </c>
      <c r="S6090" s="1">
        <v>1.8727</v>
      </c>
    </row>
    <row r="6091" spans="2:19">
      <c r="B6091" s="1" t="s">
        <v>27</v>
      </c>
      <c r="D6091" s="2">
        <v>25.125</v>
      </c>
      <c r="E6091" s="3">
        <v>25.232391565930314</v>
      </c>
      <c r="F6091" s="3">
        <f t="shared" si="229"/>
        <v>-4.2560993732880213E-3</v>
      </c>
      <c r="G6091" s="4"/>
      <c r="H6091" s="2">
        <v>1.9025000000000001</v>
      </c>
      <c r="I6091" s="3">
        <v>1.8928534267754786</v>
      </c>
      <c r="J6091" s="4">
        <f t="shared" si="230"/>
        <v>5.096312840743627E-3</v>
      </c>
      <c r="K6091" s="3"/>
      <c r="L6091" s="2">
        <v>13.171875</v>
      </c>
      <c r="M6091" s="3">
        <v>13.331613452880152</v>
      </c>
      <c r="N6091" s="3">
        <f t="shared" si="231"/>
        <v>-1.1981929527490328E-2</v>
      </c>
      <c r="O6091" s="3"/>
      <c r="Q6091" s="5">
        <v>25.225000000000001</v>
      </c>
      <c r="R6091" s="1">
        <v>13.471399999999999</v>
      </c>
      <c r="S6091" s="1">
        <v>1.8727</v>
      </c>
    </row>
    <row r="6092" spans="2:19">
      <c r="B6092" s="1" t="s">
        <v>234</v>
      </c>
      <c r="D6092" s="2">
        <v>25.1</v>
      </c>
      <c r="E6092" s="3">
        <v>25.206545582516796</v>
      </c>
      <c r="F6092" s="3">
        <f t="shared" si="229"/>
        <v>-4.2269013882923426E-3</v>
      </c>
      <c r="G6092" s="4"/>
      <c r="H6092" s="2">
        <v>1.9025000000000001</v>
      </c>
      <c r="I6092" s="3">
        <v>1.8928534267754786</v>
      </c>
      <c r="J6092" s="4">
        <f t="shared" si="230"/>
        <v>5.096312840743627E-3</v>
      </c>
      <c r="K6092" s="3"/>
      <c r="L6092" s="2">
        <v>13.171875</v>
      </c>
      <c r="M6092" s="3">
        <v>13.31782264410143</v>
      </c>
      <c r="N6092" s="3">
        <f t="shared" si="231"/>
        <v>-1.0958821723464756E-2</v>
      </c>
      <c r="O6092" s="3"/>
      <c r="Q6092" s="5">
        <v>25.225000000000001</v>
      </c>
      <c r="R6092" s="1">
        <v>13.471399999999999</v>
      </c>
      <c r="S6092" s="1">
        <v>1.8727</v>
      </c>
    </row>
    <row r="6093" spans="2:19">
      <c r="B6093" s="1" t="s">
        <v>235</v>
      </c>
      <c r="D6093" s="2">
        <v>25.1</v>
      </c>
      <c r="E6093" s="3">
        <v>25.206339993128182</v>
      </c>
      <c r="F6093" s="3">
        <f t="shared" si="229"/>
        <v>-4.2187796069231573E-3</v>
      </c>
      <c r="G6093" s="4"/>
      <c r="H6093" s="2">
        <v>1.9025000000000001</v>
      </c>
      <c r="I6093" s="3">
        <v>1.8928218696295918</v>
      </c>
      <c r="J6093" s="4">
        <f t="shared" si="230"/>
        <v>5.1130698169195628E-3</v>
      </c>
      <c r="K6093" s="3"/>
      <c r="L6093" s="2">
        <v>13.1875</v>
      </c>
      <c r="M6093" s="3">
        <v>13.31782264410143</v>
      </c>
      <c r="N6093" s="3">
        <f t="shared" si="231"/>
        <v>-9.7855818915827449E-3</v>
      </c>
      <c r="O6093" s="3"/>
      <c r="Q6093" s="5">
        <v>25.225000000000001</v>
      </c>
      <c r="R6093" s="1">
        <v>13.471399999999999</v>
      </c>
      <c r="S6093" s="1">
        <v>1.8727</v>
      </c>
    </row>
    <row r="6094" spans="2:19">
      <c r="B6094" s="1" t="s">
        <v>236</v>
      </c>
      <c r="D6094" s="2">
        <v>25.1</v>
      </c>
      <c r="E6094" s="3">
        <v>25.180574384343053</v>
      </c>
      <c r="F6094" s="3">
        <f t="shared" si="229"/>
        <v>-3.1998628432063111E-3</v>
      </c>
      <c r="G6094" s="4"/>
      <c r="H6094" s="2">
        <v>1.9025000000000001</v>
      </c>
      <c r="I6094" s="3">
        <v>1.8928218696295918</v>
      </c>
      <c r="J6094" s="4">
        <f t="shared" si="230"/>
        <v>5.1130698169195628E-3</v>
      </c>
      <c r="K6094" s="3"/>
      <c r="L6094" s="2">
        <v>13.1875</v>
      </c>
      <c r="M6094" s="3">
        <v>13.304088239448596</v>
      </c>
      <c r="N6094" s="3">
        <f t="shared" si="231"/>
        <v>-8.763339309708934E-3</v>
      </c>
      <c r="O6094" s="3"/>
      <c r="Q6094" s="5">
        <v>25.225000000000001</v>
      </c>
      <c r="R6094" s="1">
        <v>13.471399999999999</v>
      </c>
      <c r="S6094" s="1">
        <v>1.8727</v>
      </c>
    </row>
    <row r="6095" spans="2:19">
      <c r="B6095" s="1" t="s">
        <v>363</v>
      </c>
      <c r="D6095" s="2">
        <v>25.125</v>
      </c>
      <c r="E6095" s="3">
        <v>25.180574384343053</v>
      </c>
      <c r="F6095" s="3">
        <f t="shared" ref="F6095:F6158" si="232">+(D6095-E6095)/E6095</f>
        <v>-2.2070340213370516E-3</v>
      </c>
      <c r="G6095" s="4"/>
      <c r="H6095" s="2">
        <v>1.9025000000000001</v>
      </c>
      <c r="I6095" s="3">
        <v>1.8928218696295918</v>
      </c>
      <c r="J6095" s="4">
        <f t="shared" ref="J6095:J6158" si="233">+(H6095-I6095)/I6095</f>
        <v>5.1130698169195628E-3</v>
      </c>
      <c r="K6095" s="3"/>
      <c r="L6095" s="2">
        <v>13.1875</v>
      </c>
      <c r="M6095" s="3">
        <v>13.304088239448596</v>
      </c>
      <c r="N6095" s="3">
        <f t="shared" ref="N6095:N6158" si="234">+(L6095-M6095)/M6095</f>
        <v>-8.763339309708934E-3</v>
      </c>
      <c r="O6095" s="3"/>
      <c r="Q6095" s="5">
        <v>25.225000000000001</v>
      </c>
      <c r="R6095" s="1">
        <v>13.471399999999999</v>
      </c>
      <c r="S6095" s="1">
        <v>1.8727</v>
      </c>
    </row>
    <row r="6096" spans="2:19">
      <c r="B6096" s="1" t="s">
        <v>237</v>
      </c>
      <c r="D6096" s="2">
        <v>25.150000000000002</v>
      </c>
      <c r="E6096" s="3">
        <v>25.193168747277319</v>
      </c>
      <c r="F6096" s="3">
        <f t="shared" si="232"/>
        <v>-1.7135100276729719E-3</v>
      </c>
      <c r="G6096" s="4"/>
      <c r="H6096" s="2">
        <v>1.8975</v>
      </c>
      <c r="I6096" s="3">
        <v>1.8937757425171025</v>
      </c>
      <c r="J6096" s="4">
        <f t="shared" si="233"/>
        <v>1.9665778789348257E-3</v>
      </c>
      <c r="K6096" s="3"/>
      <c r="L6096" s="2">
        <v>13.203125</v>
      </c>
      <c r="M6096" s="3">
        <v>13.304088239448596</v>
      </c>
      <c r="N6096" s="3">
        <f t="shared" si="234"/>
        <v>-7.5888882899337066E-3</v>
      </c>
      <c r="O6096" s="3"/>
      <c r="Q6096" s="5">
        <v>25.225000000000001</v>
      </c>
      <c r="R6096" s="1">
        <v>13.471399999999999</v>
      </c>
      <c r="S6096" s="1">
        <v>1.8727</v>
      </c>
    </row>
    <row r="6097" spans="2:19">
      <c r="B6097" s="1" t="s">
        <v>238</v>
      </c>
      <c r="D6097" s="2">
        <v>25.125</v>
      </c>
      <c r="E6097" s="3">
        <v>25.193168747277319</v>
      </c>
      <c r="F6097" s="3">
        <f t="shared" si="232"/>
        <v>-2.7058425226753695E-3</v>
      </c>
      <c r="G6097" s="4"/>
      <c r="H6097" s="2">
        <v>1.895</v>
      </c>
      <c r="I6097" s="3">
        <v>1.8892566851493213</v>
      </c>
      <c r="J6097" s="4">
        <f t="shared" si="233"/>
        <v>3.0399865173560353E-3</v>
      </c>
      <c r="K6097" s="3"/>
      <c r="L6097" s="2">
        <v>13.21875</v>
      </c>
      <c r="M6097" s="3">
        <v>13.335450228849375</v>
      </c>
      <c r="N6097" s="3">
        <f t="shared" si="234"/>
        <v>-8.7511277719675516E-3</v>
      </c>
      <c r="O6097" s="3"/>
      <c r="Q6097" s="5">
        <v>25.225000000000001</v>
      </c>
      <c r="R6097" s="1">
        <v>13.471399999999999</v>
      </c>
      <c r="S6097" s="1">
        <v>1.8727</v>
      </c>
    </row>
    <row r="6098" spans="2:19">
      <c r="B6098" s="1" t="s">
        <v>239</v>
      </c>
      <c r="D6098" s="2">
        <v>25.1</v>
      </c>
      <c r="E6098" s="3">
        <v>25.193168747277319</v>
      </c>
      <c r="F6098" s="3">
        <f t="shared" si="232"/>
        <v>-3.6981750176776264E-3</v>
      </c>
      <c r="G6098" s="4"/>
      <c r="H6098" s="2">
        <v>1.8925000000000001</v>
      </c>
      <c r="I6098" s="3">
        <v>1.884780160086178</v>
      </c>
      <c r="J6098" s="4">
        <f t="shared" si="233"/>
        <v>4.0958834761233402E-3</v>
      </c>
      <c r="K6098" s="3"/>
      <c r="L6098" s="2">
        <v>13.234375</v>
      </c>
      <c r="M6098" s="3">
        <v>13.366812218250155</v>
      </c>
      <c r="N6098" s="3">
        <f t="shared" si="234"/>
        <v>-9.9079134267581193E-3</v>
      </c>
      <c r="O6098" s="3"/>
      <c r="Q6098" s="5">
        <v>25.225000000000001</v>
      </c>
      <c r="R6098" s="1">
        <v>13.471399999999999</v>
      </c>
      <c r="S6098" s="1">
        <v>1.8727</v>
      </c>
    </row>
    <row r="6099" spans="2:19">
      <c r="B6099" s="1" t="s">
        <v>240</v>
      </c>
      <c r="D6099" s="2">
        <v>25.074999999999999</v>
      </c>
      <c r="E6099" s="3">
        <v>25.193168747277319</v>
      </c>
      <c r="F6099" s="3">
        <f t="shared" si="232"/>
        <v>-4.6905075126800243E-3</v>
      </c>
      <c r="G6099" s="4"/>
      <c r="H6099" s="2">
        <v>1.8900000000000001</v>
      </c>
      <c r="I6099" s="3">
        <v>1.884780160086178</v>
      </c>
      <c r="J6099" s="4">
        <f t="shared" si="233"/>
        <v>2.7694688348074855E-3</v>
      </c>
      <c r="K6099" s="3"/>
      <c r="L6099" s="2">
        <v>13.25</v>
      </c>
      <c r="M6099" s="3">
        <v>13.366812218250155</v>
      </c>
      <c r="N6099" s="3">
        <f t="shared" si="234"/>
        <v>-8.7389735370612572E-3</v>
      </c>
      <c r="O6099" s="3"/>
      <c r="Q6099" s="5">
        <v>25.225000000000001</v>
      </c>
      <c r="R6099" s="1">
        <v>13.471399999999999</v>
      </c>
      <c r="S6099" s="1">
        <v>1.8727</v>
      </c>
    </row>
    <row r="6100" spans="2:19">
      <c r="B6100" s="1" t="s">
        <v>241</v>
      </c>
      <c r="D6100" s="2">
        <v>25.074999999999999</v>
      </c>
      <c r="E6100" s="3">
        <v>25.193168747277319</v>
      </c>
      <c r="F6100" s="3">
        <f t="shared" si="232"/>
        <v>-4.6905075126800243E-3</v>
      </c>
      <c r="G6100" s="4"/>
      <c r="H6100" s="2">
        <v>1.8875</v>
      </c>
      <c r="I6100" s="3">
        <v>1.884780160086178</v>
      </c>
      <c r="J6100" s="4">
        <f t="shared" si="233"/>
        <v>1.443054193491513E-3</v>
      </c>
      <c r="K6100" s="3"/>
      <c r="L6100" s="2">
        <v>13.265625</v>
      </c>
      <c r="M6100" s="3">
        <v>13.366812218250155</v>
      </c>
      <c r="N6100" s="3">
        <f t="shared" si="234"/>
        <v>-7.5700336473643959E-3</v>
      </c>
      <c r="O6100" s="3"/>
      <c r="Q6100" s="5">
        <v>25.225000000000001</v>
      </c>
      <c r="R6100" s="1">
        <v>13.471399999999999</v>
      </c>
      <c r="S6100" s="1">
        <v>1.8727</v>
      </c>
    </row>
    <row r="6101" spans="2:19">
      <c r="B6101" s="1" t="s">
        <v>242</v>
      </c>
      <c r="D6101" s="2">
        <v>25.074999999999999</v>
      </c>
      <c r="E6101" s="3">
        <v>25.141952384396895</v>
      </c>
      <c r="F6101" s="3">
        <f t="shared" si="232"/>
        <v>-2.6629747512546399E-3</v>
      </c>
      <c r="G6101" s="4"/>
      <c r="H6101" s="2">
        <v>1.8875</v>
      </c>
      <c r="I6101" s="3">
        <v>1.884780160086178</v>
      </c>
      <c r="J6101" s="4">
        <f t="shared" si="233"/>
        <v>1.443054193491513E-3</v>
      </c>
      <c r="K6101" s="3"/>
      <c r="L6101" s="2">
        <v>13.265625</v>
      </c>
      <c r="M6101" s="3">
        <v>13.339511242809893</v>
      </c>
      <c r="N6101" s="3">
        <f t="shared" si="234"/>
        <v>-5.5389017981988115E-3</v>
      </c>
      <c r="O6101" s="3"/>
      <c r="Q6101" s="5">
        <v>25.225000000000001</v>
      </c>
      <c r="R6101" s="1">
        <v>13.471399999999999</v>
      </c>
      <c r="S6101" s="1">
        <v>1.8727</v>
      </c>
    </row>
    <row r="6102" spans="2:19">
      <c r="B6102" s="1" t="s">
        <v>243</v>
      </c>
      <c r="D6102" s="2">
        <v>25.074999999999999</v>
      </c>
      <c r="E6102" s="3">
        <v>25.141952384396895</v>
      </c>
      <c r="F6102" s="3">
        <f t="shared" si="232"/>
        <v>-2.6629747512546399E-3</v>
      </c>
      <c r="G6102" s="4"/>
      <c r="H6102" s="2">
        <v>1.885</v>
      </c>
      <c r="I6102" s="3">
        <v>1.884780160086178</v>
      </c>
      <c r="J6102" s="4">
        <f t="shared" si="233"/>
        <v>1.1663955217565838E-4</v>
      </c>
      <c r="K6102" s="3"/>
      <c r="L6102" s="2">
        <v>13.265625</v>
      </c>
      <c r="M6102" s="3">
        <v>13.339511242809893</v>
      </c>
      <c r="N6102" s="3">
        <f t="shared" si="234"/>
        <v>-5.5389017981988115E-3</v>
      </c>
      <c r="O6102" s="3"/>
      <c r="Q6102" s="5">
        <v>25.225000000000001</v>
      </c>
      <c r="R6102" s="1">
        <v>13.471399999999999</v>
      </c>
      <c r="S6102" s="1">
        <v>1.8727</v>
      </c>
    </row>
    <row r="6103" spans="2:19">
      <c r="B6103" s="1" t="s">
        <v>244</v>
      </c>
      <c r="D6103" s="2">
        <v>25.125</v>
      </c>
      <c r="E6103" s="3">
        <v>25.065905416435776</v>
      </c>
      <c r="F6103" s="3">
        <f t="shared" si="232"/>
        <v>2.3575682817934839E-3</v>
      </c>
      <c r="G6103" s="4"/>
      <c r="H6103" s="2">
        <v>1.885</v>
      </c>
      <c r="I6103" s="3">
        <v>1.884780160086178</v>
      </c>
      <c r="J6103" s="4">
        <f t="shared" si="233"/>
        <v>1.1663955217565838E-4</v>
      </c>
      <c r="K6103" s="3"/>
      <c r="L6103" s="2">
        <v>13.265625</v>
      </c>
      <c r="M6103" s="3">
        <v>13.298974268143025</v>
      </c>
      <c r="N6103" s="3">
        <f t="shared" si="234"/>
        <v>-2.5076571674337157E-3</v>
      </c>
      <c r="O6103" s="3"/>
      <c r="Q6103" s="5">
        <v>25.225000000000001</v>
      </c>
      <c r="R6103" s="1">
        <v>13.471399999999999</v>
      </c>
      <c r="S6103" s="1">
        <v>1.8727</v>
      </c>
    </row>
    <row r="6104" spans="2:19">
      <c r="B6104" s="1" t="s">
        <v>245</v>
      </c>
      <c r="D6104" s="2">
        <v>25.1</v>
      </c>
      <c r="E6104" s="3">
        <v>25.065905416435776</v>
      </c>
      <c r="F6104" s="3">
        <f t="shared" si="232"/>
        <v>1.3601975670852885E-3</v>
      </c>
      <c r="G6104" s="4"/>
      <c r="H6104" s="2">
        <v>1.8825000000000001</v>
      </c>
      <c r="I6104" s="3">
        <v>1.884780160086178</v>
      </c>
      <c r="J6104" s="4">
        <f t="shared" si="233"/>
        <v>-1.2097750891401963E-3</v>
      </c>
      <c r="K6104" s="3"/>
      <c r="L6104" s="2">
        <v>13.265625</v>
      </c>
      <c r="M6104" s="3">
        <v>13.298974268143025</v>
      </c>
      <c r="N6104" s="3">
        <f t="shared" si="234"/>
        <v>-2.5076571674337157E-3</v>
      </c>
      <c r="O6104" s="3"/>
      <c r="Q6104" s="5">
        <v>25.225000000000001</v>
      </c>
      <c r="R6104" s="1">
        <v>13.471399999999999</v>
      </c>
      <c r="S6104" s="1">
        <v>1.8727</v>
      </c>
    </row>
    <row r="6105" spans="2:19">
      <c r="B6105" s="1" t="s">
        <v>246</v>
      </c>
      <c r="D6105" s="2">
        <v>25.1</v>
      </c>
      <c r="E6105" s="3">
        <v>25.065905416435776</v>
      </c>
      <c r="F6105" s="3">
        <f t="shared" si="232"/>
        <v>1.3601975670852885E-3</v>
      </c>
      <c r="G6105" s="4"/>
      <c r="H6105" s="2">
        <v>1.8825000000000001</v>
      </c>
      <c r="I6105" s="3">
        <v>1.884780160086178</v>
      </c>
      <c r="J6105" s="4">
        <f t="shared" si="233"/>
        <v>-1.2097750891401963E-3</v>
      </c>
      <c r="K6105" s="3"/>
      <c r="L6105" s="2">
        <v>13.265625</v>
      </c>
      <c r="M6105" s="3">
        <v>13.298974268143025</v>
      </c>
      <c r="N6105" s="3">
        <f t="shared" si="234"/>
        <v>-2.5076571674337157E-3</v>
      </c>
      <c r="O6105" s="3"/>
      <c r="Q6105" s="5">
        <v>25.225000000000001</v>
      </c>
      <c r="R6105" s="1">
        <v>13.471399999999999</v>
      </c>
      <c r="S6105" s="1">
        <v>1.8727</v>
      </c>
    </row>
    <row r="6106" spans="2:19">
      <c r="B6106" s="1" t="s">
        <v>247</v>
      </c>
      <c r="D6106" s="2">
        <v>25.1</v>
      </c>
      <c r="E6106" s="3">
        <v>25.065905416435776</v>
      </c>
      <c r="F6106" s="3">
        <f t="shared" si="232"/>
        <v>1.3601975670852885E-3</v>
      </c>
      <c r="G6106" s="4"/>
      <c r="H6106" s="2">
        <v>1.8825000000000001</v>
      </c>
      <c r="I6106" s="3">
        <v>1.884780160086178</v>
      </c>
      <c r="J6106" s="4">
        <f t="shared" si="233"/>
        <v>-1.2097750891401963E-3</v>
      </c>
      <c r="K6106" s="3"/>
      <c r="L6106" s="2">
        <v>13.265625</v>
      </c>
      <c r="M6106" s="3">
        <v>13.298974268143025</v>
      </c>
      <c r="N6106" s="3">
        <f t="shared" si="234"/>
        <v>-2.5076571674337157E-3</v>
      </c>
      <c r="O6106" s="3"/>
      <c r="Q6106" s="5">
        <v>25.225000000000001</v>
      </c>
      <c r="R6106" s="1">
        <v>13.471399999999999</v>
      </c>
      <c r="S6106" s="1">
        <v>1.8727</v>
      </c>
    </row>
    <row r="6107" spans="2:19">
      <c r="B6107" s="1" t="s">
        <v>248</v>
      </c>
      <c r="D6107" s="2">
        <v>25.1</v>
      </c>
      <c r="E6107" s="3">
        <v>25.116500350404486</v>
      </c>
      <c r="F6107" s="3">
        <f t="shared" si="232"/>
        <v>-6.5695260781898669E-4</v>
      </c>
      <c r="G6107" s="4"/>
      <c r="H6107" s="2">
        <v>1.885</v>
      </c>
      <c r="I6107" s="3">
        <v>1.884780160086178</v>
      </c>
      <c r="J6107" s="4">
        <f t="shared" si="233"/>
        <v>1.1663955217565838E-4</v>
      </c>
      <c r="K6107" s="3"/>
      <c r="L6107" s="2">
        <v>13.265625</v>
      </c>
      <c r="M6107" s="3">
        <v>13.32594398977098</v>
      </c>
      <c r="N6107" s="3">
        <f t="shared" si="234"/>
        <v>-4.5264327853457402E-3</v>
      </c>
      <c r="O6107" s="3"/>
      <c r="Q6107" s="5">
        <v>25.225000000000001</v>
      </c>
      <c r="R6107" s="1">
        <v>13.471399999999999</v>
      </c>
      <c r="S6107" s="1">
        <v>1.8727</v>
      </c>
    </row>
    <row r="6108" spans="2:19">
      <c r="B6108" s="1" t="s">
        <v>249</v>
      </c>
      <c r="D6108" s="2">
        <v>25.074999999999999</v>
      </c>
      <c r="E6108" s="3">
        <v>25.129094713338752</v>
      </c>
      <c r="F6108" s="3">
        <f t="shared" si="232"/>
        <v>-2.1526725875261488E-3</v>
      </c>
      <c r="G6108" s="4"/>
      <c r="H6108" s="2">
        <v>1.885</v>
      </c>
      <c r="I6108" s="3">
        <v>1.8857250553465121</v>
      </c>
      <c r="J6108" s="4">
        <f t="shared" si="233"/>
        <v>-3.8449685146644771E-4</v>
      </c>
      <c r="K6108" s="3"/>
      <c r="L6108" s="2">
        <v>13.265625</v>
      </c>
      <c r="M6108" s="3">
        <v>13.32594398977098</v>
      </c>
      <c r="N6108" s="3">
        <f t="shared" si="234"/>
        <v>-4.5264327853457402E-3</v>
      </c>
      <c r="O6108" s="3"/>
      <c r="Q6108" s="5">
        <v>25.225000000000001</v>
      </c>
      <c r="R6108" s="1">
        <v>13.471399999999999</v>
      </c>
      <c r="S6108" s="1">
        <v>1.8727</v>
      </c>
    </row>
    <row r="6109" spans="2:19">
      <c r="B6109" s="1" t="s">
        <v>250</v>
      </c>
      <c r="D6109" s="2">
        <v>25.074999999999999</v>
      </c>
      <c r="E6109" s="3">
        <v>25.15454674733116</v>
      </c>
      <c r="F6109" s="3">
        <f t="shared" si="232"/>
        <v>-3.1623208372697394E-3</v>
      </c>
      <c r="G6109" s="4"/>
      <c r="H6109" s="2">
        <v>1.885</v>
      </c>
      <c r="I6109" s="3">
        <v>1.8857250553465121</v>
      </c>
      <c r="J6109" s="4">
        <f t="shared" si="233"/>
        <v>-3.8449685146644771E-4</v>
      </c>
      <c r="K6109" s="3"/>
      <c r="L6109" s="2">
        <v>13.265625</v>
      </c>
      <c r="M6109" s="3">
        <v>13.339511242809893</v>
      </c>
      <c r="N6109" s="3">
        <f t="shared" si="234"/>
        <v>-5.5389017981988115E-3</v>
      </c>
      <c r="O6109" s="3"/>
      <c r="Q6109" s="5">
        <v>25.225000000000001</v>
      </c>
      <c r="R6109" s="1">
        <v>13.471399999999999</v>
      </c>
      <c r="S6109" s="1">
        <v>1.8727</v>
      </c>
    </row>
    <row r="6110" spans="2:19">
      <c r="B6110" s="1" t="s">
        <v>251</v>
      </c>
      <c r="D6110" s="2">
        <v>25.074999999999999</v>
      </c>
      <c r="E6110" s="3">
        <v>25.15454674733116</v>
      </c>
      <c r="F6110" s="3">
        <f t="shared" si="232"/>
        <v>-3.1623208372697394E-3</v>
      </c>
      <c r="G6110" s="4"/>
      <c r="H6110" s="2">
        <v>1.885</v>
      </c>
      <c r="I6110" s="3">
        <v>1.8857250553465121</v>
      </c>
      <c r="J6110" s="4">
        <f t="shared" si="233"/>
        <v>-3.8449685146644771E-4</v>
      </c>
      <c r="K6110" s="3"/>
      <c r="L6110" s="2">
        <v>13.265625</v>
      </c>
      <c r="M6110" s="3">
        <v>13.339511242809893</v>
      </c>
      <c r="N6110" s="3">
        <f t="shared" si="234"/>
        <v>-5.5389017981988115E-3</v>
      </c>
      <c r="O6110" s="3"/>
      <c r="Q6110" s="5">
        <v>25.225000000000001</v>
      </c>
      <c r="R6110" s="1">
        <v>13.471399999999999</v>
      </c>
      <c r="S6110" s="1">
        <v>1.8727</v>
      </c>
    </row>
    <row r="6111" spans="2:19">
      <c r="B6111" s="1" t="s">
        <v>252</v>
      </c>
      <c r="D6111" s="2">
        <v>25.074999999999999</v>
      </c>
      <c r="E6111" s="3">
        <v>25.129094713338752</v>
      </c>
      <c r="F6111" s="3">
        <f t="shared" si="232"/>
        <v>-2.1526725875261488E-3</v>
      </c>
      <c r="G6111" s="4"/>
      <c r="H6111" s="2">
        <v>1.885</v>
      </c>
      <c r="I6111" s="3">
        <v>1.8857250553465121</v>
      </c>
      <c r="J6111" s="4">
        <f t="shared" si="233"/>
        <v>-3.8449685146644771E-4</v>
      </c>
      <c r="K6111" s="3"/>
      <c r="L6111" s="2">
        <v>13.265625</v>
      </c>
      <c r="M6111" s="3">
        <v>13.32594398977098</v>
      </c>
      <c r="N6111" s="3">
        <f t="shared" si="234"/>
        <v>-4.5264327853457402E-3</v>
      </c>
      <c r="O6111" s="3"/>
      <c r="Q6111" s="5">
        <v>25.225000000000001</v>
      </c>
      <c r="R6111" s="1">
        <v>13.471399999999999</v>
      </c>
      <c r="S6111" s="1">
        <v>1.8727</v>
      </c>
    </row>
    <row r="6112" spans="2:19">
      <c r="B6112" s="1" t="s">
        <v>253</v>
      </c>
      <c r="D6112" s="2">
        <v>25.074999999999999</v>
      </c>
      <c r="E6112" s="3">
        <v>25.129094713338752</v>
      </c>
      <c r="F6112" s="3">
        <f t="shared" si="232"/>
        <v>-2.1526725875261488E-3</v>
      </c>
      <c r="G6112" s="4"/>
      <c r="H6112" s="2">
        <v>1.8875</v>
      </c>
      <c r="I6112" s="3">
        <v>1.8857250553465121</v>
      </c>
      <c r="J6112" s="4">
        <f t="shared" si="233"/>
        <v>9.4125315270929797E-4</v>
      </c>
      <c r="K6112" s="3"/>
      <c r="L6112" s="2">
        <v>13.265625</v>
      </c>
      <c r="M6112" s="3">
        <v>13.32594398977098</v>
      </c>
      <c r="N6112" s="3">
        <f t="shared" si="234"/>
        <v>-4.5264327853457402E-3</v>
      </c>
      <c r="O6112" s="3"/>
      <c r="Q6112" s="5">
        <v>25.225000000000001</v>
      </c>
      <c r="R6112" s="1">
        <v>13.471399999999999</v>
      </c>
      <c r="S6112" s="1">
        <v>1.8727</v>
      </c>
    </row>
    <row r="6113" spans="2:19">
      <c r="B6113" s="1" t="s">
        <v>254</v>
      </c>
      <c r="D6113" s="2">
        <v>25.074999999999999</v>
      </c>
      <c r="E6113" s="3">
        <v>25.129094713338752</v>
      </c>
      <c r="F6113" s="3">
        <f t="shared" si="232"/>
        <v>-2.1526725875261488E-3</v>
      </c>
      <c r="G6113" s="4"/>
      <c r="H6113" s="2">
        <v>1.8875</v>
      </c>
      <c r="I6113" s="3">
        <v>1.8879602674835763</v>
      </c>
      <c r="J6113" s="4">
        <f t="shared" si="233"/>
        <v>-2.4379087394131734E-4</v>
      </c>
      <c r="K6113" s="3"/>
      <c r="L6113" s="2">
        <v>13.265625</v>
      </c>
      <c r="M6113" s="3">
        <v>13.310262995070591</v>
      </c>
      <c r="N6113" s="3">
        <f t="shared" si="234"/>
        <v>-3.353652372392837E-3</v>
      </c>
      <c r="O6113" s="3"/>
      <c r="Q6113" s="5">
        <v>25.225000000000001</v>
      </c>
      <c r="R6113" s="1">
        <v>13.471399999999999</v>
      </c>
      <c r="S6113" s="1">
        <v>1.8727</v>
      </c>
    </row>
    <row r="6114" spans="2:19">
      <c r="B6114" s="1" t="s">
        <v>255</v>
      </c>
      <c r="D6114" s="2">
        <v>25.1</v>
      </c>
      <c r="E6114" s="3">
        <v>25.15454674733116</v>
      </c>
      <c r="F6114" s="3">
        <f t="shared" si="232"/>
        <v>-2.1684647264394149E-3</v>
      </c>
      <c r="G6114" s="4"/>
      <c r="H6114" s="2">
        <v>1.8875</v>
      </c>
      <c r="I6114" s="3">
        <v>1.8879602674835763</v>
      </c>
      <c r="J6114" s="4">
        <f t="shared" si="233"/>
        <v>-2.4379087394131734E-4</v>
      </c>
      <c r="K6114" s="3"/>
      <c r="L6114" s="2">
        <v>13.265625</v>
      </c>
      <c r="M6114" s="3">
        <v>13.323830248109504</v>
      </c>
      <c r="N6114" s="3">
        <f t="shared" si="234"/>
        <v>-4.3685071804155052E-3</v>
      </c>
      <c r="O6114" s="3"/>
      <c r="Q6114" s="5">
        <v>25.225000000000001</v>
      </c>
      <c r="R6114" s="1">
        <v>13.471399999999999</v>
      </c>
      <c r="S6114" s="1">
        <v>1.8727</v>
      </c>
    </row>
    <row r="6115" spans="2:19">
      <c r="B6115" s="1" t="s">
        <v>256</v>
      </c>
      <c r="D6115" s="2">
        <v>25.074999999999999</v>
      </c>
      <c r="E6115" s="3">
        <v>25.15454674733116</v>
      </c>
      <c r="F6115" s="3">
        <f t="shared" si="232"/>
        <v>-3.1623208372697394E-3</v>
      </c>
      <c r="G6115" s="4"/>
      <c r="H6115" s="2">
        <v>1.8900000000000001</v>
      </c>
      <c r="I6115" s="3">
        <v>1.8879602674835763</v>
      </c>
      <c r="J6115" s="4">
        <f t="shared" si="233"/>
        <v>1.0803895354972604E-3</v>
      </c>
      <c r="K6115" s="3"/>
      <c r="L6115" s="2">
        <v>13.265625</v>
      </c>
      <c r="M6115" s="3">
        <v>13.323830248109504</v>
      </c>
      <c r="N6115" s="3">
        <f t="shared" si="234"/>
        <v>-4.3685071804155052E-3</v>
      </c>
      <c r="O6115" s="3"/>
      <c r="Q6115" s="5">
        <v>25.225000000000001</v>
      </c>
      <c r="R6115" s="1">
        <v>13.471399999999999</v>
      </c>
      <c r="S6115" s="1">
        <v>1.8727</v>
      </c>
    </row>
    <row r="6116" spans="2:19">
      <c r="B6116" s="1" t="s">
        <v>257</v>
      </c>
      <c r="D6116" s="2">
        <v>25.1</v>
      </c>
      <c r="E6116" s="3">
        <v>25.15454674733116</v>
      </c>
      <c r="F6116" s="3">
        <f t="shared" si="232"/>
        <v>-2.1684647264394149E-3</v>
      </c>
      <c r="G6116" s="4"/>
      <c r="H6116" s="2">
        <v>1.8900000000000001</v>
      </c>
      <c r="I6116" s="3">
        <v>1.8879602674835763</v>
      </c>
      <c r="J6116" s="4">
        <f t="shared" si="233"/>
        <v>1.0803895354972604E-3</v>
      </c>
      <c r="K6116" s="3"/>
      <c r="L6116" s="2">
        <v>13.265625</v>
      </c>
      <c r="M6116" s="3">
        <v>13.323830248109504</v>
      </c>
      <c r="N6116" s="3">
        <f t="shared" si="234"/>
        <v>-4.3685071804155052E-3</v>
      </c>
      <c r="O6116" s="3"/>
      <c r="Q6116" s="5">
        <v>25.225000000000001</v>
      </c>
      <c r="R6116" s="1">
        <v>13.471399999999999</v>
      </c>
      <c r="S6116" s="1">
        <v>1.8727</v>
      </c>
    </row>
    <row r="6117" spans="2:19">
      <c r="B6117" s="1" t="s">
        <v>258</v>
      </c>
      <c r="D6117" s="2">
        <v>25.074999999999999</v>
      </c>
      <c r="E6117" s="3">
        <v>25.078499779370041</v>
      </c>
      <c r="F6117" s="3">
        <f t="shared" si="232"/>
        <v>-1.3955297967707583E-4</v>
      </c>
      <c r="G6117" s="4"/>
      <c r="H6117" s="2">
        <v>1.8900000000000001</v>
      </c>
      <c r="I6117" s="3">
        <v>1.8879602674835763</v>
      </c>
      <c r="J6117" s="4">
        <f t="shared" si="233"/>
        <v>1.0803895354972604E-3</v>
      </c>
      <c r="K6117" s="3"/>
      <c r="L6117" s="2">
        <v>13.265625</v>
      </c>
      <c r="M6117" s="3">
        <v>13.283293273442636</v>
      </c>
      <c r="N6117" s="3">
        <f t="shared" si="234"/>
        <v>-1.3301124261074914E-3</v>
      </c>
      <c r="O6117" s="3"/>
      <c r="Q6117" s="5">
        <v>25.225000000000001</v>
      </c>
      <c r="R6117" s="1">
        <v>13.471399999999999</v>
      </c>
      <c r="S6117" s="1">
        <v>1.8727</v>
      </c>
    </row>
    <row r="6118" spans="2:19">
      <c r="B6118" s="1" t="s">
        <v>259</v>
      </c>
      <c r="D6118" s="2">
        <v>25.1</v>
      </c>
      <c r="E6118" s="3">
        <v>25.078499779370041</v>
      </c>
      <c r="F6118" s="3">
        <f t="shared" si="232"/>
        <v>8.5731685783080878E-4</v>
      </c>
      <c r="G6118" s="4"/>
      <c r="H6118" s="2">
        <v>1.8900000000000001</v>
      </c>
      <c r="I6118" s="3">
        <v>1.8879602674835763</v>
      </c>
      <c r="J6118" s="4">
        <f t="shared" si="233"/>
        <v>1.0803895354972604E-3</v>
      </c>
      <c r="K6118" s="3"/>
      <c r="L6118" s="2">
        <v>13.25</v>
      </c>
      <c r="M6118" s="3">
        <v>13.283293273442636</v>
      </c>
      <c r="N6118" s="3">
        <f t="shared" si="234"/>
        <v>-2.5064020463358688E-3</v>
      </c>
      <c r="O6118" s="3"/>
      <c r="Q6118" s="5">
        <v>25.225000000000001</v>
      </c>
      <c r="R6118" s="1">
        <v>13.471399999999999</v>
      </c>
      <c r="S6118" s="1">
        <v>1.8727</v>
      </c>
    </row>
    <row r="6119" spans="2:19">
      <c r="B6119" s="1" t="s">
        <v>260</v>
      </c>
      <c r="D6119" s="2">
        <v>25.1</v>
      </c>
      <c r="E6119" s="3">
        <v>25.078499779370041</v>
      </c>
      <c r="F6119" s="3">
        <f t="shared" si="232"/>
        <v>8.5731685783080878E-4</v>
      </c>
      <c r="G6119" s="4"/>
      <c r="H6119" s="2">
        <v>1.8900000000000001</v>
      </c>
      <c r="I6119" s="3">
        <v>1.8879602674835763</v>
      </c>
      <c r="J6119" s="4">
        <f t="shared" si="233"/>
        <v>1.0803895354972604E-3</v>
      </c>
      <c r="K6119" s="3"/>
      <c r="L6119" s="2">
        <v>13.25</v>
      </c>
      <c r="M6119" s="3">
        <v>13.283293273442636</v>
      </c>
      <c r="N6119" s="3">
        <f t="shared" si="234"/>
        <v>-2.5064020463358688E-3</v>
      </c>
      <c r="O6119" s="3"/>
      <c r="Q6119" s="5">
        <v>25.225000000000001</v>
      </c>
      <c r="R6119" s="1">
        <v>13.471399999999999</v>
      </c>
      <c r="S6119" s="1">
        <v>1.8727</v>
      </c>
    </row>
    <row r="6120" spans="2:19">
      <c r="B6120" s="1" t="s">
        <v>261</v>
      </c>
      <c r="D6120" s="2">
        <v>25.1</v>
      </c>
      <c r="E6120" s="3">
        <v>25.078499779370041</v>
      </c>
      <c r="F6120" s="3">
        <f t="shared" si="232"/>
        <v>8.5731685783080878E-4</v>
      </c>
      <c r="G6120" s="4"/>
      <c r="H6120" s="2">
        <v>1.8900000000000001</v>
      </c>
      <c r="I6120" s="3">
        <v>1.8857250553465121</v>
      </c>
      <c r="J6120" s="4">
        <f t="shared" si="233"/>
        <v>2.2670031568851612E-3</v>
      </c>
      <c r="K6120" s="3"/>
      <c r="L6120" s="2">
        <v>13.25</v>
      </c>
      <c r="M6120" s="3">
        <v>13.298974268143025</v>
      </c>
      <c r="N6120" s="3">
        <f t="shared" si="234"/>
        <v>-3.6825598091681871E-3</v>
      </c>
      <c r="O6120" s="3"/>
      <c r="Q6120" s="5">
        <v>25.225000000000001</v>
      </c>
      <c r="R6120" s="1">
        <v>13.471399999999999</v>
      </c>
      <c r="S6120" s="1">
        <v>1.8727</v>
      </c>
    </row>
    <row r="6121" spans="2:19">
      <c r="B6121" s="1" t="s">
        <v>262</v>
      </c>
      <c r="D6121" s="2">
        <v>25.1</v>
      </c>
      <c r="E6121" s="3">
        <v>25.078499779370041</v>
      </c>
      <c r="F6121" s="3">
        <f t="shared" si="232"/>
        <v>8.5731685783080878E-4</v>
      </c>
      <c r="G6121" s="4"/>
      <c r="H6121" s="2">
        <v>1.8900000000000001</v>
      </c>
      <c r="I6121" s="3">
        <v>1.8857250553465121</v>
      </c>
      <c r="J6121" s="4">
        <f t="shared" si="233"/>
        <v>2.2670031568851612E-3</v>
      </c>
      <c r="K6121" s="3"/>
      <c r="L6121" s="2">
        <v>13.25</v>
      </c>
      <c r="M6121" s="3">
        <v>13.298974268143025</v>
      </c>
      <c r="N6121" s="3">
        <f t="shared" si="234"/>
        <v>-3.6825598091681871E-3</v>
      </c>
      <c r="O6121" s="3"/>
      <c r="Q6121" s="5">
        <v>25.225000000000001</v>
      </c>
      <c r="R6121" s="1">
        <v>13.471399999999999</v>
      </c>
      <c r="S6121" s="1">
        <v>1.8727</v>
      </c>
    </row>
    <row r="6122" spans="2:19">
      <c r="B6122" s="1" t="s">
        <v>263</v>
      </c>
      <c r="D6122" s="2">
        <v>25.1</v>
      </c>
      <c r="E6122" s="3">
        <v>25.028312869062368</v>
      </c>
      <c r="F6122" s="3">
        <f t="shared" si="232"/>
        <v>2.8642414417891452E-3</v>
      </c>
      <c r="G6122" s="4"/>
      <c r="H6122" s="2">
        <v>1.8875</v>
      </c>
      <c r="I6122" s="3">
        <v>1.8857250553465121</v>
      </c>
      <c r="J6122" s="4">
        <f t="shared" si="233"/>
        <v>9.4125315270929797E-4</v>
      </c>
      <c r="K6122" s="3"/>
      <c r="L6122" s="2">
        <v>13.25</v>
      </c>
      <c r="M6122" s="3">
        <v>13.272222044270132</v>
      </c>
      <c r="N6122" s="3">
        <f t="shared" si="234"/>
        <v>-1.6743273429278877E-3</v>
      </c>
      <c r="O6122" s="3"/>
      <c r="Q6122" s="5">
        <v>25.225000000000001</v>
      </c>
      <c r="R6122" s="1">
        <v>13.471399999999999</v>
      </c>
      <c r="S6122" s="1">
        <v>1.8727</v>
      </c>
    </row>
    <row r="6123" spans="2:19">
      <c r="B6123" s="1" t="s">
        <v>264</v>
      </c>
      <c r="D6123" s="2">
        <v>25.125</v>
      </c>
      <c r="E6123" s="3">
        <v>25.028312869062368</v>
      </c>
      <c r="F6123" s="3">
        <f t="shared" si="232"/>
        <v>3.8631102081653724E-3</v>
      </c>
      <c r="G6123" s="4"/>
      <c r="H6123" s="2">
        <v>1.8875</v>
      </c>
      <c r="I6123" s="3">
        <v>1.8857250553465121</v>
      </c>
      <c r="J6123" s="4">
        <f t="shared" si="233"/>
        <v>9.4125315270929797E-4</v>
      </c>
      <c r="K6123" s="3"/>
      <c r="L6123" s="2">
        <v>13.265625</v>
      </c>
      <c r="M6123" s="3">
        <v>13.272222044270132</v>
      </c>
      <c r="N6123" s="3">
        <f t="shared" si="234"/>
        <v>-4.9705650253039691E-4</v>
      </c>
      <c r="O6123" s="3"/>
      <c r="Q6123" s="5">
        <v>25.225000000000001</v>
      </c>
      <c r="R6123" s="1">
        <v>13.471399999999999</v>
      </c>
      <c r="S6123" s="1">
        <v>1.8727</v>
      </c>
    </row>
    <row r="6124" spans="2:19">
      <c r="B6124" s="1" t="s">
        <v>265</v>
      </c>
      <c r="D6124" s="2">
        <v>25.125</v>
      </c>
      <c r="E6124" s="3">
        <v>25.028312869062368</v>
      </c>
      <c r="F6124" s="3">
        <f t="shared" si="232"/>
        <v>3.8631102081653724E-3</v>
      </c>
      <c r="G6124" s="4"/>
      <c r="H6124" s="2">
        <v>1.8875</v>
      </c>
      <c r="I6124" s="3">
        <v>1.8857250553465121</v>
      </c>
      <c r="J6124" s="4">
        <f t="shared" si="233"/>
        <v>9.4125315270929797E-4</v>
      </c>
      <c r="K6124" s="3"/>
      <c r="L6124" s="2">
        <v>13.28125</v>
      </c>
      <c r="M6124" s="3">
        <v>13.272222044270132</v>
      </c>
      <c r="N6124" s="3">
        <f t="shared" si="234"/>
        <v>6.8021433786709373E-4</v>
      </c>
      <c r="O6124" s="3"/>
      <c r="Q6124" s="5">
        <v>25.225000000000001</v>
      </c>
      <c r="R6124" s="1">
        <v>13.471399999999999</v>
      </c>
      <c r="S6124" s="1">
        <v>1.8727</v>
      </c>
    </row>
    <row r="6125" spans="2:19">
      <c r="B6125" s="1" t="s">
        <v>266</v>
      </c>
      <c r="D6125" s="2">
        <v>25.125</v>
      </c>
      <c r="E6125" s="3">
        <v>25.028312869062368</v>
      </c>
      <c r="F6125" s="3">
        <f t="shared" si="232"/>
        <v>3.8631102081653724E-3</v>
      </c>
      <c r="G6125" s="4"/>
      <c r="H6125" s="2">
        <v>1.8875</v>
      </c>
      <c r="I6125" s="3">
        <v>1.8857250553465121</v>
      </c>
      <c r="J6125" s="4">
        <f t="shared" si="233"/>
        <v>9.4125315270929797E-4</v>
      </c>
      <c r="K6125" s="3"/>
      <c r="L6125" s="2">
        <v>13.28125</v>
      </c>
      <c r="M6125" s="3">
        <v>13.272222044270132</v>
      </c>
      <c r="N6125" s="3">
        <f t="shared" si="234"/>
        <v>6.8021433786709373E-4</v>
      </c>
      <c r="O6125" s="3"/>
      <c r="Q6125" s="5">
        <v>25.225000000000001</v>
      </c>
      <c r="R6125" s="1">
        <v>13.471399999999999</v>
      </c>
      <c r="S6125" s="1">
        <v>1.8727</v>
      </c>
    </row>
    <row r="6126" spans="2:19">
      <c r="B6126" s="1" t="s">
        <v>267</v>
      </c>
      <c r="D6126" s="2">
        <v>25.125</v>
      </c>
      <c r="E6126" s="3">
        <v>25.028312869062368</v>
      </c>
      <c r="F6126" s="3">
        <f t="shared" si="232"/>
        <v>3.8631102081653724E-3</v>
      </c>
      <c r="G6126" s="4"/>
      <c r="H6126" s="2">
        <v>1.8875</v>
      </c>
      <c r="I6126" s="3">
        <v>1.8857250553465121</v>
      </c>
      <c r="J6126" s="4">
        <f t="shared" si="233"/>
        <v>9.4125315270929797E-4</v>
      </c>
      <c r="K6126" s="3"/>
      <c r="L6126" s="2">
        <v>13.28125</v>
      </c>
      <c r="M6126" s="3">
        <v>13.272222044270132</v>
      </c>
      <c r="N6126" s="3">
        <f t="shared" si="234"/>
        <v>6.8021433786709373E-4</v>
      </c>
      <c r="O6126" s="3"/>
      <c r="Q6126" s="5">
        <v>25.225000000000001</v>
      </c>
      <c r="R6126" s="1">
        <v>13.471399999999999</v>
      </c>
      <c r="S6126" s="1">
        <v>1.8727</v>
      </c>
    </row>
    <row r="6127" spans="2:19">
      <c r="B6127" s="1" t="s">
        <v>268</v>
      </c>
      <c r="D6127" s="2">
        <v>25.125</v>
      </c>
      <c r="E6127" s="3">
        <v>25.05335563036741</v>
      </c>
      <c r="F6127" s="3">
        <f t="shared" si="232"/>
        <v>2.8596716020647364E-3</v>
      </c>
      <c r="G6127" s="4"/>
      <c r="H6127" s="2">
        <v>1.8875</v>
      </c>
      <c r="I6127" s="3">
        <v>1.8868413450356938</v>
      </c>
      <c r="J6127" s="4">
        <f t="shared" si="233"/>
        <v>3.4907808546759996E-4</v>
      </c>
      <c r="K6127" s="3"/>
      <c r="L6127" s="2">
        <v>13.296875</v>
      </c>
      <c r="M6127" s="3">
        <v>13.277730636408027</v>
      </c>
      <c r="N6127" s="3">
        <f t="shared" si="234"/>
        <v>1.4418400339798049E-3</v>
      </c>
      <c r="O6127" s="3"/>
      <c r="Q6127" s="5">
        <v>25.225000000000001</v>
      </c>
      <c r="R6127" s="1">
        <v>13.471399999999999</v>
      </c>
      <c r="S6127" s="1">
        <v>1.8727</v>
      </c>
    </row>
    <row r="6128" spans="2:19">
      <c r="B6128" s="1" t="s">
        <v>269</v>
      </c>
      <c r="D6128" s="2">
        <v>25.150000000000002</v>
      </c>
      <c r="E6128" s="3">
        <v>25.05335563036741</v>
      </c>
      <c r="F6128" s="3">
        <f t="shared" si="232"/>
        <v>3.8575419220668759E-3</v>
      </c>
      <c r="G6128" s="4"/>
      <c r="H6128" s="2">
        <v>1.885</v>
      </c>
      <c r="I6128" s="3">
        <v>1.8868413450356938</v>
      </c>
      <c r="J6128" s="4">
        <f t="shared" si="233"/>
        <v>-9.7588758087073946E-4</v>
      </c>
      <c r="K6128" s="3"/>
      <c r="L6128" s="2">
        <v>13.3125</v>
      </c>
      <c r="M6128" s="3">
        <v>13.277730636408027</v>
      </c>
      <c r="N6128" s="3">
        <f t="shared" si="234"/>
        <v>2.6186224547012854E-3</v>
      </c>
      <c r="O6128" s="3"/>
      <c r="Q6128" s="5">
        <v>25.225000000000001</v>
      </c>
      <c r="R6128" s="1">
        <v>13.471399999999999</v>
      </c>
      <c r="S6128" s="1">
        <v>1.8727</v>
      </c>
    </row>
    <row r="6129" spans="2:19">
      <c r="B6129" s="1" t="s">
        <v>270</v>
      </c>
      <c r="D6129" s="2">
        <v>25.150000000000002</v>
      </c>
      <c r="E6129" s="3">
        <v>25.05335563036741</v>
      </c>
      <c r="F6129" s="3">
        <f t="shared" si="232"/>
        <v>3.8575419220668759E-3</v>
      </c>
      <c r="G6129" s="4"/>
      <c r="H6129" s="2">
        <v>1.8825000000000001</v>
      </c>
      <c r="I6129" s="3">
        <v>1.8868413450356938</v>
      </c>
      <c r="J6129" s="4">
        <f t="shared" si="233"/>
        <v>-2.300853247209079E-3</v>
      </c>
      <c r="K6129" s="3"/>
      <c r="L6129" s="2">
        <v>13.34375</v>
      </c>
      <c r="M6129" s="3">
        <v>13.277730636408027</v>
      </c>
      <c r="N6129" s="3">
        <f t="shared" si="234"/>
        <v>4.9721872961442457E-3</v>
      </c>
      <c r="O6129" s="3"/>
      <c r="Q6129" s="5">
        <v>25.225000000000001</v>
      </c>
      <c r="R6129" s="1">
        <v>13.471399999999999</v>
      </c>
      <c r="S6129" s="1">
        <v>1.8727</v>
      </c>
    </row>
    <row r="6130" spans="2:19">
      <c r="B6130" s="1" t="s">
        <v>271</v>
      </c>
      <c r="D6130" s="2">
        <v>25.150000000000002</v>
      </c>
      <c r="E6130" s="3">
        <v>25.103745933033942</v>
      </c>
      <c r="F6130" s="3">
        <f t="shared" si="232"/>
        <v>1.8425165347612489E-3</v>
      </c>
      <c r="G6130" s="4"/>
      <c r="H6130" s="2">
        <v>1.8800000000000001</v>
      </c>
      <c r="I6130" s="3">
        <v>1.8868413450356938</v>
      </c>
      <c r="J6130" s="4">
        <f t="shared" si="233"/>
        <v>-3.6258189135474185E-3</v>
      </c>
      <c r="K6130" s="3"/>
      <c r="L6130" s="2">
        <v>13.359375</v>
      </c>
      <c r="M6130" s="3">
        <v>13.304591278947957</v>
      </c>
      <c r="N6130" s="3">
        <f t="shared" si="234"/>
        <v>4.1176553193880139E-3</v>
      </c>
      <c r="O6130" s="3"/>
      <c r="Q6130" s="5">
        <v>25.225000000000001</v>
      </c>
      <c r="R6130" s="1">
        <v>13.471399999999999</v>
      </c>
      <c r="S6130" s="1">
        <v>1.8727</v>
      </c>
    </row>
    <row r="6131" spans="2:19">
      <c r="B6131" s="1" t="s">
        <v>272</v>
      </c>
      <c r="D6131" s="2">
        <v>25.2</v>
      </c>
      <c r="E6131" s="3">
        <v>25.103745933033942</v>
      </c>
      <c r="F6131" s="3">
        <f t="shared" si="232"/>
        <v>3.8342511600787522E-3</v>
      </c>
      <c r="G6131" s="4"/>
      <c r="H6131" s="2">
        <v>1.8800000000000001</v>
      </c>
      <c r="I6131" s="3">
        <v>1.8868413450356938</v>
      </c>
      <c r="J6131" s="4">
        <f t="shared" si="233"/>
        <v>-3.6258189135474185E-3</v>
      </c>
      <c r="K6131" s="3"/>
      <c r="L6131" s="2">
        <v>13.390625</v>
      </c>
      <c r="M6131" s="3">
        <v>13.304591278947957</v>
      </c>
      <c r="N6131" s="3">
        <f t="shared" si="234"/>
        <v>6.4664685482052958E-3</v>
      </c>
      <c r="O6131" s="3"/>
      <c r="Q6131" s="5">
        <v>25.225000000000001</v>
      </c>
      <c r="R6131" s="1">
        <v>13.471399999999999</v>
      </c>
      <c r="S6131" s="1">
        <v>1.8727</v>
      </c>
    </row>
    <row r="6132" spans="2:19">
      <c r="B6132" s="1" t="s">
        <v>273</v>
      </c>
      <c r="D6132" s="2">
        <v>25.2</v>
      </c>
      <c r="E6132" s="3">
        <v>25.078499779370041</v>
      </c>
      <c r="F6132" s="3">
        <f t="shared" si="232"/>
        <v>4.8447962078619223E-3</v>
      </c>
      <c r="G6132" s="4"/>
      <c r="H6132" s="2">
        <v>1.8774999999999999</v>
      </c>
      <c r="I6132" s="3">
        <v>1.8801827749598741</v>
      </c>
      <c r="J6132" s="4">
        <f t="shared" si="233"/>
        <v>-1.4268692361206095E-3</v>
      </c>
      <c r="K6132" s="3"/>
      <c r="L6132" s="2">
        <v>13.40625</v>
      </c>
      <c r="M6132" s="3">
        <v>13.338176754894</v>
      </c>
      <c r="N6132" s="3">
        <f t="shared" si="234"/>
        <v>5.1036394521479355E-3</v>
      </c>
      <c r="O6132" s="3"/>
      <c r="Q6132" s="5">
        <v>25.225000000000001</v>
      </c>
      <c r="R6132" s="1">
        <v>13.471399999999999</v>
      </c>
      <c r="S6132" s="1">
        <v>1.8727</v>
      </c>
    </row>
    <row r="6133" spans="2:19">
      <c r="B6133" s="1" t="s">
        <v>274</v>
      </c>
      <c r="D6133" s="2">
        <v>25.2</v>
      </c>
      <c r="E6133" s="3">
        <v>25.078499779370041</v>
      </c>
      <c r="F6133" s="3">
        <f t="shared" si="232"/>
        <v>4.8447962078619223E-3</v>
      </c>
      <c r="G6133" s="4"/>
      <c r="H6133" s="2">
        <v>1.8774999999999999</v>
      </c>
      <c r="I6133" s="3">
        <v>1.8801827749598741</v>
      </c>
      <c r="J6133" s="4">
        <f t="shared" si="233"/>
        <v>-1.4268692361206095E-3</v>
      </c>
      <c r="K6133" s="3"/>
      <c r="L6133" s="2">
        <v>13.40625</v>
      </c>
      <c r="M6133" s="3">
        <v>13.338176754894</v>
      </c>
      <c r="N6133" s="3">
        <f t="shared" si="234"/>
        <v>5.1036394521479355E-3</v>
      </c>
      <c r="O6133" s="3"/>
      <c r="Q6133" s="5">
        <v>25.225000000000001</v>
      </c>
      <c r="R6133" s="1">
        <v>13.471399999999999</v>
      </c>
      <c r="S6133" s="1">
        <v>1.8727</v>
      </c>
    </row>
    <row r="6134" spans="2:19">
      <c r="B6134" s="1" t="s">
        <v>275</v>
      </c>
      <c r="D6134" s="2">
        <v>25.2</v>
      </c>
      <c r="E6134" s="3">
        <v>25.078499779370041</v>
      </c>
      <c r="F6134" s="3">
        <f t="shared" si="232"/>
        <v>4.8447962078619223E-3</v>
      </c>
      <c r="G6134" s="4"/>
      <c r="H6134" s="2">
        <v>1.8800000000000001</v>
      </c>
      <c r="I6134" s="3">
        <v>1.8801827749598741</v>
      </c>
      <c r="J6134" s="4">
        <f t="shared" si="233"/>
        <v>-9.7211272386991978E-5</v>
      </c>
      <c r="K6134" s="3"/>
      <c r="L6134" s="2">
        <v>13.390625</v>
      </c>
      <c r="M6134" s="3">
        <v>13.338176754894</v>
      </c>
      <c r="N6134" s="3">
        <f t="shared" si="234"/>
        <v>3.9321899889169943E-3</v>
      </c>
      <c r="O6134" s="3"/>
      <c r="Q6134" s="5">
        <v>25.225000000000001</v>
      </c>
      <c r="R6134" s="1">
        <v>13.471399999999999</v>
      </c>
      <c r="S6134" s="1">
        <v>1.8727</v>
      </c>
    </row>
    <row r="6135" spans="2:19">
      <c r="B6135" s="1" t="s">
        <v>276</v>
      </c>
      <c r="D6135" s="2">
        <v>25.25</v>
      </c>
      <c r="E6135" s="3">
        <v>25.078499779370041</v>
      </c>
      <c r="F6135" s="3">
        <f t="shared" si="232"/>
        <v>6.8385358828775495E-3</v>
      </c>
      <c r="G6135" s="4"/>
      <c r="H6135" s="2">
        <v>1.8800000000000001</v>
      </c>
      <c r="I6135" s="3">
        <v>1.8801827749598741</v>
      </c>
      <c r="J6135" s="4">
        <f t="shared" si="233"/>
        <v>-9.7211272386991978E-5</v>
      </c>
      <c r="K6135" s="3"/>
      <c r="L6135" s="2">
        <v>13.359375</v>
      </c>
      <c r="M6135" s="3">
        <v>13.338176754894</v>
      </c>
      <c r="N6135" s="3">
        <f t="shared" si="234"/>
        <v>1.5892910624551108E-3</v>
      </c>
      <c r="O6135" s="3"/>
      <c r="Q6135" s="5">
        <v>25.225000000000001</v>
      </c>
      <c r="R6135" s="1">
        <v>13.471399999999999</v>
      </c>
      <c r="S6135" s="1">
        <v>1.8727</v>
      </c>
    </row>
    <row r="6136" spans="2:19">
      <c r="B6136" s="1" t="s">
        <v>277</v>
      </c>
      <c r="D6136" s="2">
        <v>25.25</v>
      </c>
      <c r="E6136" s="3">
        <v>25.078499779370041</v>
      </c>
      <c r="F6136" s="3">
        <f t="shared" si="232"/>
        <v>6.8385358828775495E-3</v>
      </c>
      <c r="G6136" s="4"/>
      <c r="H6136" s="2">
        <v>1.8800000000000001</v>
      </c>
      <c r="I6136" s="3">
        <v>1.8801827749598741</v>
      </c>
      <c r="J6136" s="4">
        <f t="shared" si="233"/>
        <v>-9.7211272386991978E-5</v>
      </c>
      <c r="K6136" s="3"/>
      <c r="L6136" s="2">
        <v>13.375</v>
      </c>
      <c r="M6136" s="3">
        <v>13.338176754894</v>
      </c>
      <c r="N6136" s="3">
        <f t="shared" si="234"/>
        <v>2.7607405256860522E-3</v>
      </c>
      <c r="O6136" s="3"/>
      <c r="Q6136" s="5">
        <v>25.225000000000001</v>
      </c>
      <c r="R6136" s="1">
        <v>13.471399999999999</v>
      </c>
      <c r="S6136" s="1">
        <v>1.8727</v>
      </c>
    </row>
    <row r="6137" spans="2:19">
      <c r="B6137" s="1" t="s">
        <v>278</v>
      </c>
      <c r="D6137" s="2">
        <v>25.25</v>
      </c>
      <c r="E6137" s="3">
        <v>25.078499779370041</v>
      </c>
      <c r="F6137" s="3">
        <f t="shared" si="232"/>
        <v>6.8385358828775495E-3</v>
      </c>
      <c r="G6137" s="4"/>
      <c r="H6137" s="2">
        <v>1.8800000000000001</v>
      </c>
      <c r="I6137" s="3">
        <v>1.8801827749598741</v>
      </c>
      <c r="J6137" s="4">
        <f t="shared" si="233"/>
        <v>-9.7211272386991978E-5</v>
      </c>
      <c r="K6137" s="3"/>
      <c r="L6137" s="2">
        <v>13.375</v>
      </c>
      <c r="M6137" s="3">
        <v>13.338176754894</v>
      </c>
      <c r="N6137" s="3">
        <f t="shared" si="234"/>
        <v>2.7607405256860522E-3</v>
      </c>
      <c r="O6137" s="3"/>
      <c r="Q6137" s="5">
        <v>25.225000000000001</v>
      </c>
      <c r="R6137" s="1">
        <v>13.471399999999999</v>
      </c>
      <c r="S6137" s="1">
        <v>1.8727</v>
      </c>
    </row>
    <row r="6138" spans="2:19">
      <c r="B6138" s="1" t="s">
        <v>279</v>
      </c>
      <c r="D6138" s="2">
        <v>25.225000000000001</v>
      </c>
      <c r="E6138" s="3">
        <v>25.078499779370041</v>
      </c>
      <c r="F6138" s="3">
        <f t="shared" si="232"/>
        <v>5.8416660453698066E-3</v>
      </c>
      <c r="G6138" s="4"/>
      <c r="H6138" s="2">
        <v>1.8800000000000001</v>
      </c>
      <c r="I6138" s="3">
        <v>1.8801827749598741</v>
      </c>
      <c r="J6138" s="4">
        <f t="shared" si="233"/>
        <v>-9.7211272386991978E-5</v>
      </c>
      <c r="K6138" s="3"/>
      <c r="L6138" s="2">
        <v>13.375</v>
      </c>
      <c r="M6138" s="3">
        <v>13.338176754894</v>
      </c>
      <c r="N6138" s="3">
        <f t="shared" si="234"/>
        <v>2.7607405256860522E-3</v>
      </c>
      <c r="O6138" s="3"/>
      <c r="Q6138" s="5">
        <v>25.225000000000001</v>
      </c>
      <c r="R6138" s="1">
        <v>13.471399999999999</v>
      </c>
      <c r="S6138" s="1">
        <v>1.8727</v>
      </c>
    </row>
    <row r="6139" spans="2:19">
      <c r="B6139" s="1" t="s">
        <v>280</v>
      </c>
      <c r="D6139" s="2">
        <v>25.2</v>
      </c>
      <c r="E6139" s="3">
        <v>25.078499779370041</v>
      </c>
      <c r="F6139" s="3">
        <f t="shared" si="232"/>
        <v>4.8447962078619223E-3</v>
      </c>
      <c r="G6139" s="4"/>
      <c r="H6139" s="2">
        <v>1.8800000000000001</v>
      </c>
      <c r="I6139" s="3">
        <v>1.8801827749598741</v>
      </c>
      <c r="J6139" s="4">
        <f t="shared" si="233"/>
        <v>-9.7211272386991978E-5</v>
      </c>
      <c r="K6139" s="3"/>
      <c r="L6139" s="2">
        <v>13.375</v>
      </c>
      <c r="M6139" s="3">
        <v>13.338176754894</v>
      </c>
      <c r="N6139" s="3">
        <f t="shared" si="234"/>
        <v>2.7607405256860522E-3</v>
      </c>
      <c r="O6139" s="3"/>
      <c r="Q6139" s="5">
        <v>25.225000000000001</v>
      </c>
      <c r="R6139" s="1">
        <v>13.471399999999999</v>
      </c>
      <c r="S6139" s="1">
        <v>1.8727</v>
      </c>
    </row>
    <row r="6140" spans="2:19">
      <c r="B6140" s="1" t="s">
        <v>281</v>
      </c>
      <c r="D6140" s="2">
        <v>25.2</v>
      </c>
      <c r="E6140" s="3">
        <v>25.05335563036741</v>
      </c>
      <c r="F6140" s="3">
        <f t="shared" si="232"/>
        <v>5.8532825620708712E-3</v>
      </c>
      <c r="G6140" s="4"/>
      <c r="H6140" s="2">
        <v>1.8800000000000001</v>
      </c>
      <c r="I6140" s="3">
        <v>1.8801827749598741</v>
      </c>
      <c r="J6140" s="4">
        <f t="shared" si="233"/>
        <v>-9.7211272386991978E-5</v>
      </c>
      <c r="K6140" s="3"/>
      <c r="L6140" s="2">
        <v>13.375</v>
      </c>
      <c r="M6140" s="3">
        <v>13.324773620509196</v>
      </c>
      <c r="N6140" s="3">
        <f t="shared" si="234"/>
        <v>3.7693983343549059E-3</v>
      </c>
      <c r="O6140" s="3"/>
      <c r="Q6140" s="5">
        <v>25.225000000000001</v>
      </c>
      <c r="R6140" s="1">
        <v>13.471399999999999</v>
      </c>
      <c r="S6140" s="1">
        <v>1.8727</v>
      </c>
    </row>
    <row r="6141" spans="2:19">
      <c r="B6141" s="1" t="s">
        <v>282</v>
      </c>
      <c r="D6141" s="2">
        <v>25.2</v>
      </c>
      <c r="E6141" s="3">
        <v>25.003370883456746</v>
      </c>
      <c r="F6141" s="3">
        <f t="shared" si="232"/>
        <v>7.8641043025662934E-3</v>
      </c>
      <c r="G6141" s="4"/>
      <c r="H6141" s="2">
        <v>1.8800000000000001</v>
      </c>
      <c r="I6141" s="3">
        <v>1.8801827749598741</v>
      </c>
      <c r="J6141" s="4">
        <f t="shared" si="233"/>
        <v>-9.7211272386991978E-5</v>
      </c>
      <c r="K6141" s="3"/>
      <c r="L6141" s="2">
        <v>13.375</v>
      </c>
      <c r="M6141" s="3">
        <v>13.29812916020299</v>
      </c>
      <c r="N6141" s="3">
        <f t="shared" si="234"/>
        <v>5.780575513363171E-3</v>
      </c>
      <c r="O6141" s="3"/>
      <c r="Q6141" s="5">
        <v>25.225000000000001</v>
      </c>
      <c r="R6141" s="1">
        <v>13.471399999999999</v>
      </c>
      <c r="S6141" s="1">
        <v>1.8727</v>
      </c>
    </row>
    <row r="6142" spans="2:19">
      <c r="B6142" s="1" t="s">
        <v>283</v>
      </c>
      <c r="D6142" s="2">
        <v>25.225000000000001</v>
      </c>
      <c r="E6142" s="3">
        <v>24.904598629082379</v>
      </c>
      <c r="F6142" s="3">
        <f t="shared" si="232"/>
        <v>1.2865148950582692E-2</v>
      </c>
      <c r="G6142" s="4"/>
      <c r="H6142" s="2">
        <v>1.885</v>
      </c>
      <c r="I6142" s="3">
        <v>1.8801827749598741</v>
      </c>
      <c r="J6142" s="4">
        <f t="shared" si="233"/>
        <v>2.5621046550800071E-3</v>
      </c>
      <c r="K6142" s="3"/>
      <c r="L6142" s="2">
        <v>13.375</v>
      </c>
      <c r="M6142" s="3">
        <v>13.245478430256593</v>
      </c>
      <c r="N6142" s="3">
        <f t="shared" si="234"/>
        <v>9.7785497462697206E-3</v>
      </c>
      <c r="O6142" s="3"/>
      <c r="Q6142" s="5">
        <v>25.225000000000001</v>
      </c>
      <c r="R6142" s="1">
        <v>13.471399999999999</v>
      </c>
      <c r="S6142" s="1">
        <v>1.8727</v>
      </c>
    </row>
    <row r="6143" spans="2:19">
      <c r="B6143" s="1" t="s">
        <v>284</v>
      </c>
      <c r="D6143" s="2">
        <v>25.175000000000001</v>
      </c>
      <c r="E6143" s="3">
        <v>24.880151512337328</v>
      </c>
      <c r="F6143" s="3">
        <f t="shared" si="232"/>
        <v>1.1850751291304086E-2</v>
      </c>
      <c r="G6143" s="4"/>
      <c r="H6143" s="2">
        <v>1.885</v>
      </c>
      <c r="I6143" s="3">
        <v>1.8801827749598741</v>
      </c>
      <c r="J6143" s="4">
        <f t="shared" si="233"/>
        <v>2.5621046550800071E-3</v>
      </c>
      <c r="K6143" s="3"/>
      <c r="L6143" s="2">
        <v>13.359375</v>
      </c>
      <c r="M6143" s="3">
        <v>13.232446850185198</v>
      </c>
      <c r="N6143" s="3">
        <f t="shared" si="234"/>
        <v>9.5921904128430623E-3</v>
      </c>
      <c r="O6143" s="3"/>
      <c r="Q6143" s="5">
        <v>25.225000000000001</v>
      </c>
      <c r="R6143" s="1">
        <v>13.471399999999999</v>
      </c>
      <c r="S6143" s="1">
        <v>1.8727</v>
      </c>
    </row>
    <row r="6144" spans="2:19">
      <c r="B6144" s="1" t="s">
        <v>184</v>
      </c>
      <c r="D6144" s="2">
        <v>25.2</v>
      </c>
      <c r="E6144" s="3">
        <v>24.904598629082379</v>
      </c>
      <c r="F6144" s="3">
        <f t="shared" si="232"/>
        <v>1.1861318277688075E-2</v>
      </c>
      <c r="G6144" s="4"/>
      <c r="H6144" s="2">
        <v>1.885</v>
      </c>
      <c r="I6144" s="3">
        <v>1.8801827749598741</v>
      </c>
      <c r="J6144" s="4">
        <f t="shared" si="233"/>
        <v>2.5621046550800071E-3</v>
      </c>
      <c r="K6144" s="3"/>
      <c r="L6144" s="2">
        <v>13.359375</v>
      </c>
      <c r="M6144" s="3">
        <v>13.245478430256593</v>
      </c>
      <c r="N6144" s="3">
        <f t="shared" si="234"/>
        <v>8.598901907781089E-3</v>
      </c>
      <c r="O6144" s="3"/>
      <c r="Q6144" s="5">
        <v>25.225000000000001</v>
      </c>
      <c r="R6144" s="1">
        <v>13.471399999999999</v>
      </c>
      <c r="S6144" s="1">
        <v>1.8727</v>
      </c>
    </row>
    <row r="6145" spans="2:19">
      <c r="B6145" s="1" t="s">
        <v>285</v>
      </c>
      <c r="D6145" s="2">
        <v>25.175000000000001</v>
      </c>
      <c r="E6145" s="3">
        <v>24.904598629082379</v>
      </c>
      <c r="F6145" s="3">
        <f t="shared" si="232"/>
        <v>1.08574876047936E-2</v>
      </c>
      <c r="G6145" s="4"/>
      <c r="H6145" s="2">
        <v>1.8875</v>
      </c>
      <c r="I6145" s="3">
        <v>1.8801827749598741</v>
      </c>
      <c r="J6145" s="4">
        <f t="shared" si="233"/>
        <v>3.8917626188135065E-3</v>
      </c>
      <c r="K6145" s="3"/>
      <c r="L6145" s="2">
        <v>13.34375</v>
      </c>
      <c r="M6145" s="3">
        <v>13.245478430256593</v>
      </c>
      <c r="N6145" s="3">
        <f t="shared" si="234"/>
        <v>7.4192540692924556E-3</v>
      </c>
      <c r="O6145" s="3"/>
      <c r="Q6145" s="5">
        <v>25.225000000000001</v>
      </c>
      <c r="R6145" s="1">
        <v>13.471399999999999</v>
      </c>
      <c r="S6145" s="1">
        <v>1.8727</v>
      </c>
    </row>
    <row r="6146" spans="2:19">
      <c r="B6146" s="1" t="s">
        <v>286</v>
      </c>
      <c r="D6146" s="2">
        <v>25.175000000000001</v>
      </c>
      <c r="E6146" s="3">
        <v>24.904598629082379</v>
      </c>
      <c r="F6146" s="3">
        <f t="shared" si="232"/>
        <v>1.08574876047936E-2</v>
      </c>
      <c r="G6146" s="4"/>
      <c r="H6146" s="2">
        <v>1.8900000000000001</v>
      </c>
      <c r="I6146" s="3">
        <v>1.884611389134861</v>
      </c>
      <c r="J6146" s="4">
        <f t="shared" si="233"/>
        <v>2.8592689698287094E-3</v>
      </c>
      <c r="K6146" s="3"/>
      <c r="L6146" s="2">
        <v>13.3125</v>
      </c>
      <c r="M6146" s="3">
        <v>13.214116440855813</v>
      </c>
      <c r="N6146" s="3">
        <f t="shared" si="234"/>
        <v>7.4453376875052903E-3</v>
      </c>
      <c r="O6146" s="3"/>
      <c r="Q6146" s="5">
        <v>25.225000000000001</v>
      </c>
      <c r="R6146" s="1">
        <v>13.471399999999999</v>
      </c>
      <c r="S6146" s="1">
        <v>1.8727</v>
      </c>
    </row>
    <row r="6147" spans="2:19">
      <c r="B6147" s="1" t="s">
        <v>287</v>
      </c>
      <c r="D6147" s="2">
        <v>25.150000000000002</v>
      </c>
      <c r="E6147" s="3">
        <v>24.904598629082379</v>
      </c>
      <c r="F6147" s="3">
        <f t="shared" si="232"/>
        <v>9.8536569318991261E-3</v>
      </c>
      <c r="G6147" s="4"/>
      <c r="H6147" s="2">
        <v>1.8925000000000001</v>
      </c>
      <c r="I6147" s="3">
        <v>1.884611389134861</v>
      </c>
      <c r="J6147" s="4">
        <f t="shared" si="233"/>
        <v>4.1858023943919468E-3</v>
      </c>
      <c r="K6147" s="3"/>
      <c r="L6147" s="2">
        <v>13.296875</v>
      </c>
      <c r="M6147" s="3">
        <v>13.214116440855813</v>
      </c>
      <c r="N6147" s="3">
        <f t="shared" si="234"/>
        <v>6.2628901080598615E-3</v>
      </c>
      <c r="O6147" s="3"/>
      <c r="Q6147" s="5">
        <v>25.225000000000001</v>
      </c>
      <c r="R6147" s="1">
        <v>13.471399999999999</v>
      </c>
      <c r="S6147" s="1">
        <v>1.8727</v>
      </c>
    </row>
    <row r="6148" spans="2:19">
      <c r="B6148" s="1" t="s">
        <v>288</v>
      </c>
      <c r="D6148" s="2">
        <v>25.2</v>
      </c>
      <c r="E6148" s="3">
        <v>25.028312869062368</v>
      </c>
      <c r="F6148" s="3">
        <f t="shared" si="232"/>
        <v>6.8597165072941954E-3</v>
      </c>
      <c r="G6148" s="4"/>
      <c r="H6148" s="2">
        <v>1.8925000000000001</v>
      </c>
      <c r="I6148" s="3">
        <v>1.884611389134861</v>
      </c>
      <c r="J6148" s="4">
        <f t="shared" si="233"/>
        <v>4.1858023943919468E-3</v>
      </c>
      <c r="K6148" s="3"/>
      <c r="L6148" s="2">
        <v>13.28125</v>
      </c>
      <c r="M6148" s="3">
        <v>13.280062541620328</v>
      </c>
      <c r="N6148" s="3">
        <f t="shared" si="234"/>
        <v>8.9416625558070594E-5</v>
      </c>
      <c r="O6148" s="3"/>
      <c r="Q6148" s="5">
        <v>25.225000000000001</v>
      </c>
      <c r="R6148" s="1">
        <v>13.471399999999999</v>
      </c>
      <c r="S6148" s="1">
        <v>1.8727</v>
      </c>
    </row>
    <row r="6149" spans="2:19">
      <c r="B6149" s="1" t="s">
        <v>289</v>
      </c>
      <c r="D6149" s="2">
        <v>25.150000000000002</v>
      </c>
      <c r="E6149" s="3">
        <v>25.028312869062368</v>
      </c>
      <c r="F6149" s="3">
        <f t="shared" si="232"/>
        <v>4.8619789745417419E-3</v>
      </c>
      <c r="G6149" s="4"/>
      <c r="H6149" s="2">
        <v>1.895</v>
      </c>
      <c r="I6149" s="3">
        <v>1.884611389134861</v>
      </c>
      <c r="J6149" s="4">
        <f t="shared" si="233"/>
        <v>5.5123358189551842E-3</v>
      </c>
      <c r="K6149" s="3"/>
      <c r="L6149" s="2">
        <v>13.28125</v>
      </c>
      <c r="M6149" s="3">
        <v>13.280062541620328</v>
      </c>
      <c r="N6149" s="3">
        <f t="shared" si="234"/>
        <v>8.9416625558070594E-5</v>
      </c>
      <c r="O6149" s="3"/>
      <c r="Q6149" s="5">
        <v>25.225000000000001</v>
      </c>
      <c r="R6149" s="1">
        <v>13.471399999999999</v>
      </c>
      <c r="S6149" s="1">
        <v>1.8727</v>
      </c>
    </row>
    <row r="6150" spans="2:19">
      <c r="B6150" s="1" t="s">
        <v>290</v>
      </c>
      <c r="D6150" s="2">
        <v>25.150000000000002</v>
      </c>
      <c r="E6150" s="3">
        <v>25.028312869062368</v>
      </c>
      <c r="F6150" s="3">
        <f t="shared" si="232"/>
        <v>4.8619789745417419E-3</v>
      </c>
      <c r="G6150" s="4"/>
      <c r="H6150" s="2">
        <v>1.895</v>
      </c>
      <c r="I6150" s="3">
        <v>1.884611389134861</v>
      </c>
      <c r="J6150" s="4">
        <f t="shared" si="233"/>
        <v>5.5123358189551842E-3</v>
      </c>
      <c r="K6150" s="3"/>
      <c r="L6150" s="2">
        <v>13.28125</v>
      </c>
      <c r="M6150" s="3">
        <v>13.280062541620328</v>
      </c>
      <c r="N6150" s="3">
        <f t="shared" si="234"/>
        <v>8.9416625558070594E-5</v>
      </c>
      <c r="O6150" s="3"/>
      <c r="Q6150" s="5">
        <v>25.225000000000001</v>
      </c>
      <c r="R6150" s="1">
        <v>13.471399999999999</v>
      </c>
      <c r="S6150" s="1">
        <v>1.8727</v>
      </c>
    </row>
    <row r="6151" spans="2:19">
      <c r="B6151" s="1" t="s">
        <v>291</v>
      </c>
      <c r="D6151" s="2">
        <v>25.150000000000002</v>
      </c>
      <c r="E6151" s="3">
        <v>25.05335563036741</v>
      </c>
      <c r="F6151" s="3">
        <f t="shared" si="232"/>
        <v>3.8575419220668759E-3</v>
      </c>
      <c r="G6151" s="4"/>
      <c r="H6151" s="2">
        <v>1.895</v>
      </c>
      <c r="I6151" s="3">
        <v>1.884611389134861</v>
      </c>
      <c r="J6151" s="4">
        <f t="shared" si="233"/>
        <v>5.5123358189551842E-3</v>
      </c>
      <c r="K6151" s="3"/>
      <c r="L6151" s="2">
        <v>13.265625</v>
      </c>
      <c r="M6151" s="3">
        <v>13.293411631108416</v>
      </c>
      <c r="N6151" s="3">
        <f t="shared" si="234"/>
        <v>-2.0902558259304565E-3</v>
      </c>
      <c r="O6151" s="3"/>
      <c r="Q6151" s="5">
        <v>25.225000000000001</v>
      </c>
      <c r="R6151" s="1">
        <v>13.471399999999999</v>
      </c>
      <c r="S6151" s="1">
        <v>1.8727</v>
      </c>
    </row>
    <row r="6152" spans="2:19">
      <c r="B6152" s="1" t="s">
        <v>292</v>
      </c>
      <c r="D6152" s="2">
        <v>25.1</v>
      </c>
      <c r="E6152" s="3">
        <v>25.05335563036741</v>
      </c>
      <c r="F6152" s="3">
        <f t="shared" si="232"/>
        <v>1.8618012820627386E-3</v>
      </c>
      <c r="G6152" s="4"/>
      <c r="H6152" s="2">
        <v>1.895</v>
      </c>
      <c r="I6152" s="3">
        <v>1.884611389134861</v>
      </c>
      <c r="J6152" s="4">
        <f t="shared" si="233"/>
        <v>5.5123358189551842E-3</v>
      </c>
      <c r="K6152" s="3"/>
      <c r="L6152" s="2">
        <v>13.25</v>
      </c>
      <c r="M6152" s="3">
        <v>13.293411631108416</v>
      </c>
      <c r="N6152" s="3">
        <f t="shared" si="234"/>
        <v>-3.2656501064652851E-3</v>
      </c>
      <c r="O6152" s="3"/>
      <c r="Q6152" s="5">
        <v>25.225000000000001</v>
      </c>
      <c r="R6152" s="1">
        <v>13.471399999999999</v>
      </c>
      <c r="S6152" s="1">
        <v>1.8727</v>
      </c>
    </row>
    <row r="6153" spans="2:19">
      <c r="B6153" s="1" t="s">
        <v>293</v>
      </c>
      <c r="D6153" s="2">
        <v>25.1</v>
      </c>
      <c r="E6153" s="3">
        <v>24.921840512919861</v>
      </c>
      <c r="F6153" s="3">
        <f t="shared" si="232"/>
        <v>7.1487291232676031E-3</v>
      </c>
      <c r="G6153" s="4"/>
      <c r="H6153" s="2">
        <v>1.895</v>
      </c>
      <c r="I6153" s="3">
        <v>1.8840965583052882</v>
      </c>
      <c r="J6153" s="4">
        <f t="shared" si="233"/>
        <v>5.787092835899693E-3</v>
      </c>
      <c r="K6153" s="3"/>
      <c r="L6153" s="2">
        <v>13.25</v>
      </c>
      <c r="M6153" s="3">
        <v>13.22720014724749</v>
      </c>
      <c r="N6153" s="3">
        <f t="shared" si="234"/>
        <v>1.7237096663464365E-3</v>
      </c>
      <c r="O6153" s="3"/>
      <c r="Q6153" s="5">
        <v>25.225000000000001</v>
      </c>
      <c r="R6153" s="1">
        <v>13.471399999999999</v>
      </c>
      <c r="S6153" s="1">
        <v>1.8727</v>
      </c>
    </row>
    <row r="6154" spans="2:19">
      <c r="B6154" s="1" t="s">
        <v>294</v>
      </c>
      <c r="D6154" s="2">
        <v>25.1</v>
      </c>
      <c r="E6154" s="3">
        <v>24.921840512919861</v>
      </c>
      <c r="F6154" s="3">
        <f t="shared" si="232"/>
        <v>7.1487291232676031E-3</v>
      </c>
      <c r="G6154" s="4"/>
      <c r="H6154" s="2">
        <v>1.895</v>
      </c>
      <c r="I6154" s="3">
        <v>1.8840965583052882</v>
      </c>
      <c r="J6154" s="4">
        <f t="shared" si="233"/>
        <v>5.787092835899693E-3</v>
      </c>
      <c r="K6154" s="3"/>
      <c r="L6154" s="2">
        <v>13.234375</v>
      </c>
      <c r="M6154" s="3">
        <v>13.22720014724749</v>
      </c>
      <c r="N6154" s="3">
        <f t="shared" si="234"/>
        <v>5.4243170683423558E-4</v>
      </c>
      <c r="O6154" s="3"/>
      <c r="Q6154" s="5">
        <v>25.225000000000001</v>
      </c>
      <c r="R6154" s="1">
        <v>13.471399999999999</v>
      </c>
      <c r="S6154" s="1">
        <v>1.8727</v>
      </c>
    </row>
    <row r="6155" spans="2:19">
      <c r="B6155" s="1" t="s">
        <v>295</v>
      </c>
      <c r="D6155" s="2">
        <v>25.150000000000002</v>
      </c>
      <c r="E6155" s="3">
        <v>24.971323165117404</v>
      </c>
      <c r="F6155" s="3">
        <f t="shared" si="232"/>
        <v>7.1552810278068396E-3</v>
      </c>
      <c r="G6155" s="4"/>
      <c r="H6155" s="2">
        <v>1.895</v>
      </c>
      <c r="I6155" s="3">
        <v>1.8863209559910143</v>
      </c>
      <c r="J6155" s="4">
        <f t="shared" si="233"/>
        <v>4.6010430947187198E-3</v>
      </c>
      <c r="K6155" s="3"/>
      <c r="L6155" s="2">
        <v>13.234375</v>
      </c>
      <c r="M6155" s="3">
        <v>13.237844200347229</v>
      </c>
      <c r="N6155" s="3">
        <f t="shared" si="234"/>
        <v>-2.6206686638134176E-4</v>
      </c>
      <c r="O6155" s="3"/>
      <c r="Q6155" s="5">
        <v>25.225000000000001</v>
      </c>
      <c r="R6155" s="1">
        <v>13.471399999999999</v>
      </c>
      <c r="S6155" s="1">
        <v>1.8727</v>
      </c>
    </row>
    <row r="6156" spans="2:19">
      <c r="B6156" s="1" t="s">
        <v>296</v>
      </c>
      <c r="D6156" s="2">
        <v>25.125</v>
      </c>
      <c r="E6156" s="3">
        <v>24.971323165117404</v>
      </c>
      <c r="F6156" s="3">
        <f t="shared" si="232"/>
        <v>6.1541326371230493E-3</v>
      </c>
      <c r="G6156" s="4"/>
      <c r="H6156" s="2">
        <v>1.895</v>
      </c>
      <c r="I6156" s="3">
        <v>1.8863209559910143</v>
      </c>
      <c r="J6156" s="4">
        <f t="shared" si="233"/>
        <v>4.6010430947187198E-3</v>
      </c>
      <c r="K6156" s="3"/>
      <c r="L6156" s="2">
        <v>13.25</v>
      </c>
      <c r="M6156" s="3">
        <v>13.237844200347229</v>
      </c>
      <c r="N6156" s="3">
        <f t="shared" si="234"/>
        <v>9.1826127191100616E-4</v>
      </c>
      <c r="O6156" s="3"/>
      <c r="Q6156" s="5">
        <v>25.225000000000001</v>
      </c>
      <c r="R6156" s="1">
        <v>13.471399999999999</v>
      </c>
      <c r="S6156" s="1">
        <v>1.8727</v>
      </c>
    </row>
    <row r="6157" spans="2:19">
      <c r="B6157" s="1" t="s">
        <v>297</v>
      </c>
      <c r="D6157" s="2">
        <v>25.150000000000002</v>
      </c>
      <c r="E6157" s="3">
        <v>24.946532257202804</v>
      </c>
      <c r="F6157" s="3">
        <f t="shared" si="232"/>
        <v>8.1561533562826416E-3</v>
      </c>
      <c r="G6157" s="4"/>
      <c r="H6157" s="2">
        <v>1.895</v>
      </c>
      <c r="I6157" s="3">
        <v>1.8863209559910143</v>
      </c>
      <c r="J6157" s="4">
        <f t="shared" si="233"/>
        <v>4.6010430947187198E-3</v>
      </c>
      <c r="K6157" s="3"/>
      <c r="L6157" s="2">
        <v>13.265625</v>
      </c>
      <c r="M6157" s="3">
        <v>13.224655298643759</v>
      </c>
      <c r="N6157" s="3">
        <f t="shared" si="234"/>
        <v>3.0979787700358983E-3</v>
      </c>
      <c r="O6157" s="3"/>
      <c r="Q6157" s="5">
        <v>25.225000000000001</v>
      </c>
      <c r="R6157" s="1">
        <v>13.471399999999999</v>
      </c>
      <c r="S6157" s="1">
        <v>1.8727</v>
      </c>
    </row>
    <row r="6158" spans="2:19">
      <c r="B6158" s="1" t="s">
        <v>298</v>
      </c>
      <c r="D6158" s="2">
        <v>25.150000000000002</v>
      </c>
      <c r="E6158" s="3">
        <v>24.946532257202804</v>
      </c>
      <c r="F6158" s="3">
        <f t="shared" si="232"/>
        <v>8.1561533562826416E-3</v>
      </c>
      <c r="G6158" s="4"/>
      <c r="H6158" s="2">
        <v>1.895</v>
      </c>
      <c r="I6158" s="3">
        <v>1.8863209559910143</v>
      </c>
      <c r="J6158" s="4">
        <f t="shared" si="233"/>
        <v>4.6010430947187198E-3</v>
      </c>
      <c r="K6158" s="3"/>
      <c r="L6158" s="2">
        <v>13.265625</v>
      </c>
      <c r="M6158" s="3">
        <v>13.224655298643759</v>
      </c>
      <c r="N6158" s="3">
        <f t="shared" si="234"/>
        <v>3.0979787700358983E-3</v>
      </c>
      <c r="O6158" s="3"/>
      <c r="Q6158" s="5">
        <v>25.225000000000001</v>
      </c>
      <c r="R6158" s="1">
        <v>13.471399999999999</v>
      </c>
      <c r="S6158" s="1">
        <v>1.8727</v>
      </c>
    </row>
    <row r="6159" spans="2:19">
      <c r="B6159" s="1" t="s">
        <v>299</v>
      </c>
      <c r="D6159" s="2">
        <v>25.150000000000002</v>
      </c>
      <c r="E6159" s="3">
        <v>24.946532257202804</v>
      </c>
      <c r="F6159" s="3">
        <f t="shared" ref="F6159:F6222" si="235">+(D6159-E6159)/E6159</f>
        <v>8.1561533562826416E-3</v>
      </c>
      <c r="G6159" s="4"/>
      <c r="H6159" s="2">
        <v>1.8925000000000001</v>
      </c>
      <c r="I6159" s="3">
        <v>1.8863209559910143</v>
      </c>
      <c r="J6159" s="4">
        <f t="shared" ref="J6159:J6222" si="236">+(H6159-I6159)/I6159</f>
        <v>3.275711903300913E-3</v>
      </c>
      <c r="K6159" s="3"/>
      <c r="L6159" s="2">
        <v>13.265625</v>
      </c>
      <c r="M6159" s="3">
        <v>13.224655298643759</v>
      </c>
      <c r="N6159" s="3">
        <f t="shared" ref="N6159:N6222" si="237">+(L6159-M6159)/M6159</f>
        <v>3.0979787700358983E-3</v>
      </c>
      <c r="O6159" s="3"/>
      <c r="Q6159" s="5">
        <v>25.225000000000001</v>
      </c>
      <c r="R6159" s="1">
        <v>13.471399999999999</v>
      </c>
      <c r="S6159" s="1">
        <v>1.8727</v>
      </c>
    </row>
    <row r="6160" spans="2:19">
      <c r="B6160" s="1" t="s">
        <v>300</v>
      </c>
      <c r="D6160" s="2">
        <v>25.150000000000002</v>
      </c>
      <c r="E6160" s="3">
        <v>24.971323165117404</v>
      </c>
      <c r="F6160" s="3">
        <f t="shared" si="235"/>
        <v>7.1552810278068396E-3</v>
      </c>
      <c r="G6160" s="4"/>
      <c r="H6160" s="2">
        <v>1.8925000000000001</v>
      </c>
      <c r="I6160" s="3">
        <v>1.8863209559910143</v>
      </c>
      <c r="J6160" s="4">
        <f t="shared" si="236"/>
        <v>3.275711903300913E-3</v>
      </c>
      <c r="K6160" s="3"/>
      <c r="L6160" s="2">
        <v>13.265625</v>
      </c>
      <c r="M6160" s="3">
        <v>13.237844200347229</v>
      </c>
      <c r="N6160" s="3">
        <f t="shared" si="237"/>
        <v>2.098589410203354E-3</v>
      </c>
      <c r="O6160" s="3"/>
      <c r="Q6160" s="5">
        <v>25.225000000000001</v>
      </c>
      <c r="R6160" s="1">
        <v>13.471399999999999</v>
      </c>
      <c r="S6160" s="1">
        <v>1.8727</v>
      </c>
    </row>
    <row r="6161" spans="1:19">
      <c r="B6161" s="1" t="s">
        <v>301</v>
      </c>
      <c r="D6161" s="2">
        <v>25.150000000000002</v>
      </c>
      <c r="E6161" s="3">
        <v>24.971323165117404</v>
      </c>
      <c r="F6161" s="3">
        <f t="shared" si="235"/>
        <v>7.1552810278068396E-3</v>
      </c>
      <c r="G6161" s="4"/>
      <c r="H6161" s="2">
        <v>1.8925000000000001</v>
      </c>
      <c r="I6161" s="3">
        <v>1.8863209559910143</v>
      </c>
      <c r="J6161" s="4">
        <f t="shared" si="236"/>
        <v>3.275711903300913E-3</v>
      </c>
      <c r="K6161" s="3"/>
      <c r="L6161" s="2">
        <v>13.28125</v>
      </c>
      <c r="M6161" s="3">
        <v>13.237844200347229</v>
      </c>
      <c r="N6161" s="3">
        <f t="shared" si="237"/>
        <v>3.2789175484957017E-3</v>
      </c>
      <c r="O6161" s="3"/>
      <c r="Q6161" s="5">
        <v>25.225000000000001</v>
      </c>
      <c r="R6161" s="1">
        <v>13.471399999999999</v>
      </c>
      <c r="S6161" s="1">
        <v>1.8727</v>
      </c>
    </row>
    <row r="6162" spans="1:19">
      <c r="B6162" s="1" t="s">
        <v>302</v>
      </c>
      <c r="D6162" s="2">
        <v>25.150000000000002</v>
      </c>
      <c r="E6162" s="3">
        <v>25.0212048709617</v>
      </c>
      <c r="F6162" s="3">
        <f t="shared" si="235"/>
        <v>5.1474391302304915E-3</v>
      </c>
      <c r="G6162" s="4"/>
      <c r="H6162" s="2">
        <v>1.8925000000000001</v>
      </c>
      <c r="I6162" s="3">
        <v>1.8863209559910143</v>
      </c>
      <c r="J6162" s="4">
        <f t="shared" si="236"/>
        <v>3.275711903300913E-3</v>
      </c>
      <c r="K6162" s="3"/>
      <c r="L6162" s="2">
        <v>13.296875</v>
      </c>
      <c r="M6162" s="3">
        <v>13.264381546919937</v>
      </c>
      <c r="N6162" s="3">
        <f t="shared" si="237"/>
        <v>2.4496772024480903E-3</v>
      </c>
      <c r="O6162" s="3"/>
      <c r="Q6162" s="5">
        <v>25.225000000000001</v>
      </c>
      <c r="R6162" s="1">
        <v>13.471399999999999</v>
      </c>
      <c r="S6162" s="1">
        <v>1.8727</v>
      </c>
    </row>
    <row r="6163" spans="1:19">
      <c r="B6163" s="1" t="s">
        <v>303</v>
      </c>
      <c r="D6163" s="2">
        <v>25.150000000000002</v>
      </c>
      <c r="E6163" s="3">
        <v>25.0212048709617</v>
      </c>
      <c r="F6163" s="3">
        <f t="shared" si="235"/>
        <v>5.1474391302304915E-3</v>
      </c>
      <c r="G6163" s="4"/>
      <c r="H6163" s="2">
        <v>1.8925000000000001</v>
      </c>
      <c r="I6163" s="3">
        <v>1.8863209559910143</v>
      </c>
      <c r="J6163" s="4">
        <f t="shared" si="236"/>
        <v>3.275711903300913E-3</v>
      </c>
      <c r="K6163" s="3"/>
      <c r="L6163" s="2">
        <v>13.296875</v>
      </c>
      <c r="M6163" s="3">
        <v>13.264381546919937</v>
      </c>
      <c r="N6163" s="3">
        <f t="shared" si="237"/>
        <v>2.4496772024480903E-3</v>
      </c>
      <c r="O6163" s="3"/>
      <c r="Q6163" s="5">
        <v>25.225000000000001</v>
      </c>
      <c r="R6163" s="1">
        <v>13.471399999999999</v>
      </c>
      <c r="S6163" s="1">
        <v>1.8727</v>
      </c>
    </row>
    <row r="6164" spans="1:19">
      <c r="B6164" s="1" t="s">
        <v>304</v>
      </c>
      <c r="D6164" s="2">
        <v>25.150000000000002</v>
      </c>
      <c r="E6164" s="3">
        <v>25.0212048709617</v>
      </c>
      <c r="F6164" s="3">
        <f t="shared" si="235"/>
        <v>5.1474391302304915E-3</v>
      </c>
      <c r="G6164" s="4"/>
      <c r="H6164" s="2">
        <v>1.8925000000000001</v>
      </c>
      <c r="I6164" s="3">
        <v>1.8863209559910143</v>
      </c>
      <c r="J6164" s="4">
        <f t="shared" si="236"/>
        <v>3.275711903300913E-3</v>
      </c>
      <c r="K6164" s="3"/>
      <c r="L6164" s="2">
        <v>13.296875</v>
      </c>
      <c r="M6164" s="3">
        <v>13.264381546919937</v>
      </c>
      <c r="N6164" s="3">
        <f t="shared" si="237"/>
        <v>2.4496772024480903E-3</v>
      </c>
      <c r="O6164" s="3"/>
      <c r="Q6164" s="5">
        <v>25.225000000000001</v>
      </c>
      <c r="R6164" s="1">
        <v>13.471399999999999</v>
      </c>
      <c r="S6164" s="1">
        <v>1.8727</v>
      </c>
    </row>
    <row r="6165" spans="1:19">
      <c r="B6165" s="1" t="s">
        <v>305</v>
      </c>
      <c r="D6165" s="2">
        <v>25.150000000000002</v>
      </c>
      <c r="E6165" s="3">
        <v>24.996213835236894</v>
      </c>
      <c r="F6165" s="3">
        <f t="shared" si="235"/>
        <v>6.1523783472486361E-3</v>
      </c>
      <c r="G6165" s="4"/>
      <c r="H6165" s="2">
        <v>1.8925000000000001</v>
      </c>
      <c r="I6165" s="3">
        <v>1.8863209559910143</v>
      </c>
      <c r="J6165" s="4">
        <f t="shared" si="236"/>
        <v>3.275711903300913E-3</v>
      </c>
      <c r="K6165" s="3"/>
      <c r="L6165" s="2">
        <v>13.296875</v>
      </c>
      <c r="M6165" s="3">
        <v>13.251086176101818</v>
      </c>
      <c r="N6165" s="3">
        <f t="shared" si="237"/>
        <v>3.4554770295556025E-3</v>
      </c>
      <c r="O6165" s="3"/>
      <c r="Q6165" s="5">
        <v>25.225000000000001</v>
      </c>
      <c r="R6165" s="1">
        <v>13.471399999999999</v>
      </c>
      <c r="S6165" s="1">
        <v>1.8727</v>
      </c>
    </row>
    <row r="6166" spans="1:19">
      <c r="B6166" s="1" t="s">
        <v>306</v>
      </c>
      <c r="D6166" s="2">
        <v>25.150000000000002</v>
      </c>
      <c r="E6166" s="3">
        <v>24.996213835236894</v>
      </c>
      <c r="F6166" s="3">
        <f t="shared" si="235"/>
        <v>6.1523783472486361E-3</v>
      </c>
      <c r="G6166" s="4"/>
      <c r="H6166" s="2">
        <v>1.8925000000000001</v>
      </c>
      <c r="I6166" s="3">
        <v>1.8863209559910143</v>
      </c>
      <c r="J6166" s="4">
        <f t="shared" si="236"/>
        <v>3.275711903300913E-3</v>
      </c>
      <c r="K6166" s="3"/>
      <c r="L6166" s="2">
        <v>13.265625</v>
      </c>
      <c r="M6166" s="3">
        <v>13.251086176101818</v>
      </c>
      <c r="N6166" s="3">
        <f t="shared" si="237"/>
        <v>1.0971797862428985E-3</v>
      </c>
      <c r="O6166" s="3"/>
      <c r="Q6166" s="5">
        <v>25.225000000000001</v>
      </c>
      <c r="R6166" s="1">
        <v>13.471399999999999</v>
      </c>
      <c r="S6166" s="1">
        <v>1.8727</v>
      </c>
    </row>
    <row r="6167" spans="1:19">
      <c r="B6167" s="1" t="s">
        <v>207</v>
      </c>
      <c r="D6167" s="2">
        <v>25.150000000000002</v>
      </c>
      <c r="E6167" s="3">
        <v>25.0212048709617</v>
      </c>
      <c r="F6167" s="3">
        <f t="shared" si="235"/>
        <v>5.1474391302304915E-3</v>
      </c>
      <c r="G6167" s="4"/>
      <c r="H6167" s="2">
        <v>1.8975</v>
      </c>
      <c r="I6167" s="3">
        <v>1.8863209559910143</v>
      </c>
      <c r="J6167" s="4">
        <f t="shared" si="236"/>
        <v>5.9263742861365258E-3</v>
      </c>
      <c r="K6167" s="3"/>
      <c r="L6167" s="2">
        <v>13.234375</v>
      </c>
      <c r="M6167" s="3">
        <v>13.264381546919937</v>
      </c>
      <c r="N6167" s="3">
        <f t="shared" si="237"/>
        <v>-2.2621896704188805E-3</v>
      </c>
      <c r="O6167" s="3"/>
      <c r="Q6167" s="5">
        <v>25.225000000000001</v>
      </c>
      <c r="R6167" s="1">
        <v>13.471399999999999</v>
      </c>
      <c r="S6167" s="1">
        <v>1.8727</v>
      </c>
    </row>
    <row r="6168" spans="1:19">
      <c r="B6168" s="1" t="s">
        <v>307</v>
      </c>
      <c r="D6168" s="2">
        <v>25.150000000000002</v>
      </c>
      <c r="E6168" s="3">
        <v>25.017829392763005</v>
      </c>
      <c r="F6168" s="3">
        <f t="shared" si="235"/>
        <v>5.28305654187691E-3</v>
      </c>
      <c r="G6168" s="4"/>
      <c r="H6168" s="2">
        <v>1.8975</v>
      </c>
      <c r="I6168" s="3">
        <v>1.8863209559910143</v>
      </c>
      <c r="J6168" s="4">
        <f t="shared" si="236"/>
        <v>5.9263742861365258E-3</v>
      </c>
      <c r="K6168" s="3"/>
      <c r="L6168" s="2">
        <v>13.234375</v>
      </c>
      <c r="M6168" s="3">
        <v>13.262598374605361</v>
      </c>
      <c r="N6168" s="3">
        <f t="shared" si="237"/>
        <v>-2.1280426209242297E-3</v>
      </c>
      <c r="O6168" s="3"/>
      <c r="Q6168" s="5">
        <v>25.225000000000001</v>
      </c>
      <c r="R6168" s="1">
        <v>13.471399999999999</v>
      </c>
      <c r="S6168" s="1">
        <v>1.8727</v>
      </c>
    </row>
    <row r="6169" spans="1:19">
      <c r="B6169" s="1" t="s">
        <v>308</v>
      </c>
      <c r="D6169" s="2">
        <v>25.150000000000002</v>
      </c>
      <c r="E6169" s="3">
        <v>25.0212048709617</v>
      </c>
      <c r="F6169" s="3">
        <f t="shared" si="235"/>
        <v>5.1474391302304915E-3</v>
      </c>
      <c r="G6169" s="4"/>
      <c r="H6169" s="2">
        <v>1.895</v>
      </c>
      <c r="I6169" s="3">
        <v>1.8863209559910143</v>
      </c>
      <c r="J6169" s="4">
        <f t="shared" si="236"/>
        <v>4.6010430947187198E-3</v>
      </c>
      <c r="K6169" s="3"/>
      <c r="L6169" s="2">
        <v>13.234375</v>
      </c>
      <c r="M6169" s="3">
        <v>13.264381546919937</v>
      </c>
      <c r="N6169" s="3">
        <f t="shared" si="237"/>
        <v>-2.2621896704188805E-3</v>
      </c>
      <c r="O6169" s="3"/>
      <c r="Q6169" s="5">
        <v>25.225000000000001</v>
      </c>
      <c r="R6169" s="1">
        <v>13.471399999999999</v>
      </c>
      <c r="S6169" s="1">
        <v>1.8727</v>
      </c>
    </row>
    <row r="6170" spans="1:19">
      <c r="A6170">
        <v>1859</v>
      </c>
      <c r="B6170" s="1" t="s">
        <v>309</v>
      </c>
      <c r="D6170" s="2">
        <v>25.2</v>
      </c>
      <c r="E6170" s="3">
        <v>25.046296880568228</v>
      </c>
      <c r="F6170" s="3">
        <f t="shared" si="235"/>
        <v>6.1367602629919882E-3</v>
      </c>
      <c r="G6170" s="4"/>
      <c r="H6170" s="2">
        <v>1.895</v>
      </c>
      <c r="I6170" s="3">
        <v>1.8863209559910143</v>
      </c>
      <c r="J6170" s="4">
        <f t="shared" si="236"/>
        <v>4.6010430947187198E-3</v>
      </c>
      <c r="K6170" s="3"/>
      <c r="L6170" s="2">
        <v>13.234375</v>
      </c>
      <c r="M6170" s="3">
        <v>13.277730636408027</v>
      </c>
      <c r="N6170" s="3">
        <f t="shared" si="237"/>
        <v>-3.2652896489061166E-3</v>
      </c>
      <c r="O6170" s="3"/>
      <c r="Q6170" s="5">
        <v>25.225000000000001</v>
      </c>
      <c r="R6170" s="1">
        <v>13.471399999999999</v>
      </c>
      <c r="S6170" s="1">
        <v>1.8727</v>
      </c>
    </row>
    <row r="6171" spans="1:19">
      <c r="B6171" s="1" t="s">
        <v>3</v>
      </c>
      <c r="D6171" s="2">
        <v>25.175000000000001</v>
      </c>
      <c r="E6171" s="3">
        <v>25.046296880568228</v>
      </c>
      <c r="F6171" s="3">
        <f t="shared" si="235"/>
        <v>5.1386087151120922E-3</v>
      </c>
      <c r="G6171" s="4"/>
      <c r="H6171" s="2">
        <v>1.8975</v>
      </c>
      <c r="I6171" s="3">
        <v>1.8863209559910143</v>
      </c>
      <c r="J6171" s="4">
        <f t="shared" si="236"/>
        <v>5.9263742861365258E-3</v>
      </c>
      <c r="K6171" s="3"/>
      <c r="L6171" s="2">
        <v>13.234375</v>
      </c>
      <c r="M6171" s="3">
        <v>13.277730636408027</v>
      </c>
      <c r="N6171" s="3">
        <f t="shared" si="237"/>
        <v>-3.2652896489061166E-3</v>
      </c>
      <c r="O6171" s="3"/>
      <c r="Q6171" s="5">
        <v>25.225000000000001</v>
      </c>
      <c r="R6171" s="1">
        <v>13.471399999999999</v>
      </c>
      <c r="S6171" s="1">
        <v>1.8727</v>
      </c>
    </row>
    <row r="6172" spans="1:19">
      <c r="B6172" s="1" t="s">
        <v>310</v>
      </c>
      <c r="D6172" s="2">
        <v>25.175000000000001</v>
      </c>
      <c r="E6172" s="3">
        <v>25.046296880568228</v>
      </c>
      <c r="F6172" s="3">
        <f t="shared" si="235"/>
        <v>5.1386087151120922E-3</v>
      </c>
      <c r="G6172" s="4"/>
      <c r="H6172" s="2">
        <v>1.9125000000000001</v>
      </c>
      <c r="I6172" s="3">
        <v>1.8863209559910143</v>
      </c>
      <c r="J6172" s="4">
        <f t="shared" si="236"/>
        <v>1.3878361434643599E-2</v>
      </c>
      <c r="K6172" s="3"/>
      <c r="L6172" s="2">
        <v>13.1875</v>
      </c>
      <c r="M6172" s="3">
        <v>13.277730636408027</v>
      </c>
      <c r="N6172" s="3">
        <f t="shared" si="237"/>
        <v>-6.7956369110705574E-3</v>
      </c>
      <c r="O6172" s="3"/>
      <c r="Q6172" s="5">
        <v>25.225000000000001</v>
      </c>
      <c r="R6172" s="1">
        <v>13.471399999999999</v>
      </c>
      <c r="S6172" s="1">
        <v>1.8727</v>
      </c>
    </row>
    <row r="6173" spans="1:19">
      <c r="B6173" s="1" t="s">
        <v>5</v>
      </c>
      <c r="D6173" s="2">
        <v>25.150000000000002</v>
      </c>
      <c r="E6173" s="3">
        <v>25.0212048709617</v>
      </c>
      <c r="F6173" s="3">
        <f t="shared" si="235"/>
        <v>5.1474391302304915E-3</v>
      </c>
      <c r="G6173" s="4"/>
      <c r="H6173" s="2">
        <v>1.9125000000000001</v>
      </c>
      <c r="I6173" s="3">
        <v>1.8863209559910143</v>
      </c>
      <c r="J6173" s="4">
        <f t="shared" si="236"/>
        <v>1.3878361434643599E-2</v>
      </c>
      <c r="K6173" s="3"/>
      <c r="L6173" s="2">
        <v>13.1875</v>
      </c>
      <c r="M6173" s="3">
        <v>13.264381546919937</v>
      </c>
      <c r="N6173" s="3">
        <f t="shared" si="237"/>
        <v>-5.7960898250691084E-3</v>
      </c>
      <c r="O6173" s="3"/>
      <c r="Q6173" s="5">
        <v>25.225000000000001</v>
      </c>
      <c r="R6173" s="1">
        <v>13.471399999999999</v>
      </c>
      <c r="S6173" s="1">
        <v>1.8727</v>
      </c>
    </row>
    <row r="6174" spans="1:19">
      <c r="B6174" s="1" t="s">
        <v>311</v>
      </c>
      <c r="D6174" s="2">
        <v>25.150000000000002</v>
      </c>
      <c r="E6174" s="3">
        <v>24.946532257202804</v>
      </c>
      <c r="F6174" s="3">
        <f t="shared" si="235"/>
        <v>8.1561533562826416E-3</v>
      </c>
      <c r="G6174" s="4"/>
      <c r="H6174" s="2">
        <v>1.9025000000000001</v>
      </c>
      <c r="I6174" s="3">
        <v>1.8863209559910143</v>
      </c>
      <c r="J6174" s="4">
        <f t="shared" si="236"/>
        <v>8.5770366689722558E-3</v>
      </c>
      <c r="K6174" s="3"/>
      <c r="L6174" s="2">
        <v>13.203125</v>
      </c>
      <c r="M6174" s="3">
        <v>13.224655298643759</v>
      </c>
      <c r="N6174" s="3">
        <f t="shared" si="237"/>
        <v>-1.6280423313541413E-3</v>
      </c>
      <c r="O6174" s="3"/>
      <c r="Q6174" s="5">
        <v>25.225000000000001</v>
      </c>
      <c r="R6174" s="1">
        <v>13.471399999999999</v>
      </c>
      <c r="S6174" s="1">
        <v>1.8727</v>
      </c>
    </row>
    <row r="6175" spans="1:19">
      <c r="B6175" s="1" t="s">
        <v>7</v>
      </c>
      <c r="D6175" s="2">
        <v>25.150000000000002</v>
      </c>
      <c r="E6175" s="3">
        <v>24.946532257202804</v>
      </c>
      <c r="F6175" s="3">
        <f t="shared" si="235"/>
        <v>8.1561533562826416E-3</v>
      </c>
      <c r="G6175" s="4"/>
      <c r="H6175" s="2">
        <v>1.9000000000000001</v>
      </c>
      <c r="I6175" s="3">
        <v>1.8863209559910143</v>
      </c>
      <c r="J6175" s="4">
        <f t="shared" si="236"/>
        <v>7.2517054775544498E-3</v>
      </c>
      <c r="K6175" s="3"/>
      <c r="L6175" s="2">
        <v>13.203125</v>
      </c>
      <c r="M6175" s="3">
        <v>13.224655298643759</v>
      </c>
      <c r="N6175" s="3">
        <f t="shared" si="237"/>
        <v>-1.6280423313541413E-3</v>
      </c>
      <c r="O6175" s="3"/>
      <c r="Q6175" s="5">
        <v>25.225000000000001</v>
      </c>
      <c r="R6175" s="1">
        <v>13.471399999999999</v>
      </c>
      <c r="S6175" s="1">
        <v>1.8727</v>
      </c>
    </row>
    <row r="6176" spans="1:19">
      <c r="B6176" s="1" t="s">
        <v>312</v>
      </c>
      <c r="D6176" s="2">
        <v>25.150000000000002</v>
      </c>
      <c r="E6176" s="3">
        <v>24.946532257202804</v>
      </c>
      <c r="F6176" s="3">
        <f t="shared" si="235"/>
        <v>8.1561533562826416E-3</v>
      </c>
      <c r="G6176" s="4"/>
      <c r="H6176" s="2">
        <v>1.9000000000000001</v>
      </c>
      <c r="I6176" s="3">
        <v>1.8863209559910143</v>
      </c>
      <c r="J6176" s="4">
        <f t="shared" si="236"/>
        <v>7.2517054775544498E-3</v>
      </c>
      <c r="K6176" s="3"/>
      <c r="L6176" s="2">
        <v>13.203125</v>
      </c>
      <c r="M6176" s="3">
        <v>13.224655298643759</v>
      </c>
      <c r="N6176" s="3">
        <f t="shared" si="237"/>
        <v>-1.6280423313541413E-3</v>
      </c>
      <c r="O6176" s="3"/>
      <c r="Q6176" s="5">
        <v>25.225000000000001</v>
      </c>
      <c r="R6176" s="1">
        <v>13.471399999999999</v>
      </c>
      <c r="S6176" s="1">
        <v>1.8727</v>
      </c>
    </row>
    <row r="6177" spans="2:19">
      <c r="B6177" s="1" t="s">
        <v>9</v>
      </c>
      <c r="D6177" s="2">
        <v>25.150000000000002</v>
      </c>
      <c r="E6177" s="3">
        <v>24.946532257202804</v>
      </c>
      <c r="F6177" s="3">
        <f t="shared" si="235"/>
        <v>8.1561533562826416E-3</v>
      </c>
      <c r="G6177" s="4"/>
      <c r="H6177" s="2">
        <v>1.9000000000000001</v>
      </c>
      <c r="I6177" s="3">
        <v>1.8863209559910143</v>
      </c>
      <c r="J6177" s="4">
        <f t="shared" si="236"/>
        <v>7.2517054775544498E-3</v>
      </c>
      <c r="K6177" s="3"/>
      <c r="L6177" s="2">
        <v>13.234375</v>
      </c>
      <c r="M6177" s="3">
        <v>13.224655298643759</v>
      </c>
      <c r="N6177" s="3">
        <f t="shared" si="237"/>
        <v>7.3496821934087848E-4</v>
      </c>
      <c r="O6177" s="3"/>
      <c r="Q6177" s="5">
        <v>25.225000000000001</v>
      </c>
      <c r="R6177" s="1">
        <v>13.471399999999999</v>
      </c>
      <c r="S6177" s="1">
        <v>1.8727</v>
      </c>
    </row>
    <row r="6178" spans="2:19">
      <c r="B6178" s="1" t="s">
        <v>313</v>
      </c>
      <c r="D6178" s="2">
        <v>25.150000000000002</v>
      </c>
      <c r="E6178" s="3">
        <v>24.946532257202804</v>
      </c>
      <c r="F6178" s="3">
        <f t="shared" si="235"/>
        <v>8.1561533562826416E-3</v>
      </c>
      <c r="G6178" s="4"/>
      <c r="H6178" s="2">
        <v>1.9000000000000001</v>
      </c>
      <c r="I6178" s="3">
        <v>1.8863209559910143</v>
      </c>
      <c r="J6178" s="4">
        <f t="shared" si="236"/>
        <v>7.2517054775544498E-3</v>
      </c>
      <c r="K6178" s="3"/>
      <c r="L6178" s="2">
        <v>13.203125</v>
      </c>
      <c r="M6178" s="3">
        <v>13.224655298643759</v>
      </c>
      <c r="N6178" s="3">
        <f t="shared" si="237"/>
        <v>-1.6280423313541413E-3</v>
      </c>
      <c r="O6178" s="3"/>
      <c r="Q6178" s="5">
        <v>25.225000000000001</v>
      </c>
      <c r="R6178" s="1">
        <v>13.471399999999999</v>
      </c>
      <c r="S6178" s="1">
        <v>1.8727</v>
      </c>
    </row>
    <row r="6179" spans="2:19">
      <c r="B6179" s="1" t="s">
        <v>11</v>
      </c>
      <c r="D6179" s="2">
        <v>25.125</v>
      </c>
      <c r="E6179" s="3">
        <v>24.946532257202804</v>
      </c>
      <c r="F6179" s="3">
        <f t="shared" si="235"/>
        <v>7.1540100626878407E-3</v>
      </c>
      <c r="G6179" s="4"/>
      <c r="H6179" s="2">
        <v>1.9000000000000001</v>
      </c>
      <c r="I6179" s="3">
        <v>1.8863209559910143</v>
      </c>
      <c r="J6179" s="4">
        <f t="shared" si="236"/>
        <v>7.2517054775544498E-3</v>
      </c>
      <c r="K6179" s="3"/>
      <c r="L6179" s="2">
        <v>13.21875</v>
      </c>
      <c r="M6179" s="3">
        <v>13.224655298643759</v>
      </c>
      <c r="N6179" s="3">
        <f t="shared" si="237"/>
        <v>-4.465370560066314E-4</v>
      </c>
      <c r="O6179" s="3"/>
      <c r="Q6179" s="5">
        <v>25.225000000000001</v>
      </c>
      <c r="R6179" s="1">
        <v>13.471399999999999</v>
      </c>
      <c r="S6179" s="1">
        <v>1.8727</v>
      </c>
    </row>
    <row r="6180" spans="2:19">
      <c r="B6180" s="1" t="s">
        <v>314</v>
      </c>
      <c r="D6180" s="2">
        <v>25.125</v>
      </c>
      <c r="E6180" s="3">
        <v>24.946532257202804</v>
      </c>
      <c r="F6180" s="3">
        <f t="shared" si="235"/>
        <v>7.1540100626878407E-3</v>
      </c>
      <c r="G6180" s="4"/>
      <c r="H6180" s="2">
        <v>1.9025000000000001</v>
      </c>
      <c r="I6180" s="3">
        <v>1.8863209559910143</v>
      </c>
      <c r="J6180" s="4">
        <f t="shared" si="236"/>
        <v>8.5770366689722558E-3</v>
      </c>
      <c r="K6180" s="3"/>
      <c r="L6180" s="2">
        <v>13.203125</v>
      </c>
      <c r="M6180" s="3">
        <v>13.224655298643759</v>
      </c>
      <c r="N6180" s="3">
        <f t="shared" si="237"/>
        <v>-1.6280423313541413E-3</v>
      </c>
      <c r="O6180" s="3"/>
      <c r="Q6180" s="5">
        <v>25.225000000000001</v>
      </c>
      <c r="R6180" s="1">
        <v>13.471399999999999</v>
      </c>
      <c r="S6180" s="1">
        <v>1.8727</v>
      </c>
    </row>
    <row r="6181" spans="2:19">
      <c r="B6181" s="1" t="s">
        <v>13</v>
      </c>
      <c r="D6181" s="2">
        <v>25.125</v>
      </c>
      <c r="E6181" s="3">
        <v>24.946532257202804</v>
      </c>
      <c r="F6181" s="3">
        <f t="shared" si="235"/>
        <v>7.1540100626878407E-3</v>
      </c>
      <c r="G6181" s="4"/>
      <c r="H6181" s="2">
        <v>1.9025000000000001</v>
      </c>
      <c r="I6181" s="3">
        <v>1.8863209559910143</v>
      </c>
      <c r="J6181" s="4">
        <f t="shared" si="236"/>
        <v>8.5770366689722558E-3</v>
      </c>
      <c r="K6181" s="3"/>
      <c r="L6181" s="2">
        <v>13.203125</v>
      </c>
      <c r="M6181" s="3">
        <v>13.224655298643759</v>
      </c>
      <c r="N6181" s="3">
        <f t="shared" si="237"/>
        <v>-1.6280423313541413E-3</v>
      </c>
      <c r="O6181" s="3"/>
      <c r="Q6181" s="5">
        <v>25.225000000000001</v>
      </c>
      <c r="R6181" s="1">
        <v>13.471399999999999</v>
      </c>
      <c r="S6181" s="1">
        <v>1.8727</v>
      </c>
    </row>
    <row r="6182" spans="2:19">
      <c r="B6182" s="1" t="s">
        <v>315</v>
      </c>
      <c r="D6182" s="2">
        <v>25.125</v>
      </c>
      <c r="E6182" s="3">
        <v>25.096786279208537</v>
      </c>
      <c r="F6182" s="3">
        <f t="shared" si="235"/>
        <v>1.12419655957451E-3</v>
      </c>
      <c r="G6182" s="4"/>
      <c r="H6182" s="2">
        <v>1.9025000000000001</v>
      </c>
      <c r="I6182" s="3">
        <v>1.8863209559910143</v>
      </c>
      <c r="J6182" s="4">
        <f t="shared" si="236"/>
        <v>8.5770366689722558E-3</v>
      </c>
      <c r="K6182" s="3"/>
      <c r="L6182" s="2">
        <v>13.203125</v>
      </c>
      <c r="M6182" s="3">
        <v>13.304591278947957</v>
      </c>
      <c r="N6182" s="3">
        <f t="shared" si="237"/>
        <v>-7.6264108246983956E-3</v>
      </c>
      <c r="O6182" s="3"/>
      <c r="Q6182" s="5">
        <v>25.225000000000001</v>
      </c>
      <c r="R6182" s="1">
        <v>13.471399999999999</v>
      </c>
      <c r="S6182" s="1">
        <v>1.8727</v>
      </c>
    </row>
    <row r="6183" spans="2:19">
      <c r="B6183" s="1" t="s">
        <v>15</v>
      </c>
      <c r="D6183" s="2">
        <v>25.150000000000002</v>
      </c>
      <c r="E6183" s="3">
        <v>25.096786279208537</v>
      </c>
      <c r="F6183" s="3">
        <f t="shared" si="235"/>
        <v>2.1203400387383507E-3</v>
      </c>
      <c r="G6183" s="4"/>
      <c r="H6183" s="2">
        <v>1.9025000000000001</v>
      </c>
      <c r="I6183" s="3">
        <v>1.8863209559910143</v>
      </c>
      <c r="J6183" s="4">
        <f t="shared" si="236"/>
        <v>8.5770366689722558E-3</v>
      </c>
      <c r="K6183" s="3"/>
      <c r="L6183" s="2">
        <v>13.21875</v>
      </c>
      <c r="M6183" s="3">
        <v>13.304591278947957</v>
      </c>
      <c r="N6183" s="3">
        <f t="shared" si="237"/>
        <v>-6.4520042102897543E-3</v>
      </c>
      <c r="O6183" s="3"/>
      <c r="Q6183" s="5">
        <v>25.225000000000001</v>
      </c>
      <c r="R6183" s="1">
        <v>13.471399999999999</v>
      </c>
      <c r="S6183" s="1">
        <v>1.8727</v>
      </c>
    </row>
    <row r="6184" spans="2:19">
      <c r="B6184" s="1" t="s">
        <v>316</v>
      </c>
      <c r="D6184" s="2">
        <v>25.150000000000002</v>
      </c>
      <c r="E6184" s="3">
        <v>25.096786279208537</v>
      </c>
      <c r="F6184" s="3">
        <f t="shared" si="235"/>
        <v>2.1203400387383507E-3</v>
      </c>
      <c r="G6184" s="4"/>
      <c r="H6184" s="2">
        <v>1.905</v>
      </c>
      <c r="I6184" s="3">
        <v>1.8863209559910143</v>
      </c>
      <c r="J6184" s="4">
        <f t="shared" si="236"/>
        <v>9.9023678603900635E-3</v>
      </c>
      <c r="K6184" s="3"/>
      <c r="L6184" s="2">
        <v>13.234375</v>
      </c>
      <c r="M6184" s="3">
        <v>13.304591278947957</v>
      </c>
      <c r="N6184" s="3">
        <f t="shared" si="237"/>
        <v>-5.2775975958811137E-3</v>
      </c>
      <c r="O6184" s="3"/>
      <c r="Q6184" s="5">
        <v>25.225000000000001</v>
      </c>
      <c r="R6184" s="1">
        <v>13.471399999999999</v>
      </c>
      <c r="S6184" s="1">
        <v>1.8727</v>
      </c>
    </row>
    <row r="6185" spans="2:19">
      <c r="B6185" s="1" t="s">
        <v>17</v>
      </c>
      <c r="D6185" s="2">
        <v>25.125</v>
      </c>
      <c r="E6185" s="3">
        <v>25.046296880568228</v>
      </c>
      <c r="F6185" s="3">
        <f t="shared" si="235"/>
        <v>3.1423056193521592E-3</v>
      </c>
      <c r="G6185" s="4"/>
      <c r="H6185" s="2">
        <v>1.905</v>
      </c>
      <c r="I6185" s="3">
        <v>1.8863209559910143</v>
      </c>
      <c r="J6185" s="4">
        <f t="shared" si="236"/>
        <v>9.9023678603900635E-3</v>
      </c>
      <c r="K6185" s="3"/>
      <c r="L6185" s="2">
        <v>13.234375</v>
      </c>
      <c r="M6185" s="3">
        <v>13.277730636408027</v>
      </c>
      <c r="N6185" s="3">
        <f t="shared" si="237"/>
        <v>-3.2652896489061166E-3</v>
      </c>
      <c r="O6185" s="3"/>
      <c r="Q6185" s="5">
        <v>25.225000000000001</v>
      </c>
      <c r="R6185" s="1">
        <v>13.471399999999999</v>
      </c>
      <c r="S6185" s="1">
        <v>1.8727</v>
      </c>
    </row>
    <row r="6186" spans="2:19">
      <c r="B6186" s="1" t="s">
        <v>317</v>
      </c>
      <c r="D6186" s="2">
        <v>25.125</v>
      </c>
      <c r="E6186" s="3">
        <v>25.046296880568228</v>
      </c>
      <c r="F6186" s="3">
        <f t="shared" si="235"/>
        <v>3.1423056193521592E-3</v>
      </c>
      <c r="G6186" s="4"/>
      <c r="H6186" s="2">
        <v>1.905</v>
      </c>
      <c r="I6186" s="3">
        <v>1.8863209559910143</v>
      </c>
      <c r="J6186" s="4">
        <f t="shared" si="236"/>
        <v>9.9023678603900635E-3</v>
      </c>
      <c r="K6186" s="3"/>
      <c r="L6186" s="2">
        <v>13.234375</v>
      </c>
      <c r="M6186" s="3">
        <v>13.277730636408027</v>
      </c>
      <c r="N6186" s="3">
        <f t="shared" si="237"/>
        <v>-3.2652896489061166E-3</v>
      </c>
      <c r="O6186" s="3"/>
      <c r="Q6186" s="5">
        <v>25.225000000000001</v>
      </c>
      <c r="R6186" s="1">
        <v>13.471399999999999</v>
      </c>
      <c r="S6186" s="1">
        <v>1.8727</v>
      </c>
    </row>
    <row r="6187" spans="2:19">
      <c r="B6187" s="1" t="s">
        <v>19</v>
      </c>
      <c r="D6187" s="2">
        <v>25.150000000000002</v>
      </c>
      <c r="E6187" s="3">
        <v>25.07149047725818</v>
      </c>
      <c r="F6187" s="3">
        <f t="shared" si="235"/>
        <v>3.131426223464301E-3</v>
      </c>
      <c r="G6187" s="4"/>
      <c r="H6187" s="2">
        <v>1.905</v>
      </c>
      <c r="I6187" s="3">
        <v>1.8863209559910143</v>
      </c>
      <c r="J6187" s="4">
        <f t="shared" si="236"/>
        <v>9.9023678603900635E-3</v>
      </c>
      <c r="K6187" s="3"/>
      <c r="L6187" s="2">
        <v>13.234375</v>
      </c>
      <c r="M6187" s="3">
        <v>13.291133770792831</v>
      </c>
      <c r="N6187" s="3">
        <f t="shared" si="237"/>
        <v>-4.2704235599191499E-3</v>
      </c>
      <c r="O6187" s="3"/>
      <c r="Q6187" s="5">
        <v>25.225000000000001</v>
      </c>
      <c r="R6187" s="1">
        <v>13.471399999999999</v>
      </c>
      <c r="S6187" s="1">
        <v>1.8727</v>
      </c>
    </row>
    <row r="6188" spans="2:19">
      <c r="B6188" s="1" t="s">
        <v>318</v>
      </c>
      <c r="D6188" s="2">
        <v>25.150000000000002</v>
      </c>
      <c r="E6188" s="3">
        <v>25.07149047725818</v>
      </c>
      <c r="F6188" s="3">
        <f t="shared" si="235"/>
        <v>3.131426223464301E-3</v>
      </c>
      <c r="G6188" s="4"/>
      <c r="H6188" s="2">
        <v>1.9025000000000001</v>
      </c>
      <c r="I6188" s="3">
        <v>1.8863209559910143</v>
      </c>
      <c r="J6188" s="4">
        <f t="shared" si="236"/>
        <v>8.5770366689722558E-3</v>
      </c>
      <c r="K6188" s="3"/>
      <c r="L6188" s="2">
        <v>13.21875</v>
      </c>
      <c r="M6188" s="3">
        <v>13.291133770792831</v>
      </c>
      <c r="N6188" s="3">
        <f t="shared" si="237"/>
        <v>-5.4460192818082658E-3</v>
      </c>
      <c r="O6188" s="3"/>
      <c r="Q6188" s="5">
        <v>25.225000000000001</v>
      </c>
      <c r="R6188" s="1">
        <v>13.471399999999999</v>
      </c>
      <c r="S6188" s="1">
        <v>1.8727</v>
      </c>
    </row>
    <row r="6189" spans="2:19">
      <c r="B6189" s="1" t="s">
        <v>21</v>
      </c>
      <c r="D6189" s="2">
        <v>25.150000000000002</v>
      </c>
      <c r="E6189" s="3">
        <v>25.07149047725818</v>
      </c>
      <c r="F6189" s="3">
        <f t="shared" si="235"/>
        <v>3.131426223464301E-3</v>
      </c>
      <c r="G6189" s="4"/>
      <c r="H6189" s="2">
        <v>1.9025000000000001</v>
      </c>
      <c r="I6189" s="3">
        <v>1.8863209559910143</v>
      </c>
      <c r="J6189" s="4">
        <f t="shared" si="236"/>
        <v>8.5770366689722558E-3</v>
      </c>
      <c r="K6189" s="3"/>
      <c r="L6189" s="2">
        <v>13.21875</v>
      </c>
      <c r="M6189" s="3">
        <v>13.291133770792831</v>
      </c>
      <c r="N6189" s="3">
        <f t="shared" si="237"/>
        <v>-5.4460192818082658E-3</v>
      </c>
      <c r="O6189" s="3"/>
      <c r="Q6189" s="5">
        <v>25.225000000000001</v>
      </c>
      <c r="R6189" s="1">
        <v>13.471399999999999</v>
      </c>
      <c r="S6189" s="1">
        <v>1.8727</v>
      </c>
    </row>
    <row r="6190" spans="2:19">
      <c r="B6190" s="1" t="s">
        <v>319</v>
      </c>
      <c r="D6190" s="2">
        <v>25.125</v>
      </c>
      <c r="E6190" s="3">
        <v>25.07149047725818</v>
      </c>
      <c r="F6190" s="3">
        <f t="shared" si="235"/>
        <v>2.1342776884508319E-3</v>
      </c>
      <c r="G6190" s="4"/>
      <c r="H6190" s="2">
        <v>1.9000000000000001</v>
      </c>
      <c r="I6190" s="3">
        <v>1.8863209559910143</v>
      </c>
      <c r="J6190" s="4">
        <f t="shared" si="236"/>
        <v>7.2517054775544498E-3</v>
      </c>
      <c r="K6190" s="3"/>
      <c r="L6190" s="2">
        <v>13.21875</v>
      </c>
      <c r="M6190" s="3">
        <v>13.291133770792831</v>
      </c>
      <c r="N6190" s="3">
        <f t="shared" si="237"/>
        <v>-5.4460192818082658E-3</v>
      </c>
      <c r="O6190" s="3"/>
      <c r="Q6190" s="5">
        <v>25.225000000000001</v>
      </c>
      <c r="R6190" s="1">
        <v>13.471399999999999</v>
      </c>
      <c r="S6190" s="1">
        <v>1.8727</v>
      </c>
    </row>
    <row r="6191" spans="2:19">
      <c r="B6191" s="1" t="s">
        <v>23</v>
      </c>
      <c r="D6191" s="2">
        <v>25.125</v>
      </c>
      <c r="E6191" s="3">
        <v>25.07149047725818</v>
      </c>
      <c r="F6191" s="3">
        <f t="shared" si="235"/>
        <v>2.1342776884508319E-3</v>
      </c>
      <c r="G6191" s="4"/>
      <c r="H6191" s="2">
        <v>1.9000000000000001</v>
      </c>
      <c r="I6191" s="3">
        <v>1.8908013404420267</v>
      </c>
      <c r="J6191" s="4">
        <f t="shared" si="236"/>
        <v>4.8649529494319841E-3</v>
      </c>
      <c r="K6191" s="3"/>
      <c r="L6191" s="2">
        <v>13.21875</v>
      </c>
      <c r="M6191" s="3">
        <v>13.25977178139205</v>
      </c>
      <c r="N6191" s="3">
        <f t="shared" si="237"/>
        <v>-3.0937019179785447E-3</v>
      </c>
      <c r="O6191" s="3"/>
      <c r="Q6191" s="5">
        <v>25.225000000000001</v>
      </c>
      <c r="R6191" s="1">
        <v>13.471399999999999</v>
      </c>
      <c r="S6191" s="1">
        <v>1.8727</v>
      </c>
    </row>
    <row r="6192" spans="2:19">
      <c r="B6192" s="1" t="s">
        <v>320</v>
      </c>
      <c r="D6192" s="2">
        <v>25.125</v>
      </c>
      <c r="E6192" s="3">
        <v>25.07149047725818</v>
      </c>
      <c r="F6192" s="3">
        <f t="shared" si="235"/>
        <v>2.1342776884508319E-3</v>
      </c>
      <c r="G6192" s="4"/>
      <c r="H6192" s="2">
        <v>1.9000000000000001</v>
      </c>
      <c r="I6192" s="3">
        <v>1.8896772723572424</v>
      </c>
      <c r="J6192" s="4">
        <f t="shared" si="236"/>
        <v>5.4626934417647283E-3</v>
      </c>
      <c r="K6192" s="3"/>
      <c r="L6192" s="2">
        <v>13.21875</v>
      </c>
      <c r="M6192" s="3">
        <v>13.267612278742245</v>
      </c>
      <c r="N6192" s="3">
        <f t="shared" si="237"/>
        <v>-3.6828238356447596E-3</v>
      </c>
      <c r="O6192" s="3"/>
      <c r="Q6192" s="5">
        <v>25.225000000000001</v>
      </c>
      <c r="R6192" s="1">
        <v>13.471399999999999</v>
      </c>
      <c r="S6192" s="1">
        <v>1.8727</v>
      </c>
    </row>
    <row r="6193" spans="2:19">
      <c r="B6193" s="1" t="s">
        <v>25</v>
      </c>
      <c r="D6193" s="2">
        <v>25.1</v>
      </c>
      <c r="E6193" s="3">
        <v>25.07149047725818</v>
      </c>
      <c r="F6193" s="3">
        <f t="shared" si="235"/>
        <v>1.1371291534375049E-3</v>
      </c>
      <c r="G6193" s="4"/>
      <c r="H6193" s="2">
        <v>1.9075</v>
      </c>
      <c r="I6193" s="3">
        <v>1.8896772723572424</v>
      </c>
      <c r="J6193" s="4">
        <f t="shared" si="236"/>
        <v>9.4316251264031873E-3</v>
      </c>
      <c r="K6193" s="3"/>
      <c r="L6193" s="2">
        <v>13.078125</v>
      </c>
      <c r="M6193" s="3">
        <v>13.267612278742245</v>
      </c>
      <c r="N6193" s="3">
        <f t="shared" si="237"/>
        <v>-1.4281942731010241E-2</v>
      </c>
      <c r="O6193" s="3"/>
      <c r="Q6193" s="5">
        <v>25.225000000000001</v>
      </c>
      <c r="R6193" s="1">
        <v>13.471399999999999</v>
      </c>
      <c r="S6193" s="1">
        <v>1.8727</v>
      </c>
    </row>
    <row r="6194" spans="2:19">
      <c r="B6194" s="1" t="s">
        <v>321</v>
      </c>
      <c r="D6194" s="2">
        <v>25.1</v>
      </c>
      <c r="E6194" s="3">
        <v>25.126384808850553</v>
      </c>
      <c r="F6194" s="3">
        <f t="shared" si="235"/>
        <v>-1.0500837685673485E-3</v>
      </c>
      <c r="G6194" s="4"/>
      <c r="H6194" s="2">
        <v>1.9075</v>
      </c>
      <c r="I6194" s="3">
        <v>1.8938141696402524</v>
      </c>
      <c r="J6194" s="4">
        <f t="shared" si="236"/>
        <v>7.2265962411440432E-3</v>
      </c>
      <c r="K6194" s="3"/>
      <c r="L6194" s="2">
        <v>13.109375</v>
      </c>
      <c r="M6194" s="3">
        <v>13.267612278742245</v>
      </c>
      <c r="N6194" s="3">
        <f t="shared" si="237"/>
        <v>-1.1926582976484579E-2</v>
      </c>
      <c r="O6194" s="3"/>
      <c r="Q6194" s="5">
        <v>25.225000000000001</v>
      </c>
      <c r="R6194" s="1">
        <v>13.471399999999999</v>
      </c>
      <c r="S6194" s="1">
        <v>1.8727</v>
      </c>
    </row>
    <row r="6195" spans="2:19">
      <c r="B6195" s="1" t="s">
        <v>27</v>
      </c>
      <c r="D6195" s="2">
        <v>25.1</v>
      </c>
      <c r="E6195" s="3">
        <v>25.126384808850553</v>
      </c>
      <c r="F6195" s="3">
        <f t="shared" si="235"/>
        <v>-1.0500837685673485E-3</v>
      </c>
      <c r="G6195" s="4"/>
      <c r="H6195" s="2">
        <v>1.9075</v>
      </c>
      <c r="I6195" s="3">
        <v>1.8938141696402524</v>
      </c>
      <c r="J6195" s="4">
        <f t="shared" si="236"/>
        <v>7.2265962411440432E-3</v>
      </c>
      <c r="K6195" s="3"/>
      <c r="L6195" s="2">
        <v>13.125</v>
      </c>
      <c r="M6195" s="3">
        <v>13.267612278742245</v>
      </c>
      <c r="N6195" s="3">
        <f t="shared" si="237"/>
        <v>-1.0748903099221748E-2</v>
      </c>
      <c r="O6195" s="3"/>
      <c r="Q6195" s="5">
        <v>25.225000000000001</v>
      </c>
      <c r="R6195" s="1">
        <v>13.471399999999999</v>
      </c>
      <c r="S6195" s="1">
        <v>1.8727</v>
      </c>
    </row>
    <row r="6196" spans="2:19">
      <c r="B6196" s="1" t="s">
        <v>322</v>
      </c>
      <c r="D6196" s="2">
        <v>25.1</v>
      </c>
      <c r="E6196" s="3">
        <v>25.075852462582056</v>
      </c>
      <c r="F6196" s="3">
        <f t="shared" si="235"/>
        <v>9.6297972138648374E-4</v>
      </c>
      <c r="G6196" s="4"/>
      <c r="H6196" s="2">
        <v>1.9075</v>
      </c>
      <c r="I6196" s="3">
        <v>1.8938141696402524</v>
      </c>
      <c r="J6196" s="4">
        <f t="shared" si="236"/>
        <v>7.2265962411440432E-3</v>
      </c>
      <c r="K6196" s="3"/>
      <c r="L6196" s="2">
        <v>13.109375</v>
      </c>
      <c r="M6196" s="3">
        <v>13.240860054869351</v>
      </c>
      <c r="N6196" s="3">
        <f t="shared" si="237"/>
        <v>-9.9302503254686605E-3</v>
      </c>
      <c r="O6196" s="3"/>
      <c r="Q6196" s="5">
        <v>25.225000000000001</v>
      </c>
      <c r="R6196" s="1">
        <v>13.471399999999999</v>
      </c>
      <c r="S6196" s="1">
        <v>1.8727</v>
      </c>
    </row>
    <row r="6197" spans="2:19">
      <c r="B6197" s="1" t="s">
        <v>29</v>
      </c>
      <c r="D6197" s="2">
        <v>25.1</v>
      </c>
      <c r="E6197" s="3">
        <v>25.075852462582056</v>
      </c>
      <c r="F6197" s="3">
        <f t="shared" si="235"/>
        <v>9.6297972138648374E-4</v>
      </c>
      <c r="G6197" s="4"/>
      <c r="H6197" s="2">
        <v>1.9125000000000001</v>
      </c>
      <c r="I6197" s="3">
        <v>1.8938141696402524</v>
      </c>
      <c r="J6197" s="4">
        <f t="shared" si="236"/>
        <v>9.8667708053410737E-3</v>
      </c>
      <c r="K6197" s="3"/>
      <c r="L6197" s="2">
        <v>13.109375</v>
      </c>
      <c r="M6197" s="3">
        <v>13.240860054869351</v>
      </c>
      <c r="N6197" s="3">
        <f t="shared" si="237"/>
        <v>-9.9302503254686605E-3</v>
      </c>
      <c r="O6197" s="3"/>
      <c r="Q6197" s="5">
        <v>25.225000000000001</v>
      </c>
      <c r="R6197" s="1">
        <v>13.471399999999999</v>
      </c>
      <c r="S6197" s="1">
        <v>1.8727</v>
      </c>
    </row>
    <row r="6198" spans="2:19">
      <c r="B6198" s="1" t="s">
        <v>323</v>
      </c>
      <c r="D6198" s="2">
        <v>25.1</v>
      </c>
      <c r="E6198" s="3">
        <v>25.101067592942293</v>
      </c>
      <c r="F6198" s="3">
        <f t="shared" si="235"/>
        <v>-4.253177432946384E-5</v>
      </c>
      <c r="G6198" s="4"/>
      <c r="H6198" s="2">
        <v>1.9125000000000001</v>
      </c>
      <c r="I6198" s="3">
        <v>1.8971926851214538</v>
      </c>
      <c r="J6198" s="4">
        <f t="shared" si="236"/>
        <v>8.0684028557522977E-3</v>
      </c>
      <c r="K6198" s="3"/>
      <c r="L6198" s="2">
        <v>13.109375</v>
      </c>
      <c r="M6198" s="3">
        <v>13.230687652306857</v>
      </c>
      <c r="N6198" s="3">
        <f t="shared" si="237"/>
        <v>-9.1690360693917079E-3</v>
      </c>
      <c r="O6198" s="3"/>
      <c r="Q6198" s="5">
        <v>25.225000000000001</v>
      </c>
      <c r="R6198" s="1">
        <v>13.471399999999999</v>
      </c>
      <c r="S6198" s="1">
        <v>1.8727</v>
      </c>
    </row>
    <row r="6199" spans="2:19">
      <c r="B6199" s="1" t="s">
        <v>31</v>
      </c>
      <c r="D6199" s="2">
        <v>25.1</v>
      </c>
      <c r="E6199" s="3">
        <v>25.101067592942293</v>
      </c>
      <c r="F6199" s="3">
        <f t="shared" si="235"/>
        <v>-4.253177432946384E-5</v>
      </c>
      <c r="G6199" s="4"/>
      <c r="H6199" s="2">
        <v>1.9125000000000001</v>
      </c>
      <c r="I6199" s="3">
        <v>1.8971926851214538</v>
      </c>
      <c r="J6199" s="4">
        <f t="shared" si="236"/>
        <v>8.0684028557522977E-3</v>
      </c>
      <c r="K6199" s="3"/>
      <c r="L6199" s="2">
        <v>13.109375</v>
      </c>
      <c r="M6199" s="3">
        <v>13.230687652306857</v>
      </c>
      <c r="N6199" s="3">
        <f t="shared" si="237"/>
        <v>-9.1690360693917079E-3</v>
      </c>
      <c r="O6199" s="3"/>
      <c r="Q6199" s="5">
        <v>25.225000000000001</v>
      </c>
      <c r="R6199" s="1">
        <v>13.471399999999999</v>
      </c>
      <c r="S6199" s="1">
        <v>1.8727</v>
      </c>
    </row>
    <row r="6200" spans="2:19">
      <c r="B6200" s="1" t="s">
        <v>324</v>
      </c>
      <c r="D6200" s="2">
        <v>25.1</v>
      </c>
      <c r="E6200" s="3">
        <v>25.075852462582056</v>
      </c>
      <c r="F6200" s="3">
        <f t="shared" si="235"/>
        <v>9.6297972138648374E-4</v>
      </c>
      <c r="G6200" s="4"/>
      <c r="H6200" s="2">
        <v>1.9125000000000001</v>
      </c>
      <c r="I6200" s="3">
        <v>1.894937675971871</v>
      </c>
      <c r="J6200" s="4">
        <f t="shared" si="236"/>
        <v>9.2680219781485686E-3</v>
      </c>
      <c r="K6200" s="3"/>
      <c r="L6200" s="2">
        <v>13.109375</v>
      </c>
      <c r="M6200" s="3">
        <v>13.233019557519157</v>
      </c>
      <c r="N6200" s="3">
        <f t="shared" si="237"/>
        <v>-9.3436389919714438E-3</v>
      </c>
      <c r="O6200" s="3"/>
      <c r="Q6200" s="5">
        <v>25.225000000000001</v>
      </c>
      <c r="R6200" s="1">
        <v>13.471399999999999</v>
      </c>
      <c r="S6200" s="1">
        <v>1.8727</v>
      </c>
    </row>
    <row r="6201" spans="2:19">
      <c r="B6201" s="1" t="s">
        <v>136</v>
      </c>
      <c r="D6201" s="2">
        <v>25.074999999999999</v>
      </c>
      <c r="E6201" s="3">
        <v>25.075852462582056</v>
      </c>
      <c r="F6201" s="3">
        <f t="shared" si="235"/>
        <v>-3.3995358017372559E-5</v>
      </c>
      <c r="G6201" s="4"/>
      <c r="H6201" s="2">
        <v>1.92</v>
      </c>
      <c r="I6201" s="3">
        <v>1.894937675971871</v>
      </c>
      <c r="J6201" s="4">
        <f t="shared" si="236"/>
        <v>1.3225935789827498E-2</v>
      </c>
      <c r="K6201" s="3"/>
      <c r="L6201" s="2">
        <v>13.109375</v>
      </c>
      <c r="M6201" s="3">
        <v>13.233019557519157</v>
      </c>
      <c r="N6201" s="3">
        <f t="shared" si="237"/>
        <v>-9.3436389919714438E-3</v>
      </c>
      <c r="O6201" s="3"/>
      <c r="Q6201" s="5">
        <v>25.225000000000001</v>
      </c>
      <c r="R6201" s="1">
        <v>13.471399999999999</v>
      </c>
      <c r="S6201" s="1">
        <v>1.8727</v>
      </c>
    </row>
    <row r="6202" spans="2:19">
      <c r="B6202" s="1" t="s">
        <v>325</v>
      </c>
      <c r="D6202" s="2">
        <v>25.1</v>
      </c>
      <c r="E6202" s="3">
        <v>25.101067592942293</v>
      </c>
      <c r="F6202" s="3">
        <f t="shared" si="235"/>
        <v>-4.253177432946384E-5</v>
      </c>
      <c r="G6202" s="4"/>
      <c r="H6202" s="2">
        <v>1.92</v>
      </c>
      <c r="I6202" s="3">
        <v>1.894937675971871</v>
      </c>
      <c r="J6202" s="4">
        <f t="shared" si="236"/>
        <v>1.3225935789827498E-2</v>
      </c>
      <c r="K6202" s="3"/>
      <c r="L6202" s="2">
        <v>13.109375</v>
      </c>
      <c r="M6202" s="3">
        <v>13.246368647007246</v>
      </c>
      <c r="N6202" s="3">
        <f t="shared" si="237"/>
        <v>-1.0341977537987164E-2</v>
      </c>
      <c r="O6202" s="3"/>
      <c r="Q6202" s="5">
        <v>25.225000000000001</v>
      </c>
      <c r="R6202" s="1">
        <v>13.471399999999999</v>
      </c>
      <c r="S6202" s="1">
        <v>1.8727</v>
      </c>
    </row>
    <row r="6203" spans="2:19">
      <c r="B6203" s="1" t="s">
        <v>35</v>
      </c>
      <c r="D6203" s="2">
        <v>25.1</v>
      </c>
      <c r="E6203" s="3">
        <v>25.101067592942293</v>
      </c>
      <c r="F6203" s="3">
        <f t="shared" si="235"/>
        <v>-4.253177432946384E-5</v>
      </c>
      <c r="G6203" s="4"/>
      <c r="H6203" s="2">
        <v>1.9425000000000001</v>
      </c>
      <c r="I6203" s="3">
        <v>1.8915751063142678</v>
      </c>
      <c r="J6203" s="4">
        <f t="shared" si="236"/>
        <v>2.6921951719358041E-2</v>
      </c>
      <c r="K6203" s="3"/>
      <c r="L6203" s="2">
        <v>12.890625</v>
      </c>
      <c r="M6203" s="3">
        <v>13.269890139057832</v>
      </c>
      <c r="N6203" s="3">
        <f t="shared" si="237"/>
        <v>-2.8580880104012683E-2</v>
      </c>
      <c r="O6203" s="3"/>
      <c r="Q6203" s="5">
        <v>25.225000000000001</v>
      </c>
      <c r="R6203" s="1">
        <v>13.471399999999999</v>
      </c>
      <c r="S6203" s="1">
        <v>1.8727</v>
      </c>
    </row>
    <row r="6204" spans="2:19">
      <c r="B6204" s="1" t="s">
        <v>326</v>
      </c>
      <c r="D6204" s="2">
        <v>25.1</v>
      </c>
      <c r="E6204" s="3">
        <v>25.101067592942293</v>
      </c>
      <c r="F6204" s="3">
        <f t="shared" si="235"/>
        <v>-4.253177432946384E-5</v>
      </c>
      <c r="G6204" s="4"/>
      <c r="H6204" s="2">
        <v>1.9225000000000001</v>
      </c>
      <c r="I6204" s="3">
        <v>1.892693316216147</v>
      </c>
      <c r="J6204" s="4">
        <f t="shared" si="236"/>
        <v>1.5748290295356623E-2</v>
      </c>
      <c r="K6204" s="3"/>
      <c r="L6204" s="2">
        <v>12.953125</v>
      </c>
      <c r="M6204" s="3">
        <v>13.262049641707637</v>
      </c>
      <c r="N6204" s="3">
        <f t="shared" si="237"/>
        <v>-2.3293883679646667E-2</v>
      </c>
      <c r="O6204" s="3"/>
      <c r="Q6204" s="5">
        <v>25.225000000000001</v>
      </c>
      <c r="R6204" s="1">
        <v>13.471399999999999</v>
      </c>
      <c r="S6204" s="1">
        <v>1.8727</v>
      </c>
    </row>
    <row r="6205" spans="2:19">
      <c r="B6205" s="1" t="s">
        <v>37</v>
      </c>
      <c r="D6205" s="2">
        <v>25.1</v>
      </c>
      <c r="E6205" s="3">
        <v>25.101067592942293</v>
      </c>
      <c r="F6205" s="3">
        <f t="shared" si="235"/>
        <v>-4.253177432946384E-5</v>
      </c>
      <c r="G6205" s="4"/>
      <c r="H6205" s="2">
        <v>1.9175</v>
      </c>
      <c r="I6205" s="3">
        <v>1.892693316216147</v>
      </c>
      <c r="J6205" s="4">
        <f t="shared" si="236"/>
        <v>1.3106552219165778E-2</v>
      </c>
      <c r="K6205" s="3"/>
      <c r="L6205" s="2">
        <v>13.03125</v>
      </c>
      <c r="M6205" s="3">
        <v>13.262049641707637</v>
      </c>
      <c r="N6205" s="3">
        <f t="shared" si="237"/>
        <v>-1.74030144617917E-2</v>
      </c>
      <c r="O6205" s="3"/>
      <c r="Q6205" s="5">
        <v>25.225000000000001</v>
      </c>
      <c r="R6205" s="1">
        <v>13.471399999999999</v>
      </c>
      <c r="S6205" s="1">
        <v>1.8727</v>
      </c>
    </row>
    <row r="6206" spans="2:19">
      <c r="B6206" s="1" t="s">
        <v>327</v>
      </c>
      <c r="D6206" s="2">
        <v>25.1</v>
      </c>
      <c r="E6206" s="3">
        <v>25.101067592942293</v>
      </c>
      <c r="F6206" s="3">
        <f t="shared" si="235"/>
        <v>-4.253177432946384E-5</v>
      </c>
      <c r="G6206" s="4"/>
      <c r="H6206" s="2">
        <v>1.9275</v>
      </c>
      <c r="I6206" s="3">
        <v>1.892693316216147</v>
      </c>
      <c r="J6206" s="4">
        <f t="shared" si="236"/>
        <v>1.8390028371547351E-2</v>
      </c>
      <c r="K6206" s="3"/>
      <c r="L6206" s="2">
        <v>12.953125</v>
      </c>
      <c r="M6206" s="3">
        <v>13.262049641707637</v>
      </c>
      <c r="N6206" s="3">
        <f t="shared" si="237"/>
        <v>-2.3293883679646667E-2</v>
      </c>
      <c r="O6206" s="3"/>
      <c r="Q6206" s="5">
        <v>25.225000000000001</v>
      </c>
      <c r="R6206" s="1">
        <v>13.471399999999999</v>
      </c>
      <c r="S6206" s="1">
        <v>1.8727</v>
      </c>
    </row>
    <row r="6207" spans="2:19">
      <c r="B6207" s="1" t="s">
        <v>39</v>
      </c>
      <c r="D6207" s="2">
        <v>25.074999999999999</v>
      </c>
      <c r="E6207" s="3">
        <v>25.101067592942293</v>
      </c>
      <c r="F6207" s="3">
        <f t="shared" si="235"/>
        <v>-1.0385053482594995E-3</v>
      </c>
      <c r="G6207" s="4"/>
      <c r="H6207" s="2">
        <v>1.9275</v>
      </c>
      <c r="I6207" s="3">
        <v>1.9005953328560918</v>
      </c>
      <c r="J6207" s="4">
        <f t="shared" si="236"/>
        <v>1.4155915611703393E-2</v>
      </c>
      <c r="K6207" s="3"/>
      <c r="L6207" s="2">
        <v>12.946875</v>
      </c>
      <c r="M6207" s="3">
        <v>13.207166160256271</v>
      </c>
      <c r="N6207" s="3">
        <f t="shared" si="237"/>
        <v>-1.9708327819752385E-2</v>
      </c>
      <c r="O6207" s="3"/>
      <c r="Q6207" s="5">
        <v>25.225000000000001</v>
      </c>
      <c r="R6207" s="1">
        <v>13.471399999999999</v>
      </c>
      <c r="S6207" s="1">
        <v>1.8727</v>
      </c>
    </row>
    <row r="6208" spans="2:19">
      <c r="B6208" s="1" t="s">
        <v>328</v>
      </c>
      <c r="D6208" s="2">
        <v>25.074999999999999</v>
      </c>
      <c r="E6208" s="3">
        <v>25.075852462582056</v>
      </c>
      <c r="F6208" s="3">
        <f t="shared" si="235"/>
        <v>-3.3995358017372559E-5</v>
      </c>
      <c r="G6208" s="4"/>
      <c r="H6208" s="2">
        <v>1.9275</v>
      </c>
      <c r="I6208" s="3">
        <v>1.9005953328560918</v>
      </c>
      <c r="J6208" s="4">
        <f t="shared" si="236"/>
        <v>1.4155915611703393E-2</v>
      </c>
      <c r="K6208" s="3"/>
      <c r="L6208" s="2">
        <v>12.984375</v>
      </c>
      <c r="M6208" s="3">
        <v>13.193817070768183</v>
      </c>
      <c r="N6208" s="3">
        <f t="shared" si="237"/>
        <v>-1.587425910521504E-2</v>
      </c>
      <c r="O6208" s="3"/>
      <c r="Q6208" s="5">
        <v>25.225000000000001</v>
      </c>
      <c r="R6208" s="1">
        <v>13.471399999999999</v>
      </c>
      <c r="S6208" s="1">
        <v>1.8727</v>
      </c>
    </row>
    <row r="6209" spans="2:19">
      <c r="B6209" s="1" t="s">
        <v>41</v>
      </c>
      <c r="D6209" s="2">
        <v>25.1</v>
      </c>
      <c r="E6209" s="3">
        <v>25.075852462582056</v>
      </c>
      <c r="F6209" s="3">
        <f t="shared" si="235"/>
        <v>9.6297972138648374E-4</v>
      </c>
      <c r="G6209" s="4"/>
      <c r="H6209" s="2">
        <v>1.92</v>
      </c>
      <c r="I6209" s="3">
        <v>1.9005953328560918</v>
      </c>
      <c r="J6209" s="4">
        <f t="shared" si="236"/>
        <v>1.0209783644342647E-2</v>
      </c>
      <c r="K6209" s="3"/>
      <c r="L6209" s="2">
        <v>13.015625</v>
      </c>
      <c r="M6209" s="3">
        <v>13.193817070768183</v>
      </c>
      <c r="N6209" s="3">
        <f t="shared" si="237"/>
        <v>-1.350572543278475E-2</v>
      </c>
      <c r="O6209" s="3"/>
      <c r="Q6209" s="5">
        <v>25.225000000000001</v>
      </c>
      <c r="R6209" s="1">
        <v>13.471399999999999</v>
      </c>
      <c r="S6209" s="1">
        <v>1.8727</v>
      </c>
    </row>
    <row r="6210" spans="2:19">
      <c r="B6210" s="1" t="s">
        <v>329</v>
      </c>
      <c r="D6210" s="2">
        <v>25.1</v>
      </c>
      <c r="E6210" s="3">
        <v>25.075852462582056</v>
      </c>
      <c r="F6210" s="3">
        <f t="shared" si="235"/>
        <v>9.6297972138648374E-4</v>
      </c>
      <c r="G6210" s="4"/>
      <c r="H6210" s="2">
        <v>1.92</v>
      </c>
      <c r="I6210" s="3">
        <v>1.9005953328560918</v>
      </c>
      <c r="J6210" s="4">
        <f t="shared" si="236"/>
        <v>1.0209783644342647E-2</v>
      </c>
      <c r="K6210" s="3"/>
      <c r="L6210" s="2">
        <v>13.03125</v>
      </c>
      <c r="M6210" s="3">
        <v>13.193817070768183</v>
      </c>
      <c r="N6210" s="3">
        <f t="shared" si="237"/>
        <v>-1.2321458596569605E-2</v>
      </c>
      <c r="O6210" s="3"/>
      <c r="Q6210" s="5">
        <v>25.225000000000001</v>
      </c>
      <c r="R6210" s="1">
        <v>13.471399999999999</v>
      </c>
      <c r="S6210" s="1">
        <v>1.8727</v>
      </c>
    </row>
    <row r="6211" spans="2:19">
      <c r="B6211" s="1" t="s">
        <v>43</v>
      </c>
      <c r="D6211" s="2">
        <v>25.1</v>
      </c>
      <c r="E6211" s="3">
        <v>25.075852462582056</v>
      </c>
      <c r="F6211" s="3">
        <f t="shared" si="235"/>
        <v>9.6297972138648374E-4</v>
      </c>
      <c r="G6211" s="4"/>
      <c r="H6211" s="2">
        <v>1.92</v>
      </c>
      <c r="I6211" s="3">
        <v>1.9005953328560918</v>
      </c>
      <c r="J6211" s="4">
        <f t="shared" si="236"/>
        <v>1.0209783644342647E-2</v>
      </c>
      <c r="K6211" s="3"/>
      <c r="L6211" s="2">
        <v>13.046875</v>
      </c>
      <c r="M6211" s="3">
        <v>13.193817070768183</v>
      </c>
      <c r="N6211" s="3">
        <f t="shared" si="237"/>
        <v>-1.1137191760354461E-2</v>
      </c>
      <c r="O6211" s="3"/>
      <c r="Q6211" s="5">
        <v>25.225000000000001</v>
      </c>
      <c r="R6211" s="1">
        <v>13.471399999999999</v>
      </c>
      <c r="S6211" s="1">
        <v>1.8727</v>
      </c>
    </row>
    <row r="6212" spans="2:19">
      <c r="B6212" s="1" t="s">
        <v>330</v>
      </c>
      <c r="D6212" s="2">
        <v>25.125</v>
      </c>
      <c r="E6212" s="3">
        <v>25.050738801559284</v>
      </c>
      <c r="F6212" s="3">
        <f t="shared" si="235"/>
        <v>2.9644314696257112E-3</v>
      </c>
      <c r="G6212" s="4"/>
      <c r="H6212" s="2">
        <v>1.92</v>
      </c>
      <c r="I6212" s="3">
        <v>1.9040223723307634</v>
      </c>
      <c r="J6212" s="4">
        <f t="shared" si="236"/>
        <v>8.3915125690870243E-3</v>
      </c>
      <c r="K6212" s="3"/>
      <c r="L6212" s="2">
        <v>13.0625</v>
      </c>
      <c r="M6212" s="3">
        <v>13.157000207899479</v>
      </c>
      <c r="N6212" s="3">
        <f t="shared" si="237"/>
        <v>-7.1825040971528562E-3</v>
      </c>
      <c r="O6212" s="3"/>
      <c r="Q6212" s="5">
        <v>25.225000000000001</v>
      </c>
      <c r="R6212" s="1">
        <v>13.471399999999999</v>
      </c>
      <c r="S6212" s="1">
        <v>1.8727</v>
      </c>
    </row>
    <row r="6213" spans="2:19">
      <c r="B6213" s="1" t="s">
        <v>45</v>
      </c>
      <c r="D6213" s="2">
        <v>25.150000000000002</v>
      </c>
      <c r="E6213" s="3">
        <v>25.050738801559284</v>
      </c>
      <c r="F6213" s="3">
        <f t="shared" si="235"/>
        <v>3.9624060283020403E-3</v>
      </c>
      <c r="G6213" s="4"/>
      <c r="H6213" s="2">
        <v>1.92</v>
      </c>
      <c r="I6213" s="3">
        <v>1.9023057872629494</v>
      </c>
      <c r="J6213" s="4">
        <f t="shared" si="236"/>
        <v>9.3014555575258347E-3</v>
      </c>
      <c r="K6213" s="3"/>
      <c r="L6213" s="2">
        <v>13.0625</v>
      </c>
      <c r="M6213" s="3">
        <v>13.168760953924771</v>
      </c>
      <c r="N6213" s="3">
        <f t="shared" si="237"/>
        <v>-8.0691687165223638E-3</v>
      </c>
      <c r="O6213" s="3"/>
      <c r="Q6213" s="5">
        <v>25.225000000000001</v>
      </c>
      <c r="R6213" s="1">
        <v>13.471399999999999</v>
      </c>
      <c r="S6213" s="1">
        <v>1.8727</v>
      </c>
    </row>
    <row r="6214" spans="2:19">
      <c r="B6214" s="1" t="s">
        <v>331</v>
      </c>
      <c r="D6214" s="2">
        <v>25.125</v>
      </c>
      <c r="E6214" s="3">
        <v>25.075852462582056</v>
      </c>
      <c r="F6214" s="3">
        <f t="shared" si="235"/>
        <v>1.9599548007901983E-3</v>
      </c>
      <c r="G6214" s="4"/>
      <c r="H6214" s="2">
        <v>1.92</v>
      </c>
      <c r="I6214" s="3">
        <v>1.9023057872629494</v>
      </c>
      <c r="J6214" s="4">
        <f t="shared" si="236"/>
        <v>9.3014555575258347E-3</v>
      </c>
      <c r="K6214" s="3"/>
      <c r="L6214" s="2">
        <v>13.0625</v>
      </c>
      <c r="M6214" s="3">
        <v>13.18205632474289</v>
      </c>
      <c r="N6214" s="3">
        <f t="shared" si="237"/>
        <v>-9.069626300904278E-3</v>
      </c>
      <c r="O6214" s="3"/>
      <c r="Q6214" s="5">
        <v>25.225000000000001</v>
      </c>
      <c r="R6214" s="1">
        <v>13.471399999999999</v>
      </c>
      <c r="S6214" s="1">
        <v>1.8727</v>
      </c>
    </row>
    <row r="6215" spans="2:19">
      <c r="B6215" s="1" t="s">
        <v>47</v>
      </c>
      <c r="D6215" s="2">
        <v>25.1</v>
      </c>
      <c r="E6215" s="3">
        <v>25.075852462582056</v>
      </c>
      <c r="F6215" s="3">
        <f t="shared" si="235"/>
        <v>9.6297972138648374E-4</v>
      </c>
      <c r="G6215" s="4"/>
      <c r="H6215" s="2">
        <v>1.92</v>
      </c>
      <c r="I6215" s="3">
        <v>1.9023057872629494</v>
      </c>
      <c r="J6215" s="4">
        <f t="shared" si="236"/>
        <v>9.3014555575258347E-3</v>
      </c>
      <c r="K6215" s="3"/>
      <c r="L6215" s="2">
        <v>13.0625</v>
      </c>
      <c r="M6215" s="3">
        <v>13.18205632474289</v>
      </c>
      <c r="N6215" s="3">
        <f t="shared" si="237"/>
        <v>-9.069626300904278E-3</v>
      </c>
      <c r="O6215" s="3"/>
      <c r="Q6215" s="5">
        <v>25.225000000000001</v>
      </c>
      <c r="R6215" s="1">
        <v>13.471399999999999</v>
      </c>
      <c r="S6215" s="1">
        <v>1.8727</v>
      </c>
    </row>
    <row r="6216" spans="2:19">
      <c r="B6216" s="1" t="s">
        <v>332</v>
      </c>
      <c r="D6216" s="2">
        <v>25.125</v>
      </c>
      <c r="E6216" s="3">
        <v>25.101067592942293</v>
      </c>
      <c r="F6216" s="3">
        <f t="shared" si="235"/>
        <v>9.5344179960043021E-4</v>
      </c>
      <c r="G6216" s="4"/>
      <c r="H6216" s="2">
        <v>1.92</v>
      </c>
      <c r="I6216" s="3">
        <v>1.9023057872629494</v>
      </c>
      <c r="J6216" s="4">
        <f t="shared" si="236"/>
        <v>9.3014555575258347E-3</v>
      </c>
      <c r="K6216" s="3"/>
      <c r="L6216" s="2">
        <v>13.0625</v>
      </c>
      <c r="M6216" s="3">
        <v>13.195405414230979</v>
      </c>
      <c r="N6216" s="3">
        <f t="shared" si="237"/>
        <v>-1.0072097829418983E-2</v>
      </c>
      <c r="O6216" s="3"/>
      <c r="Q6216" s="5">
        <v>25.225000000000001</v>
      </c>
      <c r="R6216" s="1">
        <v>13.471399999999999</v>
      </c>
      <c r="S6216" s="1">
        <v>1.8727</v>
      </c>
    </row>
    <row r="6217" spans="2:19">
      <c r="B6217" s="1" t="s">
        <v>49</v>
      </c>
      <c r="D6217" s="2">
        <v>25.125</v>
      </c>
      <c r="E6217" s="3">
        <v>25.101067592942293</v>
      </c>
      <c r="F6217" s="3">
        <f t="shared" si="235"/>
        <v>9.5344179960043021E-4</v>
      </c>
      <c r="G6217" s="4"/>
      <c r="H6217" s="2">
        <v>1.92</v>
      </c>
      <c r="I6217" s="3">
        <v>1.9017349562332471</v>
      </c>
      <c r="J6217" s="4">
        <f t="shared" si="236"/>
        <v>9.6044108075555943E-3</v>
      </c>
      <c r="K6217" s="3"/>
      <c r="L6217" s="2">
        <v>13.0625</v>
      </c>
      <c r="M6217" s="3">
        <v>13.199325662906077</v>
      </c>
      <c r="N6217" s="3">
        <f t="shared" si="237"/>
        <v>-1.0366110087774891E-2</v>
      </c>
      <c r="O6217" s="3"/>
      <c r="Q6217" s="5">
        <v>25.225000000000001</v>
      </c>
      <c r="R6217" s="1">
        <v>13.471399999999999</v>
      </c>
      <c r="S6217" s="1">
        <v>1.8727</v>
      </c>
    </row>
    <row r="6218" spans="2:19">
      <c r="B6218" s="1" t="s">
        <v>333</v>
      </c>
      <c r="D6218" s="2">
        <v>25.1</v>
      </c>
      <c r="E6218" s="3">
        <v>25.075852462582056</v>
      </c>
      <c r="F6218" s="3">
        <f t="shared" si="235"/>
        <v>9.6297972138648374E-4</v>
      </c>
      <c r="G6218" s="4"/>
      <c r="H6218" s="2">
        <v>1.92</v>
      </c>
      <c r="I6218" s="3">
        <v>1.9017349562332471</v>
      </c>
      <c r="J6218" s="4">
        <f t="shared" si="236"/>
        <v>9.6044108075555943E-3</v>
      </c>
      <c r="K6218" s="3"/>
      <c r="L6218" s="2">
        <v>13.0625</v>
      </c>
      <c r="M6218" s="3">
        <v>13.185976573417987</v>
      </c>
      <c r="N6218" s="3">
        <f t="shared" si="237"/>
        <v>-9.3642342476860773E-3</v>
      </c>
      <c r="O6218" s="3"/>
      <c r="Q6218" s="5">
        <v>25.225000000000001</v>
      </c>
      <c r="R6218" s="1">
        <v>13.471399999999999</v>
      </c>
      <c r="S6218" s="1">
        <v>1.8727</v>
      </c>
    </row>
    <row r="6219" spans="2:19">
      <c r="B6219" s="1" t="s">
        <v>51</v>
      </c>
      <c r="D6219" s="2">
        <v>25.125</v>
      </c>
      <c r="E6219" s="3">
        <v>25.075852462582056</v>
      </c>
      <c r="F6219" s="3">
        <f t="shared" si="235"/>
        <v>1.9599548007901983E-3</v>
      </c>
      <c r="G6219" s="4"/>
      <c r="H6219" s="2">
        <v>1.92</v>
      </c>
      <c r="I6219" s="3">
        <v>1.9017349562332471</v>
      </c>
      <c r="J6219" s="4">
        <f t="shared" si="236"/>
        <v>9.6044108075555943E-3</v>
      </c>
      <c r="K6219" s="3"/>
      <c r="L6219" s="2">
        <v>13.0625</v>
      </c>
      <c r="M6219" s="3">
        <v>13.185976573417987</v>
      </c>
      <c r="N6219" s="3">
        <f t="shared" si="237"/>
        <v>-9.3642342476860773E-3</v>
      </c>
      <c r="O6219" s="3"/>
      <c r="Q6219" s="5">
        <v>25.225000000000001</v>
      </c>
      <c r="R6219" s="1">
        <v>13.471399999999999</v>
      </c>
      <c r="S6219" s="1">
        <v>1.8727</v>
      </c>
    </row>
    <row r="6220" spans="2:19">
      <c r="B6220" s="1" t="s">
        <v>334</v>
      </c>
      <c r="D6220" s="2">
        <v>25.125</v>
      </c>
      <c r="E6220" s="3">
        <v>25.075852462582056</v>
      </c>
      <c r="F6220" s="3">
        <f t="shared" si="235"/>
        <v>1.9599548007901983E-3</v>
      </c>
      <c r="G6220" s="4"/>
      <c r="H6220" s="2">
        <v>1.92</v>
      </c>
      <c r="I6220" s="3">
        <v>1.9017349562332471</v>
      </c>
      <c r="J6220" s="4">
        <f t="shared" si="236"/>
        <v>9.6044108075555943E-3</v>
      </c>
      <c r="K6220" s="3"/>
      <c r="L6220" s="2">
        <v>13.0625</v>
      </c>
      <c r="M6220" s="3">
        <v>13.185976573417987</v>
      </c>
      <c r="N6220" s="3">
        <f t="shared" si="237"/>
        <v>-9.3642342476860773E-3</v>
      </c>
      <c r="O6220" s="3"/>
      <c r="Q6220" s="5">
        <v>25.225000000000001</v>
      </c>
      <c r="R6220" s="1">
        <v>13.471399999999999</v>
      </c>
      <c r="S6220" s="1">
        <v>1.8727</v>
      </c>
    </row>
    <row r="6221" spans="2:19">
      <c r="B6221" s="1" t="s">
        <v>53</v>
      </c>
      <c r="D6221" s="2">
        <v>25.125</v>
      </c>
      <c r="E6221" s="3">
        <v>25.075852462582056</v>
      </c>
      <c r="F6221" s="3">
        <f t="shared" si="235"/>
        <v>1.9599548007901983E-3</v>
      </c>
      <c r="G6221" s="4"/>
      <c r="H6221" s="2">
        <v>1.9225000000000001</v>
      </c>
      <c r="I6221" s="3">
        <v>1.9017349562332471</v>
      </c>
      <c r="J6221" s="4">
        <f t="shared" si="236"/>
        <v>1.0918999884128021E-2</v>
      </c>
      <c r="K6221" s="3"/>
      <c r="L6221" s="2">
        <v>13.015625</v>
      </c>
      <c r="M6221" s="3">
        <v>13.185976573417987</v>
      </c>
      <c r="N6221" s="3">
        <f t="shared" si="237"/>
        <v>-1.2919147282682418E-2</v>
      </c>
      <c r="O6221" s="3"/>
      <c r="Q6221" s="5">
        <v>25.225000000000001</v>
      </c>
      <c r="R6221" s="1">
        <v>13.471399999999999</v>
      </c>
      <c r="S6221" s="1">
        <v>1.8727</v>
      </c>
    </row>
    <row r="6222" spans="2:19">
      <c r="B6222" s="1" t="s">
        <v>335</v>
      </c>
      <c r="D6222" s="2">
        <v>25.125</v>
      </c>
      <c r="E6222" s="3">
        <v>25.075852462582056</v>
      </c>
      <c r="F6222" s="3">
        <f t="shared" si="235"/>
        <v>1.9599548007901983E-3</v>
      </c>
      <c r="G6222" s="4"/>
      <c r="H6222" s="2">
        <v>1.9225000000000001</v>
      </c>
      <c r="I6222" s="3">
        <v>1.9017349562332471</v>
      </c>
      <c r="J6222" s="4">
        <f t="shared" si="236"/>
        <v>1.0918999884128021E-2</v>
      </c>
      <c r="K6222" s="3"/>
      <c r="L6222" s="2">
        <v>13.015625</v>
      </c>
      <c r="M6222" s="3">
        <v>13.185976573417987</v>
      </c>
      <c r="N6222" s="3">
        <f t="shared" si="237"/>
        <v>-1.2919147282682418E-2</v>
      </c>
      <c r="O6222" s="3"/>
      <c r="Q6222" s="5">
        <v>25.225000000000001</v>
      </c>
      <c r="R6222" s="1">
        <v>13.471399999999999</v>
      </c>
      <c r="S6222" s="1">
        <v>1.8727</v>
      </c>
    </row>
    <row r="6223" spans="2:19">
      <c r="B6223" s="1" t="s">
        <v>55</v>
      </c>
      <c r="D6223" s="2">
        <v>25.150000000000002</v>
      </c>
      <c r="E6223" s="3">
        <v>25.075852462582056</v>
      </c>
      <c r="F6223" s="3">
        <f t="shared" ref="F6223:F6286" si="238">+(D6223-E6223)/E6223</f>
        <v>2.9569298801940549E-3</v>
      </c>
      <c r="G6223" s="4"/>
      <c r="H6223" s="2">
        <v>1.9225000000000001</v>
      </c>
      <c r="I6223" s="3">
        <v>1.9017349562332471</v>
      </c>
      <c r="J6223" s="4">
        <f t="shared" ref="J6223:J6286" si="239">+(H6223-I6223)/I6223</f>
        <v>1.0918999884128021E-2</v>
      </c>
      <c r="K6223" s="3"/>
      <c r="L6223" s="2">
        <v>13.0625</v>
      </c>
      <c r="M6223" s="3">
        <v>13.185976573417987</v>
      </c>
      <c r="N6223" s="3">
        <f t="shared" ref="N6223:N6286" si="240">+(L6223-M6223)/M6223</f>
        <v>-9.3642342476860773E-3</v>
      </c>
      <c r="O6223" s="3"/>
      <c r="Q6223" s="5">
        <v>25.225000000000001</v>
      </c>
      <c r="R6223" s="1">
        <v>13.471399999999999</v>
      </c>
      <c r="S6223" s="1">
        <v>1.8727</v>
      </c>
    </row>
    <row r="6224" spans="2:19">
      <c r="B6224" s="1" t="s">
        <v>336</v>
      </c>
      <c r="D6224" s="2">
        <v>25.150000000000002</v>
      </c>
      <c r="E6224" s="3">
        <v>25.075852462582056</v>
      </c>
      <c r="F6224" s="3">
        <f t="shared" si="238"/>
        <v>2.9569298801940549E-3</v>
      </c>
      <c r="G6224" s="4"/>
      <c r="H6224" s="2">
        <v>1.9225000000000001</v>
      </c>
      <c r="I6224" s="3">
        <v>1.9017349562332471</v>
      </c>
      <c r="J6224" s="4">
        <f t="shared" si="239"/>
        <v>1.0918999884128021E-2</v>
      </c>
      <c r="K6224" s="3"/>
      <c r="L6224" s="2">
        <v>13.0625</v>
      </c>
      <c r="M6224" s="3">
        <v>13.185976573417987</v>
      </c>
      <c r="N6224" s="3">
        <f t="shared" si="240"/>
        <v>-9.3642342476860773E-3</v>
      </c>
      <c r="O6224" s="3"/>
      <c r="Q6224" s="5">
        <v>25.225000000000001</v>
      </c>
      <c r="R6224" s="1">
        <v>13.471399999999999</v>
      </c>
      <c r="S6224" s="1">
        <v>1.8727</v>
      </c>
    </row>
    <row r="6225" spans="2:19">
      <c r="B6225" s="1" t="s">
        <v>57</v>
      </c>
      <c r="D6225" s="2">
        <v>25.150000000000002</v>
      </c>
      <c r="E6225" s="3">
        <v>25.075852462582056</v>
      </c>
      <c r="F6225" s="3">
        <f t="shared" si="238"/>
        <v>2.9569298801940549E-3</v>
      </c>
      <c r="G6225" s="4"/>
      <c r="H6225" s="2">
        <v>1.92</v>
      </c>
      <c r="I6225" s="3">
        <v>1.9017349562332471</v>
      </c>
      <c r="J6225" s="4">
        <f t="shared" si="239"/>
        <v>9.6044108075555943E-3</v>
      </c>
      <c r="K6225" s="3"/>
      <c r="L6225" s="2">
        <v>13.0625</v>
      </c>
      <c r="M6225" s="3">
        <v>13.185976573417987</v>
      </c>
      <c r="N6225" s="3">
        <f t="shared" si="240"/>
        <v>-9.3642342476860773E-3</v>
      </c>
      <c r="O6225" s="3"/>
      <c r="Q6225" s="5">
        <v>25.225000000000001</v>
      </c>
      <c r="R6225" s="1">
        <v>13.471399999999999</v>
      </c>
      <c r="S6225" s="1">
        <v>1.8727</v>
      </c>
    </row>
    <row r="6226" spans="2:19">
      <c r="B6226" s="1" t="s">
        <v>337</v>
      </c>
      <c r="D6226" s="2">
        <v>25.1</v>
      </c>
      <c r="E6226" s="3">
        <v>24.976000546355515</v>
      </c>
      <c r="F6226" s="3">
        <f t="shared" si="238"/>
        <v>4.9647441917028932E-3</v>
      </c>
      <c r="G6226" s="4"/>
      <c r="H6226" s="2">
        <v>1.92</v>
      </c>
      <c r="I6226" s="3">
        <v>1.9017349562332471</v>
      </c>
      <c r="J6226" s="4">
        <f t="shared" si="239"/>
        <v>9.6044108075555943E-3</v>
      </c>
      <c r="K6226" s="3"/>
      <c r="L6226" s="2">
        <v>13.078125</v>
      </c>
      <c r="M6226" s="3">
        <v>13.133114179045151</v>
      </c>
      <c r="N6226" s="3">
        <f t="shared" si="240"/>
        <v>-4.1870631973100775E-3</v>
      </c>
      <c r="O6226" s="3"/>
      <c r="Q6226" s="5">
        <v>25.225000000000001</v>
      </c>
      <c r="R6226" s="1">
        <v>13.471399999999999</v>
      </c>
      <c r="S6226" s="1">
        <v>1.8727</v>
      </c>
    </row>
    <row r="6227" spans="2:19">
      <c r="B6227" s="1" t="s">
        <v>59</v>
      </c>
      <c r="D6227" s="2">
        <v>25.1</v>
      </c>
      <c r="E6227" s="3">
        <v>24.976000546355515</v>
      </c>
      <c r="F6227" s="3">
        <f t="shared" si="238"/>
        <v>4.9647441917028932E-3</v>
      </c>
      <c r="G6227" s="4"/>
      <c r="H6227" s="2">
        <v>1.92</v>
      </c>
      <c r="I6227" s="3">
        <v>1.9023057872629494</v>
      </c>
      <c r="J6227" s="4">
        <f t="shared" si="239"/>
        <v>9.3014555575258347E-3</v>
      </c>
      <c r="K6227" s="3"/>
      <c r="L6227" s="2">
        <v>13.078125</v>
      </c>
      <c r="M6227" s="3">
        <v>13.129193930370054</v>
      </c>
      <c r="N6227" s="3">
        <f t="shared" si="240"/>
        <v>-3.8897232107999165E-3</v>
      </c>
      <c r="O6227" s="3"/>
      <c r="Q6227" s="5">
        <v>25.225000000000001</v>
      </c>
      <c r="R6227" s="1">
        <v>13.471399999999999</v>
      </c>
      <c r="S6227" s="1">
        <v>1.8727</v>
      </c>
    </row>
    <row r="6228" spans="2:19">
      <c r="B6228" s="1" t="s">
        <v>338</v>
      </c>
      <c r="D6228" s="2">
        <v>25.125</v>
      </c>
      <c r="E6228" s="3">
        <v>24.976000546355515</v>
      </c>
      <c r="F6228" s="3">
        <f t="shared" si="238"/>
        <v>5.9657050922921817E-3</v>
      </c>
      <c r="G6228" s="4"/>
      <c r="H6228" s="2">
        <v>1.92</v>
      </c>
      <c r="I6228" s="3">
        <v>1.9017349562332471</v>
      </c>
      <c r="J6228" s="4">
        <f t="shared" si="239"/>
        <v>9.6044108075555943E-3</v>
      </c>
      <c r="K6228" s="3"/>
      <c r="L6228" s="2">
        <v>13.09375</v>
      </c>
      <c r="M6228" s="3">
        <v>13.133114179045151</v>
      </c>
      <c r="N6228" s="3">
        <f t="shared" si="240"/>
        <v>-2.997322532073889E-3</v>
      </c>
      <c r="O6228" s="3"/>
      <c r="Q6228" s="5">
        <v>25.225000000000001</v>
      </c>
      <c r="R6228" s="1">
        <v>13.471399999999999</v>
      </c>
      <c r="S6228" s="1">
        <v>1.8727</v>
      </c>
    </row>
    <row r="6229" spans="2:19">
      <c r="B6229" s="1" t="s">
        <v>61</v>
      </c>
      <c r="D6229" s="2">
        <v>25.1</v>
      </c>
      <c r="E6229" s="3">
        <v>24.976000546355515</v>
      </c>
      <c r="F6229" s="3">
        <f t="shared" si="238"/>
        <v>4.9647441917028932E-3</v>
      </c>
      <c r="G6229" s="4"/>
      <c r="H6229" s="2">
        <v>1.9125000000000001</v>
      </c>
      <c r="I6229" s="3">
        <v>1.9017349562332471</v>
      </c>
      <c r="J6229" s="4">
        <f t="shared" si="239"/>
        <v>5.6606435778386649E-3</v>
      </c>
      <c r="K6229" s="3"/>
      <c r="L6229" s="2">
        <v>13.109375</v>
      </c>
      <c r="M6229" s="3">
        <v>13.133114179045151</v>
      </c>
      <c r="N6229" s="3">
        <f t="shared" si="240"/>
        <v>-1.8075818668377001E-3</v>
      </c>
      <c r="O6229" s="3"/>
      <c r="Q6229" s="5">
        <v>25.225000000000001</v>
      </c>
      <c r="R6229" s="1">
        <v>13.471399999999999</v>
      </c>
      <c r="S6229" s="1">
        <v>1.8727</v>
      </c>
    </row>
    <row r="6230" spans="2:19">
      <c r="B6230" s="1" t="s">
        <v>339</v>
      </c>
      <c r="D6230" s="2">
        <v>25.125</v>
      </c>
      <c r="E6230" s="3">
        <v>24.976000546355515</v>
      </c>
      <c r="F6230" s="3">
        <f t="shared" si="238"/>
        <v>5.9657050922921817E-3</v>
      </c>
      <c r="G6230" s="4"/>
      <c r="H6230" s="2">
        <v>1.9100000000000001</v>
      </c>
      <c r="I6230" s="3">
        <v>1.8994584196415456</v>
      </c>
      <c r="J6230" s="4">
        <f t="shared" si="239"/>
        <v>5.5497821112840589E-3</v>
      </c>
      <c r="K6230" s="3"/>
      <c r="L6230" s="2">
        <v>13.125</v>
      </c>
      <c r="M6230" s="3">
        <v>13.148795173745542</v>
      </c>
      <c r="N6230" s="3">
        <f t="shared" si="240"/>
        <v>-1.8096847225253366E-3</v>
      </c>
      <c r="O6230" s="3"/>
      <c r="Q6230" s="5">
        <v>25.225000000000001</v>
      </c>
      <c r="R6230" s="1">
        <v>13.471399999999999</v>
      </c>
      <c r="S6230" s="1">
        <v>1.8727</v>
      </c>
    </row>
    <row r="6231" spans="2:19">
      <c r="B6231" s="1" t="s">
        <v>63</v>
      </c>
      <c r="D6231" s="2">
        <v>25.150000000000002</v>
      </c>
      <c r="E6231" s="3">
        <v>24.976000546355515</v>
      </c>
      <c r="F6231" s="3">
        <f t="shared" si="238"/>
        <v>6.9666659928816132E-3</v>
      </c>
      <c r="G6231" s="4"/>
      <c r="H6231" s="2">
        <v>1.9075</v>
      </c>
      <c r="I6231" s="3">
        <v>1.8994584196415456</v>
      </c>
      <c r="J6231" s="4">
        <f t="shared" si="239"/>
        <v>4.2336174750126562E-3</v>
      </c>
      <c r="K6231" s="3"/>
      <c r="L6231" s="2">
        <v>13.140625</v>
      </c>
      <c r="M6231" s="3">
        <v>13.148795173745542</v>
      </c>
      <c r="N6231" s="3">
        <f t="shared" si="240"/>
        <v>-6.2136291862358104E-4</v>
      </c>
      <c r="O6231" s="3"/>
      <c r="Q6231" s="5">
        <v>25.225000000000001</v>
      </c>
      <c r="R6231" s="1">
        <v>13.471399999999999</v>
      </c>
      <c r="S6231" s="1">
        <v>1.8727</v>
      </c>
    </row>
    <row r="6232" spans="2:19">
      <c r="B6232" s="1" t="s">
        <v>340</v>
      </c>
      <c r="D6232" s="2">
        <v>25.150000000000002</v>
      </c>
      <c r="E6232" s="3">
        <v>25.025725998612909</v>
      </c>
      <c r="F6232" s="3">
        <f t="shared" si="238"/>
        <v>4.9658499974778343E-3</v>
      </c>
      <c r="G6232" s="4"/>
      <c r="H6232" s="2">
        <v>1.905</v>
      </c>
      <c r="I6232" s="3">
        <v>1.8994584196415456</v>
      </c>
      <c r="J6232" s="4">
        <f t="shared" si="239"/>
        <v>2.9174528387413698E-3</v>
      </c>
      <c r="K6232" s="3"/>
      <c r="L6232" s="2">
        <v>13.140625</v>
      </c>
      <c r="M6232" s="3">
        <v>13.175120221545669</v>
      </c>
      <c r="N6232" s="3">
        <f t="shared" si="240"/>
        <v>-2.6182092433022033E-3</v>
      </c>
      <c r="O6232" s="3"/>
      <c r="Q6232" s="5">
        <v>25.225000000000001</v>
      </c>
      <c r="R6232" s="1">
        <v>13.471399999999999</v>
      </c>
      <c r="S6232" s="1">
        <v>1.8727</v>
      </c>
    </row>
    <row r="6233" spans="2:19">
      <c r="B6233" s="1" t="s">
        <v>65</v>
      </c>
      <c r="D6233" s="2">
        <v>25.150000000000002</v>
      </c>
      <c r="E6233" s="3">
        <v>24.976000546355515</v>
      </c>
      <c r="F6233" s="3">
        <f t="shared" si="238"/>
        <v>6.9666659928816132E-3</v>
      </c>
      <c r="G6233" s="4"/>
      <c r="H6233" s="2">
        <v>1.905</v>
      </c>
      <c r="I6233" s="3">
        <v>1.894937675971871</v>
      </c>
      <c r="J6233" s="4">
        <f t="shared" si="239"/>
        <v>5.3101081664695231E-3</v>
      </c>
      <c r="K6233" s="3"/>
      <c r="L6233" s="2">
        <v>13.203125</v>
      </c>
      <c r="M6233" s="3">
        <v>13.180157163146321</v>
      </c>
      <c r="N6233" s="3">
        <f t="shared" si="240"/>
        <v>1.7426072063769231E-3</v>
      </c>
      <c r="O6233" s="3"/>
      <c r="Q6233" s="5">
        <v>25.225000000000001</v>
      </c>
      <c r="R6233" s="1">
        <v>13.471399999999999</v>
      </c>
      <c r="S6233" s="1">
        <v>1.8727</v>
      </c>
    </row>
    <row r="6234" spans="2:19">
      <c r="B6234" s="1" t="s">
        <v>341</v>
      </c>
      <c r="D6234" s="2">
        <v>25.175000000000001</v>
      </c>
      <c r="E6234" s="3">
        <v>24.976000546355515</v>
      </c>
      <c r="F6234" s="3">
        <f t="shared" si="238"/>
        <v>7.9676268934709017E-3</v>
      </c>
      <c r="G6234" s="4"/>
      <c r="H6234" s="2">
        <v>1.9025000000000001</v>
      </c>
      <c r="I6234" s="3">
        <v>1.894937675971871</v>
      </c>
      <c r="J6234" s="4">
        <f t="shared" si="239"/>
        <v>3.9908035625765463E-3</v>
      </c>
      <c r="K6234" s="3"/>
      <c r="L6234" s="2">
        <v>13.234375</v>
      </c>
      <c r="M6234" s="3">
        <v>13.180157163146321</v>
      </c>
      <c r="N6234" s="3">
        <f t="shared" si="240"/>
        <v>4.1135956258003007E-3</v>
      </c>
      <c r="O6234" s="3"/>
      <c r="Q6234" s="5">
        <v>25.225000000000001</v>
      </c>
      <c r="R6234" s="1">
        <v>13.471399999999999</v>
      </c>
      <c r="S6234" s="1">
        <v>1.8727</v>
      </c>
    </row>
    <row r="6235" spans="2:19">
      <c r="B6235" s="1" t="s">
        <v>67</v>
      </c>
      <c r="D6235" s="2">
        <v>25.150000000000002</v>
      </c>
      <c r="E6235" s="3">
        <v>25.075852462582056</v>
      </c>
      <c r="F6235" s="3">
        <f t="shared" si="238"/>
        <v>2.9569298801940549E-3</v>
      </c>
      <c r="G6235" s="4"/>
      <c r="H6235" s="2">
        <v>1.9025000000000001</v>
      </c>
      <c r="I6235" s="3">
        <v>1.894937675971871</v>
      </c>
      <c r="J6235" s="4">
        <f t="shared" si="239"/>
        <v>3.9908035625765463E-3</v>
      </c>
      <c r="K6235" s="3"/>
      <c r="L6235" s="2">
        <v>13.1875</v>
      </c>
      <c r="M6235" s="3">
        <v>13.233019557519157</v>
      </c>
      <c r="N6235" s="3">
        <f t="shared" si="240"/>
        <v>-3.4398466140928476E-3</v>
      </c>
      <c r="O6235" s="3"/>
      <c r="Q6235" s="5">
        <v>25.225000000000001</v>
      </c>
      <c r="R6235" s="1">
        <v>13.471399999999999</v>
      </c>
      <c r="S6235" s="1">
        <v>1.8727</v>
      </c>
    </row>
    <row r="6236" spans="2:19">
      <c r="B6236" s="1" t="s">
        <v>342</v>
      </c>
      <c r="D6236" s="2">
        <v>25.125</v>
      </c>
      <c r="E6236" s="3">
        <v>25.075852462582056</v>
      </c>
      <c r="F6236" s="3">
        <f t="shared" si="238"/>
        <v>1.9599548007901983E-3</v>
      </c>
      <c r="G6236" s="4"/>
      <c r="H6236" s="2">
        <v>1.9025000000000001</v>
      </c>
      <c r="I6236" s="3">
        <v>1.894937675971871</v>
      </c>
      <c r="J6236" s="4">
        <f t="shared" si="239"/>
        <v>3.9908035625765463E-3</v>
      </c>
      <c r="K6236" s="3"/>
      <c r="L6236" s="2">
        <v>13.1875</v>
      </c>
      <c r="M6236" s="3">
        <v>13.233019557519157</v>
      </c>
      <c r="N6236" s="3">
        <f t="shared" si="240"/>
        <v>-3.4398466140928476E-3</v>
      </c>
      <c r="O6236" s="3"/>
      <c r="Q6236" s="5">
        <v>25.225000000000001</v>
      </c>
      <c r="R6236" s="1">
        <v>13.471399999999999</v>
      </c>
      <c r="S6236" s="1">
        <v>1.8727</v>
      </c>
    </row>
    <row r="6237" spans="2:19">
      <c r="B6237" s="1" t="s">
        <v>69</v>
      </c>
      <c r="D6237" s="2">
        <v>25.125</v>
      </c>
      <c r="E6237" s="3">
        <v>25.075852462582056</v>
      </c>
      <c r="F6237" s="3">
        <f t="shared" si="238"/>
        <v>1.9599548007901983E-3</v>
      </c>
      <c r="G6237" s="4"/>
      <c r="H6237" s="2">
        <v>1.9025000000000001</v>
      </c>
      <c r="I6237" s="3">
        <v>1.894937675971871</v>
      </c>
      <c r="J6237" s="4">
        <f t="shared" si="239"/>
        <v>3.9908035625765463E-3</v>
      </c>
      <c r="K6237" s="3"/>
      <c r="L6237" s="2">
        <v>13.203125</v>
      </c>
      <c r="M6237" s="3">
        <v>13.233019557519157</v>
      </c>
      <c r="N6237" s="3">
        <f t="shared" si="240"/>
        <v>-2.2590881385171286E-3</v>
      </c>
      <c r="O6237" s="3"/>
      <c r="Q6237" s="5">
        <v>25.225000000000001</v>
      </c>
      <c r="R6237" s="1">
        <v>13.471399999999999</v>
      </c>
      <c r="S6237" s="1">
        <v>1.8727</v>
      </c>
    </row>
    <row r="6238" spans="2:19">
      <c r="B6238" s="1" t="s">
        <v>343</v>
      </c>
      <c r="D6238" s="2">
        <v>25.150000000000002</v>
      </c>
      <c r="E6238" s="3">
        <v>24.976000546355515</v>
      </c>
      <c r="F6238" s="3">
        <f t="shared" si="238"/>
        <v>6.9666659928816132E-3</v>
      </c>
      <c r="G6238" s="4"/>
      <c r="H6238" s="2">
        <v>1.9025000000000001</v>
      </c>
      <c r="I6238" s="3">
        <v>1.894937675971871</v>
      </c>
      <c r="J6238" s="4">
        <f t="shared" si="239"/>
        <v>3.9908035625765463E-3</v>
      </c>
      <c r="K6238" s="3"/>
      <c r="L6238" s="2">
        <v>13.21875</v>
      </c>
      <c r="M6238" s="3">
        <v>13.180157163146321</v>
      </c>
      <c r="N6238" s="3">
        <f t="shared" si="240"/>
        <v>2.9281014160886117E-3</v>
      </c>
      <c r="O6238" s="3"/>
      <c r="Q6238" s="5">
        <v>25.225000000000001</v>
      </c>
      <c r="R6238" s="1">
        <v>13.471399999999999</v>
      </c>
      <c r="S6238" s="1">
        <v>1.8727</v>
      </c>
    </row>
    <row r="6239" spans="2:19">
      <c r="B6239" s="1" t="s">
        <v>71</v>
      </c>
      <c r="D6239" s="2">
        <v>25.150000000000002</v>
      </c>
      <c r="E6239" s="3">
        <v>24.976000546355515</v>
      </c>
      <c r="F6239" s="3">
        <f t="shared" si="238"/>
        <v>6.9666659928816132E-3</v>
      </c>
      <c r="G6239" s="4"/>
      <c r="H6239" s="2">
        <v>1.9025000000000001</v>
      </c>
      <c r="I6239" s="3">
        <v>1.894937675971871</v>
      </c>
      <c r="J6239" s="4">
        <f t="shared" si="239"/>
        <v>3.9908035625765463E-3</v>
      </c>
      <c r="K6239" s="3"/>
      <c r="L6239" s="2">
        <v>13.21875</v>
      </c>
      <c r="M6239" s="3">
        <v>13.180157163146321</v>
      </c>
      <c r="N6239" s="3">
        <f t="shared" si="240"/>
        <v>2.9281014160886117E-3</v>
      </c>
      <c r="O6239" s="3"/>
      <c r="Q6239" s="5">
        <v>25.225000000000001</v>
      </c>
      <c r="R6239" s="1">
        <v>13.471399999999999</v>
      </c>
      <c r="S6239" s="1">
        <v>1.8727</v>
      </c>
    </row>
    <row r="6240" spans="2:19">
      <c r="B6240" s="1" t="s">
        <v>344</v>
      </c>
      <c r="D6240" s="2">
        <v>25.150000000000002</v>
      </c>
      <c r="E6240" s="3">
        <v>24.976000546355515</v>
      </c>
      <c r="F6240" s="3">
        <f t="shared" si="238"/>
        <v>6.9666659928816132E-3</v>
      </c>
      <c r="G6240" s="4"/>
      <c r="H6240" s="2">
        <v>1.9025000000000001</v>
      </c>
      <c r="I6240" s="3">
        <v>1.894937675971871</v>
      </c>
      <c r="J6240" s="4">
        <f t="shared" si="239"/>
        <v>3.9908035625765463E-3</v>
      </c>
      <c r="K6240" s="3"/>
      <c r="L6240" s="2">
        <v>13.21875</v>
      </c>
      <c r="M6240" s="3">
        <v>13.180157163146321</v>
      </c>
      <c r="N6240" s="3">
        <f t="shared" si="240"/>
        <v>2.9281014160886117E-3</v>
      </c>
      <c r="O6240" s="3"/>
      <c r="Q6240" s="5">
        <v>25.225000000000001</v>
      </c>
      <c r="R6240" s="1">
        <v>13.471399999999999</v>
      </c>
      <c r="S6240" s="1">
        <v>1.8727</v>
      </c>
    </row>
    <row r="6241" spans="2:19">
      <c r="B6241" s="1" t="s">
        <v>73</v>
      </c>
      <c r="D6241" s="2">
        <v>25.150000000000002</v>
      </c>
      <c r="E6241" s="3">
        <v>24.976000546355515</v>
      </c>
      <c r="F6241" s="3">
        <f t="shared" si="238"/>
        <v>6.9666659928816132E-3</v>
      </c>
      <c r="G6241" s="4"/>
      <c r="H6241" s="2">
        <v>1.9000000000000001</v>
      </c>
      <c r="I6241" s="3">
        <v>1.894937675971871</v>
      </c>
      <c r="J6241" s="4">
        <f t="shared" si="239"/>
        <v>2.6714989586835696E-3</v>
      </c>
      <c r="K6241" s="3"/>
      <c r="L6241" s="2">
        <v>13.21875</v>
      </c>
      <c r="M6241" s="3">
        <v>13.180157163146321</v>
      </c>
      <c r="N6241" s="3">
        <f t="shared" si="240"/>
        <v>2.9281014160886117E-3</v>
      </c>
      <c r="O6241" s="3"/>
      <c r="Q6241" s="5">
        <v>25.225000000000001</v>
      </c>
      <c r="R6241" s="1">
        <v>13.471399999999999</v>
      </c>
      <c r="S6241" s="1">
        <v>1.8727</v>
      </c>
    </row>
    <row r="6242" spans="2:19">
      <c r="B6242" s="1" t="s">
        <v>345</v>
      </c>
      <c r="D6242" s="2">
        <v>25.150000000000002</v>
      </c>
      <c r="E6242" s="3">
        <v>24.976000546355515</v>
      </c>
      <c r="F6242" s="3">
        <f t="shared" si="238"/>
        <v>6.9666659928816132E-3</v>
      </c>
      <c r="G6242" s="4"/>
      <c r="H6242" s="2">
        <v>1.9025000000000001</v>
      </c>
      <c r="I6242" s="3">
        <v>1.894937675971871</v>
      </c>
      <c r="J6242" s="4">
        <f t="shared" si="239"/>
        <v>3.9908035625765463E-3</v>
      </c>
      <c r="K6242" s="3"/>
      <c r="L6242" s="2">
        <v>13.21875</v>
      </c>
      <c r="M6242" s="3">
        <v>13.180157163146321</v>
      </c>
      <c r="N6242" s="3">
        <f t="shared" si="240"/>
        <v>2.9281014160886117E-3</v>
      </c>
      <c r="O6242" s="3"/>
      <c r="Q6242" s="5">
        <v>25.225000000000001</v>
      </c>
      <c r="R6242" s="1">
        <v>13.471399999999999</v>
      </c>
      <c r="S6242" s="1">
        <v>1.8727</v>
      </c>
    </row>
    <row r="6243" spans="2:19">
      <c r="B6243" s="1" t="s">
        <v>75</v>
      </c>
      <c r="D6243" s="2">
        <v>25.150000000000002</v>
      </c>
      <c r="E6243" s="3">
        <v>24.976000546355515</v>
      </c>
      <c r="F6243" s="3">
        <f t="shared" si="238"/>
        <v>6.9666659928816132E-3</v>
      </c>
      <c r="G6243" s="4"/>
      <c r="H6243" s="2">
        <v>1.9025000000000001</v>
      </c>
      <c r="I6243" s="3">
        <v>1.894937675971871</v>
      </c>
      <c r="J6243" s="4">
        <f t="shared" si="239"/>
        <v>3.9908035625765463E-3</v>
      </c>
      <c r="K6243" s="3"/>
      <c r="L6243" s="2">
        <v>13.1875</v>
      </c>
      <c r="M6243" s="3">
        <v>13.180157163146321</v>
      </c>
      <c r="N6243" s="3">
        <f t="shared" si="240"/>
        <v>5.5711299666523441E-4</v>
      </c>
      <c r="O6243" s="3"/>
      <c r="Q6243" s="5">
        <v>25.225000000000001</v>
      </c>
      <c r="R6243" s="1">
        <v>13.471399999999999</v>
      </c>
      <c r="S6243" s="1">
        <v>1.8727</v>
      </c>
    </row>
    <row r="6244" spans="2:19">
      <c r="B6244" s="1" t="s">
        <v>346</v>
      </c>
      <c r="D6244" s="2">
        <v>25.150000000000002</v>
      </c>
      <c r="E6244" s="3">
        <v>24.976000546355515</v>
      </c>
      <c r="F6244" s="3">
        <f t="shared" si="238"/>
        <v>6.9666659928816132E-3</v>
      </c>
      <c r="G6244" s="4"/>
      <c r="H6244" s="2">
        <v>1.9025000000000001</v>
      </c>
      <c r="I6244" s="3">
        <v>1.894937675971871</v>
      </c>
      <c r="J6244" s="4">
        <f t="shared" si="239"/>
        <v>3.9908035625765463E-3</v>
      </c>
      <c r="K6244" s="3"/>
      <c r="L6244" s="2">
        <v>13.203125</v>
      </c>
      <c r="M6244" s="3">
        <v>13.180157163146321</v>
      </c>
      <c r="N6244" s="3">
        <f t="shared" si="240"/>
        <v>1.7426072063769231E-3</v>
      </c>
      <c r="O6244" s="3"/>
      <c r="Q6244" s="5">
        <v>25.225000000000001</v>
      </c>
      <c r="R6244" s="1">
        <v>13.471399999999999</v>
      </c>
      <c r="S6244" s="1">
        <v>1.8727</v>
      </c>
    </row>
    <row r="6245" spans="2:19">
      <c r="B6245" s="1" t="s">
        <v>77</v>
      </c>
      <c r="D6245" s="2">
        <v>25.150000000000002</v>
      </c>
      <c r="E6245" s="3">
        <v>24.976000546355515</v>
      </c>
      <c r="F6245" s="3">
        <f t="shared" si="238"/>
        <v>6.9666659928816132E-3</v>
      </c>
      <c r="G6245" s="4"/>
      <c r="H6245" s="2">
        <v>1.9025000000000001</v>
      </c>
      <c r="I6245" s="3">
        <v>1.894937675971871</v>
      </c>
      <c r="J6245" s="4">
        <f t="shared" si="239"/>
        <v>3.9908035625765463E-3</v>
      </c>
      <c r="K6245" s="3"/>
      <c r="L6245" s="2">
        <v>13.21875</v>
      </c>
      <c r="M6245" s="3">
        <v>13.180157163146321</v>
      </c>
      <c r="N6245" s="3">
        <f t="shared" si="240"/>
        <v>2.9281014160886117E-3</v>
      </c>
      <c r="O6245" s="3"/>
      <c r="Q6245" s="5">
        <v>25.225000000000001</v>
      </c>
      <c r="R6245" s="1">
        <v>13.471399999999999</v>
      </c>
      <c r="S6245" s="1">
        <v>1.8727</v>
      </c>
    </row>
    <row r="6246" spans="2:19">
      <c r="B6246" s="1" t="s">
        <v>347</v>
      </c>
      <c r="D6246" s="2">
        <v>25.150000000000002</v>
      </c>
      <c r="E6246" s="3">
        <v>24.976000546355515</v>
      </c>
      <c r="F6246" s="3">
        <f t="shared" si="238"/>
        <v>6.9666659928816132E-3</v>
      </c>
      <c r="G6246" s="4"/>
      <c r="H6246" s="2">
        <v>1.9025000000000001</v>
      </c>
      <c r="I6246" s="3">
        <v>1.894937675971871</v>
      </c>
      <c r="J6246" s="4">
        <f t="shared" si="239"/>
        <v>3.9908035625765463E-3</v>
      </c>
      <c r="K6246" s="3"/>
      <c r="L6246" s="2">
        <v>13.234375</v>
      </c>
      <c r="M6246" s="3">
        <v>13.180157163146321</v>
      </c>
      <c r="N6246" s="3">
        <f t="shared" si="240"/>
        <v>4.1135956258003007E-3</v>
      </c>
      <c r="O6246" s="3"/>
      <c r="Q6246" s="5">
        <v>25.225000000000001</v>
      </c>
      <c r="R6246" s="1">
        <v>13.471399999999999</v>
      </c>
      <c r="S6246" s="1">
        <v>1.8727</v>
      </c>
    </row>
    <row r="6247" spans="2:19">
      <c r="B6247" s="1" t="s">
        <v>79</v>
      </c>
      <c r="D6247" s="2">
        <v>25.150000000000002</v>
      </c>
      <c r="E6247" s="3">
        <v>24.976000546355515</v>
      </c>
      <c r="F6247" s="3">
        <f t="shared" si="238"/>
        <v>6.9666659928816132E-3</v>
      </c>
      <c r="G6247" s="4"/>
      <c r="H6247" s="2">
        <v>1.9025000000000001</v>
      </c>
      <c r="I6247" s="3">
        <v>1.894937675971871</v>
      </c>
      <c r="J6247" s="4">
        <f t="shared" si="239"/>
        <v>3.9908035625765463E-3</v>
      </c>
      <c r="K6247" s="3"/>
      <c r="L6247" s="2">
        <v>13.21875</v>
      </c>
      <c r="M6247" s="3">
        <v>13.180157163146321</v>
      </c>
      <c r="N6247" s="3">
        <f t="shared" si="240"/>
        <v>2.9281014160886117E-3</v>
      </c>
      <c r="O6247" s="3"/>
      <c r="Q6247" s="5">
        <v>25.225000000000001</v>
      </c>
      <c r="R6247" s="1">
        <v>13.471399999999999</v>
      </c>
      <c r="S6247" s="1">
        <v>1.8727</v>
      </c>
    </row>
    <row r="6248" spans="2:19">
      <c r="B6248" s="1" t="s">
        <v>348</v>
      </c>
      <c r="D6248" s="2">
        <v>25.150000000000002</v>
      </c>
      <c r="E6248" s="3">
        <v>25.126384808850553</v>
      </c>
      <c r="F6248" s="3">
        <f t="shared" si="238"/>
        <v>9.3985630360684819E-4</v>
      </c>
      <c r="G6248" s="4"/>
      <c r="H6248" s="2">
        <v>1.9025000000000001</v>
      </c>
      <c r="I6248" s="3">
        <v>1.894937675971871</v>
      </c>
      <c r="J6248" s="4">
        <f t="shared" si="239"/>
        <v>3.9908035625765463E-3</v>
      </c>
      <c r="K6248" s="3"/>
      <c r="L6248" s="2">
        <v>13.203125</v>
      </c>
      <c r="M6248" s="3">
        <v>13.25977178139205</v>
      </c>
      <c r="N6248" s="3">
        <f t="shared" si="240"/>
        <v>-4.2720781568461822E-3</v>
      </c>
      <c r="O6248" s="3"/>
      <c r="Q6248" s="5">
        <v>25.225000000000001</v>
      </c>
      <c r="R6248" s="1">
        <v>13.471399999999999</v>
      </c>
      <c r="S6248" s="1">
        <v>1.8727</v>
      </c>
    </row>
    <row r="6249" spans="2:19">
      <c r="B6249" s="1" t="s">
        <v>81</v>
      </c>
      <c r="D6249" s="2">
        <v>25.150000000000002</v>
      </c>
      <c r="E6249" s="3">
        <v>25.126384808850553</v>
      </c>
      <c r="F6249" s="3">
        <f t="shared" si="238"/>
        <v>9.3985630360684819E-4</v>
      </c>
      <c r="G6249" s="4"/>
      <c r="H6249" s="2">
        <v>1.9025000000000001</v>
      </c>
      <c r="I6249" s="3">
        <v>1.8938141696402524</v>
      </c>
      <c r="J6249" s="4">
        <f t="shared" si="239"/>
        <v>4.5864216769471297E-3</v>
      </c>
      <c r="K6249" s="3"/>
      <c r="L6249" s="2">
        <v>13.1875</v>
      </c>
      <c r="M6249" s="3">
        <v>13.267612278742245</v>
      </c>
      <c r="N6249" s="3">
        <f t="shared" si="240"/>
        <v>-6.038183590170422E-3</v>
      </c>
      <c r="O6249" s="3"/>
      <c r="Q6249" s="5">
        <v>25.225000000000001</v>
      </c>
      <c r="R6249" s="1">
        <v>13.471399999999999</v>
      </c>
      <c r="S6249" s="1">
        <v>1.8727</v>
      </c>
    </row>
    <row r="6250" spans="2:19">
      <c r="B6250" s="1" t="s">
        <v>349</v>
      </c>
      <c r="D6250" s="2">
        <v>25.150000000000002</v>
      </c>
      <c r="E6250" s="3">
        <v>25.126384808850553</v>
      </c>
      <c r="F6250" s="3">
        <f t="shared" si="238"/>
        <v>9.3985630360684819E-4</v>
      </c>
      <c r="G6250" s="4"/>
      <c r="H6250" s="2">
        <v>1.9025000000000001</v>
      </c>
      <c r="I6250" s="3">
        <v>1.8938141696402524</v>
      </c>
      <c r="J6250" s="4">
        <f t="shared" si="239"/>
        <v>4.5864216769471297E-3</v>
      </c>
      <c r="K6250" s="3"/>
      <c r="L6250" s="2">
        <v>13.1875</v>
      </c>
      <c r="M6250" s="3">
        <v>13.267612278742245</v>
      </c>
      <c r="N6250" s="3">
        <f t="shared" si="240"/>
        <v>-6.038183590170422E-3</v>
      </c>
      <c r="O6250" s="3"/>
      <c r="Q6250" s="5">
        <v>25.225000000000001</v>
      </c>
      <c r="R6250" s="1">
        <v>13.471399999999999</v>
      </c>
      <c r="S6250" s="1">
        <v>1.8727</v>
      </c>
    </row>
    <row r="6251" spans="2:19">
      <c r="B6251" s="1" t="s">
        <v>83</v>
      </c>
      <c r="D6251" s="2">
        <v>25.150000000000002</v>
      </c>
      <c r="E6251" s="3">
        <v>25.126384808850553</v>
      </c>
      <c r="F6251" s="3">
        <f t="shared" si="238"/>
        <v>9.3985630360684819E-4</v>
      </c>
      <c r="G6251" s="4"/>
      <c r="H6251" s="2">
        <v>1.9025000000000001</v>
      </c>
      <c r="I6251" s="3">
        <v>1.8938141696402524</v>
      </c>
      <c r="J6251" s="4">
        <f t="shared" si="239"/>
        <v>4.5864216769471297E-3</v>
      </c>
      <c r="K6251" s="3"/>
      <c r="L6251" s="2">
        <v>13.1875</v>
      </c>
      <c r="M6251" s="3">
        <v>13.267612278742245</v>
      </c>
      <c r="N6251" s="3">
        <f t="shared" si="240"/>
        <v>-6.038183590170422E-3</v>
      </c>
      <c r="O6251" s="3"/>
      <c r="Q6251" s="5">
        <v>25.225000000000001</v>
      </c>
      <c r="R6251" s="1">
        <v>13.471399999999999</v>
      </c>
      <c r="S6251" s="1">
        <v>1.8727</v>
      </c>
    </row>
    <row r="6252" spans="2:19">
      <c r="B6252" s="1" t="s">
        <v>350</v>
      </c>
      <c r="D6252" s="2">
        <v>25.150000000000002</v>
      </c>
      <c r="E6252" s="3">
        <v>25.126384808850553</v>
      </c>
      <c r="F6252" s="3">
        <f t="shared" si="238"/>
        <v>9.3985630360684819E-4</v>
      </c>
      <c r="G6252" s="4"/>
      <c r="H6252" s="2">
        <v>1.9025000000000001</v>
      </c>
      <c r="I6252" s="3">
        <v>1.8938141696402524</v>
      </c>
      <c r="J6252" s="4">
        <f t="shared" si="239"/>
        <v>4.5864216769471297E-3</v>
      </c>
      <c r="K6252" s="3"/>
      <c r="L6252" s="2">
        <v>13.1875</v>
      </c>
      <c r="M6252" s="3">
        <v>13.267612278742245</v>
      </c>
      <c r="N6252" s="3">
        <f t="shared" si="240"/>
        <v>-6.038183590170422E-3</v>
      </c>
      <c r="O6252" s="3"/>
      <c r="Q6252" s="5">
        <v>25.225000000000001</v>
      </c>
      <c r="R6252" s="1">
        <v>13.471399999999999</v>
      </c>
      <c r="S6252" s="1">
        <v>1.8727</v>
      </c>
    </row>
    <row r="6253" spans="2:19">
      <c r="B6253" s="1" t="s">
        <v>85</v>
      </c>
      <c r="D6253" s="2">
        <v>25.150000000000002</v>
      </c>
      <c r="E6253" s="3">
        <v>25.126384808850553</v>
      </c>
      <c r="F6253" s="3">
        <f t="shared" si="238"/>
        <v>9.3985630360684819E-4</v>
      </c>
      <c r="G6253" s="4"/>
      <c r="H6253" s="2">
        <v>1.9025000000000001</v>
      </c>
      <c r="I6253" s="3">
        <v>1.8938141696402524</v>
      </c>
      <c r="J6253" s="4">
        <f t="shared" si="239"/>
        <v>4.5864216769471297E-3</v>
      </c>
      <c r="K6253" s="3"/>
      <c r="L6253" s="2">
        <v>13.1875</v>
      </c>
      <c r="M6253" s="3">
        <v>13.267612278742245</v>
      </c>
      <c r="N6253" s="3">
        <f t="shared" si="240"/>
        <v>-6.038183590170422E-3</v>
      </c>
      <c r="O6253" s="3"/>
      <c r="Q6253" s="5">
        <v>25.225000000000001</v>
      </c>
      <c r="R6253" s="1">
        <v>13.471399999999999</v>
      </c>
      <c r="S6253" s="1">
        <v>1.8727</v>
      </c>
    </row>
    <row r="6254" spans="2:19">
      <c r="B6254" s="1" t="s">
        <v>351</v>
      </c>
      <c r="D6254" s="2">
        <v>25.150000000000002</v>
      </c>
      <c r="E6254" s="3">
        <v>25.126384808850553</v>
      </c>
      <c r="F6254" s="3">
        <f t="shared" si="238"/>
        <v>9.3985630360684819E-4</v>
      </c>
      <c r="G6254" s="4"/>
      <c r="H6254" s="2">
        <v>1.9025000000000001</v>
      </c>
      <c r="I6254" s="3">
        <v>1.8938141696402524</v>
      </c>
      <c r="J6254" s="4">
        <f t="shared" si="239"/>
        <v>4.5864216769471297E-3</v>
      </c>
      <c r="K6254" s="3"/>
      <c r="L6254" s="2">
        <v>13.234375</v>
      </c>
      <c r="M6254" s="3">
        <v>13.267612278742245</v>
      </c>
      <c r="N6254" s="3">
        <f t="shared" si="240"/>
        <v>-2.5051439583819285E-3</v>
      </c>
      <c r="O6254" s="3"/>
      <c r="Q6254" s="5">
        <v>25.225000000000001</v>
      </c>
      <c r="R6254" s="1">
        <v>13.471399999999999</v>
      </c>
      <c r="S6254" s="1">
        <v>1.8727</v>
      </c>
    </row>
    <row r="6255" spans="2:19">
      <c r="B6255" s="1" t="s">
        <v>87</v>
      </c>
      <c r="D6255" s="2">
        <v>25.150000000000002</v>
      </c>
      <c r="E6255" s="3">
        <v>25.126384808850553</v>
      </c>
      <c r="F6255" s="3">
        <f t="shared" si="238"/>
        <v>9.3985630360684819E-4</v>
      </c>
      <c r="G6255" s="4"/>
      <c r="H6255" s="2">
        <v>1.9025000000000001</v>
      </c>
      <c r="I6255" s="3">
        <v>1.8938141696402524</v>
      </c>
      <c r="J6255" s="4">
        <f t="shared" si="239"/>
        <v>4.5864216769471297E-3</v>
      </c>
      <c r="K6255" s="3"/>
      <c r="L6255" s="2">
        <v>13.1875</v>
      </c>
      <c r="M6255" s="3">
        <v>13.267612278742245</v>
      </c>
      <c r="N6255" s="3">
        <f t="shared" si="240"/>
        <v>-6.038183590170422E-3</v>
      </c>
      <c r="O6255" s="3"/>
      <c r="Q6255" s="5">
        <v>25.225000000000001</v>
      </c>
      <c r="R6255" s="1">
        <v>13.471399999999999</v>
      </c>
      <c r="S6255" s="1">
        <v>1.8727</v>
      </c>
    </row>
    <row r="6256" spans="2:19">
      <c r="B6256" s="1" t="s">
        <v>352</v>
      </c>
      <c r="D6256" s="2">
        <v>25.125</v>
      </c>
      <c r="E6256" s="3">
        <v>25.151804731517053</v>
      </c>
      <c r="F6256" s="3">
        <f t="shared" si="238"/>
        <v>-1.0657180191712102E-3</v>
      </c>
      <c r="G6256" s="4"/>
      <c r="H6256" s="2">
        <v>1.9025000000000001</v>
      </c>
      <c r="I6256" s="3">
        <v>1.8938141696402524</v>
      </c>
      <c r="J6256" s="4">
        <f t="shared" si="239"/>
        <v>4.5864216769471297E-3</v>
      </c>
      <c r="K6256" s="3"/>
      <c r="L6256" s="2">
        <v>13.1875</v>
      </c>
      <c r="M6256" s="3">
        <v>13.281069786897371</v>
      </c>
      <c r="N6256" s="3">
        <f t="shared" si="240"/>
        <v>-7.0453501411221735E-3</v>
      </c>
      <c r="O6256" s="3"/>
      <c r="Q6256" s="5">
        <v>25.225000000000001</v>
      </c>
      <c r="R6256" s="1">
        <v>13.471399999999999</v>
      </c>
      <c r="S6256" s="1">
        <v>1.8727</v>
      </c>
    </row>
    <row r="6257" spans="2:19">
      <c r="B6257" s="1" t="s">
        <v>89</v>
      </c>
      <c r="D6257" s="2">
        <v>25.125</v>
      </c>
      <c r="E6257" s="3">
        <v>25.151804731517053</v>
      </c>
      <c r="F6257" s="3">
        <f t="shared" si="238"/>
        <v>-1.0657180191712102E-3</v>
      </c>
      <c r="G6257" s="4"/>
      <c r="H6257" s="2">
        <v>1.9025000000000001</v>
      </c>
      <c r="I6257" s="3">
        <v>1.8938141696402524</v>
      </c>
      <c r="J6257" s="4">
        <f t="shared" si="239"/>
        <v>4.5864216769471297E-3</v>
      </c>
      <c r="K6257" s="3"/>
      <c r="L6257" s="2">
        <v>13.1875</v>
      </c>
      <c r="M6257" s="3">
        <v>13.281069786897371</v>
      </c>
      <c r="N6257" s="3">
        <f t="shared" si="240"/>
        <v>-7.0453501411221735E-3</v>
      </c>
      <c r="O6257" s="3"/>
      <c r="Q6257" s="5">
        <v>25.225000000000001</v>
      </c>
      <c r="R6257" s="1">
        <v>13.471399999999999</v>
      </c>
      <c r="S6257" s="1">
        <v>1.8727</v>
      </c>
    </row>
    <row r="6258" spans="2:19">
      <c r="B6258" s="1" t="s">
        <v>353</v>
      </c>
      <c r="D6258" s="2">
        <v>25.150000000000002</v>
      </c>
      <c r="E6258" s="3">
        <v>25.151804731517053</v>
      </c>
      <c r="F6258" s="3">
        <f t="shared" si="238"/>
        <v>-7.1753559488708728E-5</v>
      </c>
      <c r="G6258" s="4"/>
      <c r="H6258" s="2">
        <v>1.9025000000000001</v>
      </c>
      <c r="I6258" s="3">
        <v>1.8938141696402524</v>
      </c>
      <c r="J6258" s="4">
        <f t="shared" si="239"/>
        <v>4.5864216769471297E-3</v>
      </c>
      <c r="K6258" s="3"/>
      <c r="L6258" s="2">
        <v>13.1875</v>
      </c>
      <c r="M6258" s="3">
        <v>13.281069786897371</v>
      </c>
      <c r="N6258" s="3">
        <f t="shared" si="240"/>
        <v>-7.0453501411221735E-3</v>
      </c>
      <c r="O6258" s="3"/>
      <c r="Q6258" s="5">
        <v>25.225000000000001</v>
      </c>
      <c r="R6258" s="1">
        <v>13.471399999999999</v>
      </c>
      <c r="S6258" s="1">
        <v>1.8727</v>
      </c>
    </row>
    <row r="6259" spans="2:19">
      <c r="B6259" s="1" t="s">
        <v>91</v>
      </c>
      <c r="D6259" s="2">
        <v>25.125</v>
      </c>
      <c r="E6259" s="3">
        <v>25.177327987202524</v>
      </c>
      <c r="F6259" s="3">
        <f t="shared" si="238"/>
        <v>-2.0783773095033025E-3</v>
      </c>
      <c r="G6259" s="4"/>
      <c r="H6259" s="2">
        <v>1.9000000000000001</v>
      </c>
      <c r="I6259" s="3">
        <v>1.8938141696402524</v>
      </c>
      <c r="J6259" s="4">
        <f t="shared" si="239"/>
        <v>3.2663343948486725E-3</v>
      </c>
      <c r="K6259" s="3"/>
      <c r="L6259" s="2">
        <v>13.1875</v>
      </c>
      <c r="M6259" s="3">
        <v>13.294582000370202</v>
      </c>
      <c r="N6259" s="3">
        <f t="shared" si="240"/>
        <v>-8.0545593962427671E-3</v>
      </c>
      <c r="O6259" s="3"/>
      <c r="Q6259" s="5">
        <v>25.225000000000001</v>
      </c>
      <c r="R6259" s="1">
        <v>13.471399999999999</v>
      </c>
      <c r="S6259" s="1">
        <v>1.8727</v>
      </c>
    </row>
    <row r="6260" spans="2:19">
      <c r="B6260" s="1" t="s">
        <v>354</v>
      </c>
      <c r="D6260" s="2">
        <v>25.125</v>
      </c>
      <c r="E6260" s="3">
        <v>25.177327987202524</v>
      </c>
      <c r="F6260" s="3">
        <f t="shared" si="238"/>
        <v>-2.0783773095033025E-3</v>
      </c>
      <c r="G6260" s="4"/>
      <c r="H6260" s="2">
        <v>1.9000000000000001</v>
      </c>
      <c r="I6260" s="3">
        <v>1.8938141696402524</v>
      </c>
      <c r="J6260" s="4">
        <f t="shared" si="239"/>
        <v>3.2663343948486725E-3</v>
      </c>
      <c r="K6260" s="3"/>
      <c r="L6260" s="2">
        <v>13.1875</v>
      </c>
      <c r="M6260" s="3">
        <v>13.294582000370202</v>
      </c>
      <c r="N6260" s="3">
        <f t="shared" si="240"/>
        <v>-8.0545593962427671E-3</v>
      </c>
      <c r="O6260" s="3"/>
      <c r="Q6260" s="5">
        <v>25.225000000000001</v>
      </c>
      <c r="R6260" s="1">
        <v>13.471399999999999</v>
      </c>
      <c r="S6260" s="1">
        <v>1.8727</v>
      </c>
    </row>
    <row r="6261" spans="2:19">
      <c r="B6261" s="1" t="s">
        <v>93</v>
      </c>
      <c r="D6261" s="2">
        <v>25.125</v>
      </c>
      <c r="E6261" s="3">
        <v>25.177327987202524</v>
      </c>
      <c r="F6261" s="3">
        <f t="shared" si="238"/>
        <v>-2.0783773095033025E-3</v>
      </c>
      <c r="G6261" s="4"/>
      <c r="H6261" s="2">
        <v>1.9000000000000001</v>
      </c>
      <c r="I6261" s="3">
        <v>1.8938141696402524</v>
      </c>
      <c r="J6261" s="4">
        <f t="shared" si="239"/>
        <v>3.2663343948486725E-3</v>
      </c>
      <c r="K6261" s="3"/>
      <c r="L6261" s="2">
        <v>13.1875</v>
      </c>
      <c r="M6261" s="3">
        <v>13.294582000370202</v>
      </c>
      <c r="N6261" s="3">
        <f t="shared" si="240"/>
        <v>-8.0545593962427671E-3</v>
      </c>
      <c r="O6261" s="3"/>
      <c r="Q6261" s="5">
        <v>25.225000000000001</v>
      </c>
      <c r="R6261" s="1">
        <v>13.471399999999999</v>
      </c>
      <c r="S6261" s="1">
        <v>1.8727</v>
      </c>
    </row>
    <row r="6262" spans="2:19">
      <c r="B6262" s="1" t="s">
        <v>355</v>
      </c>
      <c r="D6262" s="2">
        <v>25.125</v>
      </c>
      <c r="E6262" s="3">
        <v>25.177327987202524</v>
      </c>
      <c r="F6262" s="3">
        <f t="shared" si="238"/>
        <v>-2.0783773095033025E-3</v>
      </c>
      <c r="G6262" s="4"/>
      <c r="H6262" s="2">
        <v>1.9025000000000001</v>
      </c>
      <c r="I6262" s="3">
        <v>1.8938141696402524</v>
      </c>
      <c r="J6262" s="4">
        <f t="shared" si="239"/>
        <v>4.5864216769471297E-3</v>
      </c>
      <c r="K6262" s="3"/>
      <c r="L6262" s="2">
        <v>13.140625</v>
      </c>
      <c r="M6262" s="3">
        <v>13.294582000370202</v>
      </c>
      <c r="N6262" s="3">
        <f t="shared" si="240"/>
        <v>-1.1580431815450435E-2</v>
      </c>
      <c r="O6262" s="3"/>
      <c r="Q6262" s="5">
        <v>25.225000000000001</v>
      </c>
      <c r="R6262" s="1">
        <v>13.471399999999999</v>
      </c>
      <c r="S6262" s="1">
        <v>1.8727</v>
      </c>
    </row>
    <row r="6263" spans="2:19">
      <c r="B6263" s="1" t="s">
        <v>95</v>
      </c>
      <c r="D6263" s="2">
        <v>25.125</v>
      </c>
      <c r="E6263" s="3">
        <v>25.177327987202524</v>
      </c>
      <c r="F6263" s="3">
        <f t="shared" si="238"/>
        <v>-2.0783773095033025E-3</v>
      </c>
      <c r="G6263" s="4"/>
      <c r="H6263" s="2">
        <v>1.9025000000000001</v>
      </c>
      <c r="I6263" s="3">
        <v>1.8938141696402524</v>
      </c>
      <c r="J6263" s="4">
        <f t="shared" si="239"/>
        <v>4.5864216769471297E-3</v>
      </c>
      <c r="K6263" s="3"/>
      <c r="L6263" s="2">
        <v>13.171875</v>
      </c>
      <c r="M6263" s="3">
        <v>13.294582000370202</v>
      </c>
      <c r="N6263" s="3">
        <f t="shared" si="240"/>
        <v>-9.2298502026453236E-3</v>
      </c>
      <c r="O6263" s="3"/>
      <c r="Q6263" s="5">
        <v>25.225000000000001</v>
      </c>
      <c r="R6263" s="1">
        <v>13.471399999999999</v>
      </c>
      <c r="S6263" s="1">
        <v>1.8727</v>
      </c>
    </row>
    <row r="6264" spans="2:19">
      <c r="B6264" s="1" t="s">
        <v>356</v>
      </c>
      <c r="D6264" s="2">
        <v>25.125</v>
      </c>
      <c r="E6264" s="3">
        <v>25.177327987202524</v>
      </c>
      <c r="F6264" s="3">
        <f t="shared" si="238"/>
        <v>-2.0783773095033025E-3</v>
      </c>
      <c r="G6264" s="4"/>
      <c r="H6264" s="2">
        <v>1.9025000000000001</v>
      </c>
      <c r="I6264" s="3">
        <v>1.8938141696402524</v>
      </c>
      <c r="J6264" s="4">
        <f t="shared" si="239"/>
        <v>4.5864216769471297E-3</v>
      </c>
      <c r="K6264" s="3"/>
      <c r="L6264" s="2">
        <v>13.171875</v>
      </c>
      <c r="M6264" s="3">
        <v>13.294582000370202</v>
      </c>
      <c r="N6264" s="3">
        <f t="shared" si="240"/>
        <v>-9.2298502026453236E-3</v>
      </c>
      <c r="O6264" s="3"/>
      <c r="Q6264" s="5">
        <v>25.225000000000001</v>
      </c>
      <c r="R6264" s="1">
        <v>13.471399999999999</v>
      </c>
      <c r="S6264" s="1">
        <v>1.8727</v>
      </c>
    </row>
    <row r="6265" spans="2:19">
      <c r="B6265" s="1" t="s">
        <v>97</v>
      </c>
      <c r="D6265" s="2">
        <v>25.150000000000002</v>
      </c>
      <c r="E6265" s="3">
        <v>25.151804731517053</v>
      </c>
      <c r="F6265" s="3">
        <f t="shared" si="238"/>
        <v>-7.1753559488708728E-5</v>
      </c>
      <c r="G6265" s="4"/>
      <c r="H6265" s="2">
        <v>1.9025000000000001</v>
      </c>
      <c r="I6265" s="3">
        <v>1.8938141696402524</v>
      </c>
      <c r="J6265" s="4">
        <f t="shared" si="239"/>
        <v>4.5864216769471297E-3</v>
      </c>
      <c r="K6265" s="3"/>
      <c r="L6265" s="2">
        <v>13.171875</v>
      </c>
      <c r="M6265" s="3">
        <v>13.281069786897371</v>
      </c>
      <c r="N6265" s="3">
        <f t="shared" si="240"/>
        <v>-8.2218366930876686E-3</v>
      </c>
      <c r="O6265" s="3"/>
      <c r="Q6265" s="5">
        <v>25.225000000000001</v>
      </c>
      <c r="R6265" s="1">
        <v>13.471399999999999</v>
      </c>
      <c r="S6265" s="1">
        <v>1.8727</v>
      </c>
    </row>
    <row r="6266" spans="2:19">
      <c r="B6266" s="1" t="s">
        <v>357</v>
      </c>
      <c r="D6266" s="2">
        <v>25.125</v>
      </c>
      <c r="E6266" s="3">
        <v>25.151804731517053</v>
      </c>
      <c r="F6266" s="3">
        <f t="shared" si="238"/>
        <v>-1.0657180191712102E-3</v>
      </c>
      <c r="G6266" s="4"/>
      <c r="H6266" s="2">
        <v>1.9025000000000001</v>
      </c>
      <c r="I6266" s="3">
        <v>1.8938141696402524</v>
      </c>
      <c r="J6266" s="4">
        <f t="shared" si="239"/>
        <v>4.5864216769471297E-3</v>
      </c>
      <c r="K6266" s="3"/>
      <c r="L6266" s="2">
        <v>13.171875</v>
      </c>
      <c r="M6266" s="3">
        <v>13.281069786897371</v>
      </c>
      <c r="N6266" s="3">
        <f t="shared" si="240"/>
        <v>-8.2218366930876686E-3</v>
      </c>
      <c r="O6266" s="3"/>
      <c r="Q6266" s="5">
        <v>25.225000000000001</v>
      </c>
      <c r="R6266" s="1">
        <v>13.471399999999999</v>
      </c>
      <c r="S6266" s="1">
        <v>1.8727</v>
      </c>
    </row>
    <row r="6267" spans="2:19">
      <c r="B6267" s="1" t="s">
        <v>99</v>
      </c>
      <c r="D6267" s="2">
        <v>25.125</v>
      </c>
      <c r="E6267" s="3">
        <v>25.083906810031266</v>
      </c>
      <c r="F6267" s="3">
        <f t="shared" si="238"/>
        <v>1.638229255113506E-3</v>
      </c>
      <c r="G6267" s="4"/>
      <c r="H6267" s="2">
        <v>1.9025000000000001</v>
      </c>
      <c r="I6267" s="3">
        <v>1.8906131116531633</v>
      </c>
      <c r="J6267" s="4">
        <f t="shared" si="239"/>
        <v>6.2873193217425939E-3</v>
      </c>
      <c r="K6267" s="3"/>
      <c r="L6267" s="2">
        <v>13.171875</v>
      </c>
      <c r="M6267" s="3">
        <v>13.267612278742245</v>
      </c>
      <c r="N6267" s="3">
        <f t="shared" si="240"/>
        <v>-7.215863467433253E-3</v>
      </c>
      <c r="O6267" s="3"/>
      <c r="Q6267" s="5">
        <v>25.225000000000001</v>
      </c>
      <c r="R6267" s="1">
        <v>13.471399999999999</v>
      </c>
      <c r="S6267" s="1">
        <v>1.8727</v>
      </c>
    </row>
    <row r="6268" spans="2:19">
      <c r="B6268" s="1" t="s">
        <v>358</v>
      </c>
      <c r="D6268" s="2">
        <v>25.150000000000002</v>
      </c>
      <c r="E6268" s="3">
        <v>25.083906810031266</v>
      </c>
      <c r="F6268" s="3">
        <f t="shared" si="238"/>
        <v>2.6348842095962909E-3</v>
      </c>
      <c r="G6268" s="4"/>
      <c r="H6268" s="2">
        <v>1.9025000000000001</v>
      </c>
      <c r="I6268" s="3">
        <v>1.8906131116531633</v>
      </c>
      <c r="J6268" s="4">
        <f t="shared" si="239"/>
        <v>6.2873193217425939E-3</v>
      </c>
      <c r="K6268" s="3"/>
      <c r="L6268" s="2">
        <v>13.171875</v>
      </c>
      <c r="M6268" s="3">
        <v>13.267612278742245</v>
      </c>
      <c r="N6268" s="3">
        <f t="shared" si="240"/>
        <v>-7.215863467433253E-3</v>
      </c>
      <c r="O6268" s="3"/>
      <c r="Q6268" s="5">
        <v>25.225000000000001</v>
      </c>
      <c r="R6268" s="1">
        <v>13.471399999999999</v>
      </c>
      <c r="S6268" s="1">
        <v>1.8727</v>
      </c>
    </row>
    <row r="6269" spans="2:19">
      <c r="B6269" s="1" t="s">
        <v>101</v>
      </c>
      <c r="D6269" s="2">
        <v>25.125</v>
      </c>
      <c r="E6269" s="3">
        <v>25.109215024053235</v>
      </c>
      <c r="F6269" s="3">
        <f t="shared" si="238"/>
        <v>6.2865270505844451E-4</v>
      </c>
      <c r="G6269" s="4"/>
      <c r="H6269" s="2">
        <v>1.905</v>
      </c>
      <c r="I6269" s="3">
        <v>1.8906131116531633</v>
      </c>
      <c r="J6269" s="4">
        <f t="shared" si="239"/>
        <v>7.6096416861600987E-3</v>
      </c>
      <c r="K6269" s="3"/>
      <c r="L6269" s="2">
        <v>13.171875</v>
      </c>
      <c r="M6269" s="3">
        <v>13.281069786897371</v>
      </c>
      <c r="N6269" s="3">
        <f t="shared" si="240"/>
        <v>-8.2218366930876686E-3</v>
      </c>
      <c r="O6269" s="3"/>
      <c r="Q6269" s="5">
        <v>25.225000000000001</v>
      </c>
      <c r="R6269" s="1">
        <v>13.471399999999999</v>
      </c>
      <c r="S6269" s="1">
        <v>1.8727</v>
      </c>
    </row>
    <row r="6270" spans="2:19">
      <c r="B6270" s="1" t="s">
        <v>359</v>
      </c>
      <c r="D6270" s="2">
        <v>25.150000000000002</v>
      </c>
      <c r="E6270" s="3">
        <v>25.109215024053235</v>
      </c>
      <c r="F6270" s="3">
        <f t="shared" si="238"/>
        <v>1.6243031057600801E-3</v>
      </c>
      <c r="G6270" s="4"/>
      <c r="H6270" s="2">
        <v>1.905</v>
      </c>
      <c r="I6270" s="3">
        <v>1.8906131116531633</v>
      </c>
      <c r="J6270" s="4">
        <f t="shared" si="239"/>
        <v>7.6096416861600987E-3</v>
      </c>
      <c r="K6270" s="3"/>
      <c r="L6270" s="2">
        <v>13.171875</v>
      </c>
      <c r="M6270" s="3">
        <v>13.281069786897371</v>
      </c>
      <c r="N6270" s="3">
        <f t="shared" si="240"/>
        <v>-8.2218366930876686E-3</v>
      </c>
      <c r="O6270" s="3"/>
      <c r="Q6270" s="5">
        <v>25.225000000000001</v>
      </c>
      <c r="R6270" s="1">
        <v>13.471399999999999</v>
      </c>
      <c r="S6270" s="1">
        <v>1.8727</v>
      </c>
    </row>
    <row r="6271" spans="2:19">
      <c r="B6271" s="1" t="s">
        <v>103</v>
      </c>
      <c r="D6271" s="2">
        <v>25.150000000000002</v>
      </c>
      <c r="E6271" s="3">
        <v>25.109215024053235</v>
      </c>
      <c r="F6271" s="3">
        <f t="shared" si="238"/>
        <v>1.6243031057600801E-3</v>
      </c>
      <c r="G6271" s="4"/>
      <c r="H6271" s="2">
        <v>1.905</v>
      </c>
      <c r="I6271" s="3">
        <v>1.8906131116531633</v>
      </c>
      <c r="J6271" s="4">
        <f t="shared" si="239"/>
        <v>7.6096416861600987E-3</v>
      </c>
      <c r="K6271" s="3"/>
      <c r="L6271" s="2">
        <v>13.171875</v>
      </c>
      <c r="M6271" s="3">
        <v>13.281069786897371</v>
      </c>
      <c r="N6271" s="3">
        <f t="shared" si="240"/>
        <v>-8.2218366930876686E-3</v>
      </c>
      <c r="O6271" s="3"/>
      <c r="Q6271" s="5">
        <v>25.225000000000001</v>
      </c>
      <c r="R6271" s="1">
        <v>13.471399999999999</v>
      </c>
      <c r="S6271" s="1">
        <v>1.8727</v>
      </c>
    </row>
    <row r="6272" spans="2:19">
      <c r="B6272" s="1" t="s">
        <v>360</v>
      </c>
      <c r="D6272" s="2">
        <v>25.150000000000002</v>
      </c>
      <c r="E6272" s="3">
        <v>25.109215024053235</v>
      </c>
      <c r="F6272" s="3">
        <f t="shared" si="238"/>
        <v>1.6243031057600801E-3</v>
      </c>
      <c r="G6272" s="4"/>
      <c r="H6272" s="2">
        <v>1.9075</v>
      </c>
      <c r="I6272" s="3">
        <v>1.8906131116531633</v>
      </c>
      <c r="J6272" s="4">
        <f t="shared" si="239"/>
        <v>8.9319640505776034E-3</v>
      </c>
      <c r="K6272" s="3"/>
      <c r="L6272" s="2">
        <v>13.171875</v>
      </c>
      <c r="M6272" s="3">
        <v>13.281069786897371</v>
      </c>
      <c r="N6272" s="3">
        <f t="shared" si="240"/>
        <v>-8.2218366930876686E-3</v>
      </c>
      <c r="O6272" s="3"/>
      <c r="Q6272" s="5">
        <v>25.225000000000001</v>
      </c>
      <c r="R6272" s="1">
        <v>13.471399999999999</v>
      </c>
      <c r="S6272" s="1">
        <v>1.8727</v>
      </c>
    </row>
    <row r="6273" spans="1:19">
      <c r="B6273" s="1" t="s">
        <v>105</v>
      </c>
      <c r="D6273" s="2">
        <v>25.150000000000002</v>
      </c>
      <c r="E6273" s="3">
        <v>25.109215024053235</v>
      </c>
      <c r="F6273" s="3">
        <f t="shared" si="238"/>
        <v>1.6243031057600801E-3</v>
      </c>
      <c r="G6273" s="4"/>
      <c r="H6273" s="2">
        <v>1.9075</v>
      </c>
      <c r="I6273" s="3">
        <v>1.8906131116531633</v>
      </c>
      <c r="J6273" s="4">
        <f t="shared" si="239"/>
        <v>8.9319640505776034E-3</v>
      </c>
      <c r="K6273" s="3"/>
      <c r="L6273" s="2">
        <v>13.171875</v>
      </c>
      <c r="M6273" s="3">
        <v>13.281069786897371</v>
      </c>
      <c r="N6273" s="3">
        <f t="shared" si="240"/>
        <v>-8.2218366930876686E-3</v>
      </c>
      <c r="O6273" s="3"/>
      <c r="Q6273" s="5">
        <v>25.225000000000001</v>
      </c>
      <c r="R6273" s="1">
        <v>13.471399999999999</v>
      </c>
      <c r="S6273" s="1">
        <v>1.8727</v>
      </c>
    </row>
    <row r="6274" spans="1:19">
      <c r="A6274">
        <v>1860</v>
      </c>
      <c r="B6274" s="1" t="s">
        <v>2</v>
      </c>
      <c r="D6274" s="2">
        <v>25.125</v>
      </c>
      <c r="E6274" s="3">
        <v>25.083906810031266</v>
      </c>
      <c r="F6274" s="3">
        <f t="shared" si="238"/>
        <v>1.638229255113506E-3</v>
      </c>
      <c r="G6274" s="4"/>
      <c r="H6274" s="2">
        <v>1.9075</v>
      </c>
      <c r="I6274" s="3">
        <v>1.8906131116531633</v>
      </c>
      <c r="J6274" s="4">
        <f t="shared" si="239"/>
        <v>8.9319640505776034E-3</v>
      </c>
      <c r="K6274" s="3"/>
      <c r="L6274" s="2">
        <v>13.15625</v>
      </c>
      <c r="M6274" s="3">
        <v>13.267612278742245</v>
      </c>
      <c r="N6274" s="3">
        <f t="shared" si="240"/>
        <v>-8.393543344696084E-3</v>
      </c>
      <c r="O6274" s="3"/>
      <c r="Q6274" s="5">
        <v>25.225000000000001</v>
      </c>
      <c r="R6274" s="1">
        <v>13.471399999999999</v>
      </c>
      <c r="S6274" s="1">
        <v>1.8727</v>
      </c>
    </row>
    <row r="6275" spans="1:19">
      <c r="B6275" s="1" t="s">
        <v>107</v>
      </c>
      <c r="D6275" s="2">
        <v>25.150000000000002</v>
      </c>
      <c r="E6275" s="3">
        <v>25.134626116993999</v>
      </c>
      <c r="F6275" s="3">
        <f t="shared" si="238"/>
        <v>6.1166149575657565E-4</v>
      </c>
      <c r="G6275" s="4"/>
      <c r="H6275" s="2">
        <v>1.9075</v>
      </c>
      <c r="I6275" s="3">
        <v>1.8906131116531633</v>
      </c>
      <c r="J6275" s="4">
        <f t="shared" si="239"/>
        <v>8.9319640505776034E-3</v>
      </c>
      <c r="K6275" s="3"/>
      <c r="L6275" s="2">
        <v>13.15625</v>
      </c>
      <c r="M6275" s="3">
        <v>13.294582000370202</v>
      </c>
      <c r="N6275" s="3">
        <f t="shared" si="240"/>
        <v>-1.0405141009047878E-2</v>
      </c>
      <c r="O6275" s="3"/>
      <c r="Q6275" s="5">
        <v>25.225000000000001</v>
      </c>
      <c r="R6275" s="1">
        <v>13.471399999999999</v>
      </c>
      <c r="S6275" s="1">
        <v>1.8727</v>
      </c>
    </row>
    <row r="6276" spans="1:19">
      <c r="B6276" s="1" t="s">
        <v>4</v>
      </c>
      <c r="D6276" s="2">
        <v>25.125</v>
      </c>
      <c r="E6276" s="3">
        <v>25.134626116993999</v>
      </c>
      <c r="F6276" s="3">
        <f t="shared" si="238"/>
        <v>-3.8298230294704438E-4</v>
      </c>
      <c r="G6276" s="4"/>
      <c r="H6276" s="2">
        <v>1.9075</v>
      </c>
      <c r="I6276" s="3">
        <v>1.8906131116531633</v>
      </c>
      <c r="J6276" s="4">
        <f t="shared" si="239"/>
        <v>8.9319640505776034E-3</v>
      </c>
      <c r="K6276" s="3"/>
      <c r="L6276" s="2">
        <v>13.15625</v>
      </c>
      <c r="M6276" s="3">
        <v>13.294582000370202</v>
      </c>
      <c r="N6276" s="3">
        <f t="shared" si="240"/>
        <v>-1.0405141009047878E-2</v>
      </c>
      <c r="O6276" s="3"/>
      <c r="Q6276" s="5">
        <v>25.225000000000001</v>
      </c>
      <c r="R6276" s="1">
        <v>13.471399999999999</v>
      </c>
      <c r="S6276" s="1">
        <v>1.8727</v>
      </c>
    </row>
    <row r="6277" spans="1:19">
      <c r="B6277" s="1" t="s">
        <v>109</v>
      </c>
      <c r="D6277" s="2">
        <v>25.125</v>
      </c>
      <c r="E6277" s="3">
        <v>25.134626116993999</v>
      </c>
      <c r="F6277" s="3">
        <f t="shared" si="238"/>
        <v>-3.8298230294704438E-4</v>
      </c>
      <c r="G6277" s="4"/>
      <c r="H6277" s="2">
        <v>1.9075</v>
      </c>
      <c r="I6277" s="3">
        <v>1.8906131116531633</v>
      </c>
      <c r="J6277" s="4">
        <f t="shared" si="239"/>
        <v>8.9319640505776034E-3</v>
      </c>
      <c r="K6277" s="3"/>
      <c r="L6277" s="2">
        <v>13.15625</v>
      </c>
      <c r="M6277" s="3">
        <v>13.294582000370202</v>
      </c>
      <c r="N6277" s="3">
        <f t="shared" si="240"/>
        <v>-1.0405141009047878E-2</v>
      </c>
      <c r="O6277" s="3"/>
      <c r="Q6277" s="5">
        <v>25.225000000000001</v>
      </c>
      <c r="R6277" s="1">
        <v>13.471399999999999</v>
      </c>
      <c r="S6277" s="1">
        <v>1.8727</v>
      </c>
    </row>
    <row r="6278" spans="1:19">
      <c r="B6278" s="1" t="s">
        <v>6</v>
      </c>
      <c r="D6278" s="2">
        <v>25.1</v>
      </c>
      <c r="E6278" s="3">
        <v>25.134626116993999</v>
      </c>
      <c r="F6278" s="3">
        <f t="shared" si="238"/>
        <v>-1.3776261016505231E-3</v>
      </c>
      <c r="G6278" s="4"/>
      <c r="H6278" s="2">
        <v>1.9075</v>
      </c>
      <c r="I6278" s="3">
        <v>1.8906131116531633</v>
      </c>
      <c r="J6278" s="4">
        <f t="shared" si="239"/>
        <v>8.9319640505776034E-3</v>
      </c>
      <c r="K6278" s="3"/>
      <c r="L6278" s="2">
        <v>13.15625</v>
      </c>
      <c r="M6278" s="3">
        <v>13.294582000370202</v>
      </c>
      <c r="N6278" s="3">
        <f t="shared" si="240"/>
        <v>-1.0405141009047878E-2</v>
      </c>
      <c r="O6278" s="3"/>
      <c r="Q6278" s="5">
        <v>25.225000000000001</v>
      </c>
      <c r="R6278" s="1">
        <v>13.471399999999999</v>
      </c>
      <c r="S6278" s="1">
        <v>1.8727</v>
      </c>
    </row>
    <row r="6279" spans="1:19">
      <c r="B6279" s="1" t="s">
        <v>111</v>
      </c>
      <c r="D6279" s="2">
        <v>25.074999999999999</v>
      </c>
      <c r="E6279" s="3">
        <v>25.109215024053235</v>
      </c>
      <c r="F6279" s="3">
        <f t="shared" si="238"/>
        <v>-1.3626480963446852E-3</v>
      </c>
      <c r="G6279" s="4"/>
      <c r="H6279" s="2">
        <v>1.9075</v>
      </c>
      <c r="I6279" s="3">
        <v>1.8906131116531633</v>
      </c>
      <c r="J6279" s="4">
        <f t="shared" si="239"/>
        <v>8.9319640505776034E-3</v>
      </c>
      <c r="K6279" s="3"/>
      <c r="L6279" s="2">
        <v>13.15625</v>
      </c>
      <c r="M6279" s="3">
        <v>13.281069786897371</v>
      </c>
      <c r="N6279" s="3">
        <f t="shared" si="240"/>
        <v>-9.3983232450531636E-3</v>
      </c>
      <c r="O6279" s="3"/>
      <c r="Q6279" s="5">
        <v>25.225000000000001</v>
      </c>
      <c r="R6279" s="1">
        <v>13.471399999999999</v>
      </c>
      <c r="S6279" s="1">
        <v>1.8727</v>
      </c>
    </row>
    <row r="6280" spans="1:19">
      <c r="B6280" s="1" t="s">
        <v>8</v>
      </c>
      <c r="D6280" s="2">
        <v>25.1</v>
      </c>
      <c r="E6280" s="3">
        <v>25.109215024053235</v>
      </c>
      <c r="F6280" s="3">
        <f t="shared" si="238"/>
        <v>-3.6699769564304966E-4</v>
      </c>
      <c r="G6280" s="4"/>
      <c r="H6280" s="2">
        <v>1.9075</v>
      </c>
      <c r="I6280" s="3">
        <v>1.8917377414911132</v>
      </c>
      <c r="J6280" s="4">
        <f t="shared" si="239"/>
        <v>8.3321583976342321E-3</v>
      </c>
      <c r="K6280" s="3"/>
      <c r="L6280" s="2">
        <v>13.140625</v>
      </c>
      <c r="M6280" s="3">
        <v>13.273229289547174</v>
      </c>
      <c r="N6280" s="3">
        <f t="shared" si="240"/>
        <v>-9.9903562768709087E-3</v>
      </c>
      <c r="O6280" s="3"/>
      <c r="Q6280" s="5">
        <v>25.225000000000001</v>
      </c>
      <c r="R6280" s="1">
        <v>13.471399999999999</v>
      </c>
      <c r="S6280" s="1">
        <v>1.8727</v>
      </c>
    </row>
    <row r="6281" spans="1:19">
      <c r="B6281" s="1" t="s">
        <v>113</v>
      </c>
      <c r="D6281" s="2">
        <v>25.1</v>
      </c>
      <c r="E6281" s="3">
        <v>25.109215024053235</v>
      </c>
      <c r="F6281" s="3">
        <f t="shared" si="238"/>
        <v>-3.6699769564304966E-4</v>
      </c>
      <c r="G6281" s="4"/>
      <c r="H6281" s="2">
        <v>1.9125000000000001</v>
      </c>
      <c r="I6281" s="3">
        <v>1.8939950056498454</v>
      </c>
      <c r="J6281" s="4">
        <f t="shared" si="239"/>
        <v>9.7703501302557651E-3</v>
      </c>
      <c r="K6281" s="3"/>
      <c r="L6281" s="2">
        <v>13.125</v>
      </c>
      <c r="M6281" s="3">
        <v>13.257548294846785</v>
      </c>
      <c r="N6281" s="3">
        <f t="shared" si="240"/>
        <v>-9.9979492360821095E-3</v>
      </c>
      <c r="O6281" s="3"/>
      <c r="Q6281" s="5">
        <v>25.225000000000001</v>
      </c>
      <c r="R6281" s="1">
        <v>13.471399999999999</v>
      </c>
      <c r="S6281" s="1">
        <v>1.8727</v>
      </c>
    </row>
    <row r="6282" spans="1:19">
      <c r="B6282" s="1" t="s">
        <v>10</v>
      </c>
      <c r="D6282" s="2">
        <v>25.1</v>
      </c>
      <c r="E6282" s="3">
        <v>25.109215024053235</v>
      </c>
      <c r="F6282" s="3">
        <f t="shared" si="238"/>
        <v>-3.6699769564304966E-4</v>
      </c>
      <c r="G6282" s="4"/>
      <c r="H6282" s="2">
        <v>1.9125000000000001</v>
      </c>
      <c r="I6282" s="3">
        <v>1.8962630059044576</v>
      </c>
      <c r="J6282" s="4">
        <f t="shared" si="239"/>
        <v>8.5626276761107487E-3</v>
      </c>
      <c r="K6282" s="3"/>
      <c r="L6282" s="2">
        <v>13.09375</v>
      </c>
      <c r="M6282" s="3">
        <v>13.241867300146396</v>
      </c>
      <c r="N6282" s="3">
        <f t="shared" si="240"/>
        <v>-1.1185529713377983E-2</v>
      </c>
      <c r="O6282" s="3"/>
      <c r="Q6282" s="5">
        <v>25.225000000000001</v>
      </c>
      <c r="R6282" s="1">
        <v>13.471399999999999</v>
      </c>
      <c r="S6282" s="1">
        <v>1.8727</v>
      </c>
    </row>
    <row r="6283" spans="1:19">
      <c r="B6283" s="1" t="s">
        <v>115</v>
      </c>
      <c r="D6283" s="2">
        <v>25.1</v>
      </c>
      <c r="E6283" s="3">
        <v>25.109215024053235</v>
      </c>
      <c r="F6283" s="3">
        <f t="shared" si="238"/>
        <v>-3.6699769564304966E-4</v>
      </c>
      <c r="G6283" s="4"/>
      <c r="H6283" s="2">
        <v>1.9125000000000001</v>
      </c>
      <c r="I6283" s="3">
        <v>1.8962630059044576</v>
      </c>
      <c r="J6283" s="4">
        <f t="shared" si="239"/>
        <v>8.5626276761107487E-3</v>
      </c>
      <c r="K6283" s="3"/>
      <c r="L6283" s="2">
        <v>13.140625</v>
      </c>
      <c r="M6283" s="3">
        <v>13.241867300146396</v>
      </c>
      <c r="N6283" s="3">
        <f t="shared" si="240"/>
        <v>-7.6456211085332735E-3</v>
      </c>
      <c r="O6283" s="3"/>
      <c r="Q6283" s="5">
        <v>25.225000000000001</v>
      </c>
      <c r="R6283" s="1">
        <v>13.471399999999999</v>
      </c>
      <c r="S6283" s="1">
        <v>1.8727</v>
      </c>
    </row>
    <row r="6284" spans="1:19">
      <c r="B6284" s="1" t="s">
        <v>12</v>
      </c>
      <c r="D6284" s="2">
        <v>25.150000000000002</v>
      </c>
      <c r="E6284" s="3">
        <v>25.134626116993999</v>
      </c>
      <c r="F6284" s="3">
        <f t="shared" si="238"/>
        <v>6.1166149575657565E-4</v>
      </c>
      <c r="G6284" s="4"/>
      <c r="H6284" s="2">
        <v>1.9125000000000001</v>
      </c>
      <c r="I6284" s="3">
        <v>1.8928650363286792</v>
      </c>
      <c r="J6284" s="4">
        <f t="shared" si="239"/>
        <v>1.0373145097235267E-2</v>
      </c>
      <c r="K6284" s="3"/>
      <c r="L6284" s="2">
        <v>13.125</v>
      </c>
      <c r="M6284" s="3">
        <v>13.278901005669812</v>
      </c>
      <c r="N6284" s="3">
        <f t="shared" si="240"/>
        <v>-1.1589890278126177E-2</v>
      </c>
      <c r="O6284" s="3"/>
      <c r="Q6284" s="5">
        <v>25.225000000000001</v>
      </c>
      <c r="R6284" s="1">
        <v>13.471399999999999</v>
      </c>
      <c r="S6284" s="1">
        <v>1.8727</v>
      </c>
    </row>
    <row r="6285" spans="1:19">
      <c r="B6285" s="1" t="s">
        <v>117</v>
      </c>
      <c r="D6285" s="2">
        <v>25.150000000000002</v>
      </c>
      <c r="E6285" s="3">
        <v>25.134626116993999</v>
      </c>
      <c r="F6285" s="3">
        <f t="shared" si="238"/>
        <v>6.1166149575657565E-4</v>
      </c>
      <c r="G6285" s="4"/>
      <c r="H6285" s="2">
        <v>1.9000000000000001</v>
      </c>
      <c r="I6285" s="3">
        <v>1.8928650363286792</v>
      </c>
      <c r="J6285" s="4">
        <f t="shared" si="239"/>
        <v>3.7693990508481314E-3</v>
      </c>
      <c r="K6285" s="3"/>
      <c r="L6285" s="2">
        <v>13.171875</v>
      </c>
      <c r="M6285" s="3">
        <v>13.278901005669812</v>
      </c>
      <c r="N6285" s="3">
        <f t="shared" si="240"/>
        <v>-8.0598541719766274E-3</v>
      </c>
      <c r="O6285" s="3"/>
      <c r="Q6285" s="5">
        <v>25.225000000000001</v>
      </c>
      <c r="R6285" s="1">
        <v>13.471399999999999</v>
      </c>
      <c r="S6285" s="1">
        <v>1.8727</v>
      </c>
    </row>
    <row r="6286" spans="1:19">
      <c r="B6286" s="1" t="s">
        <v>14</v>
      </c>
      <c r="D6286" s="2">
        <v>25.150000000000002</v>
      </c>
      <c r="E6286" s="3">
        <v>25.134626116993999</v>
      </c>
      <c r="F6286" s="3">
        <f t="shared" si="238"/>
        <v>6.1166149575657565E-4</v>
      </c>
      <c r="G6286" s="4"/>
      <c r="H6286" s="2">
        <v>1.9175</v>
      </c>
      <c r="I6286" s="3">
        <v>1.8928650363286792</v>
      </c>
      <c r="J6286" s="4">
        <f t="shared" si="239"/>
        <v>1.3014643515790073E-2</v>
      </c>
      <c r="K6286" s="3"/>
      <c r="L6286" s="2">
        <v>13.171875</v>
      </c>
      <c r="M6286" s="3">
        <v>13.278901005669812</v>
      </c>
      <c r="N6286" s="3">
        <f t="shared" si="240"/>
        <v>-8.0598541719766274E-3</v>
      </c>
      <c r="O6286" s="3"/>
      <c r="Q6286" s="5">
        <v>25.225000000000001</v>
      </c>
      <c r="R6286" s="1">
        <v>13.471399999999999</v>
      </c>
      <c r="S6286" s="1">
        <v>1.8727</v>
      </c>
    </row>
    <row r="6287" spans="1:19">
      <c r="B6287" s="1" t="s">
        <v>119</v>
      </c>
      <c r="D6287" s="2">
        <v>25.150000000000002</v>
      </c>
      <c r="E6287" s="3">
        <v>25.134626116993999</v>
      </c>
      <c r="F6287" s="3">
        <f t="shared" ref="F6287:F6350" si="241">+(D6287-E6287)/E6287</f>
        <v>6.1166149575657565E-4</v>
      </c>
      <c r="G6287" s="4"/>
      <c r="H6287" s="2">
        <v>1.9175</v>
      </c>
      <c r="I6287" s="3">
        <v>1.8928650363286792</v>
      </c>
      <c r="J6287" s="4">
        <f t="shared" ref="J6287:J6350" si="242">+(H6287-I6287)/I6287</f>
        <v>1.3014643515790073E-2</v>
      </c>
      <c r="K6287" s="3"/>
      <c r="L6287" s="2">
        <v>13.171875</v>
      </c>
      <c r="M6287" s="3">
        <v>13.278901005669812</v>
      </c>
      <c r="N6287" s="3">
        <f t="shared" ref="N6287:N6350" si="243">+(L6287-M6287)/M6287</f>
        <v>-8.0598541719766274E-3</v>
      </c>
      <c r="O6287" s="3"/>
      <c r="Q6287" s="5">
        <v>25.225000000000001</v>
      </c>
      <c r="R6287" s="1">
        <v>13.471399999999999</v>
      </c>
      <c r="S6287" s="1">
        <v>1.8727</v>
      </c>
    </row>
    <row r="6288" spans="1:19">
      <c r="B6288" s="1" t="s">
        <v>16</v>
      </c>
      <c r="D6288" s="2">
        <v>25.150000000000002</v>
      </c>
      <c r="E6288" s="3">
        <v>25.160140717441646</v>
      </c>
      <c r="F6288" s="3">
        <f t="shared" si="241"/>
        <v>-4.030469286928068E-4</v>
      </c>
      <c r="G6288" s="4"/>
      <c r="H6288" s="2">
        <v>1.9125000000000001</v>
      </c>
      <c r="I6288" s="3">
        <v>1.8928650363286792</v>
      </c>
      <c r="J6288" s="4">
        <f t="shared" si="242"/>
        <v>1.0373145097235267E-2</v>
      </c>
      <c r="K6288" s="3"/>
      <c r="L6288" s="2">
        <v>13.1875</v>
      </c>
      <c r="M6288" s="3">
        <v>13.292468258708723</v>
      </c>
      <c r="N6288" s="3">
        <f t="shared" si="243"/>
        <v>-7.8968222203541494E-3</v>
      </c>
      <c r="O6288" s="3"/>
      <c r="Q6288" s="5">
        <v>25.225000000000001</v>
      </c>
      <c r="R6288" s="1">
        <v>13.471399999999999</v>
      </c>
      <c r="S6288" s="1">
        <v>1.8727</v>
      </c>
    </row>
    <row r="6289" spans="2:19">
      <c r="B6289" s="1" t="s">
        <v>121</v>
      </c>
      <c r="D6289" s="2">
        <v>25.125</v>
      </c>
      <c r="E6289" s="3">
        <v>25.160140717441646</v>
      </c>
      <c r="F6289" s="3">
        <f t="shared" si="241"/>
        <v>-1.3966820709108907E-3</v>
      </c>
      <c r="G6289" s="4"/>
      <c r="H6289" s="2">
        <v>1.9125000000000001</v>
      </c>
      <c r="I6289" s="3">
        <v>1.8928650363286792</v>
      </c>
      <c r="J6289" s="4">
        <f t="shared" si="242"/>
        <v>1.0373145097235267E-2</v>
      </c>
      <c r="K6289" s="3"/>
      <c r="L6289" s="2">
        <v>13.203125</v>
      </c>
      <c r="M6289" s="3">
        <v>13.292468258708723</v>
      </c>
      <c r="N6289" s="3">
        <f t="shared" si="243"/>
        <v>-6.7213445215631006E-3</v>
      </c>
      <c r="O6289" s="3"/>
      <c r="Q6289" s="5">
        <v>25.225000000000001</v>
      </c>
      <c r="R6289" s="1">
        <v>13.471399999999999</v>
      </c>
      <c r="S6289" s="1">
        <v>1.8727</v>
      </c>
    </row>
    <row r="6290" spans="2:19">
      <c r="B6290" s="1" t="s">
        <v>18</v>
      </c>
      <c r="D6290" s="2">
        <v>25.125</v>
      </c>
      <c r="E6290" s="3">
        <v>25.160140717441646</v>
      </c>
      <c r="F6290" s="3">
        <f t="shared" si="241"/>
        <v>-1.3966820709108907E-3</v>
      </c>
      <c r="G6290" s="4"/>
      <c r="H6290" s="2">
        <v>1.9125000000000001</v>
      </c>
      <c r="I6290" s="3">
        <v>1.8928650363286792</v>
      </c>
      <c r="J6290" s="4">
        <f t="shared" si="242"/>
        <v>1.0373145097235267E-2</v>
      </c>
      <c r="K6290" s="3"/>
      <c r="L6290" s="2">
        <v>13.1875</v>
      </c>
      <c r="M6290" s="3">
        <v>13.292468258708723</v>
      </c>
      <c r="N6290" s="3">
        <f t="shared" si="243"/>
        <v>-7.8968222203541494E-3</v>
      </c>
      <c r="O6290" s="3"/>
      <c r="Q6290" s="5">
        <v>25.225000000000001</v>
      </c>
      <c r="R6290" s="1">
        <v>13.471399999999999</v>
      </c>
      <c r="S6290" s="1">
        <v>1.8727</v>
      </c>
    </row>
    <row r="6291" spans="2:19">
      <c r="B6291" s="1" t="s">
        <v>225</v>
      </c>
      <c r="D6291" s="2">
        <v>25.150000000000002</v>
      </c>
      <c r="E6291" s="3">
        <v>25.160140717441646</v>
      </c>
      <c r="F6291" s="3">
        <f t="shared" si="241"/>
        <v>-4.030469286928068E-4</v>
      </c>
      <c r="G6291" s="4"/>
      <c r="H6291" s="2">
        <v>1.9125000000000001</v>
      </c>
      <c r="I6291" s="3">
        <v>1.8900517931575531</v>
      </c>
      <c r="J6291" s="4">
        <f t="shared" si="242"/>
        <v>1.1877032642023323E-2</v>
      </c>
      <c r="K6291" s="3"/>
      <c r="L6291" s="2">
        <v>13.171875</v>
      </c>
      <c r="M6291" s="3">
        <v>13.31206950208421</v>
      </c>
      <c r="N6291" s="3">
        <f t="shared" si="243"/>
        <v>-1.0531382972591926E-2</v>
      </c>
      <c r="O6291" s="3"/>
      <c r="Q6291" s="5">
        <v>25.225000000000001</v>
      </c>
      <c r="R6291" s="1">
        <v>13.471399999999999</v>
      </c>
      <c r="S6291" s="1">
        <v>1.8727</v>
      </c>
    </row>
    <row r="6292" spans="2:19">
      <c r="B6292" s="1" t="s">
        <v>124</v>
      </c>
      <c r="D6292" s="2">
        <v>25.122500000000002</v>
      </c>
      <c r="E6292" s="3">
        <v>25.134626116993999</v>
      </c>
      <c r="F6292" s="3">
        <f t="shared" si="241"/>
        <v>-4.8244668281730745E-4</v>
      </c>
      <c r="G6292" s="4"/>
      <c r="H6292" s="2">
        <v>1.9125000000000001</v>
      </c>
      <c r="I6292" s="3">
        <v>1.892301055193248</v>
      </c>
      <c r="J6292" s="4">
        <f t="shared" si="242"/>
        <v>1.0674276564671325E-2</v>
      </c>
      <c r="K6292" s="3"/>
      <c r="L6292" s="2">
        <v>13.171875</v>
      </c>
      <c r="M6292" s="3">
        <v>13.28282125434491</v>
      </c>
      <c r="N6292" s="3">
        <f t="shared" si="243"/>
        <v>-8.3526121612619332E-3</v>
      </c>
      <c r="O6292" s="3"/>
      <c r="Q6292" s="5">
        <v>25.225000000000001</v>
      </c>
      <c r="R6292" s="1">
        <v>13.471399999999999</v>
      </c>
      <c r="S6292" s="1">
        <v>1.8727</v>
      </c>
    </row>
    <row r="6293" spans="2:19">
      <c r="B6293" s="1" t="s">
        <v>227</v>
      </c>
      <c r="D6293" s="2">
        <v>25.125</v>
      </c>
      <c r="E6293" s="3">
        <v>25.134626116993999</v>
      </c>
      <c r="F6293" s="3">
        <f t="shared" si="241"/>
        <v>-3.8298230294704438E-4</v>
      </c>
      <c r="G6293" s="4"/>
      <c r="H6293" s="2">
        <v>1.915</v>
      </c>
      <c r="I6293" s="3">
        <v>1.8917377414911132</v>
      </c>
      <c r="J6293" s="4">
        <f t="shared" si="242"/>
        <v>1.2296767146248817E-2</v>
      </c>
      <c r="K6293" s="3"/>
      <c r="L6293" s="2">
        <v>13.171875</v>
      </c>
      <c r="M6293" s="3">
        <v>13.286741503020007</v>
      </c>
      <c r="N6293" s="3">
        <f t="shared" si="243"/>
        <v>-8.6451973942518988E-3</v>
      </c>
      <c r="O6293" s="3"/>
      <c r="Q6293" s="5">
        <v>25.225000000000001</v>
      </c>
      <c r="R6293" s="1">
        <v>13.471399999999999</v>
      </c>
      <c r="S6293" s="1">
        <v>1.8727</v>
      </c>
    </row>
    <row r="6294" spans="2:19">
      <c r="B6294" s="1" t="s">
        <v>126</v>
      </c>
      <c r="D6294" s="2">
        <v>25.150000000000002</v>
      </c>
      <c r="E6294" s="3">
        <v>25.134626116993999</v>
      </c>
      <c r="F6294" s="3">
        <f t="shared" si="241"/>
        <v>6.1166149575657565E-4</v>
      </c>
      <c r="G6294" s="4"/>
      <c r="H6294" s="2">
        <v>1.915</v>
      </c>
      <c r="I6294" s="3">
        <v>1.8917377414911132</v>
      </c>
      <c r="J6294" s="4">
        <f t="shared" si="242"/>
        <v>1.2296767146248817E-2</v>
      </c>
      <c r="K6294" s="3"/>
      <c r="L6294" s="2">
        <v>13.171875</v>
      </c>
      <c r="M6294" s="3">
        <v>13.286741503020007</v>
      </c>
      <c r="N6294" s="3">
        <f t="shared" si="243"/>
        <v>-8.6451973942518988E-3</v>
      </c>
      <c r="O6294" s="3"/>
      <c r="Q6294" s="5">
        <v>25.225000000000001</v>
      </c>
      <c r="R6294" s="1">
        <v>13.471399999999999</v>
      </c>
      <c r="S6294" s="1">
        <v>1.8727</v>
      </c>
    </row>
    <row r="6295" spans="2:19">
      <c r="B6295" s="1" t="s">
        <v>229</v>
      </c>
      <c r="D6295" s="2">
        <v>25.125</v>
      </c>
      <c r="E6295" s="3">
        <v>25.134626116993999</v>
      </c>
      <c r="F6295" s="3">
        <f t="shared" si="241"/>
        <v>-3.8298230294704438E-4</v>
      </c>
      <c r="G6295" s="4"/>
      <c r="H6295" s="2">
        <v>1.915</v>
      </c>
      <c r="I6295" s="3">
        <v>1.8917377414911132</v>
      </c>
      <c r="J6295" s="4">
        <f t="shared" si="242"/>
        <v>1.2296767146248817E-2</v>
      </c>
      <c r="K6295" s="3"/>
      <c r="L6295" s="2">
        <v>13.171875</v>
      </c>
      <c r="M6295" s="3">
        <v>13.286741503020007</v>
      </c>
      <c r="N6295" s="3">
        <f t="shared" si="243"/>
        <v>-8.6451973942518988E-3</v>
      </c>
      <c r="O6295" s="3"/>
      <c r="Q6295" s="5">
        <v>25.225000000000001</v>
      </c>
      <c r="R6295" s="1">
        <v>13.471399999999999</v>
      </c>
      <c r="S6295" s="1">
        <v>1.8727</v>
      </c>
    </row>
    <row r="6296" spans="2:19">
      <c r="B6296" s="1" t="s">
        <v>128</v>
      </c>
      <c r="D6296" s="2">
        <v>25.125</v>
      </c>
      <c r="E6296" s="3">
        <v>25.134626116993999</v>
      </c>
      <c r="F6296" s="3">
        <f t="shared" si="241"/>
        <v>-3.8298230294704438E-4</v>
      </c>
      <c r="G6296" s="4"/>
      <c r="H6296" s="2">
        <v>1.9175</v>
      </c>
      <c r="I6296" s="3">
        <v>1.8917377414911132</v>
      </c>
      <c r="J6296" s="4">
        <f t="shared" si="242"/>
        <v>1.3618303395786973E-2</v>
      </c>
      <c r="K6296" s="3"/>
      <c r="L6296" s="2">
        <v>13.140625</v>
      </c>
      <c r="M6296" s="3">
        <v>13.286741503020007</v>
      </c>
      <c r="N6296" s="3">
        <f t="shared" si="243"/>
        <v>-1.0997166083708003E-2</v>
      </c>
      <c r="O6296" s="3"/>
      <c r="Q6296" s="5">
        <v>25.225000000000001</v>
      </c>
      <c r="R6296" s="1">
        <v>13.471399999999999</v>
      </c>
      <c r="S6296" s="1">
        <v>1.8727</v>
      </c>
    </row>
    <row r="6297" spans="2:19">
      <c r="B6297" s="1" t="s">
        <v>231</v>
      </c>
      <c r="D6297" s="2">
        <v>25.125</v>
      </c>
      <c r="E6297" s="3">
        <v>25.134626116993999</v>
      </c>
      <c r="F6297" s="3">
        <f t="shared" si="241"/>
        <v>-3.8298230294704438E-4</v>
      </c>
      <c r="G6297" s="4"/>
      <c r="H6297" s="2">
        <v>1.9175</v>
      </c>
      <c r="I6297" s="3">
        <v>1.892301055193248</v>
      </c>
      <c r="J6297" s="4">
        <f t="shared" si="242"/>
        <v>1.3316562255036421E-2</v>
      </c>
      <c r="K6297" s="3"/>
      <c r="L6297" s="2">
        <v>13.140625</v>
      </c>
      <c r="M6297" s="3">
        <v>13.28282125434491</v>
      </c>
      <c r="N6297" s="3">
        <f t="shared" si="243"/>
        <v>-1.0705275003109475E-2</v>
      </c>
      <c r="O6297" s="3"/>
      <c r="Q6297" s="5">
        <v>25.225000000000001</v>
      </c>
      <c r="R6297" s="1">
        <v>13.471399999999999</v>
      </c>
      <c r="S6297" s="1">
        <v>1.8727</v>
      </c>
    </row>
    <row r="6298" spans="2:19">
      <c r="B6298" s="1" t="s">
        <v>130</v>
      </c>
      <c r="D6298" s="2">
        <v>25.125</v>
      </c>
      <c r="E6298" s="3">
        <v>25.134626116993999</v>
      </c>
      <c r="F6298" s="3">
        <f t="shared" si="241"/>
        <v>-3.8298230294704438E-4</v>
      </c>
      <c r="G6298" s="4"/>
      <c r="H6298" s="2">
        <v>1.9175</v>
      </c>
      <c r="I6298" s="3">
        <v>1.892301055193248</v>
      </c>
      <c r="J6298" s="4">
        <f t="shared" si="242"/>
        <v>1.3316562255036421E-2</v>
      </c>
      <c r="K6298" s="3"/>
      <c r="L6298" s="2">
        <v>13.140625</v>
      </c>
      <c r="M6298" s="3">
        <v>13.28282125434491</v>
      </c>
      <c r="N6298" s="3">
        <f t="shared" si="243"/>
        <v>-1.0705275003109475E-2</v>
      </c>
      <c r="O6298" s="3"/>
      <c r="Q6298" s="5">
        <v>25.225000000000001</v>
      </c>
      <c r="R6298" s="1">
        <v>13.471399999999999</v>
      </c>
      <c r="S6298" s="1">
        <v>1.8727</v>
      </c>
    </row>
    <row r="6299" spans="2:19">
      <c r="B6299" s="1" t="s">
        <v>233</v>
      </c>
      <c r="D6299" s="2">
        <v>25.150000000000002</v>
      </c>
      <c r="E6299" s="3">
        <v>25.134626116993999</v>
      </c>
      <c r="F6299" s="3">
        <f t="shared" si="241"/>
        <v>6.1166149575657565E-4</v>
      </c>
      <c r="G6299" s="4"/>
      <c r="H6299" s="2">
        <v>1.9175</v>
      </c>
      <c r="I6299" s="3">
        <v>1.892301055193248</v>
      </c>
      <c r="J6299" s="4">
        <f t="shared" si="242"/>
        <v>1.3316562255036421E-2</v>
      </c>
      <c r="K6299" s="3"/>
      <c r="L6299" s="2">
        <v>13.140625</v>
      </c>
      <c r="M6299" s="3">
        <v>13.28282125434491</v>
      </c>
      <c r="N6299" s="3">
        <f t="shared" si="243"/>
        <v>-1.0705275003109475E-2</v>
      </c>
      <c r="O6299" s="3"/>
      <c r="Q6299" s="5">
        <v>25.225000000000001</v>
      </c>
      <c r="R6299" s="1">
        <v>13.471399999999999</v>
      </c>
      <c r="S6299" s="1">
        <v>1.8727</v>
      </c>
    </row>
    <row r="6300" spans="2:19">
      <c r="B6300" s="1" t="s">
        <v>364</v>
      </c>
      <c r="D6300" s="2">
        <v>25.150000000000002</v>
      </c>
      <c r="E6300" s="3">
        <v>25.134626116993999</v>
      </c>
      <c r="F6300" s="3">
        <f t="shared" si="241"/>
        <v>6.1166149575657565E-4</v>
      </c>
      <c r="G6300" s="4"/>
      <c r="H6300" s="2">
        <v>1.9075</v>
      </c>
      <c r="I6300" s="3">
        <v>1.892301055193248</v>
      </c>
      <c r="J6300" s="4">
        <f t="shared" si="242"/>
        <v>8.0319908743061094E-3</v>
      </c>
      <c r="K6300" s="3"/>
      <c r="L6300" s="2">
        <v>13.140625</v>
      </c>
      <c r="M6300" s="3">
        <v>13.28282125434491</v>
      </c>
      <c r="N6300" s="3">
        <f t="shared" si="243"/>
        <v>-1.0705275003109475E-2</v>
      </c>
      <c r="O6300" s="3"/>
      <c r="Q6300" s="5">
        <v>25.225000000000001</v>
      </c>
      <c r="R6300" s="1">
        <v>13.471399999999999</v>
      </c>
      <c r="S6300" s="1">
        <v>1.8727</v>
      </c>
    </row>
    <row r="6301" spans="2:19">
      <c r="B6301" s="1" t="s">
        <v>322</v>
      </c>
      <c r="D6301" s="2">
        <v>25.175000000000001</v>
      </c>
      <c r="E6301" s="3">
        <v>25.160140717441646</v>
      </c>
      <c r="F6301" s="3">
        <f t="shared" si="241"/>
        <v>5.905882135251359E-4</v>
      </c>
      <c r="G6301" s="4"/>
      <c r="H6301" s="2">
        <v>1.9075</v>
      </c>
      <c r="I6301" s="3">
        <v>1.892301055193248</v>
      </c>
      <c r="J6301" s="4">
        <f t="shared" si="242"/>
        <v>8.0319908743061094E-3</v>
      </c>
      <c r="K6301" s="3"/>
      <c r="L6301" s="2">
        <v>13.140625</v>
      </c>
      <c r="M6301" s="3">
        <v>13.296388507383821</v>
      </c>
      <c r="N6301" s="3">
        <f t="shared" si="243"/>
        <v>-1.1714722933774175E-2</v>
      </c>
      <c r="O6301" s="3"/>
      <c r="Q6301" s="5">
        <v>25.225000000000001</v>
      </c>
      <c r="R6301" s="1">
        <v>13.471399999999999</v>
      </c>
      <c r="S6301" s="1">
        <v>1.8727</v>
      </c>
    </row>
    <row r="6302" spans="2:19">
      <c r="B6302" s="1" t="s">
        <v>30</v>
      </c>
      <c r="D6302" s="2">
        <v>25.175000000000001</v>
      </c>
      <c r="E6302" s="3">
        <v>25.160140717441646</v>
      </c>
      <c r="F6302" s="3">
        <f t="shared" si="241"/>
        <v>5.905882135251359E-4</v>
      </c>
      <c r="G6302" s="4"/>
      <c r="H6302" s="2">
        <v>1.9100000000000001</v>
      </c>
      <c r="I6302" s="3">
        <v>1.8917377414911132</v>
      </c>
      <c r="J6302" s="4">
        <f t="shared" si="242"/>
        <v>9.6536946471725057E-3</v>
      </c>
      <c r="K6302" s="3"/>
      <c r="L6302" s="2">
        <v>13.171875</v>
      </c>
      <c r="M6302" s="3">
        <v>13.300308756058918</v>
      </c>
      <c r="N6302" s="3">
        <f t="shared" si="243"/>
        <v>-9.6564492159184126E-3</v>
      </c>
      <c r="O6302" s="3"/>
      <c r="Q6302" s="5">
        <v>25.225000000000001</v>
      </c>
      <c r="R6302" s="1">
        <v>13.471399999999999</v>
      </c>
      <c r="S6302" s="1">
        <v>1.8727</v>
      </c>
    </row>
    <row r="6303" spans="2:19">
      <c r="B6303" s="1" t="s">
        <v>236</v>
      </c>
      <c r="D6303" s="2">
        <v>25.225000000000001</v>
      </c>
      <c r="E6303" s="3">
        <v>25.160140717441646</v>
      </c>
      <c r="F6303" s="3">
        <f t="shared" si="241"/>
        <v>2.5778584979611625E-3</v>
      </c>
      <c r="G6303" s="4"/>
      <c r="H6303" s="2">
        <v>1.9100000000000001</v>
      </c>
      <c r="I6303" s="3">
        <v>1.8917377414911132</v>
      </c>
      <c r="J6303" s="4">
        <f t="shared" si="242"/>
        <v>9.6536946471725057E-3</v>
      </c>
      <c r="K6303" s="3"/>
      <c r="L6303" s="2">
        <v>13.171875</v>
      </c>
      <c r="M6303" s="3">
        <v>13.300308756058918</v>
      </c>
      <c r="N6303" s="3">
        <f t="shared" si="243"/>
        <v>-9.6564492159184126E-3</v>
      </c>
      <c r="O6303" s="3"/>
      <c r="Q6303" s="5">
        <v>25.225000000000001</v>
      </c>
      <c r="R6303" s="1">
        <v>13.471399999999999</v>
      </c>
      <c r="S6303" s="1">
        <v>1.8727</v>
      </c>
    </row>
    <row r="6304" spans="2:19">
      <c r="B6304" s="1" t="s">
        <v>135</v>
      </c>
      <c r="D6304" s="2">
        <v>25.25</v>
      </c>
      <c r="E6304" s="3">
        <v>25.160140717441646</v>
      </c>
      <c r="F6304" s="3">
        <f t="shared" si="241"/>
        <v>3.5714936401791048E-3</v>
      </c>
      <c r="G6304" s="4"/>
      <c r="H6304" s="2">
        <v>1.9100000000000001</v>
      </c>
      <c r="I6304" s="3">
        <v>1.892301055193248</v>
      </c>
      <c r="J6304" s="4">
        <f t="shared" si="242"/>
        <v>9.3531337194887754E-3</v>
      </c>
      <c r="K6304" s="3"/>
      <c r="L6304" s="2">
        <v>13.171875</v>
      </c>
      <c r="M6304" s="3">
        <v>13.296388507383821</v>
      </c>
      <c r="N6304" s="3">
        <f t="shared" si="243"/>
        <v>-9.3644606815358258E-3</v>
      </c>
      <c r="O6304" s="3"/>
      <c r="Q6304" s="5">
        <v>25.225000000000001</v>
      </c>
      <c r="R6304" s="1">
        <v>13.471399999999999</v>
      </c>
      <c r="S6304" s="1">
        <v>1.8727</v>
      </c>
    </row>
    <row r="6305" spans="2:19">
      <c r="B6305" s="1" t="s">
        <v>237</v>
      </c>
      <c r="D6305" s="2">
        <v>25.225000000000001</v>
      </c>
      <c r="E6305" s="3">
        <v>25.160140717441646</v>
      </c>
      <c r="F6305" s="3">
        <f t="shared" si="241"/>
        <v>2.5778584979611625E-3</v>
      </c>
      <c r="G6305" s="4"/>
      <c r="H6305" s="2">
        <v>1.9100000000000001</v>
      </c>
      <c r="I6305" s="3">
        <v>1.8917377414911132</v>
      </c>
      <c r="J6305" s="4">
        <f t="shared" si="242"/>
        <v>9.6536946471725057E-3</v>
      </c>
      <c r="K6305" s="3"/>
      <c r="L6305" s="2">
        <v>13.171875</v>
      </c>
      <c r="M6305" s="3">
        <v>13.300308756058918</v>
      </c>
      <c r="N6305" s="3">
        <f t="shared" si="243"/>
        <v>-9.6564492159184126E-3</v>
      </c>
      <c r="O6305" s="3"/>
      <c r="Q6305" s="5">
        <v>25.225000000000001</v>
      </c>
      <c r="R6305" s="1">
        <v>13.471399999999999</v>
      </c>
      <c r="S6305" s="1">
        <v>1.8727</v>
      </c>
    </row>
    <row r="6306" spans="2:19">
      <c r="B6306" s="1" t="s">
        <v>137</v>
      </c>
      <c r="D6306" s="2">
        <v>25.2</v>
      </c>
      <c r="E6306" s="3">
        <v>25.083906810031266</v>
      </c>
      <c r="F6306" s="3">
        <f t="shared" si="241"/>
        <v>4.6281941185615776E-3</v>
      </c>
      <c r="G6306" s="4"/>
      <c r="H6306" s="2">
        <v>1.9100000000000001</v>
      </c>
      <c r="I6306" s="3">
        <v>1.8917377414911132</v>
      </c>
      <c r="J6306" s="4">
        <f t="shared" si="242"/>
        <v>9.6536946471725057E-3</v>
      </c>
      <c r="K6306" s="3"/>
      <c r="L6306" s="2">
        <v>13.171875</v>
      </c>
      <c r="M6306" s="3">
        <v>13.25977178139205</v>
      </c>
      <c r="N6306" s="3">
        <f t="shared" si="243"/>
        <v>-6.6288306345814573E-3</v>
      </c>
      <c r="O6306" s="3"/>
      <c r="Q6306" s="5">
        <v>25.225000000000001</v>
      </c>
      <c r="R6306" s="1">
        <v>13.471399999999999</v>
      </c>
      <c r="S6306" s="1">
        <v>1.8727</v>
      </c>
    </row>
    <row r="6307" spans="2:19">
      <c r="B6307" s="1" t="s">
        <v>239</v>
      </c>
      <c r="D6307" s="2">
        <v>25.2</v>
      </c>
      <c r="E6307" s="3">
        <v>25.083906810031266</v>
      </c>
      <c r="F6307" s="3">
        <f t="shared" si="241"/>
        <v>4.6281941185615776E-3</v>
      </c>
      <c r="G6307" s="4"/>
      <c r="H6307" s="2">
        <v>1.9100000000000001</v>
      </c>
      <c r="I6307" s="3">
        <v>1.8917377414911132</v>
      </c>
      <c r="J6307" s="4">
        <f t="shared" si="242"/>
        <v>9.6536946471725057E-3</v>
      </c>
      <c r="K6307" s="3"/>
      <c r="L6307" s="2">
        <v>13.171875</v>
      </c>
      <c r="M6307" s="3">
        <v>13.25977178139205</v>
      </c>
      <c r="N6307" s="3">
        <f t="shared" si="243"/>
        <v>-6.6288306345814573E-3</v>
      </c>
      <c r="O6307" s="3"/>
      <c r="Q6307" s="5">
        <v>25.225000000000001</v>
      </c>
      <c r="R6307" s="1">
        <v>13.471399999999999</v>
      </c>
      <c r="S6307" s="1">
        <v>1.8727</v>
      </c>
    </row>
    <row r="6308" spans="2:19">
      <c r="B6308" s="1" t="s">
        <v>139</v>
      </c>
      <c r="D6308" s="2">
        <v>25.175000000000001</v>
      </c>
      <c r="E6308" s="3">
        <v>25.083906810031266</v>
      </c>
      <c r="F6308" s="3">
        <f t="shared" si="241"/>
        <v>3.6315391640789345E-3</v>
      </c>
      <c r="G6308" s="4"/>
      <c r="H6308" s="2">
        <v>1.9100000000000001</v>
      </c>
      <c r="I6308" s="3">
        <v>1.8939950056498454</v>
      </c>
      <c r="J6308" s="4">
        <f t="shared" si="242"/>
        <v>8.4503888882554584E-3</v>
      </c>
      <c r="K6308" s="3"/>
      <c r="L6308" s="2">
        <v>13.171875</v>
      </c>
      <c r="M6308" s="3">
        <v>13.244090786691661</v>
      </c>
      <c r="N6308" s="3">
        <f t="shared" si="243"/>
        <v>-5.452679829424544E-3</v>
      </c>
      <c r="O6308" s="3"/>
      <c r="Q6308" s="5">
        <v>25.225000000000001</v>
      </c>
      <c r="R6308" s="1">
        <v>13.471399999999999</v>
      </c>
      <c r="S6308" s="1">
        <v>1.8727</v>
      </c>
    </row>
    <row r="6309" spans="2:19">
      <c r="B6309" s="1" t="s">
        <v>241</v>
      </c>
      <c r="D6309" s="2">
        <v>25.150000000000002</v>
      </c>
      <c r="E6309" s="3">
        <v>25.083906810031266</v>
      </c>
      <c r="F6309" s="3">
        <f t="shared" si="241"/>
        <v>2.6348842095962909E-3</v>
      </c>
      <c r="G6309" s="4"/>
      <c r="H6309" s="2">
        <v>1.9100000000000001</v>
      </c>
      <c r="I6309" s="3">
        <v>1.8939950056498454</v>
      </c>
      <c r="J6309" s="4">
        <f t="shared" si="242"/>
        <v>8.4503888882554584E-3</v>
      </c>
      <c r="K6309" s="3"/>
      <c r="L6309" s="2">
        <v>13.171875</v>
      </c>
      <c r="M6309" s="3">
        <v>13.244090786691661</v>
      </c>
      <c r="N6309" s="3">
        <f t="shared" si="243"/>
        <v>-5.452679829424544E-3</v>
      </c>
      <c r="O6309" s="3"/>
      <c r="Q6309" s="5">
        <v>25.225000000000001</v>
      </c>
      <c r="R6309" s="1">
        <v>13.471399999999999</v>
      </c>
      <c r="S6309" s="1">
        <v>1.8727</v>
      </c>
    </row>
    <row r="6310" spans="2:19">
      <c r="B6310" s="1" t="s">
        <v>141</v>
      </c>
      <c r="D6310" s="2">
        <v>25.175000000000001</v>
      </c>
      <c r="E6310" s="3">
        <v>25.083906810031266</v>
      </c>
      <c r="F6310" s="3">
        <f t="shared" si="241"/>
        <v>3.6315391640789345E-3</v>
      </c>
      <c r="G6310" s="4"/>
      <c r="H6310" s="2">
        <v>1.9100000000000001</v>
      </c>
      <c r="I6310" s="3">
        <v>1.8939950056498454</v>
      </c>
      <c r="J6310" s="4">
        <f t="shared" si="242"/>
        <v>8.4503888882554584E-3</v>
      </c>
      <c r="K6310" s="3"/>
      <c r="L6310" s="2">
        <v>13.171875</v>
      </c>
      <c r="M6310" s="3">
        <v>13.244090786691661</v>
      </c>
      <c r="N6310" s="3">
        <f t="shared" si="243"/>
        <v>-5.452679829424544E-3</v>
      </c>
      <c r="O6310" s="3"/>
      <c r="Q6310" s="5">
        <v>25.225000000000001</v>
      </c>
      <c r="R6310" s="1">
        <v>13.471399999999999</v>
      </c>
      <c r="S6310" s="1">
        <v>1.8727</v>
      </c>
    </row>
    <row r="6311" spans="2:19">
      <c r="B6311" s="1" t="s">
        <v>243</v>
      </c>
      <c r="D6311" s="2">
        <v>25.175000000000001</v>
      </c>
      <c r="E6311" s="3">
        <v>25.083906810031266</v>
      </c>
      <c r="F6311" s="3">
        <f t="shared" si="241"/>
        <v>3.6315391640789345E-3</v>
      </c>
      <c r="G6311" s="4"/>
      <c r="H6311" s="2">
        <v>1.9100000000000001</v>
      </c>
      <c r="I6311" s="3">
        <v>1.8917377414911132</v>
      </c>
      <c r="J6311" s="4">
        <f t="shared" si="242"/>
        <v>9.6536946471725057E-3</v>
      </c>
      <c r="K6311" s="3"/>
      <c r="L6311" s="2">
        <v>13.171875</v>
      </c>
      <c r="M6311" s="3">
        <v>13.25977178139205</v>
      </c>
      <c r="N6311" s="3">
        <f t="shared" si="243"/>
        <v>-6.6288306345814573E-3</v>
      </c>
      <c r="O6311" s="3"/>
      <c r="Q6311" s="5">
        <v>25.225000000000001</v>
      </c>
      <c r="R6311" s="1">
        <v>13.471399999999999</v>
      </c>
      <c r="S6311" s="1">
        <v>1.8727</v>
      </c>
    </row>
    <row r="6312" spans="2:19">
      <c r="B6312" s="1" t="s">
        <v>143</v>
      </c>
      <c r="D6312" s="2">
        <v>25.175000000000001</v>
      </c>
      <c r="E6312" s="3">
        <v>25.083906810031266</v>
      </c>
      <c r="F6312" s="3">
        <f t="shared" si="241"/>
        <v>3.6315391640789345E-3</v>
      </c>
      <c r="G6312" s="4"/>
      <c r="H6312" s="2">
        <v>1.9100000000000001</v>
      </c>
      <c r="I6312" s="3">
        <v>1.8917377414911132</v>
      </c>
      <c r="J6312" s="4">
        <f t="shared" si="242"/>
        <v>9.6536946471725057E-3</v>
      </c>
      <c r="K6312" s="3"/>
      <c r="L6312" s="2">
        <v>13.171875</v>
      </c>
      <c r="M6312" s="3">
        <v>13.25977178139205</v>
      </c>
      <c r="N6312" s="3">
        <f t="shared" si="243"/>
        <v>-6.6288306345814573E-3</v>
      </c>
      <c r="O6312" s="3"/>
      <c r="Q6312" s="5">
        <v>25.225000000000001</v>
      </c>
      <c r="R6312" s="1">
        <v>13.471399999999999</v>
      </c>
      <c r="S6312" s="1">
        <v>1.8727</v>
      </c>
    </row>
    <row r="6313" spans="2:19">
      <c r="B6313" s="1" t="s">
        <v>245</v>
      </c>
      <c r="D6313" s="2">
        <v>25.175000000000001</v>
      </c>
      <c r="E6313" s="3">
        <v>25.083906810031266</v>
      </c>
      <c r="F6313" s="3">
        <f t="shared" si="241"/>
        <v>3.6315391640789345E-3</v>
      </c>
      <c r="G6313" s="4"/>
      <c r="H6313" s="2">
        <v>1.9100000000000001</v>
      </c>
      <c r="I6313" s="3">
        <v>1.8917377414911132</v>
      </c>
      <c r="J6313" s="4">
        <f t="shared" si="242"/>
        <v>9.6536946471725057E-3</v>
      </c>
      <c r="K6313" s="3"/>
      <c r="L6313" s="2">
        <v>13.171875</v>
      </c>
      <c r="M6313" s="3">
        <v>13.25977178139205</v>
      </c>
      <c r="N6313" s="3">
        <f t="shared" si="243"/>
        <v>-6.6288306345814573E-3</v>
      </c>
      <c r="O6313" s="3"/>
      <c r="Q6313" s="5">
        <v>25.225000000000001</v>
      </c>
      <c r="R6313" s="1">
        <v>13.471399999999999</v>
      </c>
      <c r="S6313" s="1">
        <v>1.8727</v>
      </c>
    </row>
    <row r="6314" spans="2:19">
      <c r="B6314" s="1" t="s">
        <v>145</v>
      </c>
      <c r="D6314" s="2">
        <v>25.175000000000001</v>
      </c>
      <c r="E6314" s="3">
        <v>25.083906810031266</v>
      </c>
      <c r="F6314" s="3">
        <f t="shared" si="241"/>
        <v>3.6315391640789345E-3</v>
      </c>
      <c r="G6314" s="4"/>
      <c r="H6314" s="2">
        <v>1.9100000000000001</v>
      </c>
      <c r="I6314" s="3">
        <v>1.8917377414911132</v>
      </c>
      <c r="J6314" s="4">
        <f t="shared" si="242"/>
        <v>9.6536946471725057E-3</v>
      </c>
      <c r="K6314" s="3"/>
      <c r="L6314" s="2">
        <v>13.171875</v>
      </c>
      <c r="M6314" s="3">
        <v>13.25977178139205</v>
      </c>
      <c r="N6314" s="3">
        <f t="shared" si="243"/>
        <v>-6.6288306345814573E-3</v>
      </c>
      <c r="O6314" s="3"/>
      <c r="Q6314" s="5">
        <v>25.225000000000001</v>
      </c>
      <c r="R6314" s="1">
        <v>13.471399999999999</v>
      </c>
      <c r="S6314" s="1">
        <v>1.8727</v>
      </c>
    </row>
    <row r="6315" spans="2:19">
      <c r="B6315" s="1" t="s">
        <v>247</v>
      </c>
      <c r="D6315" s="2">
        <v>25.2</v>
      </c>
      <c r="E6315" s="3">
        <v>25.083906810031266</v>
      </c>
      <c r="F6315" s="3">
        <f t="shared" si="241"/>
        <v>4.6281941185615776E-3</v>
      </c>
      <c r="G6315" s="4"/>
      <c r="H6315" s="2">
        <v>1.9075</v>
      </c>
      <c r="I6315" s="3">
        <v>1.8917377414911132</v>
      </c>
      <c r="J6315" s="4">
        <f t="shared" si="242"/>
        <v>8.3321583976342321E-3</v>
      </c>
      <c r="K6315" s="3"/>
      <c r="L6315" s="2">
        <v>13.140625</v>
      </c>
      <c r="M6315" s="3">
        <v>13.25977178139205</v>
      </c>
      <c r="N6315" s="3">
        <f t="shared" si="243"/>
        <v>-8.9855831123167324E-3</v>
      </c>
      <c r="O6315" s="3"/>
      <c r="Q6315" s="5">
        <v>25.225000000000001</v>
      </c>
      <c r="R6315" s="1">
        <v>13.471399999999999</v>
      </c>
      <c r="S6315" s="1">
        <v>1.8727</v>
      </c>
    </row>
    <row r="6316" spans="2:19">
      <c r="B6316" s="1" t="s">
        <v>147</v>
      </c>
      <c r="D6316" s="2">
        <v>25.175000000000001</v>
      </c>
      <c r="E6316" s="3">
        <v>25.185759459115609</v>
      </c>
      <c r="F6316" s="3">
        <f t="shared" si="241"/>
        <v>-4.2720407669555956E-4</v>
      </c>
      <c r="G6316" s="4"/>
      <c r="H6316" s="2">
        <v>1.905</v>
      </c>
      <c r="I6316" s="3">
        <v>1.8917377414911132</v>
      </c>
      <c r="J6316" s="4">
        <f t="shared" si="242"/>
        <v>7.0106221480960764E-3</v>
      </c>
      <c r="K6316" s="3"/>
      <c r="L6316" s="2">
        <v>13.140625</v>
      </c>
      <c r="M6316" s="3">
        <v>13.313931385640846</v>
      </c>
      <c r="N6316" s="3">
        <f t="shared" si="243"/>
        <v>-1.3016920443780987E-2</v>
      </c>
      <c r="O6316" s="3"/>
      <c r="Q6316" s="5">
        <v>25.225000000000001</v>
      </c>
      <c r="R6316" s="1">
        <v>13.471399999999999</v>
      </c>
      <c r="S6316" s="1">
        <v>1.8727</v>
      </c>
    </row>
    <row r="6317" spans="2:19">
      <c r="B6317" s="1" t="s">
        <v>249</v>
      </c>
      <c r="D6317" s="2">
        <v>25.175000000000001</v>
      </c>
      <c r="E6317" s="3">
        <v>25.142575734185051</v>
      </c>
      <c r="F6317" s="3">
        <f t="shared" si="241"/>
        <v>1.2896159151611426E-3</v>
      </c>
      <c r="G6317" s="4"/>
      <c r="H6317" s="2">
        <v>1.905</v>
      </c>
      <c r="I6317" s="3">
        <v>1.8885096363954301</v>
      </c>
      <c r="J6317" s="4">
        <f t="shared" si="242"/>
        <v>8.7319457029855618E-3</v>
      </c>
      <c r="K6317" s="3"/>
      <c r="L6317" s="2">
        <v>13.140625</v>
      </c>
      <c r="M6317" s="3">
        <v>13.313931385640846</v>
      </c>
      <c r="N6317" s="3">
        <f t="shared" si="243"/>
        <v>-1.3016920443780987E-2</v>
      </c>
      <c r="O6317" s="3"/>
      <c r="Q6317" s="5">
        <v>25.225000000000001</v>
      </c>
      <c r="R6317" s="1">
        <v>13.471399999999999</v>
      </c>
      <c r="S6317" s="1">
        <v>1.8727</v>
      </c>
    </row>
    <row r="6318" spans="2:19">
      <c r="B6318" s="1" t="s">
        <v>149</v>
      </c>
      <c r="D6318" s="2">
        <v>25.175000000000001</v>
      </c>
      <c r="E6318" s="3">
        <v>25.142575734185051</v>
      </c>
      <c r="F6318" s="3">
        <f t="shared" si="241"/>
        <v>1.2896159151611426E-3</v>
      </c>
      <c r="G6318" s="4"/>
      <c r="H6318" s="2">
        <v>1.9025000000000001</v>
      </c>
      <c r="I6318" s="3">
        <v>1.8885096363954301</v>
      </c>
      <c r="J6318" s="4">
        <f t="shared" si="242"/>
        <v>7.408150498650963E-3</v>
      </c>
      <c r="K6318" s="3"/>
      <c r="L6318" s="2">
        <v>13.171875</v>
      </c>
      <c r="M6318" s="3">
        <v>13.313931385640846</v>
      </c>
      <c r="N6318" s="3">
        <f t="shared" si="243"/>
        <v>-1.0669754975157399E-2</v>
      </c>
      <c r="O6318" s="3"/>
      <c r="Q6318" s="5">
        <v>25.225000000000001</v>
      </c>
      <c r="R6318" s="1">
        <v>13.471399999999999</v>
      </c>
      <c r="S6318" s="1">
        <v>1.8727</v>
      </c>
    </row>
    <row r="6319" spans="2:19">
      <c r="B6319" s="1" t="s">
        <v>251</v>
      </c>
      <c r="D6319" s="2">
        <v>25.175000000000001</v>
      </c>
      <c r="E6319" s="3">
        <v>25.142575734185051</v>
      </c>
      <c r="F6319" s="3">
        <f t="shared" si="241"/>
        <v>1.2896159151611426E-3</v>
      </c>
      <c r="G6319" s="4"/>
      <c r="H6319" s="2">
        <v>1.9000625</v>
      </c>
      <c r="I6319" s="3">
        <v>1.88738500655748</v>
      </c>
      <c r="J6319" s="4">
        <f t="shared" si="242"/>
        <v>6.7169620392626096E-3</v>
      </c>
      <c r="K6319" s="3"/>
      <c r="L6319" s="2">
        <v>13.171875</v>
      </c>
      <c r="M6319" s="3">
        <v>13.32177188299104</v>
      </c>
      <c r="N6319" s="3">
        <f t="shared" si="243"/>
        <v>-1.1252022952173917E-2</v>
      </c>
      <c r="O6319" s="3"/>
      <c r="Q6319" s="5">
        <v>25.225000000000001</v>
      </c>
      <c r="R6319" s="1">
        <v>13.471399999999999</v>
      </c>
      <c r="S6319" s="1">
        <v>1.8727</v>
      </c>
    </row>
    <row r="6320" spans="2:19">
      <c r="B6320" s="1" t="s">
        <v>151</v>
      </c>
      <c r="D6320" s="2">
        <v>25.175000000000001</v>
      </c>
      <c r="E6320" s="3">
        <v>25.142575734185051</v>
      </c>
      <c r="F6320" s="3">
        <f t="shared" si="241"/>
        <v>1.2896159151611426E-3</v>
      </c>
      <c r="G6320" s="4"/>
      <c r="H6320" s="2">
        <v>1.9000625</v>
      </c>
      <c r="I6320" s="3">
        <v>1.88738500655748</v>
      </c>
      <c r="J6320" s="4">
        <f t="shared" si="242"/>
        <v>6.7169620392626096E-3</v>
      </c>
      <c r="K6320" s="3"/>
      <c r="L6320" s="2">
        <v>13.171875</v>
      </c>
      <c r="M6320" s="3">
        <v>13.32177188299104</v>
      </c>
      <c r="N6320" s="3">
        <f t="shared" si="243"/>
        <v>-1.1252022952173917E-2</v>
      </c>
      <c r="O6320" s="3"/>
      <c r="Q6320" s="5">
        <v>25.225000000000001</v>
      </c>
      <c r="R6320" s="1">
        <v>13.471399999999999</v>
      </c>
      <c r="S6320" s="1">
        <v>1.8727</v>
      </c>
    </row>
    <row r="6321" spans="2:19">
      <c r="B6321" s="1" t="s">
        <v>253</v>
      </c>
      <c r="D6321" s="2">
        <v>25.2</v>
      </c>
      <c r="E6321" s="3">
        <v>25.117044943071022</v>
      </c>
      <c r="F6321" s="3">
        <f t="shared" si="241"/>
        <v>3.3027395188008298E-3</v>
      </c>
      <c r="G6321" s="4"/>
      <c r="H6321" s="2">
        <v>1.9000625</v>
      </c>
      <c r="I6321" s="3">
        <v>1.88738500655748</v>
      </c>
      <c r="J6321" s="4">
        <f t="shared" si="242"/>
        <v>6.7169620392626096E-3</v>
      </c>
      <c r="K6321" s="3"/>
      <c r="L6321" s="2">
        <v>13.171875</v>
      </c>
      <c r="M6321" s="3">
        <v>13.308149253409113</v>
      </c>
      <c r="N6321" s="3">
        <f t="shared" si="243"/>
        <v>-1.0239910209468352E-2</v>
      </c>
      <c r="O6321" s="3"/>
      <c r="Q6321" s="5">
        <v>25.225000000000001</v>
      </c>
      <c r="R6321" s="1">
        <v>13.471399999999999</v>
      </c>
      <c r="S6321" s="1">
        <v>1.8727</v>
      </c>
    </row>
    <row r="6322" spans="2:19">
      <c r="B6322" s="1" t="s">
        <v>153</v>
      </c>
      <c r="D6322" s="2">
        <v>25.2</v>
      </c>
      <c r="E6322" s="3">
        <v>25.117044943071022</v>
      </c>
      <c r="F6322" s="3">
        <f t="shared" si="241"/>
        <v>3.3027395188008298E-3</v>
      </c>
      <c r="G6322" s="4"/>
      <c r="H6322" s="2">
        <v>1.9000625</v>
      </c>
      <c r="I6322" s="3">
        <v>1.88738500655748</v>
      </c>
      <c r="J6322" s="4">
        <f t="shared" si="242"/>
        <v>6.7169620392626096E-3</v>
      </c>
      <c r="K6322" s="3"/>
      <c r="L6322" s="2">
        <v>13.15625</v>
      </c>
      <c r="M6322" s="3">
        <v>13.308149253409113</v>
      </c>
      <c r="N6322" s="3">
        <f t="shared" si="243"/>
        <v>-1.1414002842671829E-2</v>
      </c>
      <c r="O6322" s="3"/>
      <c r="Q6322" s="5">
        <v>25.225000000000001</v>
      </c>
      <c r="R6322" s="1">
        <v>13.471399999999999</v>
      </c>
      <c r="S6322" s="1">
        <v>1.8727</v>
      </c>
    </row>
    <row r="6323" spans="2:19">
      <c r="B6323" s="1" t="s">
        <v>255</v>
      </c>
      <c r="D6323" s="2">
        <v>25.2</v>
      </c>
      <c r="E6323" s="3">
        <v>25.117044943071022</v>
      </c>
      <c r="F6323" s="3">
        <f t="shared" si="241"/>
        <v>3.3027395188008298E-3</v>
      </c>
      <c r="G6323" s="4"/>
      <c r="H6323" s="2">
        <v>1.9000625</v>
      </c>
      <c r="I6323" s="3">
        <v>1.88738500655748</v>
      </c>
      <c r="J6323" s="4">
        <f t="shared" si="242"/>
        <v>6.7169620392626096E-3</v>
      </c>
      <c r="K6323" s="3"/>
      <c r="L6323" s="2">
        <v>13.15625</v>
      </c>
      <c r="M6323" s="3">
        <v>13.308149253409113</v>
      </c>
      <c r="N6323" s="3">
        <f t="shared" si="243"/>
        <v>-1.1414002842671829E-2</v>
      </c>
      <c r="O6323" s="3"/>
      <c r="Q6323" s="5">
        <v>25.225000000000001</v>
      </c>
      <c r="R6323" s="1">
        <v>13.471399999999999</v>
      </c>
      <c r="S6323" s="1">
        <v>1.8727</v>
      </c>
    </row>
    <row r="6324" spans="2:19">
      <c r="B6324" s="1" t="s">
        <v>155</v>
      </c>
      <c r="D6324" s="2">
        <v>25.2</v>
      </c>
      <c r="E6324" s="3">
        <v>25.06629408041028</v>
      </c>
      <c r="F6324" s="3">
        <f t="shared" si="241"/>
        <v>5.3340920345386188E-3</v>
      </c>
      <c r="G6324" s="4"/>
      <c r="H6324" s="2">
        <v>1.9075</v>
      </c>
      <c r="I6324" s="3">
        <v>1.88738500655748</v>
      </c>
      <c r="J6324" s="4">
        <f t="shared" si="242"/>
        <v>1.0657599468382442E-2</v>
      </c>
      <c r="K6324" s="3"/>
      <c r="L6324" s="2">
        <v>13.15625</v>
      </c>
      <c r="M6324" s="3">
        <v>13.281069786897371</v>
      </c>
      <c r="N6324" s="3">
        <f t="shared" si="243"/>
        <v>-9.3983232450531636E-3</v>
      </c>
      <c r="O6324" s="3"/>
      <c r="Q6324" s="5">
        <v>25.225000000000001</v>
      </c>
      <c r="R6324" s="1">
        <v>13.471399999999999</v>
      </c>
      <c r="S6324" s="1">
        <v>1.8727</v>
      </c>
    </row>
    <row r="6325" spans="2:19">
      <c r="B6325" s="1" t="s">
        <v>257</v>
      </c>
      <c r="D6325" s="2">
        <v>25.2</v>
      </c>
      <c r="E6325" s="3">
        <v>25.06629408041028</v>
      </c>
      <c r="F6325" s="3">
        <f t="shared" si="241"/>
        <v>5.3340920345386188E-3</v>
      </c>
      <c r="G6325" s="4"/>
      <c r="H6325" s="2">
        <v>1.9075</v>
      </c>
      <c r="I6325" s="3">
        <v>1.88738500655748</v>
      </c>
      <c r="J6325" s="4">
        <f t="shared" si="242"/>
        <v>1.0657599468382442E-2</v>
      </c>
      <c r="K6325" s="3"/>
      <c r="L6325" s="2">
        <v>13.15625</v>
      </c>
      <c r="M6325" s="3">
        <v>13.281069786897371</v>
      </c>
      <c r="N6325" s="3">
        <f t="shared" si="243"/>
        <v>-9.3983232450531636E-3</v>
      </c>
      <c r="O6325" s="3"/>
      <c r="Q6325" s="5">
        <v>25.225000000000001</v>
      </c>
      <c r="R6325" s="1">
        <v>13.471399999999999</v>
      </c>
      <c r="S6325" s="1">
        <v>1.8727</v>
      </c>
    </row>
    <row r="6326" spans="2:19">
      <c r="B6326" s="1" t="s">
        <v>157</v>
      </c>
      <c r="D6326" s="2">
        <v>25.2</v>
      </c>
      <c r="E6326" s="3">
        <v>25.117044943071022</v>
      </c>
      <c r="F6326" s="3">
        <f t="shared" si="241"/>
        <v>3.3027395188008298E-3</v>
      </c>
      <c r="G6326" s="4"/>
      <c r="H6326" s="2">
        <v>1.9100000000000001</v>
      </c>
      <c r="I6326" s="3">
        <v>1.88738500655748</v>
      </c>
      <c r="J6326" s="4">
        <f t="shared" si="242"/>
        <v>1.1982183478170714E-2</v>
      </c>
      <c r="K6326" s="3"/>
      <c r="L6326" s="2">
        <v>13.15625</v>
      </c>
      <c r="M6326" s="3">
        <v>13.308149253409113</v>
      </c>
      <c r="N6326" s="3">
        <f t="shared" si="243"/>
        <v>-1.1414002842671829E-2</v>
      </c>
      <c r="O6326" s="3"/>
      <c r="Q6326" s="5">
        <v>25.225000000000001</v>
      </c>
      <c r="R6326" s="1">
        <v>13.471399999999999</v>
      </c>
      <c r="S6326" s="1">
        <v>1.8727</v>
      </c>
    </row>
    <row r="6327" spans="2:19">
      <c r="B6327" s="1" t="s">
        <v>259</v>
      </c>
      <c r="D6327" s="2">
        <v>25.2</v>
      </c>
      <c r="E6327" s="3">
        <v>25.117044943071022</v>
      </c>
      <c r="F6327" s="3">
        <f t="shared" si="241"/>
        <v>3.3027395188008298E-3</v>
      </c>
      <c r="G6327" s="4"/>
      <c r="H6327" s="2">
        <v>1.9100000000000001</v>
      </c>
      <c r="I6327" s="3">
        <v>1.88738500655748</v>
      </c>
      <c r="J6327" s="4">
        <f t="shared" si="242"/>
        <v>1.1982183478170714E-2</v>
      </c>
      <c r="K6327" s="3"/>
      <c r="L6327" s="2">
        <v>13.15625</v>
      </c>
      <c r="M6327" s="3">
        <v>13.308149253409113</v>
      </c>
      <c r="N6327" s="3">
        <f t="shared" si="243"/>
        <v>-1.1414002842671829E-2</v>
      </c>
      <c r="O6327" s="3"/>
      <c r="Q6327" s="5">
        <v>25.225000000000001</v>
      </c>
      <c r="R6327" s="1">
        <v>13.471399999999999</v>
      </c>
      <c r="S6327" s="1">
        <v>1.8727</v>
      </c>
    </row>
    <row r="6328" spans="2:19">
      <c r="B6328" s="1" t="s">
        <v>159</v>
      </c>
      <c r="D6328" s="2">
        <v>25.175000000000001</v>
      </c>
      <c r="E6328" s="3">
        <v>25.041072750889612</v>
      </c>
      <c r="F6328" s="3">
        <f t="shared" si="241"/>
        <v>5.3483031834421395E-3</v>
      </c>
      <c r="G6328" s="4"/>
      <c r="H6328" s="2">
        <v>1.9075</v>
      </c>
      <c r="I6328" s="3">
        <v>1.88738500655748</v>
      </c>
      <c r="J6328" s="4">
        <f t="shared" si="242"/>
        <v>1.0657599468382442E-2</v>
      </c>
      <c r="K6328" s="3"/>
      <c r="L6328" s="2">
        <v>13.15625</v>
      </c>
      <c r="M6328" s="3">
        <v>13.267612278742245</v>
      </c>
      <c r="N6328" s="3">
        <f t="shared" si="243"/>
        <v>-8.393543344696084E-3</v>
      </c>
      <c r="O6328" s="3"/>
      <c r="Q6328" s="5">
        <v>25.225000000000001</v>
      </c>
      <c r="R6328" s="1">
        <v>13.471399999999999</v>
      </c>
      <c r="S6328" s="1">
        <v>1.8727</v>
      </c>
    </row>
    <row r="6329" spans="2:19">
      <c r="B6329" s="1" t="s">
        <v>261</v>
      </c>
      <c r="D6329" s="2">
        <v>25.150000000000002</v>
      </c>
      <c r="E6329" s="3">
        <v>25.041072750889612</v>
      </c>
      <c r="F6329" s="3">
        <f t="shared" si="241"/>
        <v>4.3499433987515884E-3</v>
      </c>
      <c r="G6329" s="4"/>
      <c r="H6329" s="2">
        <v>1.9075</v>
      </c>
      <c r="I6329" s="3">
        <v>1.88738500655748</v>
      </c>
      <c r="J6329" s="4">
        <f t="shared" si="242"/>
        <v>1.0657599468382442E-2</v>
      </c>
      <c r="K6329" s="3"/>
      <c r="L6329" s="2">
        <v>13.171875</v>
      </c>
      <c r="M6329" s="3">
        <v>13.267612278742245</v>
      </c>
      <c r="N6329" s="3">
        <f t="shared" si="243"/>
        <v>-7.215863467433253E-3</v>
      </c>
      <c r="O6329" s="3"/>
      <c r="Q6329" s="5">
        <v>25.225000000000001</v>
      </c>
      <c r="R6329" s="1">
        <v>13.471399999999999</v>
      </c>
      <c r="S6329" s="1">
        <v>1.8727</v>
      </c>
    </row>
    <row r="6330" spans="2:19">
      <c r="B6330" s="1" t="s">
        <v>161</v>
      </c>
      <c r="D6330" s="2">
        <v>25.150000000000002</v>
      </c>
      <c r="E6330" s="3">
        <v>25.041072750889612</v>
      </c>
      <c r="F6330" s="3">
        <f t="shared" si="241"/>
        <v>4.3499433987515884E-3</v>
      </c>
      <c r="G6330" s="4"/>
      <c r="H6330" s="2">
        <v>1.905</v>
      </c>
      <c r="I6330" s="3">
        <v>1.88738500655748</v>
      </c>
      <c r="J6330" s="4">
        <f t="shared" si="242"/>
        <v>9.3330154585942893E-3</v>
      </c>
      <c r="K6330" s="3"/>
      <c r="L6330" s="2">
        <v>13.1875</v>
      </c>
      <c r="M6330" s="3">
        <v>13.267612278742245</v>
      </c>
      <c r="N6330" s="3">
        <f t="shared" si="243"/>
        <v>-6.038183590170422E-3</v>
      </c>
      <c r="O6330" s="3"/>
      <c r="Q6330" s="5">
        <v>25.225000000000001</v>
      </c>
      <c r="R6330" s="1">
        <v>13.471399999999999</v>
      </c>
      <c r="S6330" s="1">
        <v>1.8727</v>
      </c>
    </row>
    <row r="6331" spans="2:19">
      <c r="B6331" s="1" t="s">
        <v>162</v>
      </c>
      <c r="D6331" s="2">
        <v>25.150000000000002</v>
      </c>
      <c r="E6331" s="3">
        <v>25.041072750889612</v>
      </c>
      <c r="F6331" s="3">
        <f t="shared" si="241"/>
        <v>4.3499433987515884E-3</v>
      </c>
      <c r="G6331" s="4"/>
      <c r="H6331" s="2">
        <v>1.905</v>
      </c>
      <c r="I6331" s="3">
        <v>1.88738500655748</v>
      </c>
      <c r="J6331" s="4">
        <f t="shared" si="242"/>
        <v>9.3330154585942893E-3</v>
      </c>
      <c r="K6331" s="3"/>
      <c r="L6331" s="2">
        <v>13.1875</v>
      </c>
      <c r="M6331" s="3">
        <v>13.267612278742245</v>
      </c>
      <c r="N6331" s="3">
        <f t="shared" si="243"/>
        <v>-6.038183590170422E-3</v>
      </c>
      <c r="O6331" s="3"/>
      <c r="Q6331" s="5">
        <v>25.225000000000001</v>
      </c>
      <c r="R6331" s="1">
        <v>13.471399999999999</v>
      </c>
      <c r="S6331" s="1">
        <v>1.8727</v>
      </c>
    </row>
    <row r="6332" spans="2:19">
      <c r="B6332" s="1" t="s">
        <v>163</v>
      </c>
      <c r="D6332" s="2">
        <v>25.150000000000002</v>
      </c>
      <c r="E6332" s="3">
        <v>25.041072750889612</v>
      </c>
      <c r="F6332" s="3">
        <f t="shared" si="241"/>
        <v>4.3499433987515884E-3</v>
      </c>
      <c r="G6332" s="4"/>
      <c r="H6332" s="2">
        <v>1.9025000000000001</v>
      </c>
      <c r="I6332" s="3">
        <v>1.88738500655748</v>
      </c>
      <c r="J6332" s="4">
        <f t="shared" si="242"/>
        <v>8.0084314488061362E-3</v>
      </c>
      <c r="K6332" s="3"/>
      <c r="L6332" s="2">
        <v>13.1875</v>
      </c>
      <c r="M6332" s="3">
        <v>13.267612278742245</v>
      </c>
      <c r="N6332" s="3">
        <f t="shared" si="243"/>
        <v>-6.038183590170422E-3</v>
      </c>
      <c r="O6332" s="3"/>
      <c r="Q6332" s="5">
        <v>25.225000000000001</v>
      </c>
      <c r="R6332" s="1">
        <v>13.471399999999999</v>
      </c>
      <c r="S6332" s="1">
        <v>1.8727</v>
      </c>
    </row>
    <row r="6333" spans="2:19">
      <c r="B6333" s="1" t="s">
        <v>265</v>
      </c>
      <c r="D6333" s="2">
        <v>25.150000000000002</v>
      </c>
      <c r="E6333" s="3">
        <v>25.142575734185051</v>
      </c>
      <c r="F6333" s="3">
        <f t="shared" si="241"/>
        <v>2.9528660442121796E-4</v>
      </c>
      <c r="G6333" s="4"/>
      <c r="H6333" s="2">
        <v>1.9025000000000001</v>
      </c>
      <c r="I6333" s="3">
        <v>1.88738500655748</v>
      </c>
      <c r="J6333" s="4">
        <f t="shared" si="242"/>
        <v>8.0084314488061362E-3</v>
      </c>
      <c r="K6333" s="3"/>
      <c r="L6333" s="2">
        <v>13.1875</v>
      </c>
      <c r="M6333" s="3">
        <v>13.32177188299104</v>
      </c>
      <c r="N6333" s="3">
        <f t="shared" si="243"/>
        <v>-1.0079130927206151E-2</v>
      </c>
      <c r="O6333" s="3"/>
      <c r="Q6333" s="5">
        <v>25.225000000000001</v>
      </c>
      <c r="R6333" s="1">
        <v>13.471399999999999</v>
      </c>
      <c r="S6333" s="1">
        <v>1.8727</v>
      </c>
    </row>
    <row r="6334" spans="2:19">
      <c r="B6334" s="1" t="s">
        <v>165</v>
      </c>
      <c r="D6334" s="2">
        <v>25.150000000000002</v>
      </c>
      <c r="E6334" s="3">
        <v>25.142575734185051</v>
      </c>
      <c r="F6334" s="3">
        <f t="shared" si="241"/>
        <v>2.9528660442121796E-4</v>
      </c>
      <c r="G6334" s="4"/>
      <c r="H6334" s="2">
        <v>1.9025000000000001</v>
      </c>
      <c r="I6334" s="3">
        <v>1.88738500655748</v>
      </c>
      <c r="J6334" s="4">
        <f t="shared" si="242"/>
        <v>8.0084314488061362E-3</v>
      </c>
      <c r="K6334" s="3"/>
      <c r="L6334" s="2">
        <v>13.203125</v>
      </c>
      <c r="M6334" s="3">
        <v>13.32177188299104</v>
      </c>
      <c r="N6334" s="3">
        <f t="shared" si="243"/>
        <v>-8.906238902238385E-3</v>
      </c>
      <c r="O6334" s="3"/>
      <c r="Q6334" s="5">
        <v>25.225000000000001</v>
      </c>
      <c r="R6334" s="1">
        <v>13.471399999999999</v>
      </c>
      <c r="S6334" s="1">
        <v>1.8727</v>
      </c>
    </row>
    <row r="6335" spans="2:19">
      <c r="B6335" s="1" t="s">
        <v>267</v>
      </c>
      <c r="D6335" s="2">
        <v>25.175000000000001</v>
      </c>
      <c r="E6335" s="3">
        <v>25.142575734185051</v>
      </c>
      <c r="F6335" s="3">
        <f t="shared" si="241"/>
        <v>1.2896159151611426E-3</v>
      </c>
      <c r="G6335" s="4"/>
      <c r="H6335" s="2">
        <v>1.9025000000000001</v>
      </c>
      <c r="I6335" s="3">
        <v>1.88738500655748</v>
      </c>
      <c r="J6335" s="4">
        <f t="shared" si="242"/>
        <v>8.0084314488061362E-3</v>
      </c>
      <c r="K6335" s="3"/>
      <c r="L6335" s="2">
        <v>13.203125</v>
      </c>
      <c r="M6335" s="3">
        <v>13.32177188299104</v>
      </c>
      <c r="N6335" s="3">
        <f t="shared" si="243"/>
        <v>-8.906238902238385E-3</v>
      </c>
      <c r="O6335" s="3"/>
      <c r="Q6335" s="5">
        <v>25.225000000000001</v>
      </c>
      <c r="R6335" s="1">
        <v>13.471399999999999</v>
      </c>
      <c r="S6335" s="1">
        <v>1.8727</v>
      </c>
    </row>
    <row r="6336" spans="2:19">
      <c r="B6336" s="1" t="s">
        <v>167</v>
      </c>
      <c r="D6336" s="2">
        <v>25.150000000000002</v>
      </c>
      <c r="E6336" s="3">
        <v>25.142575734185051</v>
      </c>
      <c r="F6336" s="3">
        <f t="shared" si="241"/>
        <v>2.9528660442121796E-4</v>
      </c>
      <c r="G6336" s="4"/>
      <c r="H6336" s="2">
        <v>1.9025000000000001</v>
      </c>
      <c r="I6336" s="3">
        <v>1.88738500655748</v>
      </c>
      <c r="J6336" s="4">
        <f t="shared" si="242"/>
        <v>8.0084314488061362E-3</v>
      </c>
      <c r="K6336" s="3"/>
      <c r="L6336" s="2">
        <v>13.203125</v>
      </c>
      <c r="M6336" s="3">
        <v>13.32177188299104</v>
      </c>
      <c r="N6336" s="3">
        <f t="shared" si="243"/>
        <v>-8.906238902238385E-3</v>
      </c>
      <c r="O6336" s="3"/>
      <c r="Q6336" s="5">
        <v>25.225000000000001</v>
      </c>
      <c r="R6336" s="1">
        <v>13.471399999999999</v>
      </c>
      <c r="S6336" s="1">
        <v>1.8727</v>
      </c>
    </row>
    <row r="6337" spans="2:19">
      <c r="B6337" s="1" t="s">
        <v>269</v>
      </c>
      <c r="D6337" s="2">
        <v>25.150000000000002</v>
      </c>
      <c r="E6337" s="3">
        <v>25.142575734185051</v>
      </c>
      <c r="F6337" s="3">
        <f t="shared" si="241"/>
        <v>2.9528660442121796E-4</v>
      </c>
      <c r="G6337" s="4"/>
      <c r="H6337" s="2">
        <v>1.9000000000000001</v>
      </c>
      <c r="I6337" s="3">
        <v>1.8834696531192963</v>
      </c>
      <c r="J6337" s="4">
        <f t="shared" si="242"/>
        <v>8.776540069720392E-3</v>
      </c>
      <c r="K6337" s="3"/>
      <c r="L6337" s="2">
        <v>13.203125</v>
      </c>
      <c r="M6337" s="3">
        <v>13.349213623716722</v>
      </c>
      <c r="N6337" s="3">
        <f t="shared" si="243"/>
        <v>-1.0943612697692917E-2</v>
      </c>
      <c r="O6337" s="3"/>
      <c r="Q6337" s="5">
        <v>25.225000000000001</v>
      </c>
      <c r="R6337" s="1">
        <v>13.471399999999999</v>
      </c>
      <c r="S6337" s="1">
        <v>1.8727</v>
      </c>
    </row>
    <row r="6338" spans="2:19">
      <c r="B6338" s="1" t="s">
        <v>169</v>
      </c>
      <c r="D6338" s="2">
        <v>25.150000000000002</v>
      </c>
      <c r="E6338" s="3">
        <v>25.142575734185051</v>
      </c>
      <c r="F6338" s="3">
        <f t="shared" si="241"/>
        <v>2.9528660442121796E-4</v>
      </c>
      <c r="G6338" s="4"/>
      <c r="H6338" s="2">
        <v>1.9000000000000001</v>
      </c>
      <c r="I6338" s="3">
        <v>1.8834696531192963</v>
      </c>
      <c r="J6338" s="4">
        <f t="shared" si="242"/>
        <v>8.776540069720392E-3</v>
      </c>
      <c r="K6338" s="3"/>
      <c r="L6338" s="2">
        <v>13.203125</v>
      </c>
      <c r="M6338" s="3">
        <v>13.349213623716722</v>
      </c>
      <c r="N6338" s="3">
        <f t="shared" si="243"/>
        <v>-1.0943612697692917E-2</v>
      </c>
      <c r="O6338" s="3"/>
      <c r="Q6338" s="5">
        <v>25.225000000000001</v>
      </c>
      <c r="R6338" s="1">
        <v>13.471399999999999</v>
      </c>
      <c r="S6338" s="1">
        <v>1.8727</v>
      </c>
    </row>
    <row r="6339" spans="2:19">
      <c r="B6339" s="1" t="s">
        <v>271</v>
      </c>
      <c r="D6339" s="2">
        <v>25.150000000000002</v>
      </c>
      <c r="E6339" s="3">
        <v>25.142575734185051</v>
      </c>
      <c r="F6339" s="3">
        <f t="shared" si="241"/>
        <v>2.9528660442121796E-4</v>
      </c>
      <c r="G6339" s="4"/>
      <c r="H6339" s="2">
        <v>1.8975</v>
      </c>
      <c r="I6339" s="3">
        <v>1.8834696531192963</v>
      </c>
      <c r="J6339" s="4">
        <f t="shared" si="242"/>
        <v>7.4492025169969871E-3</v>
      </c>
      <c r="K6339" s="3"/>
      <c r="L6339" s="2">
        <v>13.203125</v>
      </c>
      <c r="M6339" s="3">
        <v>13.349213623716722</v>
      </c>
      <c r="N6339" s="3">
        <f t="shared" si="243"/>
        <v>-1.0943612697692917E-2</v>
      </c>
      <c r="O6339" s="3"/>
      <c r="Q6339" s="5">
        <v>25.225000000000001</v>
      </c>
      <c r="R6339" s="1">
        <v>13.471399999999999</v>
      </c>
      <c r="S6339" s="1">
        <v>1.8727</v>
      </c>
    </row>
    <row r="6340" spans="2:19">
      <c r="B6340" s="1" t="s">
        <v>171</v>
      </c>
      <c r="D6340" s="2">
        <v>25.175000000000001</v>
      </c>
      <c r="E6340" s="3">
        <v>25.142575734185051</v>
      </c>
      <c r="F6340" s="3">
        <f t="shared" si="241"/>
        <v>1.2896159151611426E-3</v>
      </c>
      <c r="G6340" s="4"/>
      <c r="H6340" s="2">
        <v>1.8975</v>
      </c>
      <c r="I6340" s="3">
        <v>1.8834696531192963</v>
      </c>
      <c r="J6340" s="4">
        <f t="shared" si="242"/>
        <v>7.4492025169969871E-3</v>
      </c>
      <c r="K6340" s="3"/>
      <c r="L6340" s="2">
        <v>13.203125</v>
      </c>
      <c r="M6340" s="3">
        <v>13.349213623716722</v>
      </c>
      <c r="N6340" s="3">
        <f t="shared" si="243"/>
        <v>-1.0943612697692917E-2</v>
      </c>
      <c r="O6340" s="3"/>
      <c r="Q6340" s="5">
        <v>25.225000000000001</v>
      </c>
      <c r="R6340" s="1">
        <v>13.471399999999999</v>
      </c>
      <c r="S6340" s="1">
        <v>1.8727</v>
      </c>
    </row>
    <row r="6341" spans="2:19">
      <c r="B6341" s="1" t="s">
        <v>273</v>
      </c>
      <c r="D6341" s="2">
        <v>25.2</v>
      </c>
      <c r="E6341" s="3">
        <v>25.142575734185051</v>
      </c>
      <c r="F6341" s="3">
        <f t="shared" si="241"/>
        <v>2.2839452259010673E-3</v>
      </c>
      <c r="G6341" s="4"/>
      <c r="H6341" s="2">
        <v>1.8975</v>
      </c>
      <c r="I6341" s="3">
        <v>1.8823568996100317</v>
      </c>
      <c r="J6341" s="4">
        <f t="shared" si="242"/>
        <v>8.044755164711561E-3</v>
      </c>
      <c r="K6341" s="3"/>
      <c r="L6341" s="2">
        <v>13.203125</v>
      </c>
      <c r="M6341" s="3">
        <v>13.357054121066916</v>
      </c>
      <c r="N6341" s="3">
        <f t="shared" si="243"/>
        <v>-1.1524181879606018E-2</v>
      </c>
      <c r="O6341" s="3"/>
      <c r="Q6341" s="5">
        <v>25.225000000000001</v>
      </c>
      <c r="R6341" s="1">
        <v>13.471399999999999</v>
      </c>
      <c r="S6341" s="1">
        <v>1.8727</v>
      </c>
    </row>
    <row r="6342" spans="2:19">
      <c r="B6342" s="1" t="s">
        <v>173</v>
      </c>
      <c r="D6342" s="2">
        <v>25.175000000000001</v>
      </c>
      <c r="E6342" s="3">
        <v>25.142575734185051</v>
      </c>
      <c r="F6342" s="3">
        <f t="shared" si="241"/>
        <v>1.2896159151611426E-3</v>
      </c>
      <c r="G6342" s="4"/>
      <c r="H6342" s="2">
        <v>1.9000000000000001</v>
      </c>
      <c r="I6342" s="3">
        <v>1.8823568996100317</v>
      </c>
      <c r="J6342" s="4">
        <f t="shared" si="242"/>
        <v>9.3728773717797823E-3</v>
      </c>
      <c r="K6342" s="3"/>
      <c r="L6342" s="2">
        <v>13.203125</v>
      </c>
      <c r="M6342" s="3">
        <v>13.357054121066916</v>
      </c>
      <c r="N6342" s="3">
        <f t="shared" si="243"/>
        <v>-1.1524181879606018E-2</v>
      </c>
      <c r="O6342" s="3"/>
      <c r="Q6342" s="5">
        <v>25.225000000000001</v>
      </c>
      <c r="R6342" s="1">
        <v>13.471399999999999</v>
      </c>
      <c r="S6342" s="1">
        <v>1.8727</v>
      </c>
    </row>
    <row r="6343" spans="2:19">
      <c r="B6343" s="1" t="s">
        <v>275</v>
      </c>
      <c r="D6343" s="2">
        <v>25.175000000000001</v>
      </c>
      <c r="E6343" s="3">
        <v>25.19395121958253</v>
      </c>
      <c r="F6343" s="3">
        <f t="shared" si="241"/>
        <v>-7.5221307755010648E-4</v>
      </c>
      <c r="G6343" s="4"/>
      <c r="H6343" s="2">
        <v>1.905</v>
      </c>
      <c r="I6343" s="3">
        <v>1.8896369312329959</v>
      </c>
      <c r="J6343" s="4">
        <f t="shared" si="242"/>
        <v>8.1301696178109947E-3</v>
      </c>
      <c r="K6343" s="3"/>
      <c r="L6343" s="2">
        <v>13.171875</v>
      </c>
      <c r="M6343" s="3">
        <v>13.333503638801821</v>
      </c>
      <c r="N6343" s="3">
        <f t="shared" si="243"/>
        <v>-1.21219930770083E-2</v>
      </c>
      <c r="O6343" s="3"/>
      <c r="Q6343" s="5">
        <v>25.225000000000001</v>
      </c>
      <c r="R6343" s="1">
        <v>13.471399999999999</v>
      </c>
      <c r="S6343" s="1">
        <v>1.8727</v>
      </c>
    </row>
    <row r="6344" spans="2:19">
      <c r="B6344" s="1" t="s">
        <v>175</v>
      </c>
      <c r="D6344" s="2">
        <v>25.175000000000001</v>
      </c>
      <c r="E6344" s="3">
        <v>25.19395121958253</v>
      </c>
      <c r="F6344" s="3">
        <f t="shared" si="241"/>
        <v>-7.5221307755010648E-4</v>
      </c>
      <c r="G6344" s="4"/>
      <c r="H6344" s="2">
        <v>1.9025000000000001</v>
      </c>
      <c r="I6344" s="3">
        <v>1.8834696531192963</v>
      </c>
      <c r="J6344" s="4">
        <f t="shared" si="242"/>
        <v>1.0103877622443681E-2</v>
      </c>
      <c r="K6344" s="3"/>
      <c r="L6344" s="2">
        <v>13.1875</v>
      </c>
      <c r="M6344" s="3">
        <v>13.376626374227893</v>
      </c>
      <c r="N6344" s="3">
        <f t="shared" si="243"/>
        <v>-1.4138570438976586E-2</v>
      </c>
      <c r="O6344" s="3"/>
      <c r="Q6344" s="5">
        <v>25.225000000000001</v>
      </c>
      <c r="R6344" s="1">
        <v>13.471399999999999</v>
      </c>
      <c r="S6344" s="1">
        <v>1.8727</v>
      </c>
    </row>
    <row r="6345" spans="2:19">
      <c r="B6345" s="1" t="s">
        <v>277</v>
      </c>
      <c r="D6345" s="2">
        <v>25.2</v>
      </c>
      <c r="E6345" s="3">
        <v>25.19395121958253</v>
      </c>
      <c r="F6345" s="3">
        <f t="shared" si="241"/>
        <v>2.4008859764591446E-4</v>
      </c>
      <c r="G6345" s="4"/>
      <c r="H6345" s="2">
        <v>1.9025000000000001</v>
      </c>
      <c r="I6345" s="3">
        <v>1.8818015035429809</v>
      </c>
      <c r="J6345" s="4">
        <f t="shared" si="242"/>
        <v>1.0999298500957115E-2</v>
      </c>
      <c r="K6345" s="3"/>
      <c r="L6345" s="2">
        <v>13.1875</v>
      </c>
      <c r="M6345" s="3">
        <v>13.388387120253185</v>
      </c>
      <c r="N6345" s="3">
        <f t="shared" si="243"/>
        <v>-1.5004579599382398E-2</v>
      </c>
      <c r="O6345" s="3"/>
      <c r="Q6345" s="5">
        <v>25.225000000000001</v>
      </c>
      <c r="R6345" s="1">
        <v>13.471399999999999</v>
      </c>
      <c r="S6345" s="1">
        <v>1.8727</v>
      </c>
    </row>
    <row r="6346" spans="2:19">
      <c r="B6346" s="1" t="s">
        <v>177</v>
      </c>
      <c r="D6346" s="2">
        <v>25.2</v>
      </c>
      <c r="E6346" s="3">
        <v>25.19395121958253</v>
      </c>
      <c r="F6346" s="3">
        <f t="shared" si="241"/>
        <v>2.4008859764591446E-4</v>
      </c>
      <c r="G6346" s="4"/>
      <c r="H6346" s="2">
        <v>1.9025000000000001</v>
      </c>
      <c r="I6346" s="3">
        <v>1.8818015035429809</v>
      </c>
      <c r="J6346" s="4">
        <f t="shared" si="242"/>
        <v>1.0999298500957115E-2</v>
      </c>
      <c r="K6346" s="3"/>
      <c r="L6346" s="2">
        <v>13.1875</v>
      </c>
      <c r="M6346" s="3">
        <v>13.388387120253185</v>
      </c>
      <c r="N6346" s="3">
        <f t="shared" si="243"/>
        <v>-1.5004579599382398E-2</v>
      </c>
      <c r="O6346" s="3"/>
      <c r="Q6346" s="5">
        <v>25.225000000000001</v>
      </c>
      <c r="R6346" s="1">
        <v>13.471399999999999</v>
      </c>
      <c r="S6346" s="1">
        <v>1.8727</v>
      </c>
    </row>
    <row r="6347" spans="2:19">
      <c r="B6347" s="1" t="s">
        <v>279</v>
      </c>
      <c r="D6347" s="2">
        <v>25.2</v>
      </c>
      <c r="E6347" s="3">
        <v>25.19395121958253</v>
      </c>
      <c r="F6347" s="3">
        <f t="shared" si="241"/>
        <v>2.4008859764591446E-4</v>
      </c>
      <c r="G6347" s="4"/>
      <c r="H6347" s="2">
        <v>1.9025000000000001</v>
      </c>
      <c r="I6347" s="3">
        <v>1.8840270128717282</v>
      </c>
      <c r="J6347" s="4">
        <f t="shared" si="242"/>
        <v>9.8050542811031049E-3</v>
      </c>
      <c r="K6347" s="3"/>
      <c r="L6347" s="2">
        <v>13.1875</v>
      </c>
      <c r="M6347" s="3">
        <v>13.372706125552796</v>
      </c>
      <c r="N6347" s="3">
        <f t="shared" si="243"/>
        <v>-1.3849562221284492E-2</v>
      </c>
      <c r="O6347" s="3"/>
      <c r="Q6347" s="5">
        <v>25.225000000000001</v>
      </c>
      <c r="R6347" s="1">
        <v>13.471399999999999</v>
      </c>
      <c r="S6347" s="1">
        <v>1.8727</v>
      </c>
    </row>
    <row r="6348" spans="2:19">
      <c r="B6348" s="1" t="s">
        <v>179</v>
      </c>
      <c r="D6348" s="2">
        <v>25.2</v>
      </c>
      <c r="E6348" s="3">
        <v>25.19395121958253</v>
      </c>
      <c r="F6348" s="3">
        <f t="shared" si="241"/>
        <v>2.4008859764591446E-4</v>
      </c>
      <c r="G6348" s="4"/>
      <c r="H6348" s="2">
        <v>1.9025000000000001</v>
      </c>
      <c r="I6348" s="3">
        <v>1.8840270128717282</v>
      </c>
      <c r="J6348" s="4">
        <f t="shared" si="242"/>
        <v>9.8050542811031049E-3</v>
      </c>
      <c r="K6348" s="3"/>
      <c r="L6348" s="2">
        <v>13.1875</v>
      </c>
      <c r="M6348" s="3">
        <v>13.372706125552796</v>
      </c>
      <c r="N6348" s="3">
        <f t="shared" si="243"/>
        <v>-1.3849562221284492E-2</v>
      </c>
      <c r="O6348" s="3"/>
      <c r="Q6348" s="5">
        <v>25.225000000000001</v>
      </c>
      <c r="R6348" s="1">
        <v>13.471399999999999</v>
      </c>
      <c r="S6348" s="1">
        <v>1.8727</v>
      </c>
    </row>
    <row r="6349" spans="2:19">
      <c r="B6349" s="1" t="s">
        <v>281</v>
      </c>
      <c r="D6349" s="2">
        <v>25.2</v>
      </c>
      <c r="E6349" s="3">
        <v>25.19395121958253</v>
      </c>
      <c r="F6349" s="3">
        <f t="shared" si="241"/>
        <v>2.4008859764591446E-4</v>
      </c>
      <c r="G6349" s="4"/>
      <c r="H6349" s="2">
        <v>1.9025000000000001</v>
      </c>
      <c r="I6349" s="3">
        <v>1.8840270128717282</v>
      </c>
      <c r="J6349" s="4">
        <f t="shared" si="242"/>
        <v>9.8050542811031049E-3</v>
      </c>
      <c r="K6349" s="3"/>
      <c r="L6349" s="2">
        <v>13.1875</v>
      </c>
      <c r="M6349" s="3">
        <v>13.372706125552796</v>
      </c>
      <c r="N6349" s="3">
        <f t="shared" si="243"/>
        <v>-1.3849562221284492E-2</v>
      </c>
      <c r="O6349" s="3"/>
      <c r="Q6349" s="5">
        <v>25.225000000000001</v>
      </c>
      <c r="R6349" s="1">
        <v>13.471399999999999</v>
      </c>
      <c r="S6349" s="1">
        <v>1.8727</v>
      </c>
    </row>
    <row r="6350" spans="2:19">
      <c r="B6350" s="1" t="s">
        <v>181</v>
      </c>
      <c r="D6350" s="2">
        <v>25.2</v>
      </c>
      <c r="E6350" s="3">
        <v>25.19395121958253</v>
      </c>
      <c r="F6350" s="3">
        <f t="shared" si="241"/>
        <v>2.4008859764591446E-4</v>
      </c>
      <c r="G6350" s="4"/>
      <c r="H6350" s="2">
        <v>1.9025000000000001</v>
      </c>
      <c r="I6350" s="3">
        <v>1.8840270128717282</v>
      </c>
      <c r="J6350" s="4">
        <f t="shared" si="242"/>
        <v>9.8050542811031049E-3</v>
      </c>
      <c r="K6350" s="3"/>
      <c r="L6350" s="2">
        <v>13.1875</v>
      </c>
      <c r="M6350" s="3">
        <v>13.372706125552796</v>
      </c>
      <c r="N6350" s="3">
        <f t="shared" si="243"/>
        <v>-1.3849562221284492E-2</v>
      </c>
      <c r="O6350" s="3"/>
      <c r="Q6350" s="5">
        <v>25.225000000000001</v>
      </c>
      <c r="R6350" s="1">
        <v>13.471399999999999</v>
      </c>
      <c r="S6350" s="1">
        <v>1.8727</v>
      </c>
    </row>
    <row r="6351" spans="2:19">
      <c r="B6351" s="1" t="s">
        <v>283</v>
      </c>
      <c r="D6351" s="2">
        <v>25.175000000000001</v>
      </c>
      <c r="E6351" s="3">
        <v>25.271808913947794</v>
      </c>
      <c r="F6351" s="3">
        <f t="shared" ref="F6351:F6414" si="244">+(D6351-E6351)/E6351</f>
        <v>-3.8307077375202576E-3</v>
      </c>
      <c r="G6351" s="4"/>
      <c r="H6351" s="2">
        <v>1.9025000000000001</v>
      </c>
      <c r="I6351" s="3">
        <v>1.8840270128717282</v>
      </c>
      <c r="J6351" s="4">
        <f t="shared" ref="J6351:J6414" si="245">+(H6351-I6351)/I6351</f>
        <v>9.8050542811031049E-3</v>
      </c>
      <c r="K6351" s="3"/>
      <c r="L6351" s="2">
        <v>13.1875</v>
      </c>
      <c r="M6351" s="3">
        <v>13.414249159832615</v>
      </c>
      <c r="N6351" s="3">
        <f t="shared" ref="N6351:N6414" si="246">+(L6351-M6351)/M6351</f>
        <v>-1.6903604303965678E-2</v>
      </c>
      <c r="O6351" s="3"/>
      <c r="Q6351" s="5">
        <v>25.225000000000001</v>
      </c>
      <c r="R6351" s="1">
        <v>13.471399999999999</v>
      </c>
      <c r="S6351" s="1">
        <v>1.8727</v>
      </c>
    </row>
    <row r="6352" spans="2:19">
      <c r="B6352" s="1" t="s">
        <v>183</v>
      </c>
      <c r="D6352" s="2">
        <v>25.2</v>
      </c>
      <c r="E6352" s="3">
        <v>25.271808913947794</v>
      </c>
      <c r="F6352" s="3">
        <f t="shared" si="244"/>
        <v>-2.8414631573192416E-3</v>
      </c>
      <c r="G6352" s="4"/>
      <c r="H6352" s="2">
        <v>1.9025000000000001</v>
      </c>
      <c r="I6352" s="3">
        <v>1.8840270128717282</v>
      </c>
      <c r="J6352" s="4">
        <f t="shared" si="245"/>
        <v>9.8050542811031049E-3</v>
      </c>
      <c r="K6352" s="3"/>
      <c r="L6352" s="2">
        <v>13.1875</v>
      </c>
      <c r="M6352" s="3">
        <v>13.414249159832615</v>
      </c>
      <c r="N6352" s="3">
        <f t="shared" si="246"/>
        <v>-1.6903604303965678E-2</v>
      </c>
      <c r="O6352" s="3"/>
      <c r="Q6352" s="5">
        <v>25.225000000000001</v>
      </c>
      <c r="R6352" s="1">
        <v>13.471399999999999</v>
      </c>
      <c r="S6352" s="1">
        <v>1.8727</v>
      </c>
    </row>
    <row r="6353" spans="2:19">
      <c r="B6353" s="1" t="s">
        <v>184</v>
      </c>
      <c r="D6353" s="2">
        <v>25.175000000000001</v>
      </c>
      <c r="E6353" s="3">
        <v>25.271808913947794</v>
      </c>
      <c r="F6353" s="3">
        <f t="shared" si="244"/>
        <v>-3.8307077375202576E-3</v>
      </c>
      <c r="G6353" s="4"/>
      <c r="H6353" s="2">
        <v>1.905</v>
      </c>
      <c r="I6353" s="3">
        <v>1.8840270128717282</v>
      </c>
      <c r="J6353" s="4">
        <f t="shared" si="245"/>
        <v>1.1131999161892963E-2</v>
      </c>
      <c r="K6353" s="3"/>
      <c r="L6353" s="2">
        <v>13.171875</v>
      </c>
      <c r="M6353" s="3">
        <v>13.414249159832615</v>
      </c>
      <c r="N6353" s="3">
        <f t="shared" si="246"/>
        <v>-1.8068410460003632E-2</v>
      </c>
      <c r="O6353" s="3"/>
      <c r="Q6353" s="5">
        <v>25.225000000000001</v>
      </c>
      <c r="R6353" s="1">
        <v>13.471399999999999</v>
      </c>
      <c r="S6353" s="1">
        <v>1.8727</v>
      </c>
    </row>
    <row r="6354" spans="2:19">
      <c r="B6354" s="1" t="s">
        <v>185</v>
      </c>
      <c r="D6354" s="2">
        <v>25.2</v>
      </c>
      <c r="E6354" s="3">
        <v>25.271808913947794</v>
      </c>
      <c r="F6354" s="3">
        <f t="shared" si="244"/>
        <v>-2.8414631573192416E-3</v>
      </c>
      <c r="G6354" s="4"/>
      <c r="H6354" s="2">
        <v>1.905</v>
      </c>
      <c r="I6354" s="3">
        <v>1.8840270128717282</v>
      </c>
      <c r="J6354" s="4">
        <f t="shared" si="245"/>
        <v>1.1131999161892963E-2</v>
      </c>
      <c r="K6354" s="3"/>
      <c r="L6354" s="2">
        <v>13.171875</v>
      </c>
      <c r="M6354" s="3">
        <v>13.414249159832615</v>
      </c>
      <c r="N6354" s="3">
        <f t="shared" si="246"/>
        <v>-1.8068410460003632E-2</v>
      </c>
      <c r="O6354" s="3"/>
      <c r="Q6354" s="5">
        <v>25.225000000000001</v>
      </c>
      <c r="R6354" s="1">
        <v>13.471399999999999</v>
      </c>
      <c r="S6354" s="1">
        <v>1.8727</v>
      </c>
    </row>
    <row r="6355" spans="2:19">
      <c r="B6355" s="1" t="s">
        <v>286</v>
      </c>
      <c r="D6355" s="2">
        <v>25.2</v>
      </c>
      <c r="E6355" s="3">
        <v>25.271808913947794</v>
      </c>
      <c r="F6355" s="3">
        <f t="shared" si="244"/>
        <v>-2.8414631573192416E-3</v>
      </c>
      <c r="G6355" s="4"/>
      <c r="H6355" s="2">
        <v>1.905</v>
      </c>
      <c r="I6355" s="3">
        <v>1.8840270128717282</v>
      </c>
      <c r="J6355" s="4">
        <f t="shared" si="245"/>
        <v>1.1131999161892963E-2</v>
      </c>
      <c r="K6355" s="3"/>
      <c r="L6355" s="2">
        <v>13.171875</v>
      </c>
      <c r="M6355" s="3">
        <v>13.414249159832615</v>
      </c>
      <c r="N6355" s="3">
        <f t="shared" si="246"/>
        <v>-1.8068410460003632E-2</v>
      </c>
      <c r="O6355" s="3"/>
      <c r="Q6355" s="5">
        <v>25.225000000000001</v>
      </c>
      <c r="R6355" s="1">
        <v>13.471399999999999</v>
      </c>
      <c r="S6355" s="1">
        <v>1.8727</v>
      </c>
    </row>
    <row r="6356" spans="2:19">
      <c r="B6356" s="1" t="s">
        <v>187</v>
      </c>
      <c r="D6356" s="2">
        <v>25.2</v>
      </c>
      <c r="E6356" s="3">
        <v>25.271808913947794</v>
      </c>
      <c r="F6356" s="3">
        <f t="shared" si="244"/>
        <v>-2.8414631573192416E-3</v>
      </c>
      <c r="G6356" s="4"/>
      <c r="H6356" s="2">
        <v>1.905</v>
      </c>
      <c r="I6356" s="3">
        <v>1.8840270128717282</v>
      </c>
      <c r="J6356" s="4">
        <f t="shared" si="245"/>
        <v>1.1131999161892963E-2</v>
      </c>
      <c r="K6356" s="3"/>
      <c r="L6356" s="2">
        <v>13.171875</v>
      </c>
      <c r="M6356" s="3">
        <v>13.414249159832615</v>
      </c>
      <c r="N6356" s="3">
        <f t="shared" si="246"/>
        <v>-1.8068410460003632E-2</v>
      </c>
      <c r="O6356" s="3"/>
      <c r="Q6356" s="5">
        <v>25.225000000000001</v>
      </c>
      <c r="R6356" s="1">
        <v>13.471399999999999</v>
      </c>
      <c r="S6356" s="1">
        <v>1.8727</v>
      </c>
    </row>
    <row r="6357" spans="2:19">
      <c r="B6357" s="1" t="s">
        <v>288</v>
      </c>
      <c r="D6357" s="2">
        <v>25.225000000000001</v>
      </c>
      <c r="E6357" s="3">
        <v>25.117044943071022</v>
      </c>
      <c r="F6357" s="3">
        <f t="shared" si="244"/>
        <v>4.2980795381648042E-3</v>
      </c>
      <c r="G6357" s="4"/>
      <c r="H6357" s="2">
        <v>1.905</v>
      </c>
      <c r="I6357" s="3">
        <v>1.8840270128717282</v>
      </c>
      <c r="J6357" s="4">
        <f t="shared" si="245"/>
        <v>1.1131999161892963E-2</v>
      </c>
      <c r="K6357" s="3"/>
      <c r="L6357" s="2">
        <v>13.1875</v>
      </c>
      <c r="M6357" s="3">
        <v>13.331670745459698</v>
      </c>
      <c r="N6357" s="3">
        <f t="shared" si="246"/>
        <v>-1.0814154370621391E-2</v>
      </c>
      <c r="O6357" s="3"/>
      <c r="Q6357" s="5">
        <v>25.225000000000001</v>
      </c>
      <c r="R6357" s="1">
        <v>13.471399999999999</v>
      </c>
      <c r="S6357" s="1">
        <v>1.8727</v>
      </c>
    </row>
    <row r="6358" spans="2:19">
      <c r="B6358" s="1" t="s">
        <v>189</v>
      </c>
      <c r="D6358" s="2">
        <v>25.2</v>
      </c>
      <c r="E6358" s="3">
        <v>25.117044943071022</v>
      </c>
      <c r="F6358" s="3">
        <f t="shared" si="244"/>
        <v>3.3027395188008298E-3</v>
      </c>
      <c r="G6358" s="4"/>
      <c r="H6358" s="2">
        <v>1.905</v>
      </c>
      <c r="I6358" s="3">
        <v>1.8840270128717282</v>
      </c>
      <c r="J6358" s="4">
        <f t="shared" si="245"/>
        <v>1.1131999161892963E-2</v>
      </c>
      <c r="K6358" s="3"/>
      <c r="L6358" s="2">
        <v>13.1875</v>
      </c>
      <c r="M6358" s="3">
        <v>13.331670745459698</v>
      </c>
      <c r="N6358" s="3">
        <f t="shared" si="246"/>
        <v>-1.0814154370621391E-2</v>
      </c>
      <c r="O6358" s="3"/>
      <c r="Q6358" s="5">
        <v>25.225000000000001</v>
      </c>
      <c r="R6358" s="1">
        <v>13.471399999999999</v>
      </c>
      <c r="S6358" s="1">
        <v>1.8727</v>
      </c>
    </row>
    <row r="6359" spans="2:19">
      <c r="B6359" s="1" t="s">
        <v>290</v>
      </c>
      <c r="D6359" s="2">
        <v>25.225000000000001</v>
      </c>
      <c r="E6359" s="3">
        <v>25.117044943071022</v>
      </c>
      <c r="F6359" s="3">
        <f t="shared" si="244"/>
        <v>4.2980795381648042E-3</v>
      </c>
      <c r="G6359" s="4"/>
      <c r="H6359" s="2">
        <v>1.905</v>
      </c>
      <c r="I6359" s="3">
        <v>1.8829129490842202</v>
      </c>
      <c r="J6359" s="4">
        <f t="shared" si="245"/>
        <v>1.1730255998569724E-2</v>
      </c>
      <c r="K6359" s="3"/>
      <c r="L6359" s="2">
        <v>13.1875</v>
      </c>
      <c r="M6359" s="3">
        <v>13.339511242809893</v>
      </c>
      <c r="N6359" s="3">
        <f t="shared" si="246"/>
        <v>-1.1395563153922022E-2</v>
      </c>
      <c r="O6359" s="3"/>
      <c r="Q6359" s="5">
        <v>25.225000000000001</v>
      </c>
      <c r="R6359" s="1">
        <v>13.471399999999999</v>
      </c>
      <c r="S6359" s="1">
        <v>1.8727</v>
      </c>
    </row>
    <row r="6360" spans="2:19">
      <c r="B6360" s="1" t="s">
        <v>191</v>
      </c>
      <c r="D6360" s="2">
        <v>25.2</v>
      </c>
      <c r="E6360" s="3">
        <v>25.041072750889612</v>
      </c>
      <c r="F6360" s="3">
        <f t="shared" si="244"/>
        <v>6.3466629681326898E-3</v>
      </c>
      <c r="G6360" s="4"/>
      <c r="H6360" s="2">
        <v>1.905</v>
      </c>
      <c r="I6360" s="3">
        <v>1.8829129490842202</v>
      </c>
      <c r="J6360" s="4">
        <f t="shared" si="245"/>
        <v>1.1730255998569724E-2</v>
      </c>
      <c r="K6360" s="3"/>
      <c r="L6360" s="2">
        <v>13.1875</v>
      </c>
      <c r="M6360" s="3">
        <v>13.298974268143025</v>
      </c>
      <c r="N6360" s="3">
        <f t="shared" si="246"/>
        <v>-8.3821703761060729E-3</v>
      </c>
      <c r="O6360" s="3"/>
      <c r="Q6360" s="5">
        <v>25.225000000000001</v>
      </c>
      <c r="R6360" s="1">
        <v>13.471399999999999</v>
      </c>
      <c r="S6360" s="1">
        <v>1.8727</v>
      </c>
    </row>
    <row r="6361" spans="2:19">
      <c r="B6361" s="1" t="s">
        <v>292</v>
      </c>
      <c r="D6361" s="2">
        <v>25.2</v>
      </c>
      <c r="E6361" s="3">
        <v>25.06629408041028</v>
      </c>
      <c r="F6361" s="3">
        <f t="shared" si="244"/>
        <v>5.3340920345386188E-3</v>
      </c>
      <c r="G6361" s="4"/>
      <c r="H6361" s="2">
        <v>1.905</v>
      </c>
      <c r="I6361" s="3">
        <v>1.8834696531192963</v>
      </c>
      <c r="J6361" s="4">
        <f t="shared" si="245"/>
        <v>1.1431215175166969E-2</v>
      </c>
      <c r="K6361" s="3"/>
      <c r="L6361" s="2">
        <v>13.1875</v>
      </c>
      <c r="M6361" s="3">
        <v>13.308511527623054</v>
      </c>
      <c r="N6361" s="3">
        <f t="shared" si="246"/>
        <v>-9.0927920355242733E-3</v>
      </c>
      <c r="O6361" s="3"/>
      <c r="Q6361" s="5">
        <v>25.225000000000001</v>
      </c>
      <c r="R6361" s="1">
        <v>13.471399999999999</v>
      </c>
      <c r="S6361" s="1">
        <v>1.8727</v>
      </c>
    </row>
    <row r="6362" spans="2:19">
      <c r="B6362" s="1" t="s">
        <v>193</v>
      </c>
      <c r="D6362" s="2">
        <v>25.2</v>
      </c>
      <c r="E6362" s="3">
        <v>25.06629408041028</v>
      </c>
      <c r="F6362" s="3">
        <f t="shared" si="244"/>
        <v>5.3340920345386188E-3</v>
      </c>
      <c r="G6362" s="4"/>
      <c r="H6362" s="2">
        <v>1.905</v>
      </c>
      <c r="I6362" s="3">
        <v>1.8834696531192963</v>
      </c>
      <c r="J6362" s="4">
        <f t="shared" si="245"/>
        <v>1.1431215175166969E-2</v>
      </c>
      <c r="K6362" s="3"/>
      <c r="L6362" s="2">
        <v>13.1875</v>
      </c>
      <c r="M6362" s="3">
        <v>13.308511527623054</v>
      </c>
      <c r="N6362" s="3">
        <f t="shared" si="246"/>
        <v>-9.0927920355242733E-3</v>
      </c>
      <c r="O6362" s="3"/>
      <c r="Q6362" s="5">
        <v>25.225000000000001</v>
      </c>
      <c r="R6362" s="1">
        <v>13.471399999999999</v>
      </c>
      <c r="S6362" s="1">
        <v>1.8727</v>
      </c>
    </row>
    <row r="6363" spans="2:19">
      <c r="B6363" s="1" t="s">
        <v>294</v>
      </c>
      <c r="D6363" s="2">
        <v>25.2</v>
      </c>
      <c r="E6363" s="3">
        <v>25.06629408041028</v>
      </c>
      <c r="F6363" s="3">
        <f t="shared" si="244"/>
        <v>5.3340920345386188E-3</v>
      </c>
      <c r="G6363" s="4"/>
      <c r="H6363" s="2">
        <v>1.905</v>
      </c>
      <c r="I6363" s="3">
        <v>1.8834696531192963</v>
      </c>
      <c r="J6363" s="4">
        <f t="shared" si="245"/>
        <v>1.1431215175166969E-2</v>
      </c>
      <c r="K6363" s="3"/>
      <c r="L6363" s="2">
        <v>13.1875</v>
      </c>
      <c r="M6363" s="3">
        <v>13.308511527623054</v>
      </c>
      <c r="N6363" s="3">
        <f t="shared" si="246"/>
        <v>-9.0927920355242733E-3</v>
      </c>
      <c r="O6363" s="3"/>
      <c r="Q6363" s="5">
        <v>25.225000000000001</v>
      </c>
      <c r="R6363" s="1">
        <v>13.471399999999999</v>
      </c>
      <c r="S6363" s="1">
        <v>1.8727</v>
      </c>
    </row>
    <row r="6364" spans="2:19">
      <c r="B6364" s="1" t="s">
        <v>195</v>
      </c>
      <c r="D6364" s="2">
        <v>25.2</v>
      </c>
      <c r="E6364" s="3">
        <v>25.06629408041028</v>
      </c>
      <c r="F6364" s="3">
        <f t="shared" si="244"/>
        <v>5.3340920345386188E-3</v>
      </c>
      <c r="G6364" s="4"/>
      <c r="H6364" s="2">
        <v>1.905</v>
      </c>
      <c r="I6364" s="3">
        <v>1.8834696531192963</v>
      </c>
      <c r="J6364" s="4">
        <f t="shared" si="245"/>
        <v>1.1431215175166969E-2</v>
      </c>
      <c r="K6364" s="3"/>
      <c r="L6364" s="2">
        <v>13.203125</v>
      </c>
      <c r="M6364" s="3">
        <v>13.308511527623054</v>
      </c>
      <c r="N6364" s="3">
        <f t="shared" si="246"/>
        <v>-7.9187313625805819E-3</v>
      </c>
      <c r="O6364" s="3"/>
      <c r="Q6364" s="5">
        <v>25.225000000000001</v>
      </c>
      <c r="R6364" s="1">
        <v>13.471399999999999</v>
      </c>
      <c r="S6364" s="1">
        <v>1.8727</v>
      </c>
    </row>
    <row r="6365" spans="2:19">
      <c r="B6365" s="1" t="s">
        <v>296</v>
      </c>
      <c r="D6365" s="2">
        <v>25.3</v>
      </c>
      <c r="E6365" s="3">
        <v>25.245749548481232</v>
      </c>
      <c r="F6365" s="3">
        <f t="shared" si="244"/>
        <v>2.1488944669512656E-3</v>
      </c>
      <c r="G6365" s="4"/>
      <c r="H6365" s="2">
        <v>1.905</v>
      </c>
      <c r="I6365" s="3">
        <v>1.8834696531192963</v>
      </c>
      <c r="J6365" s="4">
        <f t="shared" si="245"/>
        <v>1.1431215175166969E-2</v>
      </c>
      <c r="K6365" s="3"/>
      <c r="L6365" s="2">
        <v>13.203125</v>
      </c>
      <c r="M6365" s="3">
        <v>13.404264744084838</v>
      </c>
      <c r="N6365" s="3">
        <f t="shared" si="246"/>
        <v>-1.5005652896672201E-2</v>
      </c>
      <c r="O6365" s="3"/>
      <c r="Q6365" s="5">
        <v>25.225000000000001</v>
      </c>
      <c r="R6365" s="1">
        <v>13.471399999999999</v>
      </c>
      <c r="S6365" s="1">
        <v>1.8727</v>
      </c>
    </row>
    <row r="6366" spans="2:19">
      <c r="B6366" s="1" t="s">
        <v>197</v>
      </c>
      <c r="D6366" s="2">
        <v>25.275000000000002</v>
      </c>
      <c r="E6366" s="3">
        <v>25.245749548481232</v>
      </c>
      <c r="F6366" s="3">
        <f t="shared" si="244"/>
        <v>1.1586287609563106E-3</v>
      </c>
      <c r="G6366" s="4"/>
      <c r="H6366" s="2">
        <v>1.905</v>
      </c>
      <c r="I6366" s="3">
        <v>1.8834696531192963</v>
      </c>
      <c r="J6366" s="4">
        <f t="shared" si="245"/>
        <v>1.1431215175166969E-2</v>
      </c>
      <c r="K6366" s="3"/>
      <c r="L6366" s="2">
        <v>13.140625</v>
      </c>
      <c r="M6366" s="3">
        <v>13.404264744084838</v>
      </c>
      <c r="N6366" s="3">
        <f t="shared" si="246"/>
        <v>-1.9668348030889137E-2</v>
      </c>
      <c r="O6366" s="3"/>
      <c r="Q6366" s="5">
        <v>25.225000000000001</v>
      </c>
      <c r="R6366" s="1">
        <v>13.471399999999999</v>
      </c>
      <c r="S6366" s="1">
        <v>1.8727</v>
      </c>
    </row>
    <row r="6367" spans="2:19">
      <c r="B6367" s="1" t="s">
        <v>298</v>
      </c>
      <c r="D6367" s="2">
        <v>25.225000000000001</v>
      </c>
      <c r="E6367" s="3">
        <v>25.245749548481232</v>
      </c>
      <c r="F6367" s="3">
        <f t="shared" si="244"/>
        <v>-8.2190265103373973E-4</v>
      </c>
      <c r="G6367" s="4"/>
      <c r="H6367" s="2">
        <v>1.9025000000000001</v>
      </c>
      <c r="I6367" s="3">
        <v>1.8834696531192963</v>
      </c>
      <c r="J6367" s="4">
        <f t="shared" si="245"/>
        <v>1.0103877622443681E-2</v>
      </c>
      <c r="K6367" s="3"/>
      <c r="L6367" s="2">
        <v>13.203125</v>
      </c>
      <c r="M6367" s="3">
        <v>13.404264744084838</v>
      </c>
      <c r="N6367" s="3">
        <f t="shared" si="246"/>
        <v>-1.5005652896672201E-2</v>
      </c>
      <c r="O6367" s="3"/>
      <c r="Q6367" s="5">
        <v>25.225000000000001</v>
      </c>
      <c r="R6367" s="1">
        <v>13.471399999999999</v>
      </c>
      <c r="S6367" s="1">
        <v>1.8727</v>
      </c>
    </row>
    <row r="6368" spans="2:19">
      <c r="B6368" s="1" t="s">
        <v>199</v>
      </c>
      <c r="D6368" s="2">
        <v>25.2</v>
      </c>
      <c r="E6368" s="3">
        <v>25.219797202996048</v>
      </c>
      <c r="F6368" s="3">
        <f t="shared" si="244"/>
        <v>-7.8498660543142927E-4</v>
      </c>
      <c r="G6368" s="4"/>
      <c r="H6368" s="2">
        <v>1.9025000000000001</v>
      </c>
      <c r="I6368" s="3">
        <v>1.8834696531192963</v>
      </c>
      <c r="J6368" s="4">
        <f t="shared" si="245"/>
        <v>1.0103877622443681E-2</v>
      </c>
      <c r="K6368" s="3"/>
      <c r="L6368" s="2">
        <v>13.203125</v>
      </c>
      <c r="M6368" s="3">
        <v>13.390417183006615</v>
      </c>
      <c r="N6368" s="3">
        <f t="shared" si="246"/>
        <v>-1.3987031206488655E-2</v>
      </c>
      <c r="O6368" s="3"/>
      <c r="Q6368" s="5">
        <v>25.225000000000001</v>
      </c>
      <c r="R6368" s="1">
        <v>13.471399999999999</v>
      </c>
      <c r="S6368" s="1">
        <v>1.8727</v>
      </c>
    </row>
    <row r="6369" spans="1:19">
      <c r="B6369" s="1" t="s">
        <v>300</v>
      </c>
      <c r="D6369" s="2">
        <v>25.225000000000001</v>
      </c>
      <c r="E6369" s="3">
        <v>25.219797202996048</v>
      </c>
      <c r="F6369" s="3">
        <f t="shared" si="244"/>
        <v>2.0629813007913992E-4</v>
      </c>
      <c r="G6369" s="4"/>
      <c r="H6369" s="2">
        <v>1.9025000000000001</v>
      </c>
      <c r="I6369" s="3">
        <v>1.8834696531192963</v>
      </c>
      <c r="J6369" s="4">
        <f t="shared" si="245"/>
        <v>1.0103877622443681E-2</v>
      </c>
      <c r="K6369" s="3"/>
      <c r="L6369" s="2">
        <v>13.203125</v>
      </c>
      <c r="M6369" s="3">
        <v>13.390417183006615</v>
      </c>
      <c r="N6369" s="3">
        <f t="shared" si="246"/>
        <v>-1.3987031206488655E-2</v>
      </c>
      <c r="O6369" s="3"/>
      <c r="Q6369" s="5">
        <v>25.225000000000001</v>
      </c>
      <c r="R6369" s="1">
        <v>13.471399999999999</v>
      </c>
      <c r="S6369" s="1">
        <v>1.8727</v>
      </c>
    </row>
    <row r="6370" spans="1:19">
      <c r="B6370" s="1" t="s">
        <v>201</v>
      </c>
      <c r="D6370" s="2">
        <v>25.2</v>
      </c>
      <c r="E6370" s="3">
        <v>25.245749548481232</v>
      </c>
      <c r="F6370" s="3">
        <f t="shared" si="244"/>
        <v>-1.8121683570288352E-3</v>
      </c>
      <c r="G6370" s="4"/>
      <c r="H6370" s="2">
        <v>1.9025000000000001</v>
      </c>
      <c r="I6370" s="3">
        <v>1.8834696531192963</v>
      </c>
      <c r="J6370" s="4">
        <f t="shared" si="245"/>
        <v>1.0103877622443681E-2</v>
      </c>
      <c r="K6370" s="3"/>
      <c r="L6370" s="2">
        <v>13.203125</v>
      </c>
      <c r="M6370" s="3">
        <v>13.404264744084838</v>
      </c>
      <c r="N6370" s="3">
        <f t="shared" si="246"/>
        <v>-1.5005652896672201E-2</v>
      </c>
      <c r="O6370" s="3"/>
      <c r="Q6370" s="5">
        <v>25.225000000000001</v>
      </c>
      <c r="R6370" s="1">
        <v>13.471399999999999</v>
      </c>
      <c r="S6370" s="1">
        <v>1.8727</v>
      </c>
    </row>
    <row r="6371" spans="1:19">
      <c r="B6371" s="1" t="s">
        <v>302</v>
      </c>
      <c r="D6371" s="2">
        <v>25.225000000000001</v>
      </c>
      <c r="E6371" s="3">
        <v>25.245749548481232</v>
      </c>
      <c r="F6371" s="3">
        <f t="shared" si="244"/>
        <v>-8.2190265103373973E-4</v>
      </c>
      <c r="G6371" s="4"/>
      <c r="H6371" s="2">
        <v>1.905</v>
      </c>
      <c r="I6371" s="3">
        <v>1.8834696531192963</v>
      </c>
      <c r="J6371" s="4">
        <f t="shared" si="245"/>
        <v>1.1431215175166969E-2</v>
      </c>
      <c r="K6371" s="3"/>
      <c r="L6371" s="2">
        <v>13.203125</v>
      </c>
      <c r="M6371" s="3">
        <v>13.404264744084838</v>
      </c>
      <c r="N6371" s="3">
        <f t="shared" si="246"/>
        <v>-1.5005652896672201E-2</v>
      </c>
      <c r="O6371" s="3"/>
      <c r="Q6371" s="5">
        <v>25.225000000000001</v>
      </c>
      <c r="R6371" s="1">
        <v>13.471399999999999</v>
      </c>
      <c r="S6371" s="1">
        <v>1.8727</v>
      </c>
    </row>
    <row r="6372" spans="1:19">
      <c r="B6372" s="1" t="s">
        <v>203</v>
      </c>
      <c r="D6372" s="2">
        <v>25.2</v>
      </c>
      <c r="E6372" s="3">
        <v>25.271808913947794</v>
      </c>
      <c r="F6372" s="3">
        <f t="shared" si="244"/>
        <v>-2.8414631573192416E-3</v>
      </c>
      <c r="G6372" s="4"/>
      <c r="H6372" s="2">
        <v>1.905</v>
      </c>
      <c r="I6372" s="3">
        <v>1.8851437041681693</v>
      </c>
      <c r="J6372" s="4">
        <f t="shared" si="245"/>
        <v>1.0533040949571741E-2</v>
      </c>
      <c r="K6372" s="3"/>
      <c r="L6372" s="2">
        <v>13.203125</v>
      </c>
      <c r="M6372" s="3">
        <v>13.40640866248242</v>
      </c>
      <c r="N6372" s="3">
        <f t="shared" si="246"/>
        <v>-1.5163170659664089E-2</v>
      </c>
      <c r="O6372" s="3"/>
      <c r="Q6372" s="5">
        <v>25.225000000000001</v>
      </c>
      <c r="R6372" s="1">
        <v>13.471399999999999</v>
      </c>
      <c r="S6372" s="1">
        <v>1.8727</v>
      </c>
    </row>
    <row r="6373" spans="1:19">
      <c r="B6373" s="1" t="s">
        <v>304</v>
      </c>
      <c r="D6373" s="2">
        <v>25.2</v>
      </c>
      <c r="E6373" s="3">
        <v>25.334135939620769</v>
      </c>
      <c r="F6373" s="3">
        <f t="shared" si="244"/>
        <v>-5.294671976990158E-3</v>
      </c>
      <c r="G6373" s="4"/>
      <c r="H6373" s="2">
        <v>1.9075</v>
      </c>
      <c r="I6373" s="3">
        <v>1.889755282876288</v>
      </c>
      <c r="J6373" s="4">
        <f t="shared" si="245"/>
        <v>9.3899550298934664E-3</v>
      </c>
      <c r="K6373" s="3"/>
      <c r="L6373" s="2">
        <v>13.203125</v>
      </c>
      <c r="M6373" s="3">
        <v>13.40640866248242</v>
      </c>
      <c r="N6373" s="3">
        <f t="shared" si="246"/>
        <v>-1.5163170659664089E-2</v>
      </c>
      <c r="O6373" s="3"/>
      <c r="Q6373" s="5">
        <v>25.225000000000001</v>
      </c>
      <c r="R6373" s="1">
        <v>13.471399999999999</v>
      </c>
      <c r="S6373" s="1">
        <v>1.8727</v>
      </c>
    </row>
    <row r="6374" spans="1:19">
      <c r="B6374" s="1" t="s">
        <v>205</v>
      </c>
      <c r="D6374" s="2">
        <v>25.25</v>
      </c>
      <c r="E6374" s="3">
        <v>25.334135939620769</v>
      </c>
      <c r="F6374" s="3">
        <f t="shared" si="244"/>
        <v>-3.3210502944047929E-3</v>
      </c>
      <c r="G6374" s="4"/>
      <c r="H6374" s="2">
        <v>1.9100000000000001</v>
      </c>
      <c r="I6374" s="3">
        <v>1.889755282876288</v>
      </c>
      <c r="J6374" s="4">
        <f t="shared" si="245"/>
        <v>1.0712877644611634E-2</v>
      </c>
      <c r="K6374" s="3"/>
      <c r="L6374" s="2">
        <v>13.203125</v>
      </c>
      <c r="M6374" s="3">
        <v>13.40640866248242</v>
      </c>
      <c r="N6374" s="3">
        <f t="shared" si="246"/>
        <v>-1.5163170659664089E-2</v>
      </c>
      <c r="O6374" s="3"/>
      <c r="Q6374" s="5">
        <v>25.225000000000001</v>
      </c>
      <c r="R6374" s="1">
        <v>13.471399999999999</v>
      </c>
      <c r="S6374" s="1">
        <v>1.8727</v>
      </c>
    </row>
    <row r="6375" spans="1:19">
      <c r="B6375" s="1" t="s">
        <v>306</v>
      </c>
      <c r="D6375" s="2">
        <v>25.25</v>
      </c>
      <c r="E6375" s="3">
        <v>25.386836472301603</v>
      </c>
      <c r="F6375" s="3">
        <f t="shared" si="244"/>
        <v>-5.3900560808708402E-3</v>
      </c>
      <c r="G6375" s="4"/>
      <c r="H6375" s="2">
        <v>1.9100000000000001</v>
      </c>
      <c r="I6375" s="3">
        <v>1.889755282876288</v>
      </c>
      <c r="J6375" s="4">
        <f t="shared" si="245"/>
        <v>1.0712877644611634E-2</v>
      </c>
      <c r="K6375" s="3"/>
      <c r="L6375" s="2">
        <v>13.203125</v>
      </c>
      <c r="M6375" s="3">
        <v>13.434390720078763</v>
      </c>
      <c r="N6375" s="3">
        <f t="shared" si="246"/>
        <v>-1.7214455415020671E-2</v>
      </c>
      <c r="O6375" s="3"/>
      <c r="Q6375" s="5">
        <v>25.225000000000001</v>
      </c>
      <c r="R6375" s="1">
        <v>13.471399999999999</v>
      </c>
      <c r="S6375" s="1">
        <v>1.8727</v>
      </c>
    </row>
    <row r="6376" spans="1:19">
      <c r="B6376" s="1" t="s">
        <v>104</v>
      </c>
      <c r="D6376" s="2">
        <v>25.2</v>
      </c>
      <c r="E6376" s="3">
        <v>25.386836472301603</v>
      </c>
      <c r="F6376" s="3">
        <f t="shared" si="244"/>
        <v>-7.3595807222948872E-3</v>
      </c>
      <c r="G6376" s="4"/>
      <c r="H6376" s="2">
        <v>1.9100000000000001</v>
      </c>
      <c r="I6376" s="3">
        <v>1.889755282876288</v>
      </c>
      <c r="J6376" s="4">
        <f t="shared" si="245"/>
        <v>1.0712877644611634E-2</v>
      </c>
      <c r="K6376" s="3"/>
      <c r="L6376" s="2">
        <v>13.203125</v>
      </c>
      <c r="M6376" s="3">
        <v>13.434390720078763</v>
      </c>
      <c r="N6376" s="3">
        <f t="shared" si="246"/>
        <v>-1.7214455415020671E-2</v>
      </c>
      <c r="O6376" s="3"/>
      <c r="Q6376" s="5">
        <v>25.225000000000001</v>
      </c>
      <c r="R6376" s="1">
        <v>13.471399999999999</v>
      </c>
      <c r="S6376" s="1">
        <v>1.8727</v>
      </c>
    </row>
    <row r="6377" spans="1:19">
      <c r="B6377" s="1" t="s">
        <v>307</v>
      </c>
      <c r="D6377" s="2">
        <v>25.225000000000001</v>
      </c>
      <c r="E6377" s="3">
        <v>25.413350744449122</v>
      </c>
      <c r="F6377" s="3">
        <f t="shared" si="244"/>
        <v>-7.4114880144351318E-3</v>
      </c>
      <c r="G6377" s="4"/>
      <c r="H6377" s="2">
        <v>1.9100000000000001</v>
      </c>
      <c r="I6377" s="3">
        <v>1.889755282876288</v>
      </c>
      <c r="J6377" s="4">
        <f t="shared" si="245"/>
        <v>1.0712877644611634E-2</v>
      </c>
      <c r="K6377" s="3"/>
      <c r="L6377" s="2">
        <v>13.203125</v>
      </c>
      <c r="M6377" s="3">
        <v>13.448468829969041</v>
      </c>
      <c r="N6377" s="3">
        <f t="shared" si="246"/>
        <v>-1.8243253791264943E-2</v>
      </c>
      <c r="O6377" s="3"/>
      <c r="Q6377" s="5">
        <v>25.225000000000001</v>
      </c>
      <c r="R6377" s="1">
        <v>13.471399999999999</v>
      </c>
      <c r="S6377" s="1">
        <v>1.8727</v>
      </c>
    </row>
    <row r="6378" spans="1:19">
      <c r="A6378">
        <v>1861</v>
      </c>
      <c r="B6378" s="1" t="s">
        <v>209</v>
      </c>
      <c r="D6378" s="2">
        <v>25.25</v>
      </c>
      <c r="E6378" s="3">
        <v>25.413350744449122</v>
      </c>
      <c r="F6378" s="3">
        <f t="shared" si="244"/>
        <v>-6.4277531165307629E-3</v>
      </c>
      <c r="G6378" s="4"/>
      <c r="H6378" s="2">
        <v>1.9075</v>
      </c>
      <c r="I6378" s="3">
        <v>1.889755282876288</v>
      </c>
      <c r="J6378" s="4">
        <f t="shared" si="245"/>
        <v>9.3899550298934664E-3</v>
      </c>
      <c r="K6378" s="3"/>
      <c r="L6378" s="2">
        <v>13.21875</v>
      </c>
      <c r="M6378" s="3">
        <v>13.448468829969041</v>
      </c>
      <c r="N6378" s="3">
        <f t="shared" si="246"/>
        <v>-1.7081411488059341E-2</v>
      </c>
      <c r="O6378" s="3"/>
      <c r="Q6378" s="5">
        <v>25.225000000000001</v>
      </c>
      <c r="R6378" s="1">
        <v>13.471399999999999</v>
      </c>
      <c r="S6378" s="1">
        <v>1.8727</v>
      </c>
    </row>
    <row r="6379" spans="1:19">
      <c r="B6379" s="1" t="s">
        <v>309</v>
      </c>
      <c r="D6379" s="2">
        <v>25.25</v>
      </c>
      <c r="E6379" s="3">
        <v>25.386836472301603</v>
      </c>
      <c r="F6379" s="3">
        <f t="shared" si="244"/>
        <v>-5.3900560808708402E-3</v>
      </c>
      <c r="G6379" s="4"/>
      <c r="H6379" s="2">
        <v>1.9100000000000001</v>
      </c>
      <c r="I6379" s="3">
        <v>1.889755282876288</v>
      </c>
      <c r="J6379" s="4">
        <f t="shared" si="245"/>
        <v>1.0712877644611634E-2</v>
      </c>
      <c r="K6379" s="3"/>
      <c r="L6379" s="2">
        <v>13.21875</v>
      </c>
      <c r="M6379" s="3">
        <v>13.434390720078763</v>
      </c>
      <c r="N6379" s="3">
        <f t="shared" si="246"/>
        <v>-1.6051395598943773E-2</v>
      </c>
      <c r="O6379" s="3"/>
      <c r="Q6379" s="5">
        <v>25.225000000000001</v>
      </c>
      <c r="R6379" s="1">
        <v>13.471399999999999</v>
      </c>
      <c r="S6379" s="1">
        <v>1.8727</v>
      </c>
    </row>
    <row r="6380" spans="1:19">
      <c r="B6380" s="1" t="s">
        <v>211</v>
      </c>
      <c r="D6380" s="2">
        <v>25.3</v>
      </c>
      <c r="E6380" s="3">
        <v>25.386836472301603</v>
      </c>
      <c r="F6380" s="3">
        <f t="shared" si="244"/>
        <v>-3.4205314394467946E-3</v>
      </c>
      <c r="G6380" s="4"/>
      <c r="H6380" s="2">
        <v>1.9075</v>
      </c>
      <c r="I6380" s="3">
        <v>1.889755282876288</v>
      </c>
      <c r="J6380" s="4">
        <f t="shared" si="245"/>
        <v>9.3899550298934664E-3</v>
      </c>
      <c r="K6380" s="3"/>
      <c r="L6380" s="2">
        <v>13.234375</v>
      </c>
      <c r="M6380" s="3">
        <v>13.434390720078763</v>
      </c>
      <c r="N6380" s="3">
        <f t="shared" si="246"/>
        <v>-1.4888335782866875E-2</v>
      </c>
      <c r="O6380" s="3"/>
      <c r="Q6380" s="5">
        <v>25.225000000000001</v>
      </c>
      <c r="R6380" s="1">
        <v>13.471399999999999</v>
      </c>
      <c r="S6380" s="1">
        <v>1.8727</v>
      </c>
    </row>
    <row r="6381" spans="1:19">
      <c r="B6381" s="1" t="s">
        <v>310</v>
      </c>
      <c r="D6381" s="2">
        <v>25.3</v>
      </c>
      <c r="E6381" s="3">
        <v>25.386836472301603</v>
      </c>
      <c r="F6381" s="3">
        <f t="shared" si="244"/>
        <v>-3.4205314394467946E-3</v>
      </c>
      <c r="G6381" s="4"/>
      <c r="H6381" s="2">
        <v>1.9075</v>
      </c>
      <c r="I6381" s="3">
        <v>1.889755282876288</v>
      </c>
      <c r="J6381" s="4">
        <f t="shared" si="245"/>
        <v>9.3899550298934664E-3</v>
      </c>
      <c r="K6381" s="3"/>
      <c r="L6381" s="2">
        <v>13.25</v>
      </c>
      <c r="M6381" s="3">
        <v>13.434390720078763</v>
      </c>
      <c r="N6381" s="3">
        <f t="shared" si="246"/>
        <v>-1.3725275966789977E-2</v>
      </c>
      <c r="O6381" s="3"/>
      <c r="Q6381" s="5">
        <v>25.225000000000001</v>
      </c>
      <c r="R6381" s="1">
        <v>13.471399999999999</v>
      </c>
      <c r="S6381" s="1">
        <v>1.8727</v>
      </c>
    </row>
    <row r="6382" spans="1:19">
      <c r="B6382" s="1" t="s">
        <v>213</v>
      </c>
      <c r="D6382" s="2">
        <v>25.324999999999999</v>
      </c>
      <c r="E6382" s="3">
        <v>25.386836472301603</v>
      </c>
      <c r="F6382" s="3">
        <f t="shared" si="244"/>
        <v>-2.4357691187348414E-3</v>
      </c>
      <c r="G6382" s="4"/>
      <c r="H6382" s="2">
        <v>1.905</v>
      </c>
      <c r="I6382" s="3">
        <v>1.889755282876288</v>
      </c>
      <c r="J6382" s="4">
        <f t="shared" si="245"/>
        <v>8.0670324151754166E-3</v>
      </c>
      <c r="K6382" s="3"/>
      <c r="L6382" s="2">
        <v>13.25</v>
      </c>
      <c r="M6382" s="3">
        <v>13.434390720078763</v>
      </c>
      <c r="N6382" s="3">
        <f t="shared" si="246"/>
        <v>-1.3725275966789977E-2</v>
      </c>
      <c r="O6382" s="3"/>
      <c r="Q6382" s="5">
        <v>25.225000000000001</v>
      </c>
      <c r="R6382" s="1">
        <v>13.471399999999999</v>
      </c>
      <c r="S6382" s="1">
        <v>1.8727</v>
      </c>
    </row>
    <row r="6383" spans="1:19">
      <c r="B6383" s="1" t="s">
        <v>311</v>
      </c>
      <c r="D6383" s="2">
        <v>25.3</v>
      </c>
      <c r="E6383" s="3">
        <v>25.439975263050471</v>
      </c>
      <c r="F6383" s="3">
        <f t="shared" si="244"/>
        <v>-5.5021776398412187E-3</v>
      </c>
      <c r="G6383" s="4"/>
      <c r="H6383" s="2">
        <v>1.905</v>
      </c>
      <c r="I6383" s="3">
        <v>1.889755282876288</v>
      </c>
      <c r="J6383" s="4">
        <f t="shared" si="245"/>
        <v>8.0670324151754166E-3</v>
      </c>
      <c r="K6383" s="3"/>
      <c r="L6383" s="2">
        <v>13.25</v>
      </c>
      <c r="M6383" s="3">
        <v>13.462605476698778</v>
      </c>
      <c r="N6383" s="3">
        <f t="shared" si="246"/>
        <v>-1.5792297937182963E-2</v>
      </c>
      <c r="O6383" s="3"/>
      <c r="Q6383" s="5">
        <v>25.225000000000001</v>
      </c>
      <c r="R6383" s="1">
        <v>13.471399999999999</v>
      </c>
      <c r="S6383" s="1">
        <v>1.8727</v>
      </c>
    </row>
    <row r="6384" spans="1:19">
      <c r="B6384" s="1" t="s">
        <v>215</v>
      </c>
      <c r="D6384" s="2">
        <v>25.25</v>
      </c>
      <c r="E6384" s="3">
        <v>25.307948329245416</v>
      </c>
      <c r="F6384" s="3">
        <f t="shared" si="244"/>
        <v>-2.2897284478193879E-3</v>
      </c>
      <c r="G6384" s="4"/>
      <c r="H6384" s="2">
        <v>1.905</v>
      </c>
      <c r="I6384" s="3">
        <v>1.889755282876288</v>
      </c>
      <c r="J6384" s="4">
        <f t="shared" si="245"/>
        <v>8.0670324151754166E-3</v>
      </c>
      <c r="K6384" s="3"/>
      <c r="L6384" s="2">
        <v>13.28125</v>
      </c>
      <c r="M6384" s="3">
        <v>13.392503998059546</v>
      </c>
      <c r="N6384" s="3">
        <f t="shared" si="246"/>
        <v>-8.3071842334835541E-3</v>
      </c>
      <c r="O6384" s="3"/>
      <c r="Q6384" s="5">
        <v>25.225000000000001</v>
      </c>
      <c r="R6384" s="1">
        <v>13.471399999999999</v>
      </c>
      <c r="S6384" s="1">
        <v>1.8727</v>
      </c>
    </row>
    <row r="6385" spans="2:19">
      <c r="B6385" s="1" t="s">
        <v>312</v>
      </c>
      <c r="D6385" s="2">
        <v>25.275000000000002</v>
      </c>
      <c r="E6385" s="3">
        <v>25.307948329245416</v>
      </c>
      <c r="F6385" s="3">
        <f t="shared" si="244"/>
        <v>-1.3018964957874416E-3</v>
      </c>
      <c r="G6385" s="4"/>
      <c r="H6385" s="2">
        <v>1.9025000000000001</v>
      </c>
      <c r="I6385" s="3">
        <v>1.889755282876288</v>
      </c>
      <c r="J6385" s="4">
        <f t="shared" si="245"/>
        <v>6.7441098004573669E-3</v>
      </c>
      <c r="K6385" s="3"/>
      <c r="L6385" s="2">
        <v>13.265625</v>
      </c>
      <c r="M6385" s="3">
        <v>13.392503998059546</v>
      </c>
      <c r="N6385" s="3">
        <f t="shared" si="246"/>
        <v>-9.4738816637971023E-3</v>
      </c>
      <c r="O6385" s="3"/>
      <c r="Q6385" s="5">
        <v>25.225000000000001</v>
      </c>
      <c r="R6385" s="1">
        <v>13.471399999999999</v>
      </c>
      <c r="S6385" s="1">
        <v>1.8727</v>
      </c>
    </row>
    <row r="6386" spans="2:19">
      <c r="B6386" s="1" t="s">
        <v>217</v>
      </c>
      <c r="D6386" s="2">
        <v>25.25</v>
      </c>
      <c r="E6386" s="3">
        <v>25.307948329245416</v>
      </c>
      <c r="F6386" s="3">
        <f t="shared" si="244"/>
        <v>-2.2897284478193879E-3</v>
      </c>
      <c r="G6386" s="4"/>
      <c r="H6386" s="2">
        <v>1.9025000000000001</v>
      </c>
      <c r="I6386" s="3">
        <v>1.889755282876288</v>
      </c>
      <c r="J6386" s="4">
        <f t="shared" si="245"/>
        <v>6.7441098004573669E-3</v>
      </c>
      <c r="K6386" s="3"/>
      <c r="L6386" s="2">
        <v>13.28125</v>
      </c>
      <c r="M6386" s="3">
        <v>13.392503998059546</v>
      </c>
      <c r="N6386" s="3">
        <f t="shared" si="246"/>
        <v>-8.3071842334835541E-3</v>
      </c>
      <c r="O6386" s="3"/>
      <c r="Q6386" s="5">
        <v>25.225000000000001</v>
      </c>
      <c r="R6386" s="1">
        <v>13.471399999999999</v>
      </c>
      <c r="S6386" s="1">
        <v>1.8727</v>
      </c>
    </row>
    <row r="6387" spans="2:19">
      <c r="B6387" s="1" t="s">
        <v>313</v>
      </c>
      <c r="D6387" s="2">
        <v>25.25</v>
      </c>
      <c r="E6387" s="3">
        <v>25.413350744449122</v>
      </c>
      <c r="F6387" s="3">
        <f t="shared" si="244"/>
        <v>-6.4277531165307629E-3</v>
      </c>
      <c r="G6387" s="4"/>
      <c r="H6387" s="2">
        <v>1.9025000000000001</v>
      </c>
      <c r="I6387" s="3">
        <v>1.889755282876288</v>
      </c>
      <c r="J6387" s="4">
        <f t="shared" si="245"/>
        <v>6.7441098004573669E-3</v>
      </c>
      <c r="K6387" s="3"/>
      <c r="L6387" s="2">
        <v>13.265625</v>
      </c>
      <c r="M6387" s="3">
        <v>13.448468829969041</v>
      </c>
      <c r="N6387" s="3">
        <f t="shared" si="246"/>
        <v>-1.3595884578442529E-2</v>
      </c>
      <c r="O6387" s="3"/>
      <c r="Q6387" s="5">
        <v>25.225000000000001</v>
      </c>
      <c r="R6387" s="1">
        <v>13.471399999999999</v>
      </c>
      <c r="S6387" s="1">
        <v>1.8727</v>
      </c>
    </row>
    <row r="6388" spans="2:19">
      <c r="B6388" s="1" t="s">
        <v>219</v>
      </c>
      <c r="D6388" s="2">
        <v>25.25</v>
      </c>
      <c r="E6388" s="3">
        <v>25.375721772517927</v>
      </c>
      <c r="F6388" s="3">
        <f t="shared" si="244"/>
        <v>-4.9544116870829215E-3</v>
      </c>
      <c r="G6388" s="4"/>
      <c r="H6388" s="2">
        <v>1.9025000000000001</v>
      </c>
      <c r="I6388" s="3">
        <v>1.8858716443549759</v>
      </c>
      <c r="J6388" s="4">
        <f t="shared" si="245"/>
        <v>8.8173316009062617E-3</v>
      </c>
      <c r="K6388" s="3"/>
      <c r="L6388" s="2">
        <v>13.265625</v>
      </c>
      <c r="M6388" s="3">
        <v>13.456309327319236</v>
      </c>
      <c r="N6388" s="3">
        <f t="shared" si="246"/>
        <v>-1.4170626037267523E-2</v>
      </c>
      <c r="O6388" s="3"/>
      <c r="Q6388" s="5">
        <v>25.225000000000001</v>
      </c>
      <c r="R6388" s="1">
        <v>13.471399999999999</v>
      </c>
      <c r="S6388" s="1">
        <v>1.8727</v>
      </c>
    </row>
    <row r="6389" spans="2:19">
      <c r="B6389" s="1" t="s">
        <v>314</v>
      </c>
      <c r="D6389" s="2">
        <v>25.3</v>
      </c>
      <c r="E6389" s="3">
        <v>25.375721772517927</v>
      </c>
      <c r="F6389" s="3">
        <f t="shared" si="244"/>
        <v>-2.9840243834929592E-3</v>
      </c>
      <c r="G6389" s="4"/>
      <c r="H6389" s="2">
        <v>1.9025000000000001</v>
      </c>
      <c r="I6389" s="3">
        <v>1.8858716443549759</v>
      </c>
      <c r="J6389" s="4">
        <f t="shared" si="245"/>
        <v>8.8173316009062617E-3</v>
      </c>
      <c r="K6389" s="3"/>
      <c r="L6389" s="2">
        <v>13.28125</v>
      </c>
      <c r="M6389" s="3">
        <v>13.456309327319236</v>
      </c>
      <c r="N6389" s="3">
        <f t="shared" si="246"/>
        <v>-1.3009460696910948E-2</v>
      </c>
      <c r="O6389" s="3"/>
      <c r="Q6389" s="5">
        <v>25.225000000000001</v>
      </c>
      <c r="R6389" s="1">
        <v>13.471399999999999</v>
      </c>
      <c r="S6389" s="1">
        <v>1.8727</v>
      </c>
    </row>
    <row r="6390" spans="2:19">
      <c r="B6390" s="1" t="s">
        <v>118</v>
      </c>
      <c r="D6390" s="2">
        <v>25.3</v>
      </c>
      <c r="E6390" s="3">
        <v>25.375721772517927</v>
      </c>
      <c r="F6390" s="3">
        <f t="shared" si="244"/>
        <v>-2.9840243834929592E-3</v>
      </c>
      <c r="G6390" s="4"/>
      <c r="H6390" s="2">
        <v>1.9025000000000001</v>
      </c>
      <c r="I6390" s="3">
        <v>1.8858716443549759</v>
      </c>
      <c r="J6390" s="4">
        <f t="shared" si="245"/>
        <v>8.8173316009062617E-3</v>
      </c>
      <c r="K6390" s="3"/>
      <c r="L6390" s="2">
        <v>13.28125</v>
      </c>
      <c r="M6390" s="3">
        <v>13.456309327319236</v>
      </c>
      <c r="N6390" s="3">
        <f t="shared" si="246"/>
        <v>-1.3009460696910948E-2</v>
      </c>
      <c r="O6390" s="3"/>
      <c r="Q6390" s="5">
        <v>25.225000000000001</v>
      </c>
      <c r="R6390" s="1">
        <v>13.471399999999999</v>
      </c>
      <c r="S6390" s="1">
        <v>1.8727</v>
      </c>
    </row>
    <row r="6391" spans="2:19">
      <c r="B6391" s="1" t="s">
        <v>315</v>
      </c>
      <c r="D6391" s="2">
        <v>25.35</v>
      </c>
      <c r="E6391" s="3">
        <v>25.375721772517927</v>
      </c>
      <c r="F6391" s="3">
        <f t="shared" si="244"/>
        <v>-1.0136370799029963E-3</v>
      </c>
      <c r="G6391" s="4"/>
      <c r="H6391" s="2">
        <v>1.9000000000000001</v>
      </c>
      <c r="I6391" s="3">
        <v>1.8858716443549759</v>
      </c>
      <c r="J6391" s="4">
        <f t="shared" si="245"/>
        <v>7.4916846474228395E-3</v>
      </c>
      <c r="K6391" s="3"/>
      <c r="L6391" s="2">
        <v>13.296875</v>
      </c>
      <c r="M6391" s="3">
        <v>13.456309327319236</v>
      </c>
      <c r="N6391" s="3">
        <f t="shared" si="246"/>
        <v>-1.1848295356554373E-2</v>
      </c>
      <c r="O6391" s="3"/>
      <c r="Q6391" s="5">
        <v>25.225000000000001</v>
      </c>
      <c r="R6391" s="1">
        <v>13.471399999999999</v>
      </c>
      <c r="S6391" s="1">
        <v>1.8727</v>
      </c>
    </row>
    <row r="6392" spans="2:19">
      <c r="B6392" s="1" t="s">
        <v>222</v>
      </c>
      <c r="D6392" s="2">
        <v>25.35</v>
      </c>
      <c r="E6392" s="3">
        <v>25.400807753805395</v>
      </c>
      <c r="F6392" s="3">
        <f t="shared" si="244"/>
        <v>-2.0002416575820199E-3</v>
      </c>
      <c r="G6392" s="4"/>
      <c r="H6392" s="2">
        <v>1.9000000000000001</v>
      </c>
      <c r="I6392" s="3">
        <v>1.8821720473875094</v>
      </c>
      <c r="J6392" s="4">
        <f t="shared" si="245"/>
        <v>9.4720100839008007E-3</v>
      </c>
      <c r="K6392" s="3"/>
      <c r="L6392" s="2">
        <v>13.328125</v>
      </c>
      <c r="M6392" s="3">
        <v>13.495511814070213</v>
      </c>
      <c r="N6392" s="3">
        <f t="shared" si="246"/>
        <v>-1.240314679252829E-2</v>
      </c>
      <c r="O6392" s="3"/>
      <c r="Q6392" s="5">
        <v>25.225000000000001</v>
      </c>
      <c r="R6392" s="1">
        <v>13.471399999999999</v>
      </c>
      <c r="S6392" s="1">
        <v>1.8727</v>
      </c>
    </row>
    <row r="6393" spans="2:19">
      <c r="B6393" s="1" t="s">
        <v>316</v>
      </c>
      <c r="D6393" s="2">
        <v>25.400000000000002</v>
      </c>
      <c r="E6393" s="3">
        <v>25.400807753805395</v>
      </c>
      <c r="F6393" s="3">
        <f t="shared" si="244"/>
        <v>-3.1800319628504959E-5</v>
      </c>
      <c r="G6393" s="4"/>
      <c r="H6393" s="2">
        <v>1.8975</v>
      </c>
      <c r="I6393" s="3">
        <v>1.8821720473875094</v>
      </c>
      <c r="J6393" s="4">
        <f t="shared" si="245"/>
        <v>8.1437574390534739E-3</v>
      </c>
      <c r="K6393" s="3"/>
      <c r="L6393" s="2">
        <v>13.34375</v>
      </c>
      <c r="M6393" s="3">
        <v>13.495511814070213</v>
      </c>
      <c r="N6393" s="3">
        <f t="shared" si="246"/>
        <v>-1.1245354467548839E-2</v>
      </c>
      <c r="O6393" s="3"/>
      <c r="Q6393" s="5">
        <v>25.225000000000001</v>
      </c>
      <c r="R6393" s="1">
        <v>13.471399999999999</v>
      </c>
      <c r="S6393" s="1">
        <v>1.8727</v>
      </c>
    </row>
    <row r="6394" spans="2:19">
      <c r="B6394" s="1" t="s">
        <v>224</v>
      </c>
      <c r="D6394" s="2">
        <v>25.45</v>
      </c>
      <c r="E6394" s="3">
        <v>25.413402116739658</v>
      </c>
      <c r="F6394" s="3">
        <f t="shared" si="244"/>
        <v>1.440101686984874E-3</v>
      </c>
      <c r="G6394" s="4"/>
      <c r="H6394" s="2">
        <v>1.8975</v>
      </c>
      <c r="I6394" s="3">
        <v>1.8831125169089193</v>
      </c>
      <c r="J6394" s="4">
        <f t="shared" si="245"/>
        <v>7.640267356247679E-3</v>
      </c>
      <c r="K6394" s="3"/>
      <c r="L6394" s="2">
        <v>13.359375</v>
      </c>
      <c r="M6394" s="3">
        <v>13.495511814070213</v>
      </c>
      <c r="N6394" s="3">
        <f t="shared" si="246"/>
        <v>-1.0087562142569388E-2</v>
      </c>
      <c r="O6394" s="3"/>
      <c r="Q6394" s="5">
        <v>25.225000000000001</v>
      </c>
      <c r="R6394" s="1">
        <v>13.471399999999999</v>
      </c>
      <c r="S6394" s="1">
        <v>1.8727</v>
      </c>
    </row>
    <row r="6395" spans="2:19">
      <c r="B6395" s="1" t="s">
        <v>317</v>
      </c>
      <c r="D6395" s="2">
        <v>25.425000000000001</v>
      </c>
      <c r="E6395" s="3">
        <v>25.413402116739658</v>
      </c>
      <c r="F6395" s="3">
        <f t="shared" si="244"/>
        <v>4.5636877766569119E-4</v>
      </c>
      <c r="G6395" s="4"/>
      <c r="H6395" s="2">
        <v>1.8975</v>
      </c>
      <c r="I6395" s="3">
        <v>1.8831125169089193</v>
      </c>
      <c r="J6395" s="4">
        <f t="shared" si="245"/>
        <v>7.640267356247679E-3</v>
      </c>
      <c r="K6395" s="3"/>
      <c r="L6395" s="2">
        <v>13.359375</v>
      </c>
      <c r="M6395" s="3">
        <v>13.495511814070213</v>
      </c>
      <c r="N6395" s="3">
        <f t="shared" si="246"/>
        <v>-1.0087562142569388E-2</v>
      </c>
      <c r="O6395" s="3"/>
      <c r="Q6395" s="5">
        <v>25.225000000000001</v>
      </c>
      <c r="R6395" s="1">
        <v>13.471399999999999</v>
      </c>
      <c r="S6395" s="1">
        <v>1.8727</v>
      </c>
    </row>
    <row r="6396" spans="2:19">
      <c r="B6396" s="1" t="s">
        <v>226</v>
      </c>
      <c r="D6396" s="2">
        <v>25.425000000000001</v>
      </c>
      <c r="E6396" s="3">
        <v>25.413402116739658</v>
      </c>
      <c r="F6396" s="3">
        <f t="shared" si="244"/>
        <v>4.5636877766569119E-4</v>
      </c>
      <c r="G6396" s="4"/>
      <c r="H6396" s="2">
        <v>1.8975</v>
      </c>
      <c r="I6396" s="3">
        <v>1.8831125169089193</v>
      </c>
      <c r="J6396" s="4">
        <f t="shared" si="245"/>
        <v>7.640267356247679E-3</v>
      </c>
      <c r="K6396" s="3"/>
      <c r="L6396" s="2">
        <v>13.359375</v>
      </c>
      <c r="M6396" s="3">
        <v>13.495511814070213</v>
      </c>
      <c r="N6396" s="3">
        <f t="shared" si="246"/>
        <v>-1.0087562142569388E-2</v>
      </c>
      <c r="O6396" s="3"/>
      <c r="Q6396" s="5">
        <v>25.225000000000001</v>
      </c>
      <c r="R6396" s="1">
        <v>13.471399999999999</v>
      </c>
      <c r="S6396" s="1">
        <v>1.8727</v>
      </c>
    </row>
    <row r="6397" spans="2:19">
      <c r="B6397" s="1" t="s">
        <v>318</v>
      </c>
      <c r="D6397" s="2">
        <v>25.45</v>
      </c>
      <c r="E6397" s="3">
        <v>25.413402116739658</v>
      </c>
      <c r="F6397" s="3">
        <f t="shared" si="244"/>
        <v>1.440101686984874E-3</v>
      </c>
      <c r="G6397" s="4"/>
      <c r="H6397" s="2">
        <v>1.8975</v>
      </c>
      <c r="I6397" s="3">
        <v>1.8831125169089193</v>
      </c>
      <c r="J6397" s="4">
        <f t="shared" si="245"/>
        <v>7.640267356247679E-3</v>
      </c>
      <c r="K6397" s="3"/>
      <c r="L6397" s="2">
        <v>13.375</v>
      </c>
      <c r="M6397" s="3">
        <v>13.495511814070213</v>
      </c>
      <c r="N6397" s="3">
        <f t="shared" si="246"/>
        <v>-8.9297698175899373E-3</v>
      </c>
      <c r="O6397" s="3"/>
      <c r="Q6397" s="5">
        <v>25.225000000000001</v>
      </c>
      <c r="R6397" s="1">
        <v>13.471399999999999</v>
      </c>
      <c r="S6397" s="1">
        <v>1.8727</v>
      </c>
    </row>
    <row r="6398" spans="2:19">
      <c r="B6398" s="1" t="s">
        <v>228</v>
      </c>
      <c r="D6398" s="2">
        <v>25.45</v>
      </c>
      <c r="E6398" s="3">
        <v>25.360534966092523</v>
      </c>
      <c r="F6398" s="3">
        <f t="shared" si="244"/>
        <v>3.5277266046277343E-3</v>
      </c>
      <c r="G6398" s="4"/>
      <c r="H6398" s="2">
        <v>1.895</v>
      </c>
      <c r="I6398" s="3">
        <v>1.8831125169089193</v>
      </c>
      <c r="J6398" s="4">
        <f t="shared" si="245"/>
        <v>6.3126780711933624E-3</v>
      </c>
      <c r="K6398" s="3"/>
      <c r="L6398" s="2">
        <v>13.390625</v>
      </c>
      <c r="M6398" s="3">
        <v>13.467413768297469</v>
      </c>
      <c r="N6398" s="3">
        <f t="shared" si="246"/>
        <v>-5.7018199350368929E-3</v>
      </c>
      <c r="O6398" s="3"/>
      <c r="Q6398" s="5">
        <v>25.225000000000001</v>
      </c>
      <c r="R6398" s="1">
        <v>13.471399999999999</v>
      </c>
      <c r="S6398" s="1">
        <v>1.8727</v>
      </c>
    </row>
    <row r="6399" spans="2:19">
      <c r="B6399" s="1" t="s">
        <v>319</v>
      </c>
      <c r="D6399" s="2">
        <v>25.45</v>
      </c>
      <c r="E6399" s="3">
        <v>25.360534966092523</v>
      </c>
      <c r="F6399" s="3">
        <f t="shared" si="244"/>
        <v>3.5277266046277343E-3</v>
      </c>
      <c r="G6399" s="4"/>
      <c r="H6399" s="2">
        <v>1.895</v>
      </c>
      <c r="I6399" s="3">
        <v>1.8831125169089193</v>
      </c>
      <c r="J6399" s="4">
        <f t="shared" si="245"/>
        <v>6.3126780711933624E-3</v>
      </c>
      <c r="K6399" s="3"/>
      <c r="L6399" s="2">
        <v>13.390625</v>
      </c>
      <c r="M6399" s="3">
        <v>13.467413768297469</v>
      </c>
      <c r="N6399" s="3">
        <f t="shared" si="246"/>
        <v>-5.7018199350368929E-3</v>
      </c>
      <c r="O6399" s="3"/>
      <c r="Q6399" s="5">
        <v>25.225000000000001</v>
      </c>
      <c r="R6399" s="1">
        <v>13.471399999999999</v>
      </c>
      <c r="S6399" s="1">
        <v>1.8727</v>
      </c>
    </row>
    <row r="6400" spans="2:19">
      <c r="B6400" s="1" t="s">
        <v>230</v>
      </c>
      <c r="D6400" s="2">
        <v>25.425000000000001</v>
      </c>
      <c r="E6400" s="3">
        <v>25.335552645884757</v>
      </c>
      <c r="F6400" s="3">
        <f t="shared" si="244"/>
        <v>3.5305073216854626E-3</v>
      </c>
      <c r="G6400" s="4"/>
      <c r="H6400" s="2">
        <v>1.8925000000000001</v>
      </c>
      <c r="I6400" s="3">
        <v>1.8812678854256717</v>
      </c>
      <c r="J6400" s="4">
        <f t="shared" si="245"/>
        <v>5.9705024793887361E-3</v>
      </c>
      <c r="K6400" s="3"/>
      <c r="L6400" s="2">
        <v>13.375</v>
      </c>
      <c r="M6400" s="3">
        <v>13.467413768297469</v>
      </c>
      <c r="N6400" s="3">
        <f t="shared" si="246"/>
        <v>-6.8620278464312495E-3</v>
      </c>
      <c r="O6400" s="3"/>
      <c r="Q6400" s="5">
        <v>25.225000000000001</v>
      </c>
      <c r="R6400" s="1">
        <v>13.471399999999999</v>
      </c>
      <c r="S6400" s="1">
        <v>1.8727</v>
      </c>
    </row>
    <row r="6401" spans="2:19">
      <c r="B6401" s="1" t="s">
        <v>320</v>
      </c>
      <c r="D6401" s="2">
        <v>25.425000000000001</v>
      </c>
      <c r="E6401" s="3">
        <v>25.309334087151246</v>
      </c>
      <c r="F6401" s="3">
        <f t="shared" si="244"/>
        <v>4.5700891398590638E-3</v>
      </c>
      <c r="G6401" s="4"/>
      <c r="H6401" s="2">
        <v>1.895</v>
      </c>
      <c r="I6401" s="3">
        <v>1.8812678854256717</v>
      </c>
      <c r="J6401" s="4">
        <f t="shared" si="245"/>
        <v>7.2993934998370419E-3</v>
      </c>
      <c r="K6401" s="3"/>
      <c r="L6401" s="2">
        <v>13.359375</v>
      </c>
      <c r="M6401" s="3">
        <v>13.45345164658359</v>
      </c>
      <c r="N6401" s="3">
        <f t="shared" si="246"/>
        <v>-6.9927516785240548E-3</v>
      </c>
      <c r="O6401" s="3"/>
      <c r="Q6401" s="5">
        <v>25.225000000000001</v>
      </c>
      <c r="R6401" s="1">
        <v>13.471399999999999</v>
      </c>
      <c r="S6401" s="1">
        <v>1.8727</v>
      </c>
    </row>
    <row r="6402" spans="2:19">
      <c r="B6402" s="1" t="s">
        <v>232</v>
      </c>
      <c r="D6402" s="2">
        <v>25.45</v>
      </c>
      <c r="E6402" s="3">
        <v>25.309334087151246</v>
      </c>
      <c r="F6402" s="3">
        <f t="shared" si="244"/>
        <v>5.5578670052865977E-3</v>
      </c>
      <c r="G6402" s="4"/>
      <c r="H6402" s="2">
        <v>1.895</v>
      </c>
      <c r="I6402" s="3">
        <v>1.8845899199513565</v>
      </c>
      <c r="J6402" s="4">
        <f t="shared" si="245"/>
        <v>5.5237905808772541E-3</v>
      </c>
      <c r="K6402" s="3"/>
      <c r="L6402" s="2">
        <v>13.359375</v>
      </c>
      <c r="M6402" s="3">
        <v>13.429930154533004</v>
      </c>
      <c r="N6402" s="3">
        <f t="shared" si="246"/>
        <v>-5.25357568663076E-3</v>
      </c>
      <c r="O6402" s="3"/>
      <c r="Q6402" s="5">
        <v>25.225000000000001</v>
      </c>
      <c r="R6402" s="1">
        <v>13.471399999999999</v>
      </c>
      <c r="S6402" s="1">
        <v>1.8727</v>
      </c>
    </row>
    <row r="6403" spans="2:19">
      <c r="B6403" s="1" t="s">
        <v>26</v>
      </c>
      <c r="D6403" s="2">
        <v>25.425000000000001</v>
      </c>
      <c r="E6403" s="3">
        <v>25.309334087151246</v>
      </c>
      <c r="F6403" s="3">
        <f t="shared" si="244"/>
        <v>4.5700891398590638E-3</v>
      </c>
      <c r="G6403" s="4"/>
      <c r="H6403" s="2">
        <v>1.895</v>
      </c>
      <c r="I6403" s="3">
        <v>1.8845899199513565</v>
      </c>
      <c r="J6403" s="4">
        <f t="shared" si="245"/>
        <v>5.5237905808772541E-3</v>
      </c>
      <c r="K6403" s="3"/>
      <c r="L6403" s="2">
        <v>13.359375</v>
      </c>
      <c r="M6403" s="3">
        <v>13.429930154533004</v>
      </c>
      <c r="N6403" s="3">
        <f t="shared" si="246"/>
        <v>-5.25357568663076E-3</v>
      </c>
      <c r="O6403" s="3"/>
      <c r="Q6403" s="5">
        <v>25.225000000000001</v>
      </c>
      <c r="R6403" s="1">
        <v>13.471399999999999</v>
      </c>
      <c r="S6403" s="1">
        <v>1.8727</v>
      </c>
    </row>
    <row r="6404" spans="2:19">
      <c r="B6404" s="1" t="s">
        <v>132</v>
      </c>
      <c r="D6404" s="2">
        <v>25.425000000000001</v>
      </c>
      <c r="E6404" s="3">
        <v>25.283223423721168</v>
      </c>
      <c r="F6404" s="3">
        <f t="shared" si="244"/>
        <v>5.6075356335227207E-3</v>
      </c>
      <c r="G6404" s="4"/>
      <c r="H6404" s="2">
        <v>1.895</v>
      </c>
      <c r="I6404" s="3">
        <v>1.8845899199513565</v>
      </c>
      <c r="J6404" s="4">
        <f t="shared" si="245"/>
        <v>5.5237905808772541E-3</v>
      </c>
      <c r="K6404" s="3"/>
      <c r="L6404" s="2">
        <v>13.359375</v>
      </c>
      <c r="M6404" s="3">
        <v>13.416025490110131</v>
      </c>
      <c r="N6404" s="3">
        <f t="shared" si="246"/>
        <v>-4.222598574510193E-3</v>
      </c>
      <c r="O6404" s="3"/>
      <c r="Q6404" s="5">
        <v>25.225000000000001</v>
      </c>
      <c r="R6404" s="1">
        <v>13.471399999999999</v>
      </c>
      <c r="S6404" s="1">
        <v>1.8727</v>
      </c>
    </row>
    <row r="6405" spans="2:19">
      <c r="B6405" s="1" t="s">
        <v>322</v>
      </c>
      <c r="D6405" s="2">
        <v>25.425000000000001</v>
      </c>
      <c r="E6405" s="3">
        <v>25.283223423721168</v>
      </c>
      <c r="F6405" s="3">
        <f t="shared" si="244"/>
        <v>5.6075356335227207E-3</v>
      </c>
      <c r="G6405" s="4"/>
      <c r="H6405" s="2">
        <v>1.8975</v>
      </c>
      <c r="I6405" s="3">
        <v>1.8845899199513565</v>
      </c>
      <c r="J6405" s="4">
        <f t="shared" si="245"/>
        <v>6.8503391172636081E-3</v>
      </c>
      <c r="K6405" s="3"/>
      <c r="L6405" s="2">
        <v>13.34375</v>
      </c>
      <c r="M6405" s="3">
        <v>13.416025490110131</v>
      </c>
      <c r="N6405" s="3">
        <f t="shared" si="246"/>
        <v>-5.3872505060019943E-3</v>
      </c>
      <c r="O6405" s="3"/>
      <c r="Q6405" s="5">
        <v>25.225000000000001</v>
      </c>
      <c r="R6405" s="1">
        <v>13.471399999999999</v>
      </c>
      <c r="S6405" s="1">
        <v>1.8727</v>
      </c>
    </row>
    <row r="6406" spans="2:19">
      <c r="B6406" s="1" t="s">
        <v>235</v>
      </c>
      <c r="D6406" s="2">
        <v>25.400000000000002</v>
      </c>
      <c r="E6406" s="3">
        <v>25.309334087151246</v>
      </c>
      <c r="F6406" s="3">
        <f t="shared" si="244"/>
        <v>3.5823112744315295E-3</v>
      </c>
      <c r="G6406" s="4"/>
      <c r="H6406" s="2">
        <v>1.8975</v>
      </c>
      <c r="I6406" s="3">
        <v>1.8845899199513565</v>
      </c>
      <c r="J6406" s="4">
        <f t="shared" si="245"/>
        <v>6.8503391172636081E-3</v>
      </c>
      <c r="K6406" s="3"/>
      <c r="L6406" s="2">
        <v>13.34375</v>
      </c>
      <c r="M6406" s="3">
        <v>13.429930154533004</v>
      </c>
      <c r="N6406" s="3">
        <f t="shared" si="246"/>
        <v>-6.4170217969387938E-3</v>
      </c>
      <c r="O6406" s="3"/>
      <c r="Q6406" s="5">
        <v>25.225000000000001</v>
      </c>
      <c r="R6406" s="1">
        <v>13.471399999999999</v>
      </c>
      <c r="S6406" s="1">
        <v>1.8727</v>
      </c>
    </row>
    <row r="6407" spans="2:19">
      <c r="B6407" s="1" t="s">
        <v>323</v>
      </c>
      <c r="D6407" s="2">
        <v>25.375</v>
      </c>
      <c r="E6407" s="3">
        <v>25.309334087151246</v>
      </c>
      <c r="F6407" s="3">
        <f t="shared" si="244"/>
        <v>2.5945334090038555E-3</v>
      </c>
      <c r="G6407" s="4"/>
      <c r="H6407" s="2">
        <v>1.8975</v>
      </c>
      <c r="I6407" s="3">
        <v>1.8845899199513565</v>
      </c>
      <c r="J6407" s="4">
        <f t="shared" si="245"/>
        <v>6.8503391172636081E-3</v>
      </c>
      <c r="K6407" s="3"/>
      <c r="L6407" s="2">
        <v>13.328125</v>
      </c>
      <c r="M6407" s="3">
        <v>13.429930154533004</v>
      </c>
      <c r="N6407" s="3">
        <f t="shared" si="246"/>
        <v>-7.5804679072468285E-3</v>
      </c>
      <c r="O6407" s="3"/>
      <c r="Q6407" s="5">
        <v>25.225000000000001</v>
      </c>
      <c r="R6407" s="1">
        <v>13.471399999999999</v>
      </c>
      <c r="S6407" s="1">
        <v>1.8727</v>
      </c>
    </row>
    <row r="6408" spans="2:19">
      <c r="B6408" s="1" t="s">
        <v>363</v>
      </c>
      <c r="D6408" s="2">
        <v>25.324999999999999</v>
      </c>
      <c r="E6408" s="3">
        <v>25.283223423721168</v>
      </c>
      <c r="F6408" s="3">
        <f t="shared" si="244"/>
        <v>1.6523437529581703E-3</v>
      </c>
      <c r="G6408" s="4"/>
      <c r="H6408" s="2">
        <v>1.8975</v>
      </c>
      <c r="I6408" s="3">
        <v>1.8845899199513565</v>
      </c>
      <c r="J6408" s="4">
        <f t="shared" si="245"/>
        <v>6.8503391172636081E-3</v>
      </c>
      <c r="K6408" s="3"/>
      <c r="L6408" s="2">
        <v>13.296875</v>
      </c>
      <c r="M6408" s="3">
        <v>13.416025490110131</v>
      </c>
      <c r="N6408" s="3">
        <f t="shared" si="246"/>
        <v>-8.8812063004773973E-3</v>
      </c>
      <c r="O6408" s="3"/>
      <c r="Q6408" s="5">
        <v>25.225000000000001</v>
      </c>
      <c r="R6408" s="1">
        <v>13.471399999999999</v>
      </c>
      <c r="S6408" s="1">
        <v>1.8727</v>
      </c>
    </row>
    <row r="6409" spans="2:19">
      <c r="B6409" s="1" t="s">
        <v>324</v>
      </c>
      <c r="D6409" s="2">
        <v>25.2</v>
      </c>
      <c r="E6409" s="3">
        <v>25.283223423721168</v>
      </c>
      <c r="F6409" s="3">
        <f t="shared" si="244"/>
        <v>-3.2916460977474474E-3</v>
      </c>
      <c r="G6409" s="4"/>
      <c r="H6409" s="2">
        <v>1.8975</v>
      </c>
      <c r="I6409" s="3">
        <v>1.8857024758278018</v>
      </c>
      <c r="J6409" s="4">
        <f t="shared" si="245"/>
        <v>6.2563020006744016E-3</v>
      </c>
      <c r="K6409" s="3"/>
      <c r="L6409" s="2">
        <v>13.265625</v>
      </c>
      <c r="M6409" s="3">
        <v>13.408184992759935</v>
      </c>
      <c r="N6409" s="3">
        <f t="shared" si="246"/>
        <v>-1.0632310997865383E-2</v>
      </c>
      <c r="O6409" s="3"/>
      <c r="Q6409" s="5">
        <v>25.225000000000001</v>
      </c>
      <c r="R6409" s="1">
        <v>13.471399999999999</v>
      </c>
      <c r="S6409" s="1">
        <v>1.8727</v>
      </c>
    </row>
    <row r="6410" spans="2:19">
      <c r="B6410" s="1" t="s">
        <v>238</v>
      </c>
      <c r="D6410" s="2">
        <v>25.2</v>
      </c>
      <c r="E6410" s="3">
        <v>25.283223423721168</v>
      </c>
      <c r="F6410" s="3">
        <f t="shared" si="244"/>
        <v>-3.2916460977474474E-3</v>
      </c>
      <c r="G6410" s="4"/>
      <c r="H6410" s="2">
        <v>1.8975</v>
      </c>
      <c r="I6410" s="3">
        <v>1.8857024758278018</v>
      </c>
      <c r="J6410" s="4">
        <f t="shared" si="245"/>
        <v>6.2563020006744016E-3</v>
      </c>
      <c r="K6410" s="3"/>
      <c r="L6410" s="2">
        <v>13.265625</v>
      </c>
      <c r="M6410" s="3">
        <v>13.408184992759935</v>
      </c>
      <c r="N6410" s="3">
        <f t="shared" si="246"/>
        <v>-1.0632310997865383E-2</v>
      </c>
      <c r="O6410" s="3"/>
      <c r="Q6410" s="5">
        <v>25.225000000000001</v>
      </c>
      <c r="R6410" s="1">
        <v>13.471399999999999</v>
      </c>
      <c r="S6410" s="1">
        <v>1.8727</v>
      </c>
    </row>
    <row r="6411" spans="2:19">
      <c r="B6411" s="1" t="s">
        <v>325</v>
      </c>
      <c r="D6411" s="2">
        <v>25.2</v>
      </c>
      <c r="E6411" s="3">
        <v>25.332982448332523</v>
      </c>
      <c r="F6411" s="3">
        <f t="shared" si="244"/>
        <v>-5.2493798787310369E-3</v>
      </c>
      <c r="G6411" s="4"/>
      <c r="H6411" s="2">
        <v>1.9000000000000001</v>
      </c>
      <c r="I6411" s="3">
        <v>1.8893917387942971</v>
      </c>
      <c r="J6411" s="4">
        <f t="shared" si="245"/>
        <v>5.6146435849627509E-3</v>
      </c>
      <c r="K6411" s="3"/>
      <c r="L6411" s="2">
        <v>13.265625</v>
      </c>
      <c r="M6411" s="3">
        <v>13.408184992759935</v>
      </c>
      <c r="N6411" s="3">
        <f t="shared" si="246"/>
        <v>-1.0632310997865383E-2</v>
      </c>
      <c r="O6411" s="3"/>
      <c r="Q6411" s="5">
        <v>25.225000000000001</v>
      </c>
      <c r="R6411" s="1">
        <v>13.471399999999999</v>
      </c>
      <c r="S6411" s="1">
        <v>1.8727</v>
      </c>
    </row>
    <row r="6412" spans="2:19">
      <c r="B6412" s="1" t="s">
        <v>240</v>
      </c>
      <c r="D6412" s="2">
        <v>25.25</v>
      </c>
      <c r="E6412" s="3">
        <v>25.332982448332523</v>
      </c>
      <c r="F6412" s="3">
        <f t="shared" si="244"/>
        <v>-3.2756683308713479E-3</v>
      </c>
      <c r="G6412" s="4"/>
      <c r="H6412" s="2">
        <v>1.9000000000000001</v>
      </c>
      <c r="I6412" s="3">
        <v>1.8893917387942971</v>
      </c>
      <c r="J6412" s="4">
        <f t="shared" si="245"/>
        <v>5.6146435849627509E-3</v>
      </c>
      <c r="K6412" s="3"/>
      <c r="L6412" s="2">
        <v>13.265625</v>
      </c>
      <c r="M6412" s="3">
        <v>13.408184992759935</v>
      </c>
      <c r="N6412" s="3">
        <f t="shared" si="246"/>
        <v>-1.0632310997865383E-2</v>
      </c>
      <c r="O6412" s="3"/>
      <c r="Q6412" s="5">
        <v>25.225000000000001</v>
      </c>
      <c r="R6412" s="1">
        <v>13.471399999999999</v>
      </c>
      <c r="S6412" s="1">
        <v>1.8727</v>
      </c>
    </row>
    <row r="6413" spans="2:19">
      <c r="B6413" s="1" t="s">
        <v>326</v>
      </c>
      <c r="D6413" s="2">
        <v>25.25</v>
      </c>
      <c r="E6413" s="3">
        <v>25.320542692179679</v>
      </c>
      <c r="F6413" s="3">
        <f t="shared" si="244"/>
        <v>-2.7859865816172208E-3</v>
      </c>
      <c r="G6413" s="4"/>
      <c r="H6413" s="2">
        <v>1.9000000000000001</v>
      </c>
      <c r="I6413" s="3">
        <v>1.8884694230526731</v>
      </c>
      <c r="J6413" s="4">
        <f t="shared" si="245"/>
        <v>6.1057790010113676E-3</v>
      </c>
      <c r="K6413" s="3"/>
      <c r="L6413" s="2">
        <v>13.265625</v>
      </c>
      <c r="M6413" s="3">
        <v>13.408184992759935</v>
      </c>
      <c r="N6413" s="3">
        <f t="shared" si="246"/>
        <v>-1.0632310997865383E-2</v>
      </c>
      <c r="O6413" s="3"/>
      <c r="Q6413" s="5">
        <v>25.225000000000001</v>
      </c>
      <c r="R6413" s="1">
        <v>13.471399999999999</v>
      </c>
      <c r="S6413" s="1">
        <v>1.8727</v>
      </c>
    </row>
    <row r="6414" spans="2:19">
      <c r="B6414" s="1" t="s">
        <v>242</v>
      </c>
      <c r="D6414" s="2">
        <v>25.25</v>
      </c>
      <c r="E6414" s="3">
        <v>25.320542692179679</v>
      </c>
      <c r="F6414" s="3">
        <f t="shared" si="244"/>
        <v>-2.7859865816172208E-3</v>
      </c>
      <c r="G6414" s="4"/>
      <c r="H6414" s="2">
        <v>1.8975</v>
      </c>
      <c r="I6414" s="3">
        <v>1.8884694230526731</v>
      </c>
      <c r="J6414" s="4">
        <f t="shared" si="245"/>
        <v>4.7819556075888951E-3</v>
      </c>
      <c r="K6414" s="3"/>
      <c r="L6414" s="2">
        <v>13.265625</v>
      </c>
      <c r="M6414" s="3">
        <v>13.408184992759935</v>
      </c>
      <c r="N6414" s="3">
        <f t="shared" si="246"/>
        <v>-1.0632310997865383E-2</v>
      </c>
      <c r="O6414" s="3"/>
      <c r="Q6414" s="5">
        <v>25.225000000000001</v>
      </c>
      <c r="R6414" s="1">
        <v>13.471399999999999</v>
      </c>
      <c r="S6414" s="1">
        <v>1.8727</v>
      </c>
    </row>
    <row r="6415" spans="2:19">
      <c r="B6415" s="1" t="s">
        <v>327</v>
      </c>
      <c r="D6415" s="2">
        <v>25.275000000000002</v>
      </c>
      <c r="E6415" s="3">
        <v>25.320542692179679</v>
      </c>
      <c r="F6415" s="3">
        <f t="shared" ref="F6415:F6478" si="247">+(D6415-E6415)/E6415</f>
        <v>-1.7986459742722033E-3</v>
      </c>
      <c r="G6415" s="4"/>
      <c r="H6415" s="2">
        <v>1.8975</v>
      </c>
      <c r="I6415" s="3">
        <v>1.8884694230526731</v>
      </c>
      <c r="J6415" s="4">
        <f t="shared" ref="J6415:J6478" si="248">+(H6415-I6415)/I6415</f>
        <v>4.7819556075888951E-3</v>
      </c>
      <c r="K6415" s="3"/>
      <c r="L6415" s="2">
        <v>13.296875</v>
      </c>
      <c r="M6415" s="3">
        <v>13.408184992759935</v>
      </c>
      <c r="N6415" s="3">
        <f t="shared" ref="N6415:N6478" si="249">+(L6415-M6415)/M6415</f>
        <v>-8.3016450638203065E-3</v>
      </c>
      <c r="O6415" s="3"/>
      <c r="Q6415" s="5">
        <v>25.225000000000001</v>
      </c>
      <c r="R6415" s="1">
        <v>13.471399999999999</v>
      </c>
      <c r="S6415" s="1">
        <v>1.8727</v>
      </c>
    </row>
    <row r="6416" spans="2:19">
      <c r="B6416" s="1" t="s">
        <v>244</v>
      </c>
      <c r="D6416" s="2">
        <v>25.35</v>
      </c>
      <c r="E6416" s="3">
        <v>25.282048415953142</v>
      </c>
      <c r="F6416" s="3">
        <f t="shared" si="247"/>
        <v>2.687740444480034E-3</v>
      </c>
      <c r="G6416" s="4"/>
      <c r="H6416" s="2">
        <v>1.8975</v>
      </c>
      <c r="I6416" s="3">
        <v>1.8875471073110495</v>
      </c>
      <c r="J6416" s="4">
        <f t="shared" si="248"/>
        <v>5.272924130158071E-3</v>
      </c>
      <c r="K6416" s="3"/>
      <c r="L6416" s="2">
        <v>13.3125</v>
      </c>
      <c r="M6416" s="3">
        <v>13.394337431681713</v>
      </c>
      <c r="N6416" s="3">
        <f t="shared" si="249"/>
        <v>-6.1098529209919821E-3</v>
      </c>
      <c r="O6416" s="3"/>
      <c r="Q6416" s="5">
        <v>25.225000000000001</v>
      </c>
      <c r="R6416" s="1">
        <v>13.471399999999999</v>
      </c>
      <c r="S6416" s="1">
        <v>1.8727</v>
      </c>
    </row>
    <row r="6417" spans="2:19">
      <c r="B6417" s="1" t="s">
        <v>328</v>
      </c>
      <c r="D6417" s="2">
        <v>25.375</v>
      </c>
      <c r="E6417" s="3">
        <v>25.257219990941728</v>
      </c>
      <c r="F6417" s="3">
        <f t="shared" si="247"/>
        <v>4.6632214115612429E-3</v>
      </c>
      <c r="G6417" s="4"/>
      <c r="H6417" s="2">
        <v>1.8975</v>
      </c>
      <c r="I6417" s="3">
        <v>1.8857024758278018</v>
      </c>
      <c r="J6417" s="4">
        <f t="shared" si="248"/>
        <v>6.2563020006744016E-3</v>
      </c>
      <c r="K6417" s="3"/>
      <c r="L6417" s="2">
        <v>13.328125</v>
      </c>
      <c r="M6417" s="3">
        <v>13.394337431681713</v>
      </c>
      <c r="N6417" s="3">
        <f t="shared" si="249"/>
        <v>-4.9433151896785925E-3</v>
      </c>
      <c r="O6417" s="3"/>
      <c r="Q6417" s="5">
        <v>25.225000000000001</v>
      </c>
      <c r="R6417" s="1">
        <v>13.471399999999999</v>
      </c>
      <c r="S6417" s="1">
        <v>1.8727</v>
      </c>
    </row>
    <row r="6418" spans="2:19">
      <c r="B6418" s="1" t="s">
        <v>246</v>
      </c>
      <c r="D6418" s="2">
        <v>25.425000000000001</v>
      </c>
      <c r="E6418" s="3">
        <v>25.257219990941728</v>
      </c>
      <c r="F6418" s="3">
        <f t="shared" si="247"/>
        <v>6.6428533749338051E-3</v>
      </c>
      <c r="G6418" s="4"/>
      <c r="H6418" s="2">
        <v>1.8975</v>
      </c>
      <c r="I6418" s="3">
        <v>1.8857024758278018</v>
      </c>
      <c r="J6418" s="4">
        <f t="shared" si="248"/>
        <v>6.2563020006744016E-3</v>
      </c>
      <c r="K6418" s="3"/>
      <c r="L6418" s="2">
        <v>13.359375</v>
      </c>
      <c r="M6418" s="3">
        <v>13.394337431681713</v>
      </c>
      <c r="N6418" s="3">
        <f t="shared" si="249"/>
        <v>-2.6102397270518132E-3</v>
      </c>
      <c r="O6418" s="3"/>
      <c r="Q6418" s="5">
        <v>25.225000000000001</v>
      </c>
      <c r="R6418" s="1">
        <v>13.471399999999999</v>
      </c>
      <c r="S6418" s="1">
        <v>1.8727</v>
      </c>
    </row>
    <row r="6419" spans="2:19">
      <c r="B6419" s="1" t="s">
        <v>329</v>
      </c>
      <c r="D6419" s="2">
        <v>25.400000000000002</v>
      </c>
      <c r="E6419" s="3">
        <v>25.2313231296081</v>
      </c>
      <c r="F6419" s="3">
        <f t="shared" si="247"/>
        <v>6.6852170029072146E-3</v>
      </c>
      <c r="G6419" s="4"/>
      <c r="H6419" s="2">
        <v>1.8975</v>
      </c>
      <c r="I6419" s="3">
        <v>1.8801657211444405</v>
      </c>
      <c r="J6419" s="4">
        <f t="shared" si="248"/>
        <v>9.2195483943874213E-3</v>
      </c>
      <c r="K6419" s="3"/>
      <c r="L6419" s="2">
        <v>13.375</v>
      </c>
      <c r="M6419" s="3">
        <v>13.419749109653965</v>
      </c>
      <c r="N6419" s="3">
        <f t="shared" si="249"/>
        <v>-3.3345712567587091E-3</v>
      </c>
      <c r="O6419" s="3"/>
      <c r="Q6419" s="5">
        <v>25.225000000000001</v>
      </c>
      <c r="R6419" s="1">
        <v>13.471399999999999</v>
      </c>
      <c r="S6419" s="1">
        <v>1.8727</v>
      </c>
    </row>
    <row r="6420" spans="2:19">
      <c r="B6420" s="1" t="s">
        <v>248</v>
      </c>
      <c r="D6420" s="2">
        <v>25.400000000000002</v>
      </c>
      <c r="E6420" s="3">
        <v>25.2313231296081</v>
      </c>
      <c r="F6420" s="3">
        <f t="shared" si="247"/>
        <v>6.6852170029072146E-3</v>
      </c>
      <c r="G6420" s="4"/>
      <c r="H6420" s="2">
        <v>1.8975</v>
      </c>
      <c r="I6420" s="3">
        <v>1.8823726339138926</v>
      </c>
      <c r="J6420" s="4">
        <f t="shared" si="248"/>
        <v>8.0363291590432803E-3</v>
      </c>
      <c r="K6420" s="3"/>
      <c r="L6420" s="2">
        <v>13.375</v>
      </c>
      <c r="M6420" s="3">
        <v>13.404068114953574</v>
      </c>
      <c r="N6420" s="3">
        <f t="shared" si="249"/>
        <v>-2.1686039420484539E-3</v>
      </c>
      <c r="O6420" s="3"/>
      <c r="Q6420" s="5">
        <v>25.225000000000001</v>
      </c>
      <c r="R6420" s="1">
        <v>13.471399999999999</v>
      </c>
      <c r="S6420" s="1">
        <v>1.8727</v>
      </c>
    </row>
    <row r="6421" spans="2:19">
      <c r="B6421" s="1" t="s">
        <v>330</v>
      </c>
      <c r="D6421" s="2">
        <v>25.400000000000002</v>
      </c>
      <c r="E6421" s="3">
        <v>25.179846511365348</v>
      </c>
      <c r="F6421" s="3">
        <f t="shared" si="247"/>
        <v>8.7432418833563712E-3</v>
      </c>
      <c r="G6421" s="4"/>
      <c r="H6421" s="2">
        <v>1.8975</v>
      </c>
      <c r="I6421" s="3">
        <v>1.8823726339138926</v>
      </c>
      <c r="J6421" s="4">
        <f t="shared" si="248"/>
        <v>8.0363291590432803E-3</v>
      </c>
      <c r="K6421" s="3"/>
      <c r="L6421" s="2">
        <v>13.359375</v>
      </c>
      <c r="M6421" s="3">
        <v>13.376655364442405</v>
      </c>
      <c r="N6421" s="3">
        <f t="shared" si="249"/>
        <v>-1.2918299807842123E-3</v>
      </c>
      <c r="O6421" s="3"/>
      <c r="Q6421" s="5">
        <v>25.225000000000001</v>
      </c>
      <c r="R6421" s="1">
        <v>13.471399999999999</v>
      </c>
      <c r="S6421" s="1">
        <v>1.8727</v>
      </c>
    </row>
    <row r="6422" spans="2:19">
      <c r="B6422" s="1" t="s">
        <v>250</v>
      </c>
      <c r="D6422" s="2">
        <v>25.400000000000002</v>
      </c>
      <c r="E6422" s="3">
        <v>25.167508304242332</v>
      </c>
      <c r="F6422" s="3">
        <f t="shared" si="247"/>
        <v>9.2377716914661748E-3</v>
      </c>
      <c r="G6422" s="4"/>
      <c r="H6422" s="2">
        <v>1.8975</v>
      </c>
      <c r="I6422" s="3">
        <v>1.881450318172269</v>
      </c>
      <c r="J6422" s="4">
        <f t="shared" si="248"/>
        <v>8.5304839956243713E-3</v>
      </c>
      <c r="K6422" s="3"/>
      <c r="L6422" s="2">
        <v>13.359375</v>
      </c>
      <c r="M6422" s="3">
        <v>13.376655364442405</v>
      </c>
      <c r="N6422" s="3">
        <f t="shared" si="249"/>
        <v>-1.2918299807842123E-3</v>
      </c>
      <c r="O6422" s="3"/>
      <c r="Q6422" s="5">
        <v>25.225000000000001</v>
      </c>
      <c r="R6422" s="1">
        <v>13.471399999999999</v>
      </c>
      <c r="S6422" s="1">
        <v>1.8727</v>
      </c>
    </row>
    <row r="6423" spans="2:19">
      <c r="B6423" s="1" t="s">
        <v>331</v>
      </c>
      <c r="D6423" s="2">
        <v>25.400000000000002</v>
      </c>
      <c r="E6423" s="3">
        <v>25.167508304242332</v>
      </c>
      <c r="F6423" s="3">
        <f t="shared" si="247"/>
        <v>9.2377716914661748E-3</v>
      </c>
      <c r="G6423" s="4"/>
      <c r="H6423" s="2">
        <v>1.8975</v>
      </c>
      <c r="I6423" s="3">
        <v>1.881450318172269</v>
      </c>
      <c r="J6423" s="4">
        <f t="shared" si="248"/>
        <v>8.5304839956243713E-3</v>
      </c>
      <c r="K6423" s="3"/>
      <c r="L6423" s="2">
        <v>13.359375</v>
      </c>
      <c r="M6423" s="3">
        <v>13.376655364442405</v>
      </c>
      <c r="N6423" s="3">
        <f t="shared" si="249"/>
        <v>-1.2918299807842123E-3</v>
      </c>
      <c r="O6423" s="3"/>
      <c r="Q6423" s="5">
        <v>25.225000000000001</v>
      </c>
      <c r="R6423" s="1">
        <v>13.471399999999999</v>
      </c>
      <c r="S6423" s="1">
        <v>1.8727</v>
      </c>
    </row>
    <row r="6424" spans="2:19">
      <c r="B6424" s="1" t="s">
        <v>252</v>
      </c>
      <c r="D6424" s="2">
        <v>25.400000000000002</v>
      </c>
      <c r="E6424" s="3">
        <v>25.116500350404486</v>
      </c>
      <c r="F6424" s="3">
        <f t="shared" si="247"/>
        <v>1.1287386604039778E-2</v>
      </c>
      <c r="G6424" s="4"/>
      <c r="H6424" s="2">
        <v>1.8975</v>
      </c>
      <c r="I6424" s="3">
        <v>1.881450318172269</v>
      </c>
      <c r="J6424" s="4">
        <f t="shared" si="248"/>
        <v>8.5304839956243713E-3</v>
      </c>
      <c r="K6424" s="3"/>
      <c r="L6424" s="2">
        <v>13.359375</v>
      </c>
      <c r="M6424" s="3">
        <v>13.349465481821566</v>
      </c>
      <c r="N6424" s="3">
        <f t="shared" si="249"/>
        <v>7.4231572731717405E-4</v>
      </c>
      <c r="O6424" s="3"/>
      <c r="Q6424" s="5">
        <v>25.225000000000001</v>
      </c>
      <c r="R6424" s="1">
        <v>13.471399999999999</v>
      </c>
      <c r="S6424" s="1">
        <v>1.8727</v>
      </c>
    </row>
    <row r="6425" spans="2:19">
      <c r="B6425" s="1" t="s">
        <v>332</v>
      </c>
      <c r="D6425" s="2">
        <v>25.400000000000002</v>
      </c>
      <c r="E6425" s="3">
        <v>25.141689076273018</v>
      </c>
      <c r="F6425" s="3">
        <f t="shared" si="247"/>
        <v>1.0274207231794957E-2</v>
      </c>
      <c r="G6425" s="4"/>
      <c r="H6425" s="2">
        <v>1.8975</v>
      </c>
      <c r="I6425" s="3">
        <v>1.8833334623018916</v>
      </c>
      <c r="J6425" s="4">
        <f t="shared" si="248"/>
        <v>7.5220548998229065E-3</v>
      </c>
      <c r="K6425" s="3"/>
      <c r="L6425" s="2">
        <v>13.375</v>
      </c>
      <c r="M6425" s="3">
        <v>13.349465481821566</v>
      </c>
      <c r="N6425" s="3">
        <f t="shared" si="249"/>
        <v>1.9127745761210538E-3</v>
      </c>
      <c r="O6425" s="3"/>
      <c r="Q6425" s="5">
        <v>25.225000000000001</v>
      </c>
      <c r="R6425" s="1">
        <v>13.471399999999999</v>
      </c>
      <c r="S6425" s="1">
        <v>1.8727</v>
      </c>
    </row>
    <row r="6426" spans="2:19">
      <c r="B6426" s="1" t="s">
        <v>254</v>
      </c>
      <c r="D6426" s="2">
        <v>25.400000000000002</v>
      </c>
      <c r="E6426" s="3">
        <v>25.104824920844493</v>
      </c>
      <c r="F6426" s="3">
        <f t="shared" si="247"/>
        <v>1.1757703154122612E-2</v>
      </c>
      <c r="G6426" s="4"/>
      <c r="H6426" s="2">
        <v>1.895</v>
      </c>
      <c r="I6426" s="3">
        <v>1.8805665150770203</v>
      </c>
      <c r="J6426" s="4">
        <f t="shared" si="248"/>
        <v>7.6750728077217478E-3</v>
      </c>
      <c r="K6426" s="3"/>
      <c r="L6426" s="2">
        <v>13.390625</v>
      </c>
      <c r="M6426" s="3">
        <v>13.349465481821566</v>
      </c>
      <c r="N6426" s="3">
        <f t="shared" si="249"/>
        <v>3.0832334249249337E-3</v>
      </c>
      <c r="O6426" s="3"/>
      <c r="Q6426" s="5">
        <v>25.225000000000001</v>
      </c>
      <c r="R6426" s="1">
        <v>13.471399999999999</v>
      </c>
      <c r="S6426" s="1">
        <v>1.8727</v>
      </c>
    </row>
    <row r="6427" spans="2:19">
      <c r="B6427" s="1" t="s">
        <v>333</v>
      </c>
      <c r="D6427" s="2">
        <v>25.400000000000002</v>
      </c>
      <c r="E6427" s="3">
        <v>25.182179214202712</v>
      </c>
      <c r="F6427" s="3">
        <f t="shared" si="247"/>
        <v>8.6497988893049979E-3</v>
      </c>
      <c r="G6427" s="4"/>
      <c r="H6427" s="2">
        <v>1.895</v>
      </c>
      <c r="I6427" s="3">
        <v>1.8787218835937727</v>
      </c>
      <c r="J6427" s="4">
        <f t="shared" si="248"/>
        <v>8.6644630843865124E-3</v>
      </c>
      <c r="K6427" s="3"/>
      <c r="L6427" s="2">
        <v>13.40625</v>
      </c>
      <c r="M6427" s="3">
        <v>13.404068114953574</v>
      </c>
      <c r="N6427" s="3">
        <f t="shared" si="249"/>
        <v>1.6277782444208715E-4</v>
      </c>
      <c r="O6427" s="3"/>
      <c r="Q6427" s="5">
        <v>25.225000000000001</v>
      </c>
      <c r="R6427" s="1">
        <v>13.471399999999999</v>
      </c>
      <c r="S6427" s="1">
        <v>1.8727</v>
      </c>
    </row>
    <row r="6428" spans="2:19">
      <c r="B6428" s="1" t="s">
        <v>256</v>
      </c>
      <c r="D6428" s="2">
        <v>25.400000000000002</v>
      </c>
      <c r="E6428" s="3">
        <v>25.207923441776021</v>
      </c>
      <c r="F6428" s="3">
        <f t="shared" si="247"/>
        <v>7.6196898434585303E-3</v>
      </c>
      <c r="G6428" s="4"/>
      <c r="H6428" s="2">
        <v>1.8925000000000001</v>
      </c>
      <c r="I6428" s="3">
        <v>1.8787218835937727</v>
      </c>
      <c r="J6428" s="4">
        <f t="shared" si="248"/>
        <v>7.3337711805812819E-3</v>
      </c>
      <c r="K6428" s="3"/>
      <c r="L6428" s="2">
        <v>13.40625</v>
      </c>
      <c r="M6428" s="3">
        <v>13.417858923732297</v>
      </c>
      <c r="N6428" s="3">
        <f t="shared" si="249"/>
        <v>-8.6518451254275007E-4</v>
      </c>
      <c r="O6428" s="3"/>
      <c r="Q6428" s="5">
        <v>25.225000000000001</v>
      </c>
      <c r="R6428" s="1">
        <v>13.471399999999999</v>
      </c>
      <c r="S6428" s="1">
        <v>1.8727</v>
      </c>
    </row>
    <row r="6429" spans="2:19">
      <c r="B6429" s="1" t="s">
        <v>334</v>
      </c>
      <c r="D6429" s="2">
        <v>25.400000000000002</v>
      </c>
      <c r="E6429" s="3">
        <v>25.207923441776021</v>
      </c>
      <c r="F6429" s="3">
        <f t="shared" si="247"/>
        <v>7.6196898434585303E-3</v>
      </c>
      <c r="G6429" s="4"/>
      <c r="H6429" s="2">
        <v>1.8925000000000001</v>
      </c>
      <c r="I6429" s="3">
        <v>1.8787218835937727</v>
      </c>
      <c r="J6429" s="4">
        <f t="shared" si="248"/>
        <v>7.3337711805812819E-3</v>
      </c>
      <c r="K6429" s="3"/>
      <c r="L6429" s="2">
        <v>13.421875</v>
      </c>
      <c r="M6429" s="3">
        <v>13.417858923732297</v>
      </c>
      <c r="N6429" s="3">
        <f t="shared" si="249"/>
        <v>2.9930827940067325E-4</v>
      </c>
      <c r="O6429" s="3"/>
      <c r="Q6429" s="5">
        <v>25.225000000000001</v>
      </c>
      <c r="R6429" s="1">
        <v>13.471399999999999</v>
      </c>
      <c r="S6429" s="1">
        <v>1.8727</v>
      </c>
    </row>
    <row r="6430" spans="2:19">
      <c r="B6430" s="1" t="s">
        <v>258</v>
      </c>
      <c r="D6430" s="2">
        <v>25.400000000000002</v>
      </c>
      <c r="E6430" s="3">
        <v>25.182179214202712</v>
      </c>
      <c r="F6430" s="3">
        <f t="shared" si="247"/>
        <v>8.6497988893049979E-3</v>
      </c>
      <c r="G6430" s="4"/>
      <c r="H6430" s="2">
        <v>1.8925000000000001</v>
      </c>
      <c r="I6430" s="3">
        <v>1.8787218835937727</v>
      </c>
      <c r="J6430" s="4">
        <f t="shared" si="248"/>
        <v>7.3337711805812819E-3</v>
      </c>
      <c r="K6430" s="3"/>
      <c r="L6430" s="2">
        <v>13.421875</v>
      </c>
      <c r="M6430" s="3">
        <v>13.404068114953574</v>
      </c>
      <c r="N6430" s="3">
        <f t="shared" si="249"/>
        <v>1.3284687076873577E-3</v>
      </c>
      <c r="O6430" s="3"/>
      <c r="Q6430" s="5">
        <v>25.225000000000001</v>
      </c>
      <c r="R6430" s="1">
        <v>13.471399999999999</v>
      </c>
      <c r="S6430" s="1">
        <v>1.8727</v>
      </c>
    </row>
    <row r="6431" spans="2:19">
      <c r="B6431" s="1" t="s">
        <v>335</v>
      </c>
      <c r="D6431" s="2">
        <v>25.45</v>
      </c>
      <c r="E6431" s="3">
        <v>25.194567987748368</v>
      </c>
      <c r="F6431" s="3">
        <f t="shared" si="247"/>
        <v>1.0138376350642062E-2</v>
      </c>
      <c r="G6431" s="4"/>
      <c r="H6431" s="2">
        <v>1.8925000000000001</v>
      </c>
      <c r="I6431" s="3">
        <v>1.8796441993353965</v>
      </c>
      <c r="J6431" s="4">
        <f t="shared" si="248"/>
        <v>6.8394862544459813E-3</v>
      </c>
      <c r="K6431" s="3"/>
      <c r="L6431" s="2">
        <v>13.421875</v>
      </c>
      <c r="M6431" s="3">
        <v>13.404068114953574</v>
      </c>
      <c r="N6431" s="3">
        <f t="shared" si="249"/>
        <v>1.3284687076873577E-3</v>
      </c>
      <c r="O6431" s="3"/>
      <c r="Q6431" s="5">
        <v>25.225000000000001</v>
      </c>
      <c r="R6431" s="1">
        <v>13.471399999999999</v>
      </c>
      <c r="S6431" s="1">
        <v>1.8727</v>
      </c>
    </row>
    <row r="6432" spans="2:19">
      <c r="B6432" s="1" t="s">
        <v>260</v>
      </c>
      <c r="D6432" s="2">
        <v>25.45</v>
      </c>
      <c r="E6432" s="3">
        <v>25.219756713616896</v>
      </c>
      <c r="F6432" s="3">
        <f t="shared" si="247"/>
        <v>9.1294808668312202E-3</v>
      </c>
      <c r="G6432" s="4"/>
      <c r="H6432" s="2">
        <v>1.8900000000000001</v>
      </c>
      <c r="I6432" s="3">
        <v>1.881527343465019</v>
      </c>
      <c r="J6432" s="4">
        <f t="shared" si="248"/>
        <v>4.5030738269143866E-3</v>
      </c>
      <c r="K6432" s="3"/>
      <c r="L6432" s="2">
        <v>13.4375</v>
      </c>
      <c r="M6432" s="3">
        <v>13.404068114953574</v>
      </c>
      <c r="N6432" s="3">
        <f t="shared" si="249"/>
        <v>2.4941595909326281E-3</v>
      </c>
      <c r="O6432" s="3"/>
      <c r="Q6432" s="5">
        <v>25.225000000000001</v>
      </c>
      <c r="R6432" s="1">
        <v>13.471399999999999</v>
      </c>
      <c r="S6432" s="1">
        <v>1.8727</v>
      </c>
    </row>
    <row r="6433" spans="2:19">
      <c r="B6433" s="1" t="s">
        <v>336</v>
      </c>
      <c r="D6433" s="2">
        <v>25.45</v>
      </c>
      <c r="E6433" s="3">
        <v>25.219756713616896</v>
      </c>
      <c r="F6433" s="3">
        <f t="shared" si="247"/>
        <v>9.1294808668312202E-3</v>
      </c>
      <c r="G6433" s="4"/>
      <c r="H6433" s="2">
        <v>1.8900000000000001</v>
      </c>
      <c r="I6433" s="3">
        <v>1.881527343465019</v>
      </c>
      <c r="J6433" s="4">
        <f t="shared" si="248"/>
        <v>4.5030738269143866E-3</v>
      </c>
      <c r="K6433" s="3"/>
      <c r="L6433" s="2">
        <v>13.46875</v>
      </c>
      <c r="M6433" s="3">
        <v>13.404068114953574</v>
      </c>
      <c r="N6433" s="3">
        <f t="shared" si="249"/>
        <v>4.8255413574231692E-3</v>
      </c>
      <c r="O6433" s="3"/>
      <c r="Q6433" s="5">
        <v>25.225000000000001</v>
      </c>
      <c r="R6433" s="1">
        <v>13.471399999999999</v>
      </c>
      <c r="S6433" s="1">
        <v>1.8727</v>
      </c>
    </row>
    <row r="6434" spans="2:19">
      <c r="B6434" s="1" t="s">
        <v>262</v>
      </c>
      <c r="D6434" s="2">
        <v>25.425000000000001</v>
      </c>
      <c r="E6434" s="3">
        <v>25.194092444492671</v>
      </c>
      <c r="F6434" s="3">
        <f t="shared" si="247"/>
        <v>9.1651467905050372E-3</v>
      </c>
      <c r="G6434" s="4"/>
      <c r="H6434" s="2">
        <v>1.8900000000000001</v>
      </c>
      <c r="I6434" s="3">
        <v>1.881527343465019</v>
      </c>
      <c r="J6434" s="4">
        <f t="shared" si="248"/>
        <v>4.5030738269143866E-3</v>
      </c>
      <c r="K6434" s="3"/>
      <c r="L6434" s="2">
        <v>13.453125</v>
      </c>
      <c r="M6434" s="3">
        <v>13.390333710300741</v>
      </c>
      <c r="N6434" s="3">
        <f t="shared" si="249"/>
        <v>4.6892998380582409E-3</v>
      </c>
      <c r="O6434" s="3"/>
      <c r="Q6434" s="5">
        <v>25.225000000000001</v>
      </c>
      <c r="R6434" s="1">
        <v>13.471399999999999</v>
      </c>
      <c r="S6434" s="1">
        <v>1.8727</v>
      </c>
    </row>
    <row r="6435" spans="2:19">
      <c r="B6435" s="1" t="s">
        <v>337</v>
      </c>
      <c r="D6435" s="2">
        <v>25.425000000000001</v>
      </c>
      <c r="E6435" s="3">
        <v>25.194092444492671</v>
      </c>
      <c r="F6435" s="3">
        <f t="shared" si="247"/>
        <v>9.1651467905050372E-3</v>
      </c>
      <c r="G6435" s="4"/>
      <c r="H6435" s="2">
        <v>1.8900000000000001</v>
      </c>
      <c r="I6435" s="3">
        <v>1.881527343465019</v>
      </c>
      <c r="J6435" s="4">
        <f t="shared" si="248"/>
        <v>4.5030738269143866E-3</v>
      </c>
      <c r="K6435" s="3"/>
      <c r="L6435" s="2">
        <v>13.453125</v>
      </c>
      <c r="M6435" s="3">
        <v>13.390333710300741</v>
      </c>
      <c r="N6435" s="3">
        <f t="shared" si="249"/>
        <v>4.6892998380582409E-3</v>
      </c>
      <c r="O6435" s="3"/>
      <c r="Q6435" s="5">
        <v>25.225000000000001</v>
      </c>
      <c r="R6435" s="1">
        <v>13.471399999999999</v>
      </c>
      <c r="S6435" s="1">
        <v>1.8727</v>
      </c>
    </row>
    <row r="6436" spans="2:19">
      <c r="B6436" s="1" t="s">
        <v>264</v>
      </c>
      <c r="D6436" s="2">
        <v>25.425000000000001</v>
      </c>
      <c r="E6436" s="3">
        <v>25.130201875090606</v>
      </c>
      <c r="F6436" s="3">
        <f t="shared" si="247"/>
        <v>1.1730829954119979E-2</v>
      </c>
      <c r="G6436" s="4"/>
      <c r="H6436" s="2">
        <v>1.8900000000000001</v>
      </c>
      <c r="I6436" s="3">
        <v>1.87835519729206</v>
      </c>
      <c r="J6436" s="4">
        <f t="shared" si="248"/>
        <v>6.1994678773896932E-3</v>
      </c>
      <c r="K6436" s="3"/>
      <c r="L6436" s="2">
        <v>13.453125</v>
      </c>
      <c r="M6436" s="3">
        <v>13.378713729560868</v>
      </c>
      <c r="N6436" s="3">
        <f t="shared" si="249"/>
        <v>5.5619151394739053E-3</v>
      </c>
      <c r="O6436" s="3"/>
      <c r="Q6436" s="5">
        <v>25.225000000000001</v>
      </c>
      <c r="R6436" s="1">
        <v>13.471399999999999</v>
      </c>
      <c r="S6436" s="1">
        <v>1.8727</v>
      </c>
    </row>
    <row r="6437" spans="2:19">
      <c r="B6437" s="1" t="s">
        <v>338</v>
      </c>
      <c r="D6437" s="2">
        <v>25.400000000000002</v>
      </c>
      <c r="E6437" s="3">
        <v>25.130201875090606</v>
      </c>
      <c r="F6437" s="3">
        <f t="shared" si="247"/>
        <v>1.0736011045610576E-2</v>
      </c>
      <c r="G6437" s="4"/>
      <c r="H6437" s="2">
        <v>1.8875</v>
      </c>
      <c r="I6437" s="3">
        <v>1.87835519729206</v>
      </c>
      <c r="J6437" s="4">
        <f t="shared" si="248"/>
        <v>4.868516200303109E-3</v>
      </c>
      <c r="K6437" s="3"/>
      <c r="L6437" s="2">
        <v>13.46875</v>
      </c>
      <c r="M6437" s="3">
        <v>13.378713729560868</v>
      </c>
      <c r="N6437" s="3">
        <f t="shared" si="249"/>
        <v>6.7298151570574982E-3</v>
      </c>
      <c r="O6437" s="3"/>
      <c r="Q6437" s="5">
        <v>25.225000000000001</v>
      </c>
      <c r="R6437" s="1">
        <v>13.471399999999999</v>
      </c>
      <c r="S6437" s="1">
        <v>1.8727</v>
      </c>
    </row>
    <row r="6438" spans="2:19">
      <c r="B6438" s="1" t="s">
        <v>266</v>
      </c>
      <c r="D6438" s="2">
        <v>25.425000000000001</v>
      </c>
      <c r="E6438" s="3">
        <v>25.104824920844493</v>
      </c>
      <c r="F6438" s="3">
        <f t="shared" si="247"/>
        <v>1.2753527665101022E-2</v>
      </c>
      <c r="G6438" s="4"/>
      <c r="H6438" s="2">
        <v>1.885</v>
      </c>
      <c r="I6438" s="3">
        <v>1.87835519729206</v>
      </c>
      <c r="J6438" s="4">
        <f t="shared" si="248"/>
        <v>3.5375645232166427E-3</v>
      </c>
      <c r="K6438" s="3"/>
      <c r="L6438" s="2">
        <v>13.46875</v>
      </c>
      <c r="M6438" s="3">
        <v>13.365146476521957</v>
      </c>
      <c r="N6438" s="3">
        <f t="shared" si="249"/>
        <v>7.7517686513978099E-3</v>
      </c>
      <c r="O6438" s="3"/>
      <c r="Q6438" s="5">
        <v>25.225000000000001</v>
      </c>
      <c r="R6438" s="1">
        <v>13.471399999999999</v>
      </c>
      <c r="S6438" s="1">
        <v>1.8727</v>
      </c>
    </row>
    <row r="6439" spans="2:19">
      <c r="B6439" s="1" t="s">
        <v>339</v>
      </c>
      <c r="D6439" s="2">
        <v>25.425000000000001</v>
      </c>
      <c r="E6439" s="3">
        <v>25.104824920844493</v>
      </c>
      <c r="F6439" s="3">
        <f t="shared" si="247"/>
        <v>1.2753527665101022E-2</v>
      </c>
      <c r="G6439" s="4"/>
      <c r="H6439" s="2">
        <v>1.885</v>
      </c>
      <c r="I6439" s="3">
        <v>1.87835519729206</v>
      </c>
      <c r="J6439" s="4">
        <f t="shared" si="248"/>
        <v>3.5375645232166427E-3</v>
      </c>
      <c r="K6439" s="3"/>
      <c r="L6439" s="2">
        <v>13.453125</v>
      </c>
      <c r="M6439" s="3">
        <v>13.365146476521957</v>
      </c>
      <c r="N6439" s="3">
        <f t="shared" si="249"/>
        <v>6.5826830729159101E-3</v>
      </c>
      <c r="O6439" s="3"/>
      <c r="Q6439" s="5">
        <v>25.225000000000001</v>
      </c>
      <c r="R6439" s="1">
        <v>13.471399999999999</v>
      </c>
      <c r="S6439" s="1">
        <v>1.8727</v>
      </c>
    </row>
    <row r="6440" spans="2:19">
      <c r="B6440" s="1" t="s">
        <v>268</v>
      </c>
      <c r="D6440" s="2">
        <v>25.425000000000001</v>
      </c>
      <c r="E6440" s="3">
        <v>25.104824920844493</v>
      </c>
      <c r="F6440" s="3">
        <f t="shared" si="247"/>
        <v>1.2753527665101022E-2</v>
      </c>
      <c r="G6440" s="4"/>
      <c r="H6440" s="2">
        <v>1.8875</v>
      </c>
      <c r="I6440" s="3">
        <v>1.87835519729206</v>
      </c>
      <c r="J6440" s="4">
        <f t="shared" si="248"/>
        <v>4.868516200303109E-3</v>
      </c>
      <c r="K6440" s="3"/>
      <c r="L6440" s="2">
        <v>13.453125</v>
      </c>
      <c r="M6440" s="3">
        <v>13.365146476521957</v>
      </c>
      <c r="N6440" s="3">
        <f t="shared" si="249"/>
        <v>6.5826830729159101E-3</v>
      </c>
      <c r="O6440" s="3"/>
      <c r="Q6440" s="5">
        <v>25.225000000000001</v>
      </c>
      <c r="R6440" s="1">
        <v>13.471399999999999</v>
      </c>
      <c r="S6440" s="1">
        <v>1.8727</v>
      </c>
    </row>
    <row r="6441" spans="2:19">
      <c r="B6441" s="1" t="s">
        <v>340</v>
      </c>
      <c r="D6441" s="2">
        <v>25.45</v>
      </c>
      <c r="E6441" s="3">
        <v>25.054379234468609</v>
      </c>
      <c r="F6441" s="3">
        <f t="shared" si="247"/>
        <v>1.5790483644755979E-2</v>
      </c>
      <c r="G6441" s="4"/>
      <c r="H6441" s="2">
        <v>1.8875</v>
      </c>
      <c r="I6441" s="3">
        <v>1.87835519729206</v>
      </c>
      <c r="J6441" s="4">
        <f t="shared" si="248"/>
        <v>4.868516200303109E-3</v>
      </c>
      <c r="K6441" s="3"/>
      <c r="L6441" s="2">
        <v>13.46875</v>
      </c>
      <c r="M6441" s="3">
        <v>13.338176754894</v>
      </c>
      <c r="N6441" s="3">
        <f t="shared" si="249"/>
        <v>9.7894373050717021E-3</v>
      </c>
      <c r="O6441" s="3"/>
      <c r="Q6441" s="5">
        <v>25.225000000000001</v>
      </c>
      <c r="R6441" s="1">
        <v>13.471399999999999</v>
      </c>
      <c r="S6441" s="1">
        <v>1.8727</v>
      </c>
    </row>
    <row r="6442" spans="2:19">
      <c r="B6442" s="1" t="s">
        <v>270</v>
      </c>
      <c r="D6442" s="2">
        <v>25.475000000000001</v>
      </c>
      <c r="E6442" s="3">
        <v>25.054379234468609</v>
      </c>
      <c r="F6442" s="3">
        <f t="shared" si="247"/>
        <v>1.6788313196469968E-2</v>
      </c>
      <c r="G6442" s="4"/>
      <c r="H6442" s="2">
        <v>1.8875</v>
      </c>
      <c r="I6442" s="3">
        <v>1.87835519729206</v>
      </c>
      <c r="J6442" s="4">
        <f t="shared" si="248"/>
        <v>4.868516200303109E-3</v>
      </c>
      <c r="K6442" s="3"/>
      <c r="L6442" s="2">
        <v>13.484375</v>
      </c>
      <c r="M6442" s="3">
        <v>13.338176754894</v>
      </c>
      <c r="N6442" s="3">
        <f t="shared" si="249"/>
        <v>1.0960886768302643E-2</v>
      </c>
      <c r="O6442" s="3"/>
      <c r="Q6442" s="5">
        <v>25.225000000000001</v>
      </c>
      <c r="R6442" s="1">
        <v>13.471399999999999</v>
      </c>
      <c r="S6442" s="1">
        <v>1.8727</v>
      </c>
    </row>
    <row r="6443" spans="2:19">
      <c r="B6443" s="1" t="s">
        <v>341</v>
      </c>
      <c r="D6443" s="2">
        <v>25.5</v>
      </c>
      <c r="E6443" s="3">
        <v>25.054379234468609</v>
      </c>
      <c r="F6443" s="3">
        <f t="shared" si="247"/>
        <v>1.7786142748183818E-2</v>
      </c>
      <c r="G6443" s="4"/>
      <c r="H6443" s="2">
        <v>1.8875</v>
      </c>
      <c r="I6443" s="3">
        <v>1.87835519729206</v>
      </c>
      <c r="J6443" s="4">
        <f t="shared" si="248"/>
        <v>4.868516200303109E-3</v>
      </c>
      <c r="K6443" s="3"/>
      <c r="L6443" s="2">
        <v>13.484375</v>
      </c>
      <c r="M6443" s="3">
        <v>13.338176754894</v>
      </c>
      <c r="N6443" s="3">
        <f t="shared" si="249"/>
        <v>1.0960886768302643E-2</v>
      </c>
      <c r="O6443" s="3"/>
      <c r="Q6443" s="5">
        <v>25.225000000000001</v>
      </c>
      <c r="R6443" s="1">
        <v>13.471399999999999</v>
      </c>
      <c r="S6443" s="1">
        <v>1.8727</v>
      </c>
    </row>
    <row r="6444" spans="2:19">
      <c r="B6444" s="1" t="s">
        <v>272</v>
      </c>
      <c r="D6444" s="2">
        <v>25.5</v>
      </c>
      <c r="E6444" s="3">
        <v>25.066617537080511</v>
      </c>
      <c r="F6444" s="3">
        <f t="shared" si="247"/>
        <v>1.728922788558911E-2</v>
      </c>
      <c r="G6444" s="4"/>
      <c r="H6444" s="2">
        <v>1.8875</v>
      </c>
      <c r="I6444" s="3">
        <v>1.8770765164519205</v>
      </c>
      <c r="J6444" s="4">
        <f t="shared" si="248"/>
        <v>5.5530413687035294E-3</v>
      </c>
      <c r="K6444" s="3"/>
      <c r="L6444" s="2">
        <v>13.484375</v>
      </c>
      <c r="M6444" s="3">
        <v>13.35385774959439</v>
      </c>
      <c r="N6444" s="3">
        <f t="shared" si="249"/>
        <v>9.7737487438470418E-3</v>
      </c>
      <c r="O6444" s="3"/>
      <c r="Q6444" s="5">
        <v>25.225000000000001</v>
      </c>
      <c r="R6444" s="1">
        <v>13.471399999999999</v>
      </c>
      <c r="S6444" s="1">
        <v>1.8727</v>
      </c>
    </row>
    <row r="6445" spans="2:19">
      <c r="B6445" s="1" t="s">
        <v>342</v>
      </c>
      <c r="D6445" s="2">
        <v>25.475000000000001</v>
      </c>
      <c r="E6445" s="3">
        <v>25.117112972653999</v>
      </c>
      <c r="F6445" s="3">
        <f t="shared" si="247"/>
        <v>1.4248732636415996E-2</v>
      </c>
      <c r="G6445" s="4"/>
      <c r="H6445" s="2">
        <v>1.8875</v>
      </c>
      <c r="I6445" s="3">
        <v>1.8770765164519205</v>
      </c>
      <c r="J6445" s="4">
        <f t="shared" si="248"/>
        <v>5.5530413687035294E-3</v>
      </c>
      <c r="K6445" s="3"/>
      <c r="L6445" s="2">
        <v>13.475</v>
      </c>
      <c r="M6445" s="3">
        <v>13.380827471222347</v>
      </c>
      <c r="N6445" s="3">
        <f t="shared" si="249"/>
        <v>7.037870339497803E-3</v>
      </c>
      <c r="O6445" s="3"/>
      <c r="Q6445" s="5">
        <v>25.225000000000001</v>
      </c>
      <c r="R6445" s="1">
        <v>13.471399999999999</v>
      </c>
      <c r="S6445" s="1">
        <v>1.8727</v>
      </c>
    </row>
    <row r="6446" spans="2:19">
      <c r="B6446" s="1" t="s">
        <v>274</v>
      </c>
      <c r="D6446" s="2">
        <v>25.475000000000001</v>
      </c>
      <c r="E6446" s="3">
        <v>25.117112972653999</v>
      </c>
      <c r="F6446" s="3">
        <f t="shared" si="247"/>
        <v>1.4248732636415996E-2</v>
      </c>
      <c r="G6446" s="4"/>
      <c r="H6446" s="2">
        <v>1.8875</v>
      </c>
      <c r="I6446" s="3">
        <v>1.8770765164519205</v>
      </c>
      <c r="J6446" s="4">
        <f t="shared" si="248"/>
        <v>5.5530413687035294E-3</v>
      </c>
      <c r="K6446" s="3"/>
      <c r="L6446" s="2">
        <v>13.4625</v>
      </c>
      <c r="M6446" s="3">
        <v>13.380827471222347</v>
      </c>
      <c r="N6446" s="3">
        <f t="shared" si="249"/>
        <v>6.1036979180326446E-3</v>
      </c>
      <c r="O6446" s="3"/>
      <c r="Q6446" s="5">
        <v>25.225000000000001</v>
      </c>
      <c r="R6446" s="1">
        <v>13.471399999999999</v>
      </c>
      <c r="S6446" s="1">
        <v>1.8727</v>
      </c>
    </row>
    <row r="6447" spans="2:19">
      <c r="B6447" s="1" t="s">
        <v>343</v>
      </c>
      <c r="D6447" s="2">
        <v>25.475000000000001</v>
      </c>
      <c r="E6447" s="3">
        <v>25.117112972653999</v>
      </c>
      <c r="F6447" s="3">
        <f t="shared" si="247"/>
        <v>1.4248732636415996E-2</v>
      </c>
      <c r="G6447" s="4"/>
      <c r="H6447" s="2">
        <v>1.8875</v>
      </c>
      <c r="I6447" s="3">
        <v>1.8770765164519205</v>
      </c>
      <c r="J6447" s="4">
        <f t="shared" si="248"/>
        <v>5.5530413687035294E-3</v>
      </c>
      <c r="K6447" s="3"/>
      <c r="L6447" s="2">
        <v>13.4625</v>
      </c>
      <c r="M6447" s="3">
        <v>13.380827471222347</v>
      </c>
      <c r="N6447" s="3">
        <f t="shared" si="249"/>
        <v>6.1036979180326446E-3</v>
      </c>
      <c r="O6447" s="3"/>
      <c r="Q6447" s="5">
        <v>25.225000000000001</v>
      </c>
      <c r="R6447" s="1">
        <v>13.471399999999999</v>
      </c>
      <c r="S6447" s="1">
        <v>1.8727</v>
      </c>
    </row>
    <row r="6448" spans="2:19">
      <c r="B6448" s="1" t="s">
        <v>276</v>
      </c>
      <c r="D6448" s="2">
        <v>25.475000000000001</v>
      </c>
      <c r="E6448" s="3">
        <v>25.129401024463512</v>
      </c>
      <c r="F6448" s="3">
        <f t="shared" si="247"/>
        <v>1.3752774099153757E-2</v>
      </c>
      <c r="G6448" s="4"/>
      <c r="H6448" s="2">
        <v>1.8875</v>
      </c>
      <c r="I6448" s="3">
        <v>1.8779988321935444</v>
      </c>
      <c r="J6448" s="4">
        <f t="shared" si="248"/>
        <v>5.0591979311073515E-3</v>
      </c>
      <c r="K6448" s="3"/>
      <c r="L6448" s="2">
        <v>13.453125</v>
      </c>
      <c r="M6448" s="3">
        <v>13.380827471222347</v>
      </c>
      <c r="N6448" s="3">
        <f t="shared" si="249"/>
        <v>5.4030686019337091E-3</v>
      </c>
      <c r="O6448" s="3"/>
      <c r="Q6448" s="5">
        <v>25.225000000000001</v>
      </c>
      <c r="R6448" s="1">
        <v>13.471399999999999</v>
      </c>
      <c r="S6448" s="1">
        <v>1.8727</v>
      </c>
    </row>
    <row r="6449" spans="2:19">
      <c r="B6449" s="1" t="s">
        <v>344</v>
      </c>
      <c r="D6449" s="2">
        <v>25.475000000000001</v>
      </c>
      <c r="E6449" s="3">
        <v>25.129401024463512</v>
      </c>
      <c r="F6449" s="3">
        <f t="shared" si="247"/>
        <v>1.3752774099153757E-2</v>
      </c>
      <c r="G6449" s="4"/>
      <c r="H6449" s="2">
        <v>1.8875</v>
      </c>
      <c r="I6449" s="3">
        <v>1.8779988321935444</v>
      </c>
      <c r="J6449" s="4">
        <f t="shared" si="248"/>
        <v>5.0591979311073515E-3</v>
      </c>
      <c r="K6449" s="3"/>
      <c r="L6449" s="2">
        <v>13.453125</v>
      </c>
      <c r="M6449" s="3">
        <v>13.380827471222347</v>
      </c>
      <c r="N6449" s="3">
        <f t="shared" si="249"/>
        <v>5.4030686019337091E-3</v>
      </c>
      <c r="O6449" s="3"/>
      <c r="Q6449" s="5">
        <v>25.225000000000001</v>
      </c>
      <c r="R6449" s="1">
        <v>13.471399999999999</v>
      </c>
      <c r="S6449" s="1">
        <v>1.8727</v>
      </c>
    </row>
    <row r="6450" spans="2:19">
      <c r="B6450" s="1" t="s">
        <v>278</v>
      </c>
      <c r="D6450" s="2">
        <v>25.5</v>
      </c>
      <c r="E6450" s="3">
        <v>25.129401024463512</v>
      </c>
      <c r="F6450" s="3">
        <f t="shared" si="247"/>
        <v>1.4747624711616069E-2</v>
      </c>
      <c r="G6450" s="4"/>
      <c r="H6450" s="2">
        <v>1.8875</v>
      </c>
      <c r="I6450" s="3">
        <v>1.8779988321935444</v>
      </c>
      <c r="J6450" s="4">
        <f t="shared" si="248"/>
        <v>5.0591979311073515E-3</v>
      </c>
      <c r="K6450" s="3"/>
      <c r="L6450" s="2">
        <v>13.46875</v>
      </c>
      <c r="M6450" s="3">
        <v>13.380827471222347</v>
      </c>
      <c r="N6450" s="3">
        <f t="shared" si="249"/>
        <v>6.5707841287652238E-3</v>
      </c>
      <c r="O6450" s="3"/>
      <c r="Q6450" s="5">
        <v>25.225000000000001</v>
      </c>
      <c r="R6450" s="1">
        <v>13.471399999999999</v>
      </c>
      <c r="S6450" s="1">
        <v>1.8727</v>
      </c>
    </row>
    <row r="6451" spans="2:19">
      <c r="B6451" s="1" t="s">
        <v>345</v>
      </c>
      <c r="D6451" s="2">
        <v>25.475000000000001</v>
      </c>
      <c r="E6451" s="3">
        <v>25.129401024463512</v>
      </c>
      <c r="F6451" s="3">
        <f t="shared" si="247"/>
        <v>1.3752774099153757E-2</v>
      </c>
      <c r="G6451" s="4"/>
      <c r="H6451" s="2">
        <v>1.8875</v>
      </c>
      <c r="I6451" s="3">
        <v>1.8779988321935444</v>
      </c>
      <c r="J6451" s="4">
        <f t="shared" si="248"/>
        <v>5.0591979311073515E-3</v>
      </c>
      <c r="K6451" s="3"/>
      <c r="L6451" s="2">
        <v>13.484375</v>
      </c>
      <c r="M6451" s="3">
        <v>13.380827471222347</v>
      </c>
      <c r="N6451" s="3">
        <f t="shared" si="249"/>
        <v>7.7384996555967377E-3</v>
      </c>
      <c r="O6451" s="3"/>
      <c r="Q6451" s="5">
        <v>25.225000000000001</v>
      </c>
      <c r="R6451" s="1">
        <v>13.471399999999999</v>
      </c>
      <c r="S6451" s="1">
        <v>1.8727</v>
      </c>
    </row>
    <row r="6452" spans="2:19">
      <c r="B6452" s="1" t="s">
        <v>280</v>
      </c>
      <c r="D6452" s="2">
        <v>25.45</v>
      </c>
      <c r="E6452" s="3">
        <v>25.231734308385327</v>
      </c>
      <c r="F6452" s="3">
        <f t="shared" si="247"/>
        <v>8.6504434830757988E-3</v>
      </c>
      <c r="G6452" s="4"/>
      <c r="H6452" s="2">
        <v>1.9000000000000001</v>
      </c>
      <c r="I6452" s="3">
        <v>1.8779988321935444</v>
      </c>
      <c r="J6452" s="4">
        <f t="shared" si="248"/>
        <v>1.1715219109459151E-2</v>
      </c>
      <c r="K6452" s="3"/>
      <c r="L6452" s="2">
        <v>13.484375</v>
      </c>
      <c r="M6452" s="3">
        <v>13.435430104354355</v>
      </c>
      <c r="N6452" s="3">
        <f t="shared" si="249"/>
        <v>3.6429719975829065E-3</v>
      </c>
      <c r="O6452" s="3"/>
      <c r="Q6452" s="5">
        <v>25.225000000000001</v>
      </c>
      <c r="R6452" s="1">
        <v>13.471399999999999</v>
      </c>
      <c r="S6452" s="1">
        <v>1.8727</v>
      </c>
    </row>
    <row r="6453" spans="2:19">
      <c r="B6453" s="1" t="s">
        <v>346</v>
      </c>
      <c r="D6453" s="2">
        <v>25.475000000000001</v>
      </c>
      <c r="E6453" s="3">
        <v>25.231734308385327</v>
      </c>
      <c r="F6453" s="3">
        <f t="shared" si="247"/>
        <v>9.6412592428824408E-3</v>
      </c>
      <c r="G6453" s="4"/>
      <c r="H6453" s="2">
        <v>1.8925000000000001</v>
      </c>
      <c r="I6453" s="3">
        <v>1.8758080847227556</v>
      </c>
      <c r="J6453" s="4">
        <f t="shared" si="248"/>
        <v>8.8985197436717064E-3</v>
      </c>
      <c r="K6453" s="3"/>
      <c r="L6453" s="2">
        <v>13.453125</v>
      </c>
      <c r="M6453" s="3">
        <v>13.451111099054746</v>
      </c>
      <c r="N6453" s="3">
        <f t="shared" si="249"/>
        <v>1.4972004397434088E-4</v>
      </c>
      <c r="O6453" s="3"/>
      <c r="Q6453" s="5">
        <v>25.225000000000001</v>
      </c>
      <c r="R6453" s="1">
        <v>13.471399999999999</v>
      </c>
      <c r="S6453" s="1">
        <v>1.8727</v>
      </c>
    </row>
    <row r="6454" spans="2:19">
      <c r="B6454" s="1" t="s">
        <v>282</v>
      </c>
      <c r="D6454" s="2">
        <v>25.45</v>
      </c>
      <c r="E6454" s="3">
        <v>25.256511855476631</v>
      </c>
      <c r="F6454" s="3">
        <f t="shared" si="247"/>
        <v>7.6609210975193227E-3</v>
      </c>
      <c r="G6454" s="4"/>
      <c r="H6454" s="2">
        <v>1.8975</v>
      </c>
      <c r="I6454" s="3">
        <v>1.8776527162060033</v>
      </c>
      <c r="J6454" s="4">
        <f t="shared" si="248"/>
        <v>1.0570263405311841E-2</v>
      </c>
      <c r="K6454" s="3"/>
      <c r="L6454" s="2">
        <v>13.40625</v>
      </c>
      <c r="M6454" s="3">
        <v>13.451111099054746</v>
      </c>
      <c r="N6454" s="3">
        <f t="shared" si="249"/>
        <v>-3.3351221861440366E-3</v>
      </c>
      <c r="O6454" s="3"/>
      <c r="Q6454" s="5">
        <v>25.225000000000001</v>
      </c>
      <c r="R6454" s="1">
        <v>13.471399999999999</v>
      </c>
      <c r="S6454" s="1">
        <v>1.8727</v>
      </c>
    </row>
    <row r="6455" spans="2:19">
      <c r="B6455" s="1" t="s">
        <v>347</v>
      </c>
      <c r="D6455" s="2">
        <v>25.475000000000001</v>
      </c>
      <c r="E6455" s="3">
        <v>25.268900629022284</v>
      </c>
      <c r="F6455" s="3">
        <f t="shared" si="247"/>
        <v>8.1562460513618477E-3</v>
      </c>
      <c r="G6455" s="4"/>
      <c r="H6455" s="2">
        <v>1.8975</v>
      </c>
      <c r="I6455" s="3">
        <v>1.8785750319476269</v>
      </c>
      <c r="J6455" s="4">
        <f t="shared" si="248"/>
        <v>1.0074108156730098E-2</v>
      </c>
      <c r="K6455" s="3"/>
      <c r="L6455" s="2">
        <v>13.40625</v>
      </c>
      <c r="M6455" s="3">
        <v>13.451111099054746</v>
      </c>
      <c r="N6455" s="3">
        <f t="shared" si="249"/>
        <v>-3.3351221861440366E-3</v>
      </c>
      <c r="O6455" s="3"/>
      <c r="Q6455" s="5">
        <v>25.225000000000001</v>
      </c>
      <c r="R6455" s="1">
        <v>13.471399999999999</v>
      </c>
      <c r="S6455" s="1">
        <v>1.8727</v>
      </c>
    </row>
    <row r="6456" spans="2:19">
      <c r="B6456" s="1" t="s">
        <v>284</v>
      </c>
      <c r="D6456" s="2">
        <v>25.45</v>
      </c>
      <c r="E6456" s="3">
        <v>25.268900629022284</v>
      </c>
      <c r="F6456" s="3">
        <f t="shared" si="247"/>
        <v>7.1668876155900636E-3</v>
      </c>
      <c r="G6456" s="4"/>
      <c r="H6456" s="2">
        <v>1.8975</v>
      </c>
      <c r="I6456" s="3">
        <v>1.8785750319476269</v>
      </c>
      <c r="J6456" s="4">
        <f t="shared" si="248"/>
        <v>1.0074108156730098E-2</v>
      </c>
      <c r="K6456" s="3"/>
      <c r="L6456" s="2">
        <v>13.40625</v>
      </c>
      <c r="M6456" s="3">
        <v>13.451111099054746</v>
      </c>
      <c r="N6456" s="3">
        <f t="shared" si="249"/>
        <v>-3.3351221861440366E-3</v>
      </c>
      <c r="O6456" s="3"/>
      <c r="Q6456" s="5">
        <v>25.225000000000001</v>
      </c>
      <c r="R6456" s="1">
        <v>13.471399999999999</v>
      </c>
      <c r="S6456" s="1">
        <v>1.8727</v>
      </c>
    </row>
    <row r="6457" spans="2:19">
      <c r="B6457" s="1" t="s">
        <v>348</v>
      </c>
      <c r="D6457" s="2">
        <v>25.45</v>
      </c>
      <c r="E6457" s="3">
        <v>25.268900629022284</v>
      </c>
      <c r="F6457" s="3">
        <f t="shared" si="247"/>
        <v>7.1668876155900636E-3</v>
      </c>
      <c r="G6457" s="4"/>
      <c r="H6457" s="2">
        <v>1.8975</v>
      </c>
      <c r="I6457" s="3">
        <v>1.8785750319476269</v>
      </c>
      <c r="J6457" s="4">
        <f t="shared" si="248"/>
        <v>1.0074108156730098E-2</v>
      </c>
      <c r="K6457" s="3"/>
      <c r="L6457" s="2">
        <v>13.4375</v>
      </c>
      <c r="M6457" s="3">
        <v>13.451111099054746</v>
      </c>
      <c r="N6457" s="3">
        <f t="shared" si="249"/>
        <v>-1.0118940327317849E-3</v>
      </c>
      <c r="O6457" s="3"/>
      <c r="Q6457" s="5">
        <v>25.225000000000001</v>
      </c>
      <c r="R6457" s="1">
        <v>13.471399999999999</v>
      </c>
      <c r="S6457" s="1">
        <v>1.8727</v>
      </c>
    </row>
    <row r="6458" spans="2:19">
      <c r="B6458" s="1" t="s">
        <v>285</v>
      </c>
      <c r="D6458" s="2">
        <v>25.425000000000001</v>
      </c>
      <c r="E6458" s="3">
        <v>25.217373444356895</v>
      </c>
      <c r="F6458" s="3">
        <f t="shared" si="247"/>
        <v>8.2334726929924745E-3</v>
      </c>
      <c r="G6458" s="4"/>
      <c r="H6458" s="2">
        <v>1.8900000000000001</v>
      </c>
      <c r="I6458" s="3">
        <v>1.8785750319476269</v>
      </c>
      <c r="J6458" s="4">
        <f t="shared" si="248"/>
        <v>6.0817203774545699E-3</v>
      </c>
      <c r="K6458" s="3"/>
      <c r="L6458" s="2">
        <v>13.453125</v>
      </c>
      <c r="M6458" s="3">
        <v>13.423698348543574</v>
      </c>
      <c r="N6458" s="3">
        <f t="shared" si="249"/>
        <v>2.1921418890955887E-3</v>
      </c>
      <c r="O6458" s="3"/>
      <c r="Q6458" s="5">
        <v>25.225000000000001</v>
      </c>
      <c r="R6458" s="1">
        <v>13.471399999999999</v>
      </c>
      <c r="S6458" s="1">
        <v>1.8727</v>
      </c>
    </row>
    <row r="6459" spans="2:19">
      <c r="B6459" s="1" t="s">
        <v>349</v>
      </c>
      <c r="D6459" s="2">
        <v>25.35</v>
      </c>
      <c r="E6459" s="3">
        <v>25.217373444356895</v>
      </c>
      <c r="F6459" s="3">
        <f t="shared" si="247"/>
        <v>5.2593326555500468E-3</v>
      </c>
      <c r="G6459" s="4"/>
      <c r="H6459" s="2">
        <v>1.8900000000000001</v>
      </c>
      <c r="I6459" s="3">
        <v>1.8785750319476269</v>
      </c>
      <c r="J6459" s="4">
        <f t="shared" si="248"/>
        <v>6.0817203774545699E-3</v>
      </c>
      <c r="K6459" s="3"/>
      <c r="L6459" s="2">
        <v>13.4375</v>
      </c>
      <c r="M6459" s="3">
        <v>13.423698348543574</v>
      </c>
      <c r="N6459" s="3">
        <f t="shared" si="249"/>
        <v>1.0281556615821211E-3</v>
      </c>
      <c r="O6459" s="3"/>
      <c r="Q6459" s="5">
        <v>25.225000000000001</v>
      </c>
      <c r="R6459" s="1">
        <v>13.471399999999999</v>
      </c>
      <c r="S6459" s="1">
        <v>1.8727</v>
      </c>
    </row>
    <row r="6460" spans="2:19">
      <c r="B6460" s="1" t="s">
        <v>287</v>
      </c>
      <c r="D6460" s="2">
        <v>25.375</v>
      </c>
      <c r="E6460" s="3">
        <v>25.217373444356895</v>
      </c>
      <c r="F6460" s="3">
        <f t="shared" si="247"/>
        <v>6.2507126680308089E-3</v>
      </c>
      <c r="G6460" s="4"/>
      <c r="H6460" s="2">
        <v>1.885</v>
      </c>
      <c r="I6460" s="3">
        <v>1.879669129023656</v>
      </c>
      <c r="J6460" s="4">
        <f t="shared" si="248"/>
        <v>2.8360688027647568E-3</v>
      </c>
      <c r="K6460" s="3"/>
      <c r="L6460" s="2">
        <v>13.4375</v>
      </c>
      <c r="M6460" s="3">
        <v>13.41585785119338</v>
      </c>
      <c r="N6460" s="3">
        <f t="shared" si="249"/>
        <v>1.6131766635180296E-3</v>
      </c>
      <c r="O6460" s="3"/>
      <c r="Q6460" s="5">
        <v>25.225000000000001</v>
      </c>
      <c r="R6460" s="1">
        <v>13.471399999999999</v>
      </c>
      <c r="S6460" s="1">
        <v>1.8727</v>
      </c>
    </row>
    <row r="6461" spans="2:19">
      <c r="B6461" s="1" t="s">
        <v>350</v>
      </c>
      <c r="D6461" s="2">
        <v>25.375</v>
      </c>
      <c r="E6461" s="3">
        <v>25.205763110211585</v>
      </c>
      <c r="F6461" s="3">
        <f t="shared" si="247"/>
        <v>6.7142140885967597E-3</v>
      </c>
      <c r="G6461" s="4"/>
      <c r="H6461" s="2">
        <v>1.885</v>
      </c>
      <c r="I6461" s="3">
        <v>1.876888412492292</v>
      </c>
      <c r="J6461" s="4">
        <f t="shared" si="248"/>
        <v>4.3218272613963033E-3</v>
      </c>
      <c r="K6461" s="3"/>
      <c r="L6461" s="2">
        <v>13.4375</v>
      </c>
      <c r="M6461" s="3">
        <v>13.429536197051714</v>
      </c>
      <c r="N6461" s="3">
        <f t="shared" si="249"/>
        <v>5.9300655148717318E-4</v>
      </c>
      <c r="O6461" s="3"/>
      <c r="Q6461" s="5">
        <v>25.225000000000001</v>
      </c>
      <c r="R6461" s="1">
        <v>13.471399999999999</v>
      </c>
      <c r="S6461" s="1">
        <v>1.8727</v>
      </c>
    </row>
    <row r="6462" spans="2:19">
      <c r="B6462" s="1" t="s">
        <v>289</v>
      </c>
      <c r="D6462" s="2">
        <v>25.375</v>
      </c>
      <c r="E6462" s="3">
        <v>25.205763110211585</v>
      </c>
      <c r="F6462" s="3">
        <f t="shared" si="247"/>
        <v>6.7142140885967597E-3</v>
      </c>
      <c r="G6462" s="4"/>
      <c r="H6462" s="2">
        <v>1.885</v>
      </c>
      <c r="I6462" s="3">
        <v>1.876888412492292</v>
      </c>
      <c r="J6462" s="4">
        <f t="shared" si="248"/>
        <v>4.3218272613963033E-3</v>
      </c>
      <c r="K6462" s="3"/>
      <c r="L6462" s="2">
        <v>13.4375</v>
      </c>
      <c r="M6462" s="3">
        <v>13.429536197051714</v>
      </c>
      <c r="N6462" s="3">
        <f t="shared" si="249"/>
        <v>5.9300655148717318E-4</v>
      </c>
      <c r="O6462" s="3"/>
      <c r="Q6462" s="5">
        <v>25.225000000000001</v>
      </c>
      <c r="R6462" s="1">
        <v>13.471399999999999</v>
      </c>
      <c r="S6462" s="1">
        <v>1.8727</v>
      </c>
    </row>
    <row r="6463" spans="2:19">
      <c r="B6463" s="1" t="s">
        <v>351</v>
      </c>
      <c r="D6463" s="2">
        <v>25.375</v>
      </c>
      <c r="E6463" s="3">
        <v>25.129094713338752</v>
      </c>
      <c r="F6463" s="3">
        <f t="shared" si="247"/>
        <v>9.7856802828125491E-3</v>
      </c>
      <c r="G6463" s="4"/>
      <c r="H6463" s="2">
        <v>1.885</v>
      </c>
      <c r="I6463" s="3">
        <v>1.876888412492292</v>
      </c>
      <c r="J6463" s="4">
        <f t="shared" si="248"/>
        <v>4.3218272613963033E-3</v>
      </c>
      <c r="K6463" s="3"/>
      <c r="L6463" s="2">
        <v>13.4375</v>
      </c>
      <c r="M6463" s="3">
        <v>13.388667968572541</v>
      </c>
      <c r="N6463" s="3">
        <f t="shared" si="249"/>
        <v>3.6472658476618541E-3</v>
      </c>
      <c r="O6463" s="3"/>
      <c r="Q6463" s="5">
        <v>25.225000000000001</v>
      </c>
      <c r="R6463" s="1">
        <v>13.471399999999999</v>
      </c>
      <c r="S6463" s="1">
        <v>1.8727</v>
      </c>
    </row>
    <row r="6464" spans="2:19">
      <c r="B6464" s="1" t="s">
        <v>291</v>
      </c>
      <c r="D6464" s="2">
        <v>25.375</v>
      </c>
      <c r="E6464" s="3">
        <v>25.180102667176598</v>
      </c>
      <c r="F6464" s="3">
        <f t="shared" si="247"/>
        <v>7.7401325721145418E-3</v>
      </c>
      <c r="G6464" s="4"/>
      <c r="H6464" s="2">
        <v>1.885</v>
      </c>
      <c r="I6464" s="3">
        <v>1.876888412492292</v>
      </c>
      <c r="J6464" s="4">
        <f t="shared" si="248"/>
        <v>4.3218272613963033E-3</v>
      </c>
      <c r="K6464" s="3"/>
      <c r="L6464" s="2">
        <v>13.4375</v>
      </c>
      <c r="M6464" s="3">
        <v>13.41585785119338</v>
      </c>
      <c r="N6464" s="3">
        <f t="shared" si="249"/>
        <v>1.6131766635180296E-3</v>
      </c>
      <c r="O6464" s="3"/>
      <c r="Q6464" s="5">
        <v>25.225000000000001</v>
      </c>
      <c r="R6464" s="1">
        <v>13.471399999999999</v>
      </c>
      <c r="S6464" s="1">
        <v>1.8727</v>
      </c>
    </row>
    <row r="6465" spans="2:19">
      <c r="B6465" s="1" t="s">
        <v>352</v>
      </c>
      <c r="D6465" s="2">
        <v>25.35</v>
      </c>
      <c r="E6465" s="3">
        <v>25.180102667176598</v>
      </c>
      <c r="F6465" s="3">
        <f t="shared" si="247"/>
        <v>6.7472851508612831E-3</v>
      </c>
      <c r="G6465" s="4"/>
      <c r="H6465" s="2">
        <v>1.8875</v>
      </c>
      <c r="I6465" s="3">
        <v>1.876888412492292</v>
      </c>
      <c r="J6465" s="4">
        <f t="shared" si="248"/>
        <v>5.6538190747403017E-3</v>
      </c>
      <c r="K6465" s="3"/>
      <c r="L6465" s="2">
        <v>13.421875</v>
      </c>
      <c r="M6465" s="3">
        <v>13.41585785119338</v>
      </c>
      <c r="N6465" s="3">
        <f t="shared" si="249"/>
        <v>4.4851017902556678E-4</v>
      </c>
      <c r="O6465" s="3"/>
      <c r="Q6465" s="5">
        <v>25.225000000000001</v>
      </c>
      <c r="R6465" s="1">
        <v>13.471399999999999</v>
      </c>
      <c r="S6465" s="1">
        <v>1.8727</v>
      </c>
    </row>
    <row r="6466" spans="2:19">
      <c r="B6466" s="1" t="s">
        <v>293</v>
      </c>
      <c r="D6466" s="2">
        <v>25.324999999999999</v>
      </c>
      <c r="E6466" s="3">
        <v>25.129094713338752</v>
      </c>
      <c r="F6466" s="3">
        <f t="shared" si="247"/>
        <v>7.7959548044227436E-3</v>
      </c>
      <c r="G6466" s="4"/>
      <c r="H6466" s="2">
        <v>1.8900000000000001</v>
      </c>
      <c r="I6466" s="3">
        <v>1.8747049396940108</v>
      </c>
      <c r="J6466" s="4">
        <f t="shared" si="248"/>
        <v>8.1586493864393567E-3</v>
      </c>
      <c r="K6466" s="3"/>
      <c r="L6466" s="2">
        <v>13.390625</v>
      </c>
      <c r="M6466" s="3">
        <v>13.40434896327293</v>
      </c>
      <c r="N6466" s="3">
        <f t="shared" si="249"/>
        <v>-1.0238440755707908E-3</v>
      </c>
      <c r="O6466" s="3"/>
      <c r="Q6466" s="5">
        <v>25.225000000000001</v>
      </c>
      <c r="R6466" s="1">
        <v>13.471399999999999</v>
      </c>
      <c r="S6466" s="1">
        <v>1.8727</v>
      </c>
    </row>
    <row r="6467" spans="2:19">
      <c r="B6467" s="1" t="s">
        <v>353</v>
      </c>
      <c r="D6467" s="2">
        <v>25.324999999999999</v>
      </c>
      <c r="E6467" s="3">
        <v>25.129094713338752</v>
      </c>
      <c r="F6467" s="3">
        <f t="shared" si="247"/>
        <v>7.7959548044227436E-3</v>
      </c>
      <c r="G6467" s="4"/>
      <c r="H6467" s="2">
        <v>1.8925000000000001</v>
      </c>
      <c r="I6467" s="3">
        <v>1.8747049396940108</v>
      </c>
      <c r="J6467" s="4">
        <f t="shared" si="248"/>
        <v>9.4921925734584283E-3</v>
      </c>
      <c r="K6467" s="3"/>
      <c r="L6467" s="2">
        <v>13.328125</v>
      </c>
      <c r="M6467" s="3">
        <v>13.40434896327293</v>
      </c>
      <c r="N6467" s="3">
        <f t="shared" si="249"/>
        <v>-5.6865099141912307E-3</v>
      </c>
      <c r="O6467" s="3"/>
      <c r="Q6467" s="5">
        <v>25.225000000000001</v>
      </c>
      <c r="R6467" s="1">
        <v>13.471399999999999</v>
      </c>
      <c r="S6467" s="1">
        <v>1.8727</v>
      </c>
    </row>
    <row r="6468" spans="2:19">
      <c r="B6468" s="1" t="s">
        <v>295</v>
      </c>
      <c r="D6468" s="2">
        <v>25.3</v>
      </c>
      <c r="E6468" s="3">
        <v>25.129094713338752</v>
      </c>
      <c r="F6468" s="3">
        <f t="shared" si="247"/>
        <v>6.8010920652279106E-3</v>
      </c>
      <c r="G6468" s="4"/>
      <c r="H6468" s="2">
        <v>1.895</v>
      </c>
      <c r="I6468" s="3">
        <v>1.8757954051543864</v>
      </c>
      <c r="J6468" s="4">
        <f t="shared" si="248"/>
        <v>1.0238107414509329E-2</v>
      </c>
      <c r="K6468" s="3"/>
      <c r="L6468" s="2">
        <v>13.328125</v>
      </c>
      <c r="M6468" s="3">
        <v>13.396508465922736</v>
      </c>
      <c r="N6468" s="3">
        <f t="shared" si="249"/>
        <v>-5.1045737847802445E-3</v>
      </c>
      <c r="O6468" s="3"/>
      <c r="Q6468" s="5">
        <v>25.225000000000001</v>
      </c>
      <c r="R6468" s="1">
        <v>13.471399999999999</v>
      </c>
      <c r="S6468" s="1">
        <v>1.8727</v>
      </c>
    </row>
    <row r="6469" spans="2:19">
      <c r="B6469" s="1" t="s">
        <v>354</v>
      </c>
      <c r="D6469" s="2">
        <v>25.3</v>
      </c>
      <c r="E6469" s="3">
        <v>25.129094713338752</v>
      </c>
      <c r="F6469" s="3">
        <f t="shared" si="247"/>
        <v>6.8010920652279106E-3</v>
      </c>
      <c r="G6469" s="4"/>
      <c r="H6469" s="2">
        <v>1.9000000000000001</v>
      </c>
      <c r="I6469" s="3">
        <v>1.8790820884344903</v>
      </c>
      <c r="J6469" s="4">
        <f t="shared" si="248"/>
        <v>1.1131983905470062E-2</v>
      </c>
      <c r="K6469" s="3"/>
      <c r="L6469" s="2">
        <v>13.3125</v>
      </c>
      <c r="M6469" s="3">
        <v>13.372986973872152</v>
      </c>
      <c r="N6469" s="3">
        <f t="shared" si="249"/>
        <v>-4.5230713220860809E-3</v>
      </c>
      <c r="O6469" s="3"/>
      <c r="Q6469" s="5">
        <v>25.225000000000001</v>
      </c>
      <c r="R6469" s="1">
        <v>13.471399999999999</v>
      </c>
      <c r="S6469" s="1">
        <v>1.8727</v>
      </c>
    </row>
    <row r="6470" spans="2:19">
      <c r="B6470" s="1" t="s">
        <v>297</v>
      </c>
      <c r="D6470" s="2">
        <v>25.3</v>
      </c>
      <c r="E6470" s="3">
        <v>25.129094713338752</v>
      </c>
      <c r="F6470" s="3">
        <f t="shared" si="247"/>
        <v>6.8010920652279106E-3</v>
      </c>
      <c r="G6470" s="4"/>
      <c r="H6470" s="2">
        <v>1.9000000000000001</v>
      </c>
      <c r="I6470" s="3">
        <v>1.8790820884344903</v>
      </c>
      <c r="J6470" s="4">
        <f t="shared" si="248"/>
        <v>1.1131983905470062E-2</v>
      </c>
      <c r="K6470" s="3"/>
      <c r="L6470" s="2">
        <v>13.3125</v>
      </c>
      <c r="M6470" s="3">
        <v>13.372986973872152</v>
      </c>
      <c r="N6470" s="3">
        <f t="shared" si="249"/>
        <v>-4.5230713220860809E-3</v>
      </c>
      <c r="O6470" s="3"/>
      <c r="Q6470" s="5">
        <v>25.225000000000001</v>
      </c>
      <c r="R6470" s="1">
        <v>13.471399999999999</v>
      </c>
      <c r="S6470" s="1">
        <v>1.8727</v>
      </c>
    </row>
    <row r="6471" spans="2:19">
      <c r="B6471" s="1" t="s">
        <v>355</v>
      </c>
      <c r="D6471" s="2">
        <v>25.275000000000002</v>
      </c>
      <c r="E6471" s="3">
        <v>25.129094713338752</v>
      </c>
      <c r="F6471" s="3">
        <f t="shared" si="247"/>
        <v>5.8062293260330777E-3</v>
      </c>
      <c r="G6471" s="4"/>
      <c r="H6471" s="2">
        <v>1.895</v>
      </c>
      <c r="I6471" s="3">
        <v>1.8790820884344903</v>
      </c>
      <c r="J6471" s="4">
        <f t="shared" si="248"/>
        <v>8.4711102636134995E-3</v>
      </c>
      <c r="K6471" s="3"/>
      <c r="L6471" s="2">
        <v>13.328125</v>
      </c>
      <c r="M6471" s="3">
        <v>13.372986973872152</v>
      </c>
      <c r="N6471" s="3">
        <f t="shared" si="249"/>
        <v>-3.3546711710556653E-3</v>
      </c>
      <c r="O6471" s="3"/>
      <c r="Q6471" s="5">
        <v>25.225000000000001</v>
      </c>
      <c r="R6471" s="1">
        <v>13.471399999999999</v>
      </c>
      <c r="S6471" s="1">
        <v>1.8727</v>
      </c>
    </row>
    <row r="6472" spans="2:19">
      <c r="B6472" s="1" t="s">
        <v>299</v>
      </c>
      <c r="D6472" s="2">
        <v>25.275000000000002</v>
      </c>
      <c r="E6472" s="3">
        <v>25.103745933033942</v>
      </c>
      <c r="F6472" s="3">
        <f t="shared" si="247"/>
        <v>6.8218530980552906E-3</v>
      </c>
      <c r="G6472" s="4"/>
      <c r="H6472" s="2">
        <v>1.8925000000000001</v>
      </c>
      <c r="I6472" s="3">
        <v>1.8790820884344903</v>
      </c>
      <c r="J6472" s="4">
        <f t="shared" si="248"/>
        <v>7.1406734426852784E-3</v>
      </c>
      <c r="K6472" s="3"/>
      <c r="L6472" s="2">
        <v>13.328125</v>
      </c>
      <c r="M6472" s="3">
        <v>13.359474760399319</v>
      </c>
      <c r="N6472" s="3">
        <f t="shared" si="249"/>
        <v>-2.3466312083052347E-3</v>
      </c>
      <c r="O6472" s="3"/>
      <c r="Q6472" s="5">
        <v>25.225000000000001</v>
      </c>
      <c r="R6472" s="1">
        <v>13.471399999999999</v>
      </c>
      <c r="S6472" s="1">
        <v>1.8727</v>
      </c>
    </row>
    <row r="6473" spans="2:19">
      <c r="B6473" s="1" t="s">
        <v>356</v>
      </c>
      <c r="D6473" s="2">
        <v>25.3</v>
      </c>
      <c r="E6473" s="3">
        <v>25.103745933033942</v>
      </c>
      <c r="F6473" s="3">
        <f t="shared" si="247"/>
        <v>7.8177204107140429E-3</v>
      </c>
      <c r="G6473" s="4"/>
      <c r="H6473" s="2">
        <v>1.8925000000000001</v>
      </c>
      <c r="I6473" s="3">
        <v>1.8790820884344903</v>
      </c>
      <c r="J6473" s="4">
        <f t="shared" si="248"/>
        <v>7.1406734426852784E-3</v>
      </c>
      <c r="K6473" s="3"/>
      <c r="L6473" s="2">
        <v>13.328125</v>
      </c>
      <c r="M6473" s="3">
        <v>13.359474760399319</v>
      </c>
      <c r="N6473" s="3">
        <f t="shared" si="249"/>
        <v>-2.3466312083052347E-3</v>
      </c>
      <c r="O6473" s="3"/>
      <c r="Q6473" s="5">
        <v>25.225000000000001</v>
      </c>
      <c r="R6473" s="1">
        <v>13.471399999999999</v>
      </c>
      <c r="S6473" s="1">
        <v>1.8727</v>
      </c>
    </row>
    <row r="6474" spans="2:19">
      <c r="B6474" s="1" t="s">
        <v>301</v>
      </c>
      <c r="D6474" s="2">
        <v>25.324999999999999</v>
      </c>
      <c r="E6474" s="3">
        <v>25.103745933033942</v>
      </c>
      <c r="F6474" s="3">
        <f t="shared" si="247"/>
        <v>8.8135877233727934E-3</v>
      </c>
      <c r="G6474" s="4"/>
      <c r="H6474" s="2">
        <v>1.8925000000000001</v>
      </c>
      <c r="I6474" s="3">
        <v>1.8790820884344903</v>
      </c>
      <c r="J6474" s="4">
        <f t="shared" si="248"/>
        <v>7.1406734426852784E-3</v>
      </c>
      <c r="K6474" s="3"/>
      <c r="L6474" s="2">
        <v>13.328125</v>
      </c>
      <c r="M6474" s="3">
        <v>13.359474760399319</v>
      </c>
      <c r="N6474" s="3">
        <f t="shared" si="249"/>
        <v>-2.3466312083052347E-3</v>
      </c>
      <c r="O6474" s="3"/>
      <c r="Q6474" s="5">
        <v>25.225000000000001</v>
      </c>
      <c r="R6474" s="1">
        <v>13.471399999999999</v>
      </c>
      <c r="S6474" s="1">
        <v>1.8727</v>
      </c>
    </row>
    <row r="6475" spans="2:19">
      <c r="B6475" s="1" t="s">
        <v>357</v>
      </c>
      <c r="D6475" s="2">
        <v>25.324999999999999</v>
      </c>
      <c r="E6475" s="3">
        <v>25.103745933033942</v>
      </c>
      <c r="F6475" s="3">
        <f t="shared" si="247"/>
        <v>8.8135877233727934E-3</v>
      </c>
      <c r="G6475" s="4"/>
      <c r="H6475" s="2">
        <v>1.8925000000000001</v>
      </c>
      <c r="I6475" s="3">
        <v>1.8790820884344903</v>
      </c>
      <c r="J6475" s="4">
        <f t="shared" si="248"/>
        <v>7.1406734426852784E-3</v>
      </c>
      <c r="K6475" s="3"/>
      <c r="L6475" s="2">
        <v>13.328125</v>
      </c>
      <c r="M6475" s="3">
        <v>13.359474760399319</v>
      </c>
      <c r="N6475" s="3">
        <f t="shared" si="249"/>
        <v>-2.3466312083052347E-3</v>
      </c>
      <c r="O6475" s="3"/>
      <c r="Q6475" s="5">
        <v>25.225000000000001</v>
      </c>
      <c r="R6475" s="1">
        <v>13.471399999999999</v>
      </c>
      <c r="S6475" s="1">
        <v>1.8727</v>
      </c>
    </row>
    <row r="6476" spans="2:19">
      <c r="B6476" s="1" t="s">
        <v>303</v>
      </c>
      <c r="D6476" s="2">
        <v>25.3</v>
      </c>
      <c r="E6476" s="3">
        <v>25.129094713338752</v>
      </c>
      <c r="F6476" s="3">
        <f t="shared" si="247"/>
        <v>6.8010920652279106E-3</v>
      </c>
      <c r="G6476" s="4"/>
      <c r="H6476" s="2">
        <v>1.8925000000000001</v>
      </c>
      <c r="I6476" s="3">
        <v>1.8790820884344903</v>
      </c>
      <c r="J6476" s="4">
        <f t="shared" si="248"/>
        <v>7.1406734426852784E-3</v>
      </c>
      <c r="K6476" s="3"/>
      <c r="L6476" s="2">
        <v>13.328125</v>
      </c>
      <c r="M6476" s="3">
        <v>13.372986973872152</v>
      </c>
      <c r="N6476" s="3">
        <f t="shared" si="249"/>
        <v>-3.3546711710556653E-3</v>
      </c>
      <c r="O6476" s="3"/>
      <c r="Q6476" s="5">
        <v>25.225000000000001</v>
      </c>
      <c r="R6476" s="1">
        <v>13.471399999999999</v>
      </c>
      <c r="S6476" s="1">
        <v>1.8727</v>
      </c>
    </row>
    <row r="6477" spans="2:19">
      <c r="B6477" s="1" t="s">
        <v>358</v>
      </c>
      <c r="D6477" s="2">
        <v>25.324999999999999</v>
      </c>
      <c r="E6477" s="3">
        <v>25.129094713338752</v>
      </c>
      <c r="F6477" s="3">
        <f t="shared" si="247"/>
        <v>7.7959548044227436E-3</v>
      </c>
      <c r="G6477" s="4"/>
      <c r="H6477" s="2">
        <v>1.8925000000000001</v>
      </c>
      <c r="I6477" s="3">
        <v>1.8790820884344903</v>
      </c>
      <c r="J6477" s="4">
        <f t="shared" si="248"/>
        <v>7.1406734426852784E-3</v>
      </c>
      <c r="K6477" s="3"/>
      <c r="L6477" s="2">
        <v>13.328125</v>
      </c>
      <c r="M6477" s="3">
        <v>13.372986973872152</v>
      </c>
      <c r="N6477" s="3">
        <f t="shared" si="249"/>
        <v>-3.3546711710556653E-3</v>
      </c>
      <c r="O6477" s="3"/>
      <c r="Q6477" s="5">
        <v>25.225000000000001</v>
      </c>
      <c r="R6477" s="1">
        <v>13.471399999999999</v>
      </c>
      <c r="S6477" s="1">
        <v>1.8727</v>
      </c>
    </row>
    <row r="6478" spans="2:19">
      <c r="B6478" s="1" t="s">
        <v>305</v>
      </c>
      <c r="D6478" s="2">
        <v>25.35</v>
      </c>
      <c r="E6478" s="3">
        <v>25.129094713338752</v>
      </c>
      <c r="F6478" s="3">
        <f t="shared" si="247"/>
        <v>8.7908175436177179E-3</v>
      </c>
      <c r="G6478" s="4"/>
      <c r="H6478" s="2">
        <v>1.8975</v>
      </c>
      <c r="I6478" s="3">
        <v>1.8823918902370802</v>
      </c>
      <c r="J6478" s="4">
        <f t="shared" si="248"/>
        <v>8.0260172397029154E-3</v>
      </c>
      <c r="K6478" s="3"/>
      <c r="L6478" s="2">
        <v>13.296875</v>
      </c>
      <c r="M6478" s="3">
        <v>13.349465481821566</v>
      </c>
      <c r="N6478" s="3">
        <f t="shared" si="249"/>
        <v>-3.939519667898345E-3</v>
      </c>
      <c r="O6478" s="3"/>
      <c r="Q6478" s="5">
        <v>25.225000000000001</v>
      </c>
      <c r="R6478" s="1">
        <v>13.471399999999999</v>
      </c>
      <c r="S6478" s="1">
        <v>1.8727</v>
      </c>
    </row>
    <row r="6479" spans="2:19">
      <c r="B6479" s="1" t="s">
        <v>359</v>
      </c>
      <c r="D6479" s="2">
        <v>25.324999999999999</v>
      </c>
      <c r="E6479" s="3">
        <v>25.129094713338752</v>
      </c>
      <c r="F6479" s="3">
        <f t="shared" ref="F6479:F6542" si="250">+(D6479-E6479)/E6479</f>
        <v>7.7959548044227436E-3</v>
      </c>
      <c r="G6479" s="4"/>
      <c r="H6479" s="2">
        <v>1.8975</v>
      </c>
      <c r="I6479" s="3">
        <v>1.8835003371631434</v>
      </c>
      <c r="J6479" s="4">
        <f t="shared" ref="J6479:J6542" si="251">+(H6479-I6479)/I6479</f>
        <v>7.432790194209558E-3</v>
      </c>
      <c r="K6479" s="3"/>
      <c r="L6479" s="2">
        <v>13.296875</v>
      </c>
      <c r="M6479" s="3">
        <v>13.34162498447137</v>
      </c>
      <c r="N6479" s="3">
        <f t="shared" ref="N6479:N6542" si="252">+(L6479-M6479)/M6479</f>
        <v>-3.3541629691626954E-3</v>
      </c>
      <c r="O6479" s="3"/>
      <c r="Q6479" s="5">
        <v>25.225000000000001</v>
      </c>
      <c r="R6479" s="1">
        <v>13.471399999999999</v>
      </c>
      <c r="S6479" s="1">
        <v>1.8727</v>
      </c>
    </row>
    <row r="6480" spans="2:19">
      <c r="B6480" s="1" t="s">
        <v>207</v>
      </c>
      <c r="D6480" s="2">
        <v>25.375</v>
      </c>
      <c r="E6480" s="3">
        <v>25.231528718996714</v>
      </c>
      <c r="F6480" s="3">
        <f t="shared" si="250"/>
        <v>5.6861905832628918E-3</v>
      </c>
      <c r="G6480" s="4"/>
      <c r="H6480" s="2">
        <v>1.8975</v>
      </c>
      <c r="I6480" s="3">
        <v>1.8835003371631434</v>
      </c>
      <c r="J6480" s="4">
        <f t="shared" si="251"/>
        <v>7.432790194209558E-3</v>
      </c>
      <c r="K6480" s="3"/>
      <c r="L6480" s="2">
        <v>13.296875</v>
      </c>
      <c r="M6480" s="3">
        <v>13.39622761760338</v>
      </c>
      <c r="N6480" s="3">
        <f t="shared" si="252"/>
        <v>-7.4164623384589895E-3</v>
      </c>
      <c r="O6480" s="3"/>
      <c r="Q6480" s="5">
        <v>25.225000000000001</v>
      </c>
      <c r="R6480" s="1">
        <v>13.471399999999999</v>
      </c>
      <c r="S6480" s="1">
        <v>1.8727</v>
      </c>
    </row>
    <row r="6481" spans="1:19">
      <c r="B6481" s="1" t="s">
        <v>360</v>
      </c>
      <c r="D6481" s="2">
        <v>25.35</v>
      </c>
      <c r="E6481" s="3">
        <v>25.231528718996714</v>
      </c>
      <c r="F6481" s="3">
        <f t="shared" si="250"/>
        <v>4.6953667501759893E-3</v>
      </c>
      <c r="G6481" s="4"/>
      <c r="H6481" s="2">
        <v>1.8975</v>
      </c>
      <c r="I6481" s="3">
        <v>1.8835003371631434</v>
      </c>
      <c r="J6481" s="4">
        <f t="shared" si="251"/>
        <v>7.432790194209558E-3</v>
      </c>
      <c r="K6481" s="3"/>
      <c r="L6481" s="2">
        <v>13.296875</v>
      </c>
      <c r="M6481" s="3">
        <v>13.39622761760338</v>
      </c>
      <c r="N6481" s="3">
        <f t="shared" si="252"/>
        <v>-7.4164623384589895E-3</v>
      </c>
      <c r="O6481" s="3"/>
      <c r="Q6481" s="5">
        <v>25.225000000000001</v>
      </c>
      <c r="R6481" s="1">
        <v>13.471399999999999</v>
      </c>
      <c r="S6481" s="1">
        <v>1.8727</v>
      </c>
    </row>
    <row r="6482" spans="1:19">
      <c r="B6482" s="1" t="s">
        <v>308</v>
      </c>
      <c r="D6482" s="2">
        <v>25.35</v>
      </c>
      <c r="E6482" s="3">
        <v>25.231528718996714</v>
      </c>
      <c r="F6482" s="3">
        <f t="shared" si="250"/>
        <v>4.6953667501759893E-3</v>
      </c>
      <c r="G6482" s="4"/>
      <c r="H6482" s="2">
        <v>1.8975</v>
      </c>
      <c r="I6482" s="3">
        <v>1.8835003371631434</v>
      </c>
      <c r="J6482" s="4">
        <f t="shared" si="251"/>
        <v>7.432790194209558E-3</v>
      </c>
      <c r="K6482" s="3"/>
      <c r="L6482" s="2">
        <v>13.296875</v>
      </c>
      <c r="M6482" s="3">
        <v>13.39622761760338</v>
      </c>
      <c r="N6482" s="3">
        <f t="shared" si="252"/>
        <v>-7.4164623384589895E-3</v>
      </c>
      <c r="O6482" s="3"/>
      <c r="Q6482" s="5">
        <v>25.225000000000001</v>
      </c>
      <c r="R6482" s="1">
        <v>13.471399999999999</v>
      </c>
      <c r="S6482" s="1">
        <v>1.8727</v>
      </c>
    </row>
    <row r="6483" spans="1:19">
      <c r="A6483">
        <v>1862</v>
      </c>
      <c r="B6483" s="1" t="s">
        <v>2</v>
      </c>
      <c r="D6483" s="2">
        <v>25.3</v>
      </c>
      <c r="E6483" s="3">
        <v>25.231528718996714</v>
      </c>
      <c r="F6483" s="3">
        <f t="shared" si="250"/>
        <v>2.7137190840020443E-3</v>
      </c>
      <c r="G6483" s="4"/>
      <c r="H6483" s="2">
        <v>1.9000000000000001</v>
      </c>
      <c r="I6483" s="3">
        <v>1.884611389134861</v>
      </c>
      <c r="J6483" s="4">
        <f t="shared" si="251"/>
        <v>8.1654026680817761E-3</v>
      </c>
      <c r="K6483" s="3"/>
      <c r="L6483" s="2">
        <v>13.265625</v>
      </c>
      <c r="M6483" s="3">
        <v>13.388387120253185</v>
      </c>
      <c r="N6483" s="3">
        <f t="shared" si="252"/>
        <v>-9.1692986728384562E-3</v>
      </c>
      <c r="O6483" s="3"/>
      <c r="Q6483" s="5">
        <v>25.225000000000001</v>
      </c>
      <c r="R6483" s="1">
        <v>13.471399999999999</v>
      </c>
      <c r="S6483" s="1">
        <v>1.8727</v>
      </c>
    </row>
    <row r="6484" spans="1:19">
      <c r="B6484" s="1" t="s">
        <v>3</v>
      </c>
      <c r="D6484" s="2">
        <v>25.3</v>
      </c>
      <c r="E6484" s="3">
        <v>25.231528718996714</v>
      </c>
      <c r="F6484" s="3">
        <f t="shared" si="250"/>
        <v>2.7137190840020443E-3</v>
      </c>
      <c r="G6484" s="4"/>
      <c r="H6484" s="2">
        <v>1.9000000000000001</v>
      </c>
      <c r="I6484" s="3">
        <v>1.884611389134861</v>
      </c>
      <c r="J6484" s="4">
        <f t="shared" si="251"/>
        <v>8.1654026680817761E-3</v>
      </c>
      <c r="K6484" s="3"/>
      <c r="L6484" s="2">
        <v>13.265625</v>
      </c>
      <c r="M6484" s="3">
        <v>13.388387120253185</v>
      </c>
      <c r="N6484" s="3">
        <f t="shared" si="252"/>
        <v>-9.1692986728384562E-3</v>
      </c>
      <c r="O6484" s="3"/>
      <c r="Q6484" s="5">
        <v>25.225000000000001</v>
      </c>
      <c r="R6484" s="1">
        <v>13.471399999999999</v>
      </c>
      <c r="S6484" s="1">
        <v>1.8727</v>
      </c>
    </row>
    <row r="6485" spans="1:19">
      <c r="B6485" s="1" t="s">
        <v>4</v>
      </c>
      <c r="D6485" s="2">
        <v>25.25</v>
      </c>
      <c r="E6485" s="3">
        <v>25.231528718996714</v>
      </c>
      <c r="F6485" s="3">
        <f t="shared" si="250"/>
        <v>7.3207141782809899E-4</v>
      </c>
      <c r="G6485" s="4"/>
      <c r="H6485" s="2">
        <v>1.9000000000000001</v>
      </c>
      <c r="I6485" s="3">
        <v>1.884611389134861</v>
      </c>
      <c r="J6485" s="4">
        <f t="shared" si="251"/>
        <v>8.1654026680817761E-3</v>
      </c>
      <c r="K6485" s="3"/>
      <c r="L6485" s="2">
        <v>13.265625</v>
      </c>
      <c r="M6485" s="3">
        <v>13.388387120253185</v>
      </c>
      <c r="N6485" s="3">
        <f t="shared" si="252"/>
        <v>-9.1692986728384562E-3</v>
      </c>
      <c r="O6485" s="3"/>
      <c r="Q6485" s="5">
        <v>25.225000000000001</v>
      </c>
      <c r="R6485" s="1">
        <v>13.471399999999999</v>
      </c>
      <c r="S6485" s="1">
        <v>1.8727</v>
      </c>
    </row>
    <row r="6486" spans="1:19">
      <c r="B6486" s="1" t="s">
        <v>5</v>
      </c>
      <c r="D6486" s="2">
        <v>25.225000000000001</v>
      </c>
      <c r="E6486" s="3">
        <v>25.274786631712196</v>
      </c>
      <c r="F6486" s="3">
        <f t="shared" si="250"/>
        <v>-1.9698141249480431E-3</v>
      </c>
      <c r="G6486" s="4"/>
      <c r="H6486" s="2">
        <v>1.9000000000000001</v>
      </c>
      <c r="I6486" s="3">
        <v>1.8878287596387919</v>
      </c>
      <c r="J6486" s="4">
        <f t="shared" si="251"/>
        <v>6.447216305538744E-3</v>
      </c>
      <c r="K6486" s="3"/>
      <c r="L6486" s="2">
        <v>13.265625</v>
      </c>
      <c r="M6486" s="3">
        <v>13.388387120253185</v>
      </c>
      <c r="N6486" s="3">
        <f t="shared" si="252"/>
        <v>-9.1692986728384562E-3</v>
      </c>
      <c r="O6486" s="3"/>
      <c r="Q6486" s="5">
        <v>25.225000000000001</v>
      </c>
      <c r="R6486" s="1">
        <v>13.471399999999999</v>
      </c>
      <c r="S6486" s="1">
        <v>1.8727</v>
      </c>
    </row>
    <row r="6487" spans="1:19">
      <c r="B6487" s="1" t="s">
        <v>6</v>
      </c>
      <c r="D6487" s="2">
        <v>25.2</v>
      </c>
      <c r="E6487" s="3">
        <v>25.274786631712196</v>
      </c>
      <c r="F6487" s="3">
        <f t="shared" si="250"/>
        <v>-2.9589421585210236E-3</v>
      </c>
      <c r="G6487" s="4"/>
      <c r="H6487" s="2">
        <v>1.9000000000000001</v>
      </c>
      <c r="I6487" s="3">
        <v>1.8878287596387919</v>
      </c>
      <c r="J6487" s="4">
        <f t="shared" si="251"/>
        <v>6.447216305538744E-3</v>
      </c>
      <c r="K6487" s="3"/>
      <c r="L6487" s="2">
        <v>13.265625</v>
      </c>
      <c r="M6487" s="3">
        <v>13.388387120253185</v>
      </c>
      <c r="N6487" s="3">
        <f t="shared" si="252"/>
        <v>-9.1692986728384562E-3</v>
      </c>
      <c r="O6487" s="3"/>
      <c r="Q6487" s="5">
        <v>25.225000000000001</v>
      </c>
      <c r="R6487" s="1">
        <v>13.471399999999999</v>
      </c>
      <c r="S6487" s="1">
        <v>1.8727</v>
      </c>
    </row>
    <row r="6488" spans="1:19">
      <c r="B6488" s="1" t="s">
        <v>7</v>
      </c>
      <c r="D6488" s="2">
        <v>25.2</v>
      </c>
      <c r="E6488" s="3">
        <v>25.274786631712196</v>
      </c>
      <c r="F6488" s="3">
        <f t="shared" si="250"/>
        <v>-2.9589421585210236E-3</v>
      </c>
      <c r="G6488" s="4"/>
      <c r="H6488" s="2">
        <v>1.9000000000000001</v>
      </c>
      <c r="I6488" s="3">
        <v>1.8878287596387919</v>
      </c>
      <c r="J6488" s="4">
        <f t="shared" si="251"/>
        <v>6.447216305538744E-3</v>
      </c>
      <c r="K6488" s="3"/>
      <c r="L6488" s="2">
        <v>13.265625</v>
      </c>
      <c r="M6488" s="3">
        <v>13.388387120253185</v>
      </c>
      <c r="N6488" s="3">
        <f t="shared" si="252"/>
        <v>-9.1692986728384562E-3</v>
      </c>
      <c r="O6488" s="3"/>
      <c r="Q6488" s="5">
        <v>25.225000000000001</v>
      </c>
      <c r="R6488" s="1">
        <v>13.471399999999999</v>
      </c>
      <c r="S6488" s="1">
        <v>1.8727</v>
      </c>
    </row>
    <row r="6489" spans="1:19">
      <c r="B6489" s="1" t="s">
        <v>8</v>
      </c>
      <c r="D6489" s="2">
        <v>25.225000000000001</v>
      </c>
      <c r="E6489" s="3">
        <v>25.274786631712196</v>
      </c>
      <c r="F6489" s="3">
        <f t="shared" si="250"/>
        <v>-1.9698141249480431E-3</v>
      </c>
      <c r="G6489" s="4"/>
      <c r="H6489" s="2">
        <v>1.8975</v>
      </c>
      <c r="I6489" s="3">
        <v>1.8878287596387919</v>
      </c>
      <c r="J6489" s="4">
        <f t="shared" si="251"/>
        <v>5.1229436525050513E-3</v>
      </c>
      <c r="K6489" s="3"/>
      <c r="L6489" s="2">
        <v>13.265625</v>
      </c>
      <c r="M6489" s="3">
        <v>13.388387120253185</v>
      </c>
      <c r="N6489" s="3">
        <f t="shared" si="252"/>
        <v>-9.1692986728384562E-3</v>
      </c>
      <c r="O6489" s="3"/>
      <c r="Q6489" s="5">
        <v>25.225000000000001</v>
      </c>
      <c r="R6489" s="1">
        <v>13.471399999999999</v>
      </c>
      <c r="S6489" s="1">
        <v>1.8727</v>
      </c>
    </row>
    <row r="6490" spans="1:19">
      <c r="B6490" s="1" t="s">
        <v>9</v>
      </c>
      <c r="D6490" s="2">
        <v>25.175000000000001</v>
      </c>
      <c r="E6490" s="3">
        <v>25.274786631712196</v>
      </c>
      <c r="F6490" s="3">
        <f t="shared" si="250"/>
        <v>-3.9480701920938631E-3</v>
      </c>
      <c r="G6490" s="4"/>
      <c r="H6490" s="2">
        <v>1.8900125000000001</v>
      </c>
      <c r="I6490" s="3">
        <v>1.8878287596387919</v>
      </c>
      <c r="J6490" s="4">
        <f t="shared" si="251"/>
        <v>1.156747056669478E-3</v>
      </c>
      <c r="K6490" s="3"/>
      <c r="L6490" s="2">
        <v>13.265625</v>
      </c>
      <c r="M6490" s="3">
        <v>13.388387120253185</v>
      </c>
      <c r="N6490" s="3">
        <f t="shared" si="252"/>
        <v>-9.1692986728384562E-3</v>
      </c>
      <c r="O6490" s="3"/>
      <c r="Q6490" s="5">
        <v>25.225000000000001</v>
      </c>
      <c r="R6490" s="1">
        <v>13.471399999999999</v>
      </c>
      <c r="S6490" s="1">
        <v>1.8727</v>
      </c>
    </row>
    <row r="6491" spans="1:19">
      <c r="B6491" s="1" t="s">
        <v>10</v>
      </c>
      <c r="D6491" s="2">
        <v>25.2</v>
      </c>
      <c r="E6491" s="3">
        <v>25.248919683266159</v>
      </c>
      <c r="F6491" s="3">
        <f t="shared" si="250"/>
        <v>-1.9374960940836436E-3</v>
      </c>
      <c r="G6491" s="4"/>
      <c r="H6491" s="2">
        <v>1.8900125000000001</v>
      </c>
      <c r="I6491" s="3">
        <v>1.8878287596387919</v>
      </c>
      <c r="J6491" s="4">
        <f t="shared" si="251"/>
        <v>1.156747056669478E-3</v>
      </c>
      <c r="K6491" s="3"/>
      <c r="L6491" s="2">
        <v>13.265625</v>
      </c>
      <c r="M6491" s="3">
        <v>13.374652715600352</v>
      </c>
      <c r="N6491" s="3">
        <f t="shared" si="252"/>
        <v>-8.1518165681551055E-3</v>
      </c>
      <c r="O6491" s="3"/>
      <c r="Q6491" s="5">
        <v>25.225000000000001</v>
      </c>
      <c r="R6491" s="1">
        <v>13.471399999999999</v>
      </c>
      <c r="S6491" s="1">
        <v>1.8727</v>
      </c>
    </row>
    <row r="6492" spans="1:19">
      <c r="B6492" s="1" t="s">
        <v>11</v>
      </c>
      <c r="D6492" s="2">
        <v>25.175000000000001</v>
      </c>
      <c r="E6492" s="3">
        <v>25.248919683266159</v>
      </c>
      <c r="F6492" s="3">
        <f t="shared" si="250"/>
        <v>-2.9276374670061233E-3</v>
      </c>
      <c r="G6492" s="4"/>
      <c r="H6492" s="2">
        <v>1.8900000000000001</v>
      </c>
      <c r="I6492" s="3">
        <v>1.8878287596387919</v>
      </c>
      <c r="J6492" s="4">
        <f t="shared" si="251"/>
        <v>1.1501256934043254E-3</v>
      </c>
      <c r="K6492" s="3"/>
      <c r="L6492" s="2">
        <v>13.265625</v>
      </c>
      <c r="M6492" s="3">
        <v>13.374652715600352</v>
      </c>
      <c r="N6492" s="3">
        <f t="shared" si="252"/>
        <v>-8.1518165681551055E-3</v>
      </c>
      <c r="O6492" s="3"/>
      <c r="Q6492" s="5">
        <v>25.225000000000001</v>
      </c>
      <c r="R6492" s="1">
        <v>13.471399999999999</v>
      </c>
      <c r="S6492" s="1">
        <v>1.8727</v>
      </c>
    </row>
    <row r="6493" spans="1:19">
      <c r="B6493" s="1" t="s">
        <v>12</v>
      </c>
      <c r="D6493" s="2">
        <v>25.175000000000001</v>
      </c>
      <c r="E6493" s="3">
        <v>25.274786631712196</v>
      </c>
      <c r="F6493" s="3">
        <f t="shared" si="250"/>
        <v>-3.9480701920938631E-3</v>
      </c>
      <c r="G6493" s="4"/>
      <c r="H6493" s="2">
        <v>1.8900000000000001</v>
      </c>
      <c r="I6493" s="3">
        <v>1.8878287596387919</v>
      </c>
      <c r="J6493" s="4">
        <f t="shared" si="251"/>
        <v>1.1501256934043254E-3</v>
      </c>
      <c r="K6493" s="3"/>
      <c r="L6493" s="2">
        <v>13.3125</v>
      </c>
      <c r="M6493" s="3">
        <v>13.388387120253185</v>
      </c>
      <c r="N6493" s="3">
        <f t="shared" si="252"/>
        <v>-5.6681301169120898E-3</v>
      </c>
      <c r="O6493" s="3"/>
      <c r="Q6493" s="5">
        <v>25.225000000000001</v>
      </c>
      <c r="R6493" s="1">
        <v>13.471399999999999</v>
      </c>
      <c r="S6493" s="1">
        <v>1.8727</v>
      </c>
    </row>
    <row r="6494" spans="1:19">
      <c r="B6494" s="1" t="s">
        <v>13</v>
      </c>
      <c r="D6494" s="2">
        <v>25.175000000000001</v>
      </c>
      <c r="E6494" s="3">
        <v>25.274786631712196</v>
      </c>
      <c r="F6494" s="3">
        <f t="shared" si="250"/>
        <v>-3.9480701920938631E-3</v>
      </c>
      <c r="G6494" s="4"/>
      <c r="H6494" s="2">
        <v>1.8900000000000001</v>
      </c>
      <c r="I6494" s="3">
        <v>1.8878287596387919</v>
      </c>
      <c r="J6494" s="4">
        <f t="shared" si="251"/>
        <v>1.1501256934043254E-3</v>
      </c>
      <c r="K6494" s="3"/>
      <c r="L6494" s="2">
        <v>13.3125</v>
      </c>
      <c r="M6494" s="3">
        <v>13.388387120253185</v>
      </c>
      <c r="N6494" s="3">
        <f t="shared" si="252"/>
        <v>-5.6681301169120898E-3</v>
      </c>
      <c r="O6494" s="3"/>
      <c r="Q6494" s="5">
        <v>25.225000000000001</v>
      </c>
      <c r="R6494" s="1">
        <v>13.471399999999999</v>
      </c>
      <c r="S6494" s="1">
        <v>1.8727</v>
      </c>
    </row>
    <row r="6495" spans="1:19">
      <c r="B6495" s="1" t="s">
        <v>14</v>
      </c>
      <c r="D6495" s="2">
        <v>25.185000000000002</v>
      </c>
      <c r="E6495" s="3">
        <v>25.17194973910966</v>
      </c>
      <c r="F6495" s="3">
        <f t="shared" si="250"/>
        <v>5.1844457920817357E-4</v>
      </c>
      <c r="G6495" s="4"/>
      <c r="H6495" s="2">
        <v>1.8875</v>
      </c>
      <c r="I6495" s="3">
        <v>1.8878287596387919</v>
      </c>
      <c r="J6495" s="4">
        <f t="shared" si="251"/>
        <v>-1.7414695962936747E-4</v>
      </c>
      <c r="K6495" s="3"/>
      <c r="L6495" s="2">
        <v>13.328125</v>
      </c>
      <c r="M6495" s="3">
        <v>13.333784487121177</v>
      </c>
      <c r="N6495" s="3">
        <f t="shared" si="252"/>
        <v>-4.2444717226704763E-4</v>
      </c>
      <c r="O6495" s="3"/>
      <c r="Q6495" s="5">
        <v>25.225000000000001</v>
      </c>
      <c r="R6495" s="1">
        <v>13.471399999999999</v>
      </c>
      <c r="S6495" s="1">
        <v>1.8727</v>
      </c>
    </row>
    <row r="6496" spans="1:19">
      <c r="B6496" s="1" t="s">
        <v>15</v>
      </c>
      <c r="D6496" s="2">
        <v>25.175000000000001</v>
      </c>
      <c r="E6496" s="3">
        <v>25.146761013241132</v>
      </c>
      <c r="F6496" s="3">
        <f t="shared" si="250"/>
        <v>1.1229671584344011E-3</v>
      </c>
      <c r="G6496" s="4"/>
      <c r="H6496" s="2">
        <v>1.8875</v>
      </c>
      <c r="I6496" s="3">
        <v>1.8859411897885359</v>
      </c>
      <c r="J6496" s="4">
        <f t="shared" si="251"/>
        <v>8.2654232268975154E-4</v>
      </c>
      <c r="K6496" s="3"/>
      <c r="L6496" s="2">
        <v>13.328125</v>
      </c>
      <c r="M6496" s="3">
        <v>13.333784487121177</v>
      </c>
      <c r="N6496" s="3">
        <f t="shared" si="252"/>
        <v>-4.2444717226704763E-4</v>
      </c>
      <c r="O6496" s="3"/>
      <c r="Q6496" s="5">
        <v>25.225000000000001</v>
      </c>
      <c r="R6496" s="1">
        <v>13.471399999999999</v>
      </c>
      <c r="S6496" s="1">
        <v>1.8727</v>
      </c>
    </row>
    <row r="6497" spans="2:19">
      <c r="B6497" s="1" t="s">
        <v>16</v>
      </c>
      <c r="D6497" s="2">
        <v>25.175000000000001</v>
      </c>
      <c r="E6497" s="3">
        <v>25.172313153561923</v>
      </c>
      <c r="F6497" s="3">
        <f t="shared" si="250"/>
        <v>1.0673816195145346E-4</v>
      </c>
      <c r="G6497" s="4"/>
      <c r="H6497" s="2">
        <v>1.8875</v>
      </c>
      <c r="I6497" s="3">
        <v>1.8859411897885359</v>
      </c>
      <c r="J6497" s="4">
        <f t="shared" si="251"/>
        <v>8.2654232268975154E-4</v>
      </c>
      <c r="K6497" s="3"/>
      <c r="L6497" s="2">
        <v>13.328125</v>
      </c>
      <c r="M6497" s="3">
        <v>13.347351740160089</v>
      </c>
      <c r="N6497" s="3">
        <f t="shared" si="252"/>
        <v>-1.4404910078333487E-3</v>
      </c>
      <c r="O6497" s="3"/>
      <c r="Q6497" s="5">
        <v>25.225000000000001</v>
      </c>
      <c r="R6497" s="1">
        <v>13.471399999999999</v>
      </c>
      <c r="S6497" s="1">
        <v>1.8727</v>
      </c>
    </row>
    <row r="6498" spans="2:19">
      <c r="B6498" s="1" t="s">
        <v>17</v>
      </c>
      <c r="D6498" s="2">
        <v>25.175000000000001</v>
      </c>
      <c r="E6498" s="3">
        <v>25.172313153561923</v>
      </c>
      <c r="F6498" s="3">
        <f t="shared" si="250"/>
        <v>1.0673816195145346E-4</v>
      </c>
      <c r="G6498" s="4"/>
      <c r="H6498" s="2">
        <v>1.8875</v>
      </c>
      <c r="I6498" s="3">
        <v>1.8859411897885359</v>
      </c>
      <c r="J6498" s="4">
        <f t="shared" si="251"/>
        <v>8.2654232268975154E-4</v>
      </c>
      <c r="K6498" s="3"/>
      <c r="L6498" s="2">
        <v>13.328125</v>
      </c>
      <c r="M6498" s="3">
        <v>13.347351740160089</v>
      </c>
      <c r="N6498" s="3">
        <f t="shared" si="252"/>
        <v>-1.4404910078333487E-3</v>
      </c>
      <c r="O6498" s="3"/>
      <c r="Q6498" s="5">
        <v>25.225000000000001</v>
      </c>
      <c r="R6498" s="1">
        <v>13.471399999999999</v>
      </c>
      <c r="S6498" s="1">
        <v>1.8727</v>
      </c>
    </row>
    <row r="6499" spans="2:19">
      <c r="B6499" s="1" t="s">
        <v>18</v>
      </c>
      <c r="D6499" s="2">
        <v>25.2</v>
      </c>
      <c r="E6499" s="3">
        <v>25.172313153561923</v>
      </c>
      <c r="F6499" s="3">
        <f t="shared" si="250"/>
        <v>1.0998928175243378E-3</v>
      </c>
      <c r="G6499" s="4"/>
      <c r="H6499" s="2">
        <v>1.8875</v>
      </c>
      <c r="I6499" s="3">
        <v>1.8859411897885359</v>
      </c>
      <c r="J6499" s="4">
        <f t="shared" si="251"/>
        <v>8.2654232268975154E-4</v>
      </c>
      <c r="K6499" s="3"/>
      <c r="L6499" s="2">
        <v>13.328125</v>
      </c>
      <c r="M6499" s="3">
        <v>13.347351740160089</v>
      </c>
      <c r="N6499" s="3">
        <f t="shared" si="252"/>
        <v>-1.4404910078333487E-3</v>
      </c>
      <c r="O6499" s="3"/>
      <c r="Q6499" s="5">
        <v>25.225000000000001</v>
      </c>
      <c r="R6499" s="1">
        <v>13.471399999999999</v>
      </c>
      <c r="S6499" s="1">
        <v>1.8727</v>
      </c>
    </row>
    <row r="6500" spans="2:19">
      <c r="B6500" s="1" t="s">
        <v>19</v>
      </c>
      <c r="D6500" s="2">
        <v>25.2</v>
      </c>
      <c r="E6500" s="3">
        <v>25.172313153561923</v>
      </c>
      <c r="F6500" s="3">
        <f t="shared" si="250"/>
        <v>1.0998928175243378E-3</v>
      </c>
      <c r="G6500" s="4"/>
      <c r="H6500" s="2">
        <v>1.8875</v>
      </c>
      <c r="I6500" s="3">
        <v>1.8859411897885359</v>
      </c>
      <c r="J6500" s="4">
        <f t="shared" si="251"/>
        <v>8.2654232268975154E-4</v>
      </c>
      <c r="K6500" s="3"/>
      <c r="L6500" s="2">
        <v>13.328125</v>
      </c>
      <c r="M6500" s="3">
        <v>13.347351740160089</v>
      </c>
      <c r="N6500" s="3">
        <f t="shared" si="252"/>
        <v>-1.4404910078333487E-3</v>
      </c>
      <c r="O6500" s="3"/>
      <c r="Q6500" s="5">
        <v>25.225000000000001</v>
      </c>
      <c r="R6500" s="1">
        <v>13.471399999999999</v>
      </c>
      <c r="S6500" s="1">
        <v>1.8727</v>
      </c>
    </row>
    <row r="6501" spans="2:19">
      <c r="B6501" s="1" t="s">
        <v>20</v>
      </c>
      <c r="D6501" s="2">
        <v>25.2</v>
      </c>
      <c r="E6501" s="3">
        <v>25.172313153561923</v>
      </c>
      <c r="F6501" s="3">
        <f t="shared" si="250"/>
        <v>1.0998928175243378E-3</v>
      </c>
      <c r="G6501" s="4"/>
      <c r="H6501" s="2">
        <v>1.8875</v>
      </c>
      <c r="I6501" s="3">
        <v>1.8859411897885359</v>
      </c>
      <c r="J6501" s="4">
        <f t="shared" si="251"/>
        <v>8.2654232268975154E-4</v>
      </c>
      <c r="K6501" s="3"/>
      <c r="L6501" s="2">
        <v>13.328125</v>
      </c>
      <c r="M6501" s="3">
        <v>13.347351740160089</v>
      </c>
      <c r="N6501" s="3">
        <f t="shared" si="252"/>
        <v>-1.4404910078333487E-3</v>
      </c>
      <c r="O6501" s="3"/>
      <c r="Q6501" s="5">
        <v>25.225000000000001</v>
      </c>
      <c r="R6501" s="1">
        <v>13.471399999999999</v>
      </c>
      <c r="S6501" s="1">
        <v>1.8727</v>
      </c>
    </row>
    <row r="6502" spans="2:19">
      <c r="B6502" s="1" t="s">
        <v>21</v>
      </c>
      <c r="D6502" s="2">
        <v>25.25</v>
      </c>
      <c r="E6502" s="3">
        <v>25.172313153561923</v>
      </c>
      <c r="F6502" s="3">
        <f t="shared" si="250"/>
        <v>3.0862021286702478E-3</v>
      </c>
      <c r="G6502" s="4"/>
      <c r="H6502" s="2">
        <v>1.8875</v>
      </c>
      <c r="I6502" s="3">
        <v>1.8859411897885359</v>
      </c>
      <c r="J6502" s="4">
        <f t="shared" si="251"/>
        <v>8.2654232268975154E-4</v>
      </c>
      <c r="K6502" s="3"/>
      <c r="L6502" s="2">
        <v>13.328125</v>
      </c>
      <c r="M6502" s="3">
        <v>13.347351740160089</v>
      </c>
      <c r="N6502" s="3">
        <f t="shared" si="252"/>
        <v>-1.4404910078333487E-3</v>
      </c>
      <c r="O6502" s="3"/>
      <c r="Q6502" s="5">
        <v>25.225000000000001</v>
      </c>
      <c r="R6502" s="1">
        <v>13.471399999999999</v>
      </c>
      <c r="S6502" s="1">
        <v>1.8727</v>
      </c>
    </row>
    <row r="6503" spans="2:19">
      <c r="B6503" s="1" t="s">
        <v>22</v>
      </c>
      <c r="D6503" s="2">
        <v>25.275000000000002</v>
      </c>
      <c r="E6503" s="3">
        <v>25.172313153561923</v>
      </c>
      <c r="F6503" s="3">
        <f t="shared" si="250"/>
        <v>4.0793567842432729E-3</v>
      </c>
      <c r="G6503" s="4"/>
      <c r="H6503" s="2">
        <v>1.8875</v>
      </c>
      <c r="I6503" s="3">
        <v>1.8859411897885359</v>
      </c>
      <c r="J6503" s="4">
        <f t="shared" si="251"/>
        <v>8.2654232268975154E-4</v>
      </c>
      <c r="K6503" s="3"/>
      <c r="L6503" s="2">
        <v>13.328125</v>
      </c>
      <c r="M6503" s="3">
        <v>13.347351740160089</v>
      </c>
      <c r="N6503" s="3">
        <f t="shared" si="252"/>
        <v>-1.4404910078333487E-3</v>
      </c>
      <c r="O6503" s="3"/>
      <c r="Q6503" s="5">
        <v>25.225000000000001</v>
      </c>
      <c r="R6503" s="1">
        <v>13.471399999999999</v>
      </c>
      <c r="S6503" s="1">
        <v>1.8727</v>
      </c>
    </row>
    <row r="6504" spans="2:19">
      <c r="B6504" s="1" t="s">
        <v>23</v>
      </c>
      <c r="D6504" s="2">
        <v>25.324999999999999</v>
      </c>
      <c r="E6504" s="3">
        <v>25.172313153561923</v>
      </c>
      <c r="F6504" s="3">
        <f t="shared" si="250"/>
        <v>6.0656660953890421E-3</v>
      </c>
      <c r="G6504" s="4"/>
      <c r="H6504" s="2">
        <v>1.8875</v>
      </c>
      <c r="I6504" s="3">
        <v>1.8859411897885359</v>
      </c>
      <c r="J6504" s="4">
        <f t="shared" si="251"/>
        <v>8.2654232268975154E-4</v>
      </c>
      <c r="K6504" s="3"/>
      <c r="L6504" s="2">
        <v>13.34375</v>
      </c>
      <c r="M6504" s="3">
        <v>13.347351740160089</v>
      </c>
      <c r="N6504" s="3">
        <f t="shared" si="252"/>
        <v>-2.6984680033960103E-4</v>
      </c>
      <c r="O6504" s="3"/>
      <c r="Q6504" s="5">
        <v>25.225000000000001</v>
      </c>
      <c r="R6504" s="1">
        <v>13.471399999999999</v>
      </c>
      <c r="S6504" s="1">
        <v>1.8727</v>
      </c>
    </row>
    <row r="6505" spans="2:19">
      <c r="B6505" s="1" t="s">
        <v>24</v>
      </c>
      <c r="D6505" s="2">
        <v>25.324999999999999</v>
      </c>
      <c r="E6505" s="3">
        <v>25.172313153561923</v>
      </c>
      <c r="F6505" s="3">
        <f t="shared" si="250"/>
        <v>6.0656660953890421E-3</v>
      </c>
      <c r="G6505" s="4"/>
      <c r="H6505" s="2">
        <v>1.8900000000000001</v>
      </c>
      <c r="I6505" s="3">
        <v>1.8859411897885359</v>
      </c>
      <c r="J6505" s="4">
        <f t="shared" si="251"/>
        <v>2.1521403919914171E-3</v>
      </c>
      <c r="K6505" s="3"/>
      <c r="L6505" s="2">
        <v>13.34375</v>
      </c>
      <c r="M6505" s="3">
        <v>13.347351740160089</v>
      </c>
      <c r="N6505" s="3">
        <f t="shared" si="252"/>
        <v>-2.6984680033960103E-4</v>
      </c>
      <c r="O6505" s="3"/>
      <c r="Q6505" s="5">
        <v>25.225000000000001</v>
      </c>
      <c r="R6505" s="1">
        <v>13.471399999999999</v>
      </c>
      <c r="S6505" s="1">
        <v>1.8727</v>
      </c>
    </row>
    <row r="6506" spans="2:19">
      <c r="B6506" s="1" t="s">
        <v>25</v>
      </c>
      <c r="D6506" s="2">
        <v>25.324999999999999</v>
      </c>
      <c r="E6506" s="3">
        <v>25.172313153561923</v>
      </c>
      <c r="F6506" s="3">
        <f t="shared" si="250"/>
        <v>6.0656660953890421E-3</v>
      </c>
      <c r="G6506" s="4"/>
      <c r="H6506" s="2">
        <v>1.8900000000000001</v>
      </c>
      <c r="I6506" s="3">
        <v>1.8859411897885359</v>
      </c>
      <c r="J6506" s="4">
        <f t="shared" si="251"/>
        <v>2.1521403919914171E-3</v>
      </c>
      <c r="K6506" s="3"/>
      <c r="L6506" s="2">
        <v>13.34375</v>
      </c>
      <c r="M6506" s="3">
        <v>13.347351740160089</v>
      </c>
      <c r="N6506" s="3">
        <f t="shared" si="252"/>
        <v>-2.6984680033960103E-4</v>
      </c>
      <c r="O6506" s="3"/>
      <c r="Q6506" s="5">
        <v>25.225000000000001</v>
      </c>
      <c r="R6506" s="1">
        <v>13.471399999999999</v>
      </c>
      <c r="S6506" s="1">
        <v>1.8727</v>
      </c>
    </row>
    <row r="6507" spans="2:19">
      <c r="B6507" s="1" t="s">
        <v>26</v>
      </c>
      <c r="D6507" s="2">
        <v>25.35</v>
      </c>
      <c r="E6507" s="3">
        <v>25.197969588333006</v>
      </c>
      <c r="F6507" s="3">
        <f t="shared" si="250"/>
        <v>6.0334389695187026E-3</v>
      </c>
      <c r="G6507" s="4"/>
      <c r="H6507" s="2">
        <v>1.8900000000000001</v>
      </c>
      <c r="I6507" s="3">
        <v>1.8859411897885359</v>
      </c>
      <c r="J6507" s="4">
        <f t="shared" si="251"/>
        <v>2.1521403919914171E-3</v>
      </c>
      <c r="K6507" s="3"/>
      <c r="L6507" s="2">
        <v>13.34375</v>
      </c>
      <c r="M6507" s="3">
        <v>13.360974369742015</v>
      </c>
      <c r="N6507" s="3">
        <f t="shared" si="252"/>
        <v>-1.2891552116904433E-3</v>
      </c>
      <c r="O6507" s="3"/>
      <c r="Q6507" s="5">
        <v>25.225000000000001</v>
      </c>
      <c r="R6507" s="1">
        <v>13.471399999999999</v>
      </c>
      <c r="S6507" s="1">
        <v>1.8727</v>
      </c>
    </row>
    <row r="6508" spans="2:19">
      <c r="B6508" s="1" t="s">
        <v>27</v>
      </c>
      <c r="D6508" s="2">
        <v>25.35</v>
      </c>
      <c r="E6508" s="3">
        <v>25.197969588333006</v>
      </c>
      <c r="F6508" s="3">
        <f t="shared" si="250"/>
        <v>6.0334389695187026E-3</v>
      </c>
      <c r="G6508" s="4"/>
      <c r="H6508" s="2">
        <v>1.8925000000000001</v>
      </c>
      <c r="I6508" s="3">
        <v>1.8859411897885359</v>
      </c>
      <c r="J6508" s="4">
        <f t="shared" si="251"/>
        <v>3.4777384612929645E-3</v>
      </c>
      <c r="K6508" s="3"/>
      <c r="L6508" s="2">
        <v>13.34375</v>
      </c>
      <c r="M6508" s="3">
        <v>13.360974369742015</v>
      </c>
      <c r="N6508" s="3">
        <f t="shared" si="252"/>
        <v>-1.2891552116904433E-3</v>
      </c>
      <c r="O6508" s="3"/>
      <c r="Q6508" s="5">
        <v>25.225000000000001</v>
      </c>
      <c r="R6508" s="1">
        <v>13.471399999999999</v>
      </c>
      <c r="S6508" s="1">
        <v>1.8727</v>
      </c>
    </row>
    <row r="6509" spans="2:19">
      <c r="B6509" s="1" t="s">
        <v>28</v>
      </c>
      <c r="D6509" s="2">
        <v>25.324999999999999</v>
      </c>
      <c r="E6509" s="3">
        <v>25.197969588333006</v>
      </c>
      <c r="F6509" s="3">
        <f t="shared" si="250"/>
        <v>5.0412955385822087E-3</v>
      </c>
      <c r="G6509" s="4"/>
      <c r="H6509" s="2">
        <v>1.8925000000000001</v>
      </c>
      <c r="I6509" s="3">
        <v>1.8859411897885359</v>
      </c>
      <c r="J6509" s="4">
        <f t="shared" si="251"/>
        <v>3.4777384612929645E-3</v>
      </c>
      <c r="K6509" s="3"/>
      <c r="L6509" s="2">
        <v>13.34375</v>
      </c>
      <c r="M6509" s="3">
        <v>13.360974369742015</v>
      </c>
      <c r="N6509" s="3">
        <f t="shared" si="252"/>
        <v>-1.2891552116904433E-3</v>
      </c>
      <c r="O6509" s="3"/>
      <c r="Q6509" s="5">
        <v>25.225000000000001</v>
      </c>
      <c r="R6509" s="1">
        <v>13.471399999999999</v>
      </c>
      <c r="S6509" s="1">
        <v>1.8727</v>
      </c>
    </row>
    <row r="6510" spans="2:19">
      <c r="B6510" s="1" t="s">
        <v>29</v>
      </c>
      <c r="D6510" s="2">
        <v>25.3</v>
      </c>
      <c r="E6510" s="3">
        <v>25.197969588333006</v>
      </c>
      <c r="F6510" s="3">
        <f t="shared" si="250"/>
        <v>4.0491521076458561E-3</v>
      </c>
      <c r="G6510" s="4"/>
      <c r="H6510" s="2">
        <v>1.8925000000000001</v>
      </c>
      <c r="I6510" s="3">
        <v>1.8859411897885359</v>
      </c>
      <c r="J6510" s="4">
        <f t="shared" si="251"/>
        <v>3.4777384612929645E-3</v>
      </c>
      <c r="K6510" s="3"/>
      <c r="L6510" s="2">
        <v>13.34375</v>
      </c>
      <c r="M6510" s="3">
        <v>13.360974369742015</v>
      </c>
      <c r="N6510" s="3">
        <f t="shared" si="252"/>
        <v>-1.2891552116904433E-3</v>
      </c>
      <c r="O6510" s="3"/>
      <c r="Q6510" s="5">
        <v>25.225000000000001</v>
      </c>
      <c r="R6510" s="1">
        <v>13.471399999999999</v>
      </c>
      <c r="S6510" s="1">
        <v>1.8727</v>
      </c>
    </row>
    <row r="6511" spans="2:19">
      <c r="B6511" s="1" t="s">
        <v>362</v>
      </c>
      <c r="D6511" s="2">
        <v>25.3</v>
      </c>
      <c r="E6511" s="3">
        <v>25.197969588333006</v>
      </c>
      <c r="F6511" s="3">
        <f t="shared" si="250"/>
        <v>4.0491521076458561E-3</v>
      </c>
      <c r="G6511" s="4"/>
      <c r="H6511" s="2">
        <v>1.8925000000000001</v>
      </c>
      <c r="I6511" s="3">
        <v>1.8859411897885359</v>
      </c>
      <c r="J6511" s="4">
        <f t="shared" si="251"/>
        <v>3.4777384612929645E-3</v>
      </c>
      <c r="K6511" s="3"/>
      <c r="L6511" s="2">
        <v>13.34375</v>
      </c>
      <c r="M6511" s="3">
        <v>13.360974369742015</v>
      </c>
      <c r="N6511" s="3">
        <f t="shared" si="252"/>
        <v>-1.2891552116904433E-3</v>
      </c>
      <c r="O6511" s="3"/>
      <c r="Q6511" s="5">
        <v>25.225000000000001</v>
      </c>
      <c r="R6511" s="1">
        <v>13.471399999999999</v>
      </c>
      <c r="S6511" s="1">
        <v>1.8727</v>
      </c>
    </row>
    <row r="6512" spans="2:19">
      <c r="B6512" s="1" t="s">
        <v>31</v>
      </c>
      <c r="D6512" s="2">
        <v>25.3</v>
      </c>
      <c r="E6512" s="3">
        <v>25.197969588333006</v>
      </c>
      <c r="F6512" s="3">
        <f t="shared" si="250"/>
        <v>4.0491521076458561E-3</v>
      </c>
      <c r="G6512" s="4"/>
      <c r="H6512" s="2">
        <v>1.8925000000000001</v>
      </c>
      <c r="I6512" s="3">
        <v>1.8859411897885359</v>
      </c>
      <c r="J6512" s="4">
        <f t="shared" si="251"/>
        <v>3.4777384612929645E-3</v>
      </c>
      <c r="K6512" s="3"/>
      <c r="L6512" s="2">
        <v>13.3125</v>
      </c>
      <c r="M6512" s="3">
        <v>13.360974369742015</v>
      </c>
      <c r="N6512" s="3">
        <f t="shared" si="252"/>
        <v>-3.6280564875412853E-3</v>
      </c>
      <c r="O6512" s="3"/>
      <c r="Q6512" s="5">
        <v>25.225000000000001</v>
      </c>
      <c r="R6512" s="1">
        <v>13.471399999999999</v>
      </c>
      <c r="S6512" s="1">
        <v>1.8727</v>
      </c>
    </row>
    <row r="6513" spans="2:19">
      <c r="B6513" s="1" t="s">
        <v>135</v>
      </c>
      <c r="D6513" s="2">
        <v>25.3</v>
      </c>
      <c r="E6513" s="3">
        <v>25.197969588333006</v>
      </c>
      <c r="F6513" s="3">
        <f t="shared" si="250"/>
        <v>4.0491521076458561E-3</v>
      </c>
      <c r="G6513" s="4"/>
      <c r="H6513" s="2">
        <v>1.8925000000000001</v>
      </c>
      <c r="I6513" s="3">
        <v>1.8859411897885359</v>
      </c>
      <c r="J6513" s="4">
        <f t="shared" si="251"/>
        <v>3.4777384612929645E-3</v>
      </c>
      <c r="K6513" s="3"/>
      <c r="L6513" s="2">
        <v>13.3125</v>
      </c>
      <c r="M6513" s="3">
        <v>13.360974369742015</v>
      </c>
      <c r="N6513" s="3">
        <f t="shared" si="252"/>
        <v>-3.6280564875412853E-3</v>
      </c>
      <c r="O6513" s="3"/>
      <c r="Q6513" s="5">
        <v>25.225000000000001</v>
      </c>
      <c r="R6513" s="1">
        <v>13.471399999999999</v>
      </c>
      <c r="S6513" s="1">
        <v>1.8727</v>
      </c>
    </row>
    <row r="6514" spans="2:19">
      <c r="B6514" s="1" t="s">
        <v>33</v>
      </c>
      <c r="D6514" s="2">
        <v>25.3</v>
      </c>
      <c r="E6514" s="3">
        <v>25.197969588333006</v>
      </c>
      <c r="F6514" s="3">
        <f t="shared" si="250"/>
        <v>4.0491521076458561E-3</v>
      </c>
      <c r="G6514" s="4"/>
      <c r="H6514" s="2">
        <v>1.895</v>
      </c>
      <c r="I6514" s="3">
        <v>1.8859411897885359</v>
      </c>
      <c r="J6514" s="4">
        <f t="shared" si="251"/>
        <v>4.803336530594512E-3</v>
      </c>
      <c r="K6514" s="3"/>
      <c r="L6514" s="2">
        <v>13.3125</v>
      </c>
      <c r="M6514" s="3">
        <v>13.360974369742015</v>
      </c>
      <c r="N6514" s="3">
        <f t="shared" si="252"/>
        <v>-3.6280564875412853E-3</v>
      </c>
      <c r="O6514" s="3"/>
      <c r="Q6514" s="5">
        <v>25.225000000000001</v>
      </c>
      <c r="R6514" s="1">
        <v>13.471399999999999</v>
      </c>
      <c r="S6514" s="1">
        <v>1.8727</v>
      </c>
    </row>
    <row r="6515" spans="2:19">
      <c r="B6515" s="1" t="s">
        <v>34</v>
      </c>
      <c r="D6515" s="2">
        <v>25.3</v>
      </c>
      <c r="E6515" s="3">
        <v>25.197969588333006</v>
      </c>
      <c r="F6515" s="3">
        <f t="shared" si="250"/>
        <v>4.0491521076458561E-3</v>
      </c>
      <c r="G6515" s="4"/>
      <c r="H6515" s="2">
        <v>1.8975</v>
      </c>
      <c r="I6515" s="3">
        <v>1.8859411897885359</v>
      </c>
      <c r="J6515" s="4">
        <f t="shared" si="251"/>
        <v>6.1289345998960599E-3</v>
      </c>
      <c r="K6515" s="3"/>
      <c r="L6515" s="2">
        <v>13.3125</v>
      </c>
      <c r="M6515" s="3">
        <v>13.360974369742015</v>
      </c>
      <c r="N6515" s="3">
        <f t="shared" si="252"/>
        <v>-3.6280564875412853E-3</v>
      </c>
      <c r="O6515" s="3"/>
      <c r="Q6515" s="5">
        <v>25.225000000000001</v>
      </c>
      <c r="R6515" s="1">
        <v>13.471399999999999</v>
      </c>
      <c r="S6515" s="1">
        <v>1.8727</v>
      </c>
    </row>
    <row r="6516" spans="2:19">
      <c r="B6516" s="1" t="s">
        <v>35</v>
      </c>
      <c r="D6516" s="2">
        <v>25.3</v>
      </c>
      <c r="E6516" s="3">
        <v>25.121312532718797</v>
      </c>
      <c r="F6516" s="3">
        <f t="shared" si="250"/>
        <v>7.1129829322602372E-3</v>
      </c>
      <c r="G6516" s="4"/>
      <c r="H6516" s="2">
        <v>1.9000000000000001</v>
      </c>
      <c r="I6516" s="3">
        <v>1.8859411897885359</v>
      </c>
      <c r="J6516" s="4">
        <f t="shared" si="251"/>
        <v>7.4545326691977248E-3</v>
      </c>
      <c r="K6516" s="3"/>
      <c r="L6516" s="2">
        <v>13.3125</v>
      </c>
      <c r="M6516" s="3">
        <v>13.320272273648346</v>
      </c>
      <c r="N6516" s="3">
        <f t="shared" si="252"/>
        <v>-5.8349210051222866E-4</v>
      </c>
      <c r="O6516" s="3"/>
      <c r="Q6516" s="5">
        <v>25.225000000000001</v>
      </c>
      <c r="R6516" s="1">
        <v>13.471399999999999</v>
      </c>
      <c r="S6516" s="1">
        <v>1.8727</v>
      </c>
    </row>
    <row r="6517" spans="2:19">
      <c r="B6517" s="1" t="s">
        <v>36</v>
      </c>
      <c r="D6517" s="2">
        <v>25.3</v>
      </c>
      <c r="E6517" s="3">
        <v>25.121312532718797</v>
      </c>
      <c r="F6517" s="3">
        <f t="shared" si="250"/>
        <v>7.1129829322602372E-3</v>
      </c>
      <c r="G6517" s="4"/>
      <c r="H6517" s="2">
        <v>1.9000000000000001</v>
      </c>
      <c r="I6517" s="3">
        <v>1.8859411897885359</v>
      </c>
      <c r="J6517" s="4">
        <f t="shared" si="251"/>
        <v>7.4545326691977248E-3</v>
      </c>
      <c r="K6517" s="3"/>
      <c r="L6517" s="2">
        <v>13.296875</v>
      </c>
      <c r="M6517" s="3">
        <v>13.320272273648346</v>
      </c>
      <c r="N6517" s="3">
        <f t="shared" si="252"/>
        <v>-1.7565161708167918E-3</v>
      </c>
      <c r="O6517" s="3"/>
      <c r="Q6517" s="5">
        <v>25.225000000000001</v>
      </c>
      <c r="R6517" s="1">
        <v>13.471399999999999</v>
      </c>
      <c r="S6517" s="1">
        <v>1.8727</v>
      </c>
    </row>
    <row r="6518" spans="2:19">
      <c r="B6518" s="1" t="s">
        <v>37</v>
      </c>
      <c r="D6518" s="2">
        <v>25.3</v>
      </c>
      <c r="E6518" s="3">
        <v>25.070724038104707</v>
      </c>
      <c r="F6518" s="3">
        <f t="shared" si="250"/>
        <v>9.1451671498126511E-3</v>
      </c>
      <c r="G6518" s="4"/>
      <c r="H6518" s="2">
        <v>1.9025000000000001</v>
      </c>
      <c r="I6518" s="3">
        <v>1.8859411897885359</v>
      </c>
      <c r="J6518" s="4">
        <f t="shared" si="251"/>
        <v>8.7801307384992727E-3</v>
      </c>
      <c r="K6518" s="3"/>
      <c r="L6518" s="2">
        <v>13.359375</v>
      </c>
      <c r="M6518" s="3">
        <v>13.293411631108416</v>
      </c>
      <c r="N6518" s="3">
        <f t="shared" si="252"/>
        <v>4.9621098572785157E-3</v>
      </c>
      <c r="O6518" s="3"/>
      <c r="Q6518" s="5">
        <v>25.225000000000001</v>
      </c>
      <c r="R6518" s="1">
        <v>13.471399999999999</v>
      </c>
      <c r="S6518" s="1">
        <v>1.8727</v>
      </c>
    </row>
    <row r="6519" spans="2:19">
      <c r="B6519" s="1" t="s">
        <v>38</v>
      </c>
      <c r="D6519" s="2">
        <v>25.3</v>
      </c>
      <c r="E6519" s="3">
        <v>25.070724038104707</v>
      </c>
      <c r="F6519" s="3">
        <f t="shared" si="250"/>
        <v>9.1451671498126511E-3</v>
      </c>
      <c r="G6519" s="4"/>
      <c r="H6519" s="2">
        <v>1.8975</v>
      </c>
      <c r="I6519" s="3">
        <v>1.8859411897885359</v>
      </c>
      <c r="J6519" s="4">
        <f t="shared" si="251"/>
        <v>6.1289345998960599E-3</v>
      </c>
      <c r="K6519" s="3"/>
      <c r="L6519" s="2">
        <v>13.34375</v>
      </c>
      <c r="M6519" s="3">
        <v>13.293411631108416</v>
      </c>
      <c r="N6519" s="3">
        <f t="shared" si="252"/>
        <v>3.7867155767436866E-3</v>
      </c>
      <c r="O6519" s="3"/>
      <c r="Q6519" s="5">
        <v>25.225000000000001</v>
      </c>
      <c r="R6519" s="1">
        <v>13.471399999999999</v>
      </c>
      <c r="S6519" s="1">
        <v>1.8727</v>
      </c>
    </row>
    <row r="6520" spans="2:19">
      <c r="B6520" s="1" t="s">
        <v>39</v>
      </c>
      <c r="D6520" s="2">
        <v>25.324999999999999</v>
      </c>
      <c r="E6520" s="3">
        <v>25.045582780196696</v>
      </c>
      <c r="F6520" s="3">
        <f t="shared" si="250"/>
        <v>1.1156347299062877E-2</v>
      </c>
      <c r="G6520" s="4"/>
      <c r="H6520" s="2">
        <v>1.8975</v>
      </c>
      <c r="I6520" s="3">
        <v>1.8859411897885359</v>
      </c>
      <c r="J6520" s="4">
        <f t="shared" si="251"/>
        <v>6.1289345998960599E-3</v>
      </c>
      <c r="K6520" s="3"/>
      <c r="L6520" s="2">
        <v>13.34375</v>
      </c>
      <c r="M6520" s="3">
        <v>13.280062541620328</v>
      </c>
      <c r="N6520" s="3">
        <f t="shared" si="252"/>
        <v>4.79571976261952E-3</v>
      </c>
      <c r="O6520" s="3"/>
      <c r="Q6520" s="5">
        <v>25.225000000000001</v>
      </c>
      <c r="R6520" s="1">
        <v>13.471399999999999</v>
      </c>
      <c r="S6520" s="1">
        <v>1.8727</v>
      </c>
    </row>
    <row r="6521" spans="2:19">
      <c r="B6521" s="1" t="s">
        <v>40</v>
      </c>
      <c r="D6521" s="2">
        <v>25.3</v>
      </c>
      <c r="E6521" s="3">
        <v>25.033393825579203</v>
      </c>
      <c r="F6521" s="3">
        <f t="shared" si="250"/>
        <v>1.0650021178845443E-2</v>
      </c>
      <c r="G6521" s="4"/>
      <c r="H6521" s="2">
        <v>1.8975</v>
      </c>
      <c r="I6521" s="3">
        <v>1.8850188740469123</v>
      </c>
      <c r="J6521" s="4">
        <f t="shared" si="251"/>
        <v>6.6212206810917504E-3</v>
      </c>
      <c r="K6521" s="3"/>
      <c r="L6521" s="2">
        <v>13.34375</v>
      </c>
      <c r="M6521" s="3">
        <v>13.280062541620328</v>
      </c>
      <c r="N6521" s="3">
        <f t="shared" si="252"/>
        <v>4.79571976261952E-3</v>
      </c>
      <c r="O6521" s="3"/>
      <c r="Q6521" s="5">
        <v>25.225000000000001</v>
      </c>
      <c r="R6521" s="1">
        <v>13.471399999999999</v>
      </c>
      <c r="S6521" s="1">
        <v>1.8727</v>
      </c>
    </row>
    <row r="6522" spans="2:19">
      <c r="B6522" s="1" t="s">
        <v>41</v>
      </c>
      <c r="D6522" s="2">
        <v>25.275000000000002</v>
      </c>
      <c r="E6522" s="3">
        <v>25.033393825579203</v>
      </c>
      <c r="F6522" s="3">
        <f t="shared" si="250"/>
        <v>9.6513551500126485E-3</v>
      </c>
      <c r="G6522" s="4"/>
      <c r="H6522" s="2">
        <v>1.8975</v>
      </c>
      <c r="I6522" s="3">
        <v>1.8850188740469123</v>
      </c>
      <c r="J6522" s="4">
        <f t="shared" si="251"/>
        <v>6.6212206810917504E-3</v>
      </c>
      <c r="K6522" s="3"/>
      <c r="L6522" s="2">
        <v>13.3125</v>
      </c>
      <c r="M6522" s="3">
        <v>13.280062541620328</v>
      </c>
      <c r="N6522" s="3">
        <f t="shared" si="252"/>
        <v>2.4425681940887954E-3</v>
      </c>
      <c r="O6522" s="3"/>
      <c r="Q6522" s="5">
        <v>25.225000000000001</v>
      </c>
      <c r="R6522" s="1">
        <v>13.471399999999999</v>
      </c>
      <c r="S6522" s="1">
        <v>1.8727</v>
      </c>
    </row>
    <row r="6523" spans="2:19">
      <c r="B6523" s="1" t="s">
        <v>42</v>
      </c>
      <c r="D6523" s="2">
        <v>25.275000000000002</v>
      </c>
      <c r="E6523" s="3">
        <v>24.958647931532024</v>
      </c>
      <c r="F6523" s="3">
        <f t="shared" si="250"/>
        <v>1.2675048317353289E-2</v>
      </c>
      <c r="G6523" s="4"/>
      <c r="H6523" s="2">
        <v>1.9000000000000001</v>
      </c>
      <c r="I6523" s="3">
        <v>1.8850188740469123</v>
      </c>
      <c r="J6523" s="4">
        <f t="shared" si="251"/>
        <v>7.9474673486558609E-3</v>
      </c>
      <c r="K6523" s="3"/>
      <c r="L6523" s="2">
        <v>13.296875</v>
      </c>
      <c r="M6523" s="3">
        <v>13.24033629334415</v>
      </c>
      <c r="N6523" s="3">
        <f t="shared" si="252"/>
        <v>4.2701866027581E-3</v>
      </c>
      <c r="O6523" s="3"/>
      <c r="Q6523" s="5">
        <v>25.225000000000001</v>
      </c>
      <c r="R6523" s="1">
        <v>13.471399999999999</v>
      </c>
      <c r="S6523" s="1">
        <v>1.8727</v>
      </c>
    </row>
    <row r="6524" spans="2:19">
      <c r="B6524" s="1" t="s">
        <v>43</v>
      </c>
      <c r="D6524" s="2">
        <v>25.25</v>
      </c>
      <c r="E6524" s="3">
        <v>25.033393825579203</v>
      </c>
      <c r="F6524" s="3">
        <f t="shared" si="250"/>
        <v>8.652689121179712E-3</v>
      </c>
      <c r="G6524" s="4"/>
      <c r="H6524" s="2">
        <v>1.9000000000000001</v>
      </c>
      <c r="I6524" s="3">
        <v>1.8850188740469123</v>
      </c>
      <c r="J6524" s="4">
        <f t="shared" si="251"/>
        <v>7.9474673486558609E-3</v>
      </c>
      <c r="K6524" s="3"/>
      <c r="L6524" s="2">
        <v>13.25</v>
      </c>
      <c r="M6524" s="3">
        <v>13.280062541620328</v>
      </c>
      <c r="N6524" s="3">
        <f t="shared" si="252"/>
        <v>-2.2637349429726543E-3</v>
      </c>
      <c r="O6524" s="3"/>
      <c r="Q6524" s="5">
        <v>25.225000000000001</v>
      </c>
      <c r="R6524" s="1">
        <v>13.471399999999999</v>
      </c>
      <c r="S6524" s="1">
        <v>1.8727</v>
      </c>
    </row>
    <row r="6525" spans="2:19">
      <c r="B6525" s="1" t="s">
        <v>44</v>
      </c>
      <c r="D6525" s="2">
        <v>25.25</v>
      </c>
      <c r="E6525" s="3">
        <v>25.083728779870086</v>
      </c>
      <c r="F6525" s="3">
        <f t="shared" si="250"/>
        <v>6.6286484592892134E-3</v>
      </c>
      <c r="G6525" s="4"/>
      <c r="H6525" s="2">
        <v>1.8925000000000001</v>
      </c>
      <c r="I6525" s="3">
        <v>1.8850188740469123</v>
      </c>
      <c r="J6525" s="4">
        <f t="shared" si="251"/>
        <v>3.9687273459637655E-3</v>
      </c>
      <c r="K6525" s="3"/>
      <c r="L6525" s="2">
        <v>13.25</v>
      </c>
      <c r="M6525" s="3">
        <v>13.306814765493222</v>
      </c>
      <c r="N6525" s="3">
        <f t="shared" si="252"/>
        <v>-4.2695991861667719E-3</v>
      </c>
      <c r="O6525" s="3"/>
      <c r="Q6525" s="5">
        <v>25.225000000000001</v>
      </c>
      <c r="R6525" s="1">
        <v>13.471399999999999</v>
      </c>
      <c r="S6525" s="1">
        <v>1.8727</v>
      </c>
    </row>
    <row r="6526" spans="2:19">
      <c r="B6526" s="1" t="s">
        <v>45</v>
      </c>
      <c r="D6526" s="2">
        <v>25.25</v>
      </c>
      <c r="E6526" s="3">
        <v>25.083728779870086</v>
      </c>
      <c r="F6526" s="3">
        <f t="shared" si="250"/>
        <v>6.6286484592892134E-3</v>
      </c>
      <c r="G6526" s="4"/>
      <c r="H6526" s="2">
        <v>1.8925000000000001</v>
      </c>
      <c r="I6526" s="3">
        <v>1.8850188740469123</v>
      </c>
      <c r="J6526" s="4">
        <f t="shared" si="251"/>
        <v>3.9687273459637655E-3</v>
      </c>
      <c r="K6526" s="3"/>
      <c r="L6526" s="2">
        <v>13.28125</v>
      </c>
      <c r="M6526" s="3">
        <v>13.306814765493222</v>
      </c>
      <c r="N6526" s="3">
        <f t="shared" si="252"/>
        <v>-1.9211784295303726E-3</v>
      </c>
      <c r="O6526" s="3"/>
      <c r="Q6526" s="5">
        <v>25.225000000000001</v>
      </c>
      <c r="R6526" s="1">
        <v>13.471399999999999</v>
      </c>
      <c r="S6526" s="1">
        <v>1.8727</v>
      </c>
    </row>
    <row r="6527" spans="2:19">
      <c r="B6527" s="1" t="s">
        <v>46</v>
      </c>
      <c r="D6527" s="2">
        <v>25.25</v>
      </c>
      <c r="E6527" s="3">
        <v>25.083728779870086</v>
      </c>
      <c r="F6527" s="3">
        <f t="shared" si="250"/>
        <v>6.6286484592892134E-3</v>
      </c>
      <c r="G6527" s="4"/>
      <c r="H6527" s="2">
        <v>1.8925000000000001</v>
      </c>
      <c r="I6527" s="3">
        <v>1.8850188740469123</v>
      </c>
      <c r="J6527" s="4">
        <f t="shared" si="251"/>
        <v>3.9687273459637655E-3</v>
      </c>
      <c r="K6527" s="3"/>
      <c r="L6527" s="2">
        <v>13.28125</v>
      </c>
      <c r="M6527" s="3">
        <v>13.306814765493222</v>
      </c>
      <c r="N6527" s="3">
        <f t="shared" si="252"/>
        <v>-1.9211784295303726E-3</v>
      </c>
      <c r="O6527" s="3"/>
      <c r="Q6527" s="5">
        <v>25.225000000000001</v>
      </c>
      <c r="R6527" s="1">
        <v>13.471399999999999</v>
      </c>
      <c r="S6527" s="1">
        <v>1.8727</v>
      </c>
    </row>
    <row r="6528" spans="2:19">
      <c r="B6528" s="1" t="s">
        <v>47</v>
      </c>
      <c r="D6528" s="2">
        <v>25.275000000000002</v>
      </c>
      <c r="E6528" s="3">
        <v>25.083728779870086</v>
      </c>
      <c r="F6528" s="3">
        <f t="shared" si="250"/>
        <v>7.6253104874668132E-3</v>
      </c>
      <c r="G6528" s="4"/>
      <c r="H6528" s="2">
        <v>1.8925000000000001</v>
      </c>
      <c r="I6528" s="3">
        <v>1.8850188740469123</v>
      </c>
      <c r="J6528" s="4">
        <f t="shared" si="251"/>
        <v>3.9687273459637655E-3</v>
      </c>
      <c r="K6528" s="3"/>
      <c r="L6528" s="2">
        <v>13.28125</v>
      </c>
      <c r="M6528" s="3">
        <v>13.306814765493222</v>
      </c>
      <c r="N6528" s="3">
        <f t="shared" si="252"/>
        <v>-1.9211784295303726E-3</v>
      </c>
      <c r="O6528" s="3"/>
      <c r="Q6528" s="5">
        <v>25.225000000000001</v>
      </c>
      <c r="R6528" s="1">
        <v>13.471399999999999</v>
      </c>
      <c r="S6528" s="1">
        <v>1.8727</v>
      </c>
    </row>
    <row r="6529" spans="2:19">
      <c r="B6529" s="1" t="s">
        <v>48</v>
      </c>
      <c r="D6529" s="2">
        <v>25.275000000000002</v>
      </c>
      <c r="E6529" s="3">
        <v>25.083728779870086</v>
      </c>
      <c r="F6529" s="3">
        <f t="shared" si="250"/>
        <v>7.6253104874668132E-3</v>
      </c>
      <c r="G6529" s="4"/>
      <c r="H6529" s="2">
        <v>1.8975</v>
      </c>
      <c r="I6529" s="3">
        <v>1.8850188740469123</v>
      </c>
      <c r="J6529" s="4">
        <f t="shared" si="251"/>
        <v>6.6212206810917504E-3</v>
      </c>
      <c r="K6529" s="3"/>
      <c r="L6529" s="2">
        <v>13.28125</v>
      </c>
      <c r="M6529" s="3">
        <v>13.306814765493222</v>
      </c>
      <c r="N6529" s="3">
        <f t="shared" si="252"/>
        <v>-1.9211784295303726E-3</v>
      </c>
      <c r="O6529" s="3"/>
      <c r="Q6529" s="5">
        <v>25.225000000000001</v>
      </c>
      <c r="R6529" s="1">
        <v>13.471399999999999</v>
      </c>
      <c r="S6529" s="1">
        <v>1.8727</v>
      </c>
    </row>
    <row r="6530" spans="2:19">
      <c r="B6530" s="1" t="s">
        <v>49</v>
      </c>
      <c r="D6530" s="2">
        <v>25.3</v>
      </c>
      <c r="E6530" s="3">
        <v>25.083728779870086</v>
      </c>
      <c r="F6530" s="3">
        <f t="shared" si="250"/>
        <v>8.6219725156442707E-3</v>
      </c>
      <c r="G6530" s="4"/>
      <c r="H6530" s="2">
        <v>1.8975</v>
      </c>
      <c r="I6530" s="3">
        <v>1.8850188740469123</v>
      </c>
      <c r="J6530" s="4">
        <f t="shared" si="251"/>
        <v>6.6212206810917504E-3</v>
      </c>
      <c r="K6530" s="3"/>
      <c r="L6530" s="2">
        <v>13.28125</v>
      </c>
      <c r="M6530" s="3">
        <v>13.306814765493222</v>
      </c>
      <c r="N6530" s="3">
        <f t="shared" si="252"/>
        <v>-1.9211784295303726E-3</v>
      </c>
      <c r="O6530" s="3"/>
      <c r="Q6530" s="5">
        <v>25.225000000000001</v>
      </c>
      <c r="R6530" s="1">
        <v>13.471399999999999</v>
      </c>
      <c r="S6530" s="1">
        <v>1.8727</v>
      </c>
    </row>
    <row r="6531" spans="2:19">
      <c r="B6531" s="1" t="s">
        <v>50</v>
      </c>
      <c r="D6531" s="2">
        <v>25.275000000000002</v>
      </c>
      <c r="E6531" s="3">
        <v>25.083728779870086</v>
      </c>
      <c r="F6531" s="3">
        <f t="shared" si="250"/>
        <v>7.6253104874668132E-3</v>
      </c>
      <c r="G6531" s="4"/>
      <c r="H6531" s="2">
        <v>1.8975</v>
      </c>
      <c r="I6531" s="3">
        <v>1.8850188740469123</v>
      </c>
      <c r="J6531" s="4">
        <f t="shared" si="251"/>
        <v>6.6212206810917504E-3</v>
      </c>
      <c r="K6531" s="3"/>
      <c r="L6531" s="2">
        <v>13.296875</v>
      </c>
      <c r="M6531" s="3">
        <v>13.306814765493222</v>
      </c>
      <c r="N6531" s="3">
        <f t="shared" si="252"/>
        <v>-7.4696805121217305E-4</v>
      </c>
      <c r="O6531" s="3"/>
      <c r="Q6531" s="5">
        <v>25.225000000000001</v>
      </c>
      <c r="R6531" s="1">
        <v>13.471399999999999</v>
      </c>
      <c r="S6531" s="1">
        <v>1.8727</v>
      </c>
    </row>
    <row r="6532" spans="2:19">
      <c r="B6532" s="1" t="s">
        <v>51</v>
      </c>
      <c r="D6532" s="2">
        <v>25.3</v>
      </c>
      <c r="E6532" s="3">
        <v>25.083728779870086</v>
      </c>
      <c r="F6532" s="3">
        <f t="shared" si="250"/>
        <v>8.6219725156442707E-3</v>
      </c>
      <c r="G6532" s="4"/>
      <c r="H6532" s="2">
        <v>1.8975</v>
      </c>
      <c r="I6532" s="3">
        <v>1.8850188740469123</v>
      </c>
      <c r="J6532" s="4">
        <f t="shared" si="251"/>
        <v>6.6212206810917504E-3</v>
      </c>
      <c r="K6532" s="3"/>
      <c r="L6532" s="2">
        <v>13.296875</v>
      </c>
      <c r="M6532" s="3">
        <v>13.306814765493222</v>
      </c>
      <c r="N6532" s="3">
        <f t="shared" si="252"/>
        <v>-7.4696805121217305E-4</v>
      </c>
      <c r="O6532" s="3"/>
      <c r="Q6532" s="5">
        <v>25.225000000000001</v>
      </c>
      <c r="R6532" s="1">
        <v>13.471399999999999</v>
      </c>
      <c r="S6532" s="1">
        <v>1.8727</v>
      </c>
    </row>
    <row r="6533" spans="2:19">
      <c r="B6533" s="1" t="s">
        <v>52</v>
      </c>
      <c r="D6533" s="2">
        <v>25.3</v>
      </c>
      <c r="E6533" s="3">
        <v>25.083728779870086</v>
      </c>
      <c r="F6533" s="3">
        <f t="shared" si="250"/>
        <v>8.6219725156442707E-3</v>
      </c>
      <c r="G6533" s="4"/>
      <c r="H6533" s="2">
        <v>1.9000000000000001</v>
      </c>
      <c r="I6533" s="3">
        <v>1.8850188740469123</v>
      </c>
      <c r="J6533" s="4">
        <f t="shared" si="251"/>
        <v>7.9474673486558609E-3</v>
      </c>
      <c r="K6533" s="3"/>
      <c r="L6533" s="2">
        <v>13.296875</v>
      </c>
      <c r="M6533" s="3">
        <v>13.306814765493222</v>
      </c>
      <c r="N6533" s="3">
        <f t="shared" si="252"/>
        <v>-7.4696805121217305E-4</v>
      </c>
      <c r="O6533" s="3"/>
      <c r="Q6533" s="5">
        <v>25.225000000000001</v>
      </c>
      <c r="R6533" s="1">
        <v>13.471399999999999</v>
      </c>
      <c r="S6533" s="1">
        <v>1.8727</v>
      </c>
    </row>
    <row r="6534" spans="2:19">
      <c r="B6534" s="1" t="s">
        <v>53</v>
      </c>
      <c r="D6534" s="2">
        <v>25.324999999999999</v>
      </c>
      <c r="E6534" s="3">
        <v>25.134472961431623</v>
      </c>
      <c r="F6534" s="3">
        <f t="shared" si="250"/>
        <v>7.5803076858120934E-3</v>
      </c>
      <c r="G6534" s="4"/>
      <c r="H6534" s="2">
        <v>1.9000000000000001</v>
      </c>
      <c r="I6534" s="3">
        <v>1.8850188740469123</v>
      </c>
      <c r="J6534" s="4">
        <f t="shared" si="251"/>
        <v>7.9474673486558609E-3</v>
      </c>
      <c r="K6534" s="3"/>
      <c r="L6534" s="2">
        <v>13.296875</v>
      </c>
      <c r="M6534" s="3">
        <v>13.333784487121177</v>
      </c>
      <c r="N6534" s="3">
        <f t="shared" si="252"/>
        <v>-2.7681178705735729E-3</v>
      </c>
      <c r="O6534" s="3"/>
      <c r="Q6534" s="5">
        <v>25.225000000000001</v>
      </c>
      <c r="R6534" s="1">
        <v>13.471399999999999</v>
      </c>
      <c r="S6534" s="1">
        <v>1.8727</v>
      </c>
    </row>
    <row r="6535" spans="2:19">
      <c r="B6535" s="1" t="s">
        <v>54</v>
      </c>
      <c r="D6535" s="2">
        <v>25.3</v>
      </c>
      <c r="E6535" s="3">
        <v>25.134472961431623</v>
      </c>
      <c r="F6535" s="3">
        <f t="shared" si="250"/>
        <v>6.5856578262999963E-3</v>
      </c>
      <c r="G6535" s="4"/>
      <c r="H6535" s="2">
        <v>1.9000000000000001</v>
      </c>
      <c r="I6535" s="3">
        <v>1.8850188740469123</v>
      </c>
      <c r="J6535" s="4">
        <f t="shared" si="251"/>
        <v>7.9474673486558609E-3</v>
      </c>
      <c r="K6535" s="3"/>
      <c r="L6535" s="2">
        <v>13.296875</v>
      </c>
      <c r="M6535" s="3">
        <v>13.333784487121177</v>
      </c>
      <c r="N6535" s="3">
        <f t="shared" si="252"/>
        <v>-2.7681178705735729E-3</v>
      </c>
      <c r="O6535" s="3"/>
      <c r="Q6535" s="5">
        <v>25.225000000000001</v>
      </c>
      <c r="R6535" s="1">
        <v>13.471399999999999</v>
      </c>
      <c r="S6535" s="1">
        <v>1.8727</v>
      </c>
    </row>
    <row r="6536" spans="2:19">
      <c r="B6536" s="1" t="s">
        <v>55</v>
      </c>
      <c r="D6536" s="2">
        <v>25.3</v>
      </c>
      <c r="E6536" s="3">
        <v>25.134472961431623</v>
      </c>
      <c r="F6536" s="3">
        <f t="shared" si="250"/>
        <v>6.5856578262999963E-3</v>
      </c>
      <c r="G6536" s="4"/>
      <c r="H6536" s="2">
        <v>1.9000000000000001</v>
      </c>
      <c r="I6536" s="3">
        <v>1.8850188740469123</v>
      </c>
      <c r="J6536" s="4">
        <f t="shared" si="251"/>
        <v>7.9474673486558609E-3</v>
      </c>
      <c r="K6536" s="3"/>
      <c r="L6536" s="2">
        <v>13.296875</v>
      </c>
      <c r="M6536" s="3">
        <v>13.333784487121177</v>
      </c>
      <c r="N6536" s="3">
        <f t="shared" si="252"/>
        <v>-2.7681178705735729E-3</v>
      </c>
      <c r="O6536" s="3"/>
      <c r="Q6536" s="5">
        <v>25.225000000000001</v>
      </c>
      <c r="R6536" s="1">
        <v>13.471399999999999</v>
      </c>
      <c r="S6536" s="1">
        <v>1.8727</v>
      </c>
    </row>
    <row r="6537" spans="2:19">
      <c r="B6537" s="1" t="s">
        <v>56</v>
      </c>
      <c r="D6537" s="2">
        <v>25.275000000000002</v>
      </c>
      <c r="E6537" s="3">
        <v>25.134472961431623</v>
      </c>
      <c r="F6537" s="3">
        <f t="shared" si="250"/>
        <v>5.5910079667878983E-3</v>
      </c>
      <c r="G6537" s="4"/>
      <c r="H6537" s="2">
        <v>1.9000000000000001</v>
      </c>
      <c r="I6537" s="3">
        <v>1.8850188740469123</v>
      </c>
      <c r="J6537" s="4">
        <f t="shared" si="251"/>
        <v>7.9474673486558609E-3</v>
      </c>
      <c r="K6537" s="3"/>
      <c r="L6537" s="2">
        <v>13.296875</v>
      </c>
      <c r="M6537" s="3">
        <v>13.333784487121177</v>
      </c>
      <c r="N6537" s="3">
        <f t="shared" si="252"/>
        <v>-2.7681178705735729E-3</v>
      </c>
      <c r="O6537" s="3"/>
      <c r="Q6537" s="5">
        <v>25.225000000000001</v>
      </c>
      <c r="R6537" s="1">
        <v>13.471399999999999</v>
      </c>
      <c r="S6537" s="1">
        <v>1.8727</v>
      </c>
    </row>
    <row r="6538" spans="2:19">
      <c r="B6538" s="1" t="s">
        <v>57</v>
      </c>
      <c r="D6538" s="2">
        <v>25.25</v>
      </c>
      <c r="E6538" s="3">
        <v>25.134472961431623</v>
      </c>
      <c r="F6538" s="3">
        <f t="shared" si="250"/>
        <v>4.5963581072756598E-3</v>
      </c>
      <c r="G6538" s="4"/>
      <c r="H6538" s="2">
        <v>1.9000000000000001</v>
      </c>
      <c r="I6538" s="3">
        <v>1.8850188740469123</v>
      </c>
      <c r="J6538" s="4">
        <f t="shared" si="251"/>
        <v>7.9474673486558609E-3</v>
      </c>
      <c r="K6538" s="3"/>
      <c r="L6538" s="2">
        <v>13.296875</v>
      </c>
      <c r="M6538" s="3">
        <v>13.333784487121177</v>
      </c>
      <c r="N6538" s="3">
        <f t="shared" si="252"/>
        <v>-2.7681178705735729E-3</v>
      </c>
      <c r="O6538" s="3"/>
      <c r="Q6538" s="5">
        <v>25.225000000000001</v>
      </c>
      <c r="R6538" s="1">
        <v>13.471399999999999</v>
      </c>
      <c r="S6538" s="1">
        <v>1.8727</v>
      </c>
    </row>
    <row r="6539" spans="2:19">
      <c r="B6539" s="1" t="s">
        <v>58</v>
      </c>
      <c r="D6539" s="2">
        <v>25.225000000000001</v>
      </c>
      <c r="E6539" s="3">
        <v>25.16000007517032</v>
      </c>
      <c r="F6539" s="3">
        <f t="shared" si="250"/>
        <v>2.5834628233498331E-3</v>
      </c>
      <c r="G6539" s="4"/>
      <c r="H6539" s="2">
        <v>1.8975</v>
      </c>
      <c r="I6539" s="3">
        <v>1.8850188740469123</v>
      </c>
      <c r="J6539" s="4">
        <f t="shared" si="251"/>
        <v>6.6212206810917504E-3</v>
      </c>
      <c r="K6539" s="3"/>
      <c r="L6539" s="2">
        <v>13.3125</v>
      </c>
      <c r="M6539" s="3">
        <v>13.347351740160089</v>
      </c>
      <c r="N6539" s="3">
        <f t="shared" si="252"/>
        <v>-2.6111352153270961E-3</v>
      </c>
      <c r="O6539" s="3"/>
      <c r="Q6539" s="5">
        <v>25.225000000000001</v>
      </c>
      <c r="R6539" s="1">
        <v>13.471399999999999</v>
      </c>
      <c r="S6539" s="1">
        <v>1.8727</v>
      </c>
    </row>
    <row r="6540" spans="2:19">
      <c r="B6540" s="1" t="s">
        <v>59</v>
      </c>
      <c r="D6540" s="2">
        <v>25.225000000000001</v>
      </c>
      <c r="E6540" s="3">
        <v>25.16000007517032</v>
      </c>
      <c r="F6540" s="3">
        <f t="shared" si="250"/>
        <v>2.5834628233498331E-3</v>
      </c>
      <c r="G6540" s="4"/>
      <c r="H6540" s="2">
        <v>1.8975</v>
      </c>
      <c r="I6540" s="3">
        <v>1.8850188740469123</v>
      </c>
      <c r="J6540" s="4">
        <f t="shared" si="251"/>
        <v>6.6212206810917504E-3</v>
      </c>
      <c r="K6540" s="3"/>
      <c r="L6540" s="2">
        <v>13.3125</v>
      </c>
      <c r="M6540" s="3">
        <v>13.347351740160089</v>
      </c>
      <c r="N6540" s="3">
        <f t="shared" si="252"/>
        <v>-2.6111352153270961E-3</v>
      </c>
      <c r="O6540" s="3"/>
      <c r="Q6540" s="5">
        <v>25.225000000000001</v>
      </c>
      <c r="R6540" s="1">
        <v>13.471399999999999</v>
      </c>
      <c r="S6540" s="1">
        <v>1.8727</v>
      </c>
    </row>
    <row r="6541" spans="2:19">
      <c r="B6541" s="1" t="s">
        <v>60</v>
      </c>
      <c r="D6541" s="2">
        <v>25.225000000000001</v>
      </c>
      <c r="E6541" s="3">
        <v>25.083728779870086</v>
      </c>
      <c r="F6541" s="3">
        <f t="shared" si="250"/>
        <v>5.6319864311117568E-3</v>
      </c>
      <c r="G6541" s="4"/>
      <c r="H6541" s="2">
        <v>1.8975</v>
      </c>
      <c r="I6541" s="3">
        <v>1.8850188740469123</v>
      </c>
      <c r="J6541" s="4">
        <f t="shared" si="251"/>
        <v>6.6212206810917504E-3</v>
      </c>
      <c r="K6541" s="3"/>
      <c r="L6541" s="2">
        <v>13.3125</v>
      </c>
      <c r="M6541" s="3">
        <v>13.306814765493222</v>
      </c>
      <c r="N6541" s="3">
        <f t="shared" si="252"/>
        <v>4.272423271060265E-4</v>
      </c>
      <c r="O6541" s="3"/>
      <c r="Q6541" s="5">
        <v>25.225000000000001</v>
      </c>
      <c r="R6541" s="1">
        <v>13.471399999999999</v>
      </c>
      <c r="S6541" s="1">
        <v>1.8727</v>
      </c>
    </row>
    <row r="6542" spans="2:19">
      <c r="B6542" s="1" t="s">
        <v>61</v>
      </c>
      <c r="D6542" s="2">
        <v>25.225000000000001</v>
      </c>
      <c r="E6542" s="3">
        <v>25.083728779870086</v>
      </c>
      <c r="F6542" s="3">
        <f t="shared" si="250"/>
        <v>5.6319864311117568E-3</v>
      </c>
      <c r="G6542" s="4"/>
      <c r="H6542" s="2">
        <v>1.8925000000000001</v>
      </c>
      <c r="I6542" s="3">
        <v>1.8850188740469123</v>
      </c>
      <c r="J6542" s="4">
        <f t="shared" si="251"/>
        <v>3.9687273459637655E-3</v>
      </c>
      <c r="K6542" s="3"/>
      <c r="L6542" s="2">
        <v>13.3125</v>
      </c>
      <c r="M6542" s="3">
        <v>13.306814765493222</v>
      </c>
      <c r="N6542" s="3">
        <f t="shared" si="252"/>
        <v>4.272423271060265E-4</v>
      </c>
      <c r="O6542" s="3"/>
      <c r="Q6542" s="5">
        <v>25.225000000000001</v>
      </c>
      <c r="R6542" s="1">
        <v>13.471399999999999</v>
      </c>
      <c r="S6542" s="1">
        <v>1.8727</v>
      </c>
    </row>
    <row r="6543" spans="2:19">
      <c r="B6543" s="1" t="s">
        <v>62</v>
      </c>
      <c r="D6543" s="2">
        <v>25.225000000000001</v>
      </c>
      <c r="E6543" s="3">
        <v>25.083728779870086</v>
      </c>
      <c r="F6543" s="3">
        <f t="shared" ref="F6543:F6606" si="253">+(D6543-E6543)/E6543</f>
        <v>5.6319864311117568E-3</v>
      </c>
      <c r="G6543" s="4"/>
      <c r="H6543" s="2">
        <v>1.8925000000000001</v>
      </c>
      <c r="I6543" s="3">
        <v>1.8850188740469123</v>
      </c>
      <c r="J6543" s="4">
        <f t="shared" ref="J6543:J6606" si="254">+(H6543-I6543)/I6543</f>
        <v>3.9687273459637655E-3</v>
      </c>
      <c r="K6543" s="3"/>
      <c r="L6543" s="2">
        <v>13.34375</v>
      </c>
      <c r="M6543" s="3">
        <v>13.306814765493222</v>
      </c>
      <c r="N6543" s="3">
        <f t="shared" ref="N6543:N6606" si="255">+(L6543-M6543)/M6543</f>
        <v>2.7756630837424256E-3</v>
      </c>
      <c r="O6543" s="3"/>
      <c r="Q6543" s="5">
        <v>25.225000000000001</v>
      </c>
      <c r="R6543" s="1">
        <v>13.471399999999999</v>
      </c>
      <c r="S6543" s="1">
        <v>1.8727</v>
      </c>
    </row>
    <row r="6544" spans="2:19">
      <c r="B6544" s="1" t="s">
        <v>63</v>
      </c>
      <c r="D6544" s="2">
        <v>25.225000000000001</v>
      </c>
      <c r="E6544" s="3">
        <v>25.083728779870086</v>
      </c>
      <c r="F6544" s="3">
        <f t="shared" si="253"/>
        <v>5.6319864311117568E-3</v>
      </c>
      <c r="G6544" s="4"/>
      <c r="H6544" s="2">
        <v>1.8925000000000001</v>
      </c>
      <c r="I6544" s="3">
        <v>1.8850188740469123</v>
      </c>
      <c r="J6544" s="4">
        <f t="shared" si="254"/>
        <v>3.9687273459637655E-3</v>
      </c>
      <c r="K6544" s="3"/>
      <c r="L6544" s="2">
        <v>13.34375</v>
      </c>
      <c r="M6544" s="3">
        <v>13.306814765493222</v>
      </c>
      <c r="N6544" s="3">
        <f t="shared" si="255"/>
        <v>2.7756630837424256E-3</v>
      </c>
      <c r="O6544" s="3"/>
      <c r="Q6544" s="5">
        <v>25.225000000000001</v>
      </c>
      <c r="R6544" s="1">
        <v>13.471399999999999</v>
      </c>
      <c r="S6544" s="1">
        <v>1.8727</v>
      </c>
    </row>
    <row r="6545" spans="2:19">
      <c r="B6545" s="1" t="s">
        <v>64</v>
      </c>
      <c r="D6545" s="2">
        <v>25.225000000000001</v>
      </c>
      <c r="E6545" s="3">
        <v>25.083728779870086</v>
      </c>
      <c r="F6545" s="3">
        <f t="shared" si="253"/>
        <v>5.6319864311117568E-3</v>
      </c>
      <c r="G6545" s="4"/>
      <c r="H6545" s="2">
        <v>1.8925000000000001</v>
      </c>
      <c r="I6545" s="3">
        <v>1.8850188740469123</v>
      </c>
      <c r="J6545" s="4">
        <f t="shared" si="254"/>
        <v>3.9687273459637655E-3</v>
      </c>
      <c r="K6545" s="3"/>
      <c r="L6545" s="2">
        <v>13.34375</v>
      </c>
      <c r="M6545" s="3">
        <v>13.306814765493222</v>
      </c>
      <c r="N6545" s="3">
        <f t="shared" si="255"/>
        <v>2.7756630837424256E-3</v>
      </c>
      <c r="O6545" s="3"/>
      <c r="Q6545" s="5">
        <v>25.225000000000001</v>
      </c>
      <c r="R6545" s="1">
        <v>13.471399999999999</v>
      </c>
      <c r="S6545" s="1">
        <v>1.8727</v>
      </c>
    </row>
    <row r="6546" spans="2:19">
      <c r="B6546" s="1" t="s">
        <v>65</v>
      </c>
      <c r="D6546" s="2">
        <v>25.25</v>
      </c>
      <c r="E6546" s="3">
        <v>25.186640641506351</v>
      </c>
      <c r="F6546" s="3">
        <f t="shared" si="253"/>
        <v>2.5155938576912093E-3</v>
      </c>
      <c r="G6546" s="4"/>
      <c r="H6546" s="2">
        <v>1.8925000000000001</v>
      </c>
      <c r="I6546" s="3">
        <v>1.8831742425636646</v>
      </c>
      <c r="J6546" s="4">
        <f t="shared" si="254"/>
        <v>4.9521479348824419E-3</v>
      </c>
      <c r="K6546" s="3"/>
      <c r="L6546" s="2">
        <v>13.34375</v>
      </c>
      <c r="M6546" s="3">
        <v>13.374652715600352</v>
      </c>
      <c r="N6546" s="3">
        <f t="shared" si="255"/>
        <v>-2.3105434030676803E-3</v>
      </c>
      <c r="O6546" s="3"/>
      <c r="Q6546" s="5">
        <v>25.225000000000001</v>
      </c>
      <c r="R6546" s="1">
        <v>13.471399999999999</v>
      </c>
      <c r="S6546" s="1">
        <v>1.8727</v>
      </c>
    </row>
    <row r="6547" spans="2:19">
      <c r="B6547" s="1" t="s">
        <v>66</v>
      </c>
      <c r="D6547" s="2">
        <v>25.25</v>
      </c>
      <c r="E6547" s="3">
        <v>25.186640641506351</v>
      </c>
      <c r="F6547" s="3">
        <f t="shared" si="253"/>
        <v>2.5155938576912093E-3</v>
      </c>
      <c r="G6547" s="4"/>
      <c r="H6547" s="2">
        <v>1.8925000000000001</v>
      </c>
      <c r="I6547" s="3">
        <v>1.8831742425636646</v>
      </c>
      <c r="J6547" s="4">
        <f t="shared" si="254"/>
        <v>4.9521479348824419E-3</v>
      </c>
      <c r="K6547" s="3"/>
      <c r="L6547" s="2">
        <v>13.34375</v>
      </c>
      <c r="M6547" s="3">
        <v>13.374652715600352</v>
      </c>
      <c r="N6547" s="3">
        <f t="shared" si="255"/>
        <v>-2.3105434030676803E-3</v>
      </c>
      <c r="O6547" s="3"/>
      <c r="Q6547" s="5">
        <v>25.225000000000001</v>
      </c>
      <c r="R6547" s="1">
        <v>13.471399999999999</v>
      </c>
      <c r="S6547" s="1">
        <v>1.8727</v>
      </c>
    </row>
    <row r="6548" spans="2:19">
      <c r="B6548" s="1" t="s">
        <v>67</v>
      </c>
      <c r="D6548" s="2">
        <v>25.3</v>
      </c>
      <c r="E6548" s="3">
        <v>25.186640641506351</v>
      </c>
      <c r="F6548" s="3">
        <f t="shared" si="253"/>
        <v>4.5007732514688436E-3</v>
      </c>
      <c r="G6548" s="4"/>
      <c r="H6548" s="2">
        <v>1.8925000000000001</v>
      </c>
      <c r="I6548" s="3">
        <v>1.8831742425636646</v>
      </c>
      <c r="J6548" s="4">
        <f t="shared" si="254"/>
        <v>4.9521479348824419E-3</v>
      </c>
      <c r="K6548" s="3"/>
      <c r="L6548" s="2">
        <v>13.34375</v>
      </c>
      <c r="M6548" s="3">
        <v>13.374652715600352</v>
      </c>
      <c r="N6548" s="3">
        <f t="shared" si="255"/>
        <v>-2.3105434030676803E-3</v>
      </c>
      <c r="O6548" s="3"/>
      <c r="Q6548" s="5">
        <v>25.225000000000001</v>
      </c>
      <c r="R6548" s="1">
        <v>13.471399999999999</v>
      </c>
      <c r="S6548" s="1">
        <v>1.8727</v>
      </c>
    </row>
    <row r="6549" spans="2:19">
      <c r="B6549" s="1" t="s">
        <v>68</v>
      </c>
      <c r="D6549" s="2">
        <v>25.275000000000002</v>
      </c>
      <c r="E6549" s="3">
        <v>25.186640641506351</v>
      </c>
      <c r="F6549" s="3">
        <f t="shared" si="253"/>
        <v>3.5081835545800969E-3</v>
      </c>
      <c r="G6549" s="4"/>
      <c r="H6549" s="2">
        <v>1.895</v>
      </c>
      <c r="I6549" s="3">
        <v>1.8831742425636646</v>
      </c>
      <c r="J6549" s="4">
        <f t="shared" si="254"/>
        <v>6.2796937049417034E-3</v>
      </c>
      <c r="K6549" s="3"/>
      <c r="L6549" s="2">
        <v>13.34375</v>
      </c>
      <c r="M6549" s="3">
        <v>13.374652715600352</v>
      </c>
      <c r="N6549" s="3">
        <f t="shared" si="255"/>
        <v>-2.3105434030676803E-3</v>
      </c>
      <c r="O6549" s="3"/>
      <c r="Q6549" s="5">
        <v>25.225000000000001</v>
      </c>
      <c r="R6549" s="1">
        <v>13.471399999999999</v>
      </c>
      <c r="S6549" s="1">
        <v>1.8727</v>
      </c>
    </row>
    <row r="6550" spans="2:19">
      <c r="B6550" s="1" t="s">
        <v>69</v>
      </c>
      <c r="D6550" s="2">
        <v>25.275000000000002</v>
      </c>
      <c r="E6550" s="3">
        <v>25.186640641506351</v>
      </c>
      <c r="F6550" s="3">
        <f t="shared" si="253"/>
        <v>3.5081835545800969E-3</v>
      </c>
      <c r="G6550" s="4"/>
      <c r="H6550" s="2">
        <v>1.895</v>
      </c>
      <c r="I6550" s="3">
        <v>1.8831742425636646</v>
      </c>
      <c r="J6550" s="4">
        <f t="shared" si="254"/>
        <v>6.2796937049417034E-3</v>
      </c>
      <c r="K6550" s="3"/>
      <c r="L6550" s="2">
        <v>13.34375</v>
      </c>
      <c r="M6550" s="3">
        <v>13.374652715600352</v>
      </c>
      <c r="N6550" s="3">
        <f t="shared" si="255"/>
        <v>-2.3105434030676803E-3</v>
      </c>
      <c r="O6550" s="3"/>
      <c r="Q6550" s="5">
        <v>25.225000000000001</v>
      </c>
      <c r="R6550" s="1">
        <v>13.471399999999999</v>
      </c>
      <c r="S6550" s="1">
        <v>1.8727</v>
      </c>
    </row>
    <row r="6551" spans="2:19">
      <c r="B6551" s="1" t="s">
        <v>70</v>
      </c>
      <c r="D6551" s="2">
        <v>25.25</v>
      </c>
      <c r="E6551" s="3">
        <v>25.186640641506351</v>
      </c>
      <c r="F6551" s="3">
        <f t="shared" si="253"/>
        <v>2.5155938576912093E-3</v>
      </c>
      <c r="G6551" s="4"/>
      <c r="H6551" s="2">
        <v>1.895</v>
      </c>
      <c r="I6551" s="3">
        <v>1.8831742425636646</v>
      </c>
      <c r="J6551" s="4">
        <f t="shared" si="254"/>
        <v>6.2796937049417034E-3</v>
      </c>
      <c r="K6551" s="3"/>
      <c r="L6551" s="2">
        <v>13.3125</v>
      </c>
      <c r="M6551" s="3">
        <v>13.374652715600352</v>
      </c>
      <c r="N6551" s="3">
        <f t="shared" si="255"/>
        <v>-4.6470526691026505E-3</v>
      </c>
      <c r="O6551" s="3"/>
      <c r="Q6551" s="5">
        <v>25.225000000000001</v>
      </c>
      <c r="R6551" s="1">
        <v>13.471399999999999</v>
      </c>
      <c r="S6551" s="1">
        <v>1.8727</v>
      </c>
    </row>
    <row r="6552" spans="2:19">
      <c r="B6552" s="1" t="s">
        <v>71</v>
      </c>
      <c r="D6552" s="2">
        <v>25.25</v>
      </c>
      <c r="E6552" s="3">
        <v>25.186640641506351</v>
      </c>
      <c r="F6552" s="3">
        <f t="shared" si="253"/>
        <v>2.5155938576912093E-3</v>
      </c>
      <c r="G6552" s="4"/>
      <c r="H6552" s="2">
        <v>1.895</v>
      </c>
      <c r="I6552" s="3">
        <v>1.8831742425636646</v>
      </c>
      <c r="J6552" s="4">
        <f t="shared" si="254"/>
        <v>6.2796937049417034E-3</v>
      </c>
      <c r="K6552" s="3"/>
      <c r="L6552" s="2">
        <v>13.3125</v>
      </c>
      <c r="M6552" s="3">
        <v>13.374652715600352</v>
      </c>
      <c r="N6552" s="3">
        <f t="shared" si="255"/>
        <v>-4.6470526691026505E-3</v>
      </c>
      <c r="O6552" s="3"/>
      <c r="Q6552" s="5">
        <v>25.225000000000001</v>
      </c>
      <c r="R6552" s="1">
        <v>13.471399999999999</v>
      </c>
      <c r="S6552" s="1">
        <v>1.8727</v>
      </c>
    </row>
    <row r="6553" spans="2:19">
      <c r="B6553" s="1" t="s">
        <v>72</v>
      </c>
      <c r="D6553" s="2">
        <v>25.225000000000001</v>
      </c>
      <c r="E6553" s="3">
        <v>25.186640641506351</v>
      </c>
      <c r="F6553" s="3">
        <f t="shared" si="253"/>
        <v>1.5230041608024624E-3</v>
      </c>
      <c r="G6553" s="4"/>
      <c r="H6553" s="2">
        <v>1.895</v>
      </c>
      <c r="I6553" s="3">
        <v>1.8831742425636646</v>
      </c>
      <c r="J6553" s="4">
        <f t="shared" si="254"/>
        <v>6.2796937049417034E-3</v>
      </c>
      <c r="K6553" s="3"/>
      <c r="L6553" s="2">
        <v>13.28125</v>
      </c>
      <c r="M6553" s="3">
        <v>13.374652715600352</v>
      </c>
      <c r="N6553" s="3">
        <f t="shared" si="255"/>
        <v>-6.9835619351376211E-3</v>
      </c>
      <c r="O6553" s="3"/>
      <c r="Q6553" s="5">
        <v>25.225000000000001</v>
      </c>
      <c r="R6553" s="1">
        <v>13.471399999999999</v>
      </c>
      <c r="S6553" s="1">
        <v>1.8727</v>
      </c>
    </row>
    <row r="6554" spans="2:19">
      <c r="B6554" s="1" t="s">
        <v>73</v>
      </c>
      <c r="D6554" s="2">
        <v>25.225000000000001</v>
      </c>
      <c r="E6554" s="3">
        <v>25.186640641506351</v>
      </c>
      <c r="F6554" s="3">
        <f t="shared" si="253"/>
        <v>1.5230041608024624E-3</v>
      </c>
      <c r="G6554" s="4"/>
      <c r="H6554" s="2">
        <v>1.895</v>
      </c>
      <c r="I6554" s="3">
        <v>1.8831742425636646</v>
      </c>
      <c r="J6554" s="4">
        <f t="shared" si="254"/>
        <v>6.2796937049417034E-3</v>
      </c>
      <c r="K6554" s="3"/>
      <c r="L6554" s="2">
        <v>13.28125</v>
      </c>
      <c r="M6554" s="3">
        <v>13.374652715600352</v>
      </c>
      <c r="N6554" s="3">
        <f t="shared" si="255"/>
        <v>-6.9835619351376211E-3</v>
      </c>
      <c r="O6554" s="3"/>
      <c r="Q6554" s="5">
        <v>25.225000000000001</v>
      </c>
      <c r="R6554" s="1">
        <v>13.471399999999999</v>
      </c>
      <c r="S6554" s="1">
        <v>1.8727</v>
      </c>
    </row>
    <row r="6555" spans="2:19">
      <c r="B6555" s="1" t="s">
        <v>74</v>
      </c>
      <c r="D6555" s="2">
        <v>25.25</v>
      </c>
      <c r="E6555" s="3">
        <v>25.186640641506351</v>
      </c>
      <c r="F6555" s="3">
        <f t="shared" si="253"/>
        <v>2.5155938576912093E-3</v>
      </c>
      <c r="G6555" s="4"/>
      <c r="H6555" s="2">
        <v>1.895</v>
      </c>
      <c r="I6555" s="3">
        <v>1.8831742425636646</v>
      </c>
      <c r="J6555" s="4">
        <f t="shared" si="254"/>
        <v>6.2796937049417034E-3</v>
      </c>
      <c r="K6555" s="3"/>
      <c r="L6555" s="2">
        <v>13.28125</v>
      </c>
      <c r="M6555" s="3">
        <v>13.374652715600352</v>
      </c>
      <c r="N6555" s="3">
        <f t="shared" si="255"/>
        <v>-6.9835619351376211E-3</v>
      </c>
      <c r="O6555" s="3"/>
      <c r="Q6555" s="5">
        <v>25.225000000000001</v>
      </c>
      <c r="R6555" s="1">
        <v>13.471399999999999</v>
      </c>
      <c r="S6555" s="1">
        <v>1.8727</v>
      </c>
    </row>
    <row r="6556" spans="2:19">
      <c r="B6556" s="1" t="s">
        <v>75</v>
      </c>
      <c r="D6556" s="2">
        <v>25.225000000000001</v>
      </c>
      <c r="E6556" s="3">
        <v>25.186640641506351</v>
      </c>
      <c r="F6556" s="3">
        <f t="shared" si="253"/>
        <v>1.5230041608024624E-3</v>
      </c>
      <c r="G6556" s="4"/>
      <c r="H6556" s="2">
        <v>1.895</v>
      </c>
      <c r="I6556" s="3">
        <v>1.8831742425636646</v>
      </c>
      <c r="J6556" s="4">
        <f t="shared" si="254"/>
        <v>6.2796937049417034E-3</v>
      </c>
      <c r="K6556" s="3"/>
      <c r="L6556" s="2">
        <v>13.28125</v>
      </c>
      <c r="M6556" s="3">
        <v>13.374652715600352</v>
      </c>
      <c r="N6556" s="3">
        <f t="shared" si="255"/>
        <v>-6.9835619351376211E-3</v>
      </c>
      <c r="O6556" s="3"/>
      <c r="Q6556" s="5">
        <v>25.225000000000001</v>
      </c>
      <c r="R6556" s="1">
        <v>13.471399999999999</v>
      </c>
      <c r="S6556" s="1">
        <v>1.8727</v>
      </c>
    </row>
    <row r="6557" spans="2:19">
      <c r="B6557" s="1" t="s">
        <v>76</v>
      </c>
      <c r="D6557" s="2">
        <v>25.225000000000001</v>
      </c>
      <c r="E6557" s="3">
        <v>25.135373918387103</v>
      </c>
      <c r="F6557" s="3">
        <f t="shared" si="253"/>
        <v>3.5657349639559217E-3</v>
      </c>
      <c r="G6557" s="4"/>
      <c r="H6557" s="2">
        <v>1.895</v>
      </c>
      <c r="I6557" s="3">
        <v>1.8831742425636646</v>
      </c>
      <c r="J6557" s="4">
        <f t="shared" si="254"/>
        <v>6.2796937049417034E-3</v>
      </c>
      <c r="K6557" s="3"/>
      <c r="L6557" s="2">
        <v>13.28125</v>
      </c>
      <c r="M6557" s="3">
        <v>13.347351740160089</v>
      </c>
      <c r="N6557" s="3">
        <f t="shared" si="255"/>
        <v>-4.9524236303145914E-3</v>
      </c>
      <c r="O6557" s="3"/>
      <c r="Q6557" s="5">
        <v>25.225000000000001</v>
      </c>
      <c r="R6557" s="1">
        <v>13.471399999999999</v>
      </c>
      <c r="S6557" s="1">
        <v>1.8727</v>
      </c>
    </row>
    <row r="6558" spans="2:19">
      <c r="B6558" s="1" t="s">
        <v>77</v>
      </c>
      <c r="D6558" s="2">
        <v>25.225000000000001</v>
      </c>
      <c r="E6558" s="3">
        <v>25.135373918387103</v>
      </c>
      <c r="F6558" s="3">
        <f t="shared" si="253"/>
        <v>3.5657349639559217E-3</v>
      </c>
      <c r="G6558" s="4"/>
      <c r="H6558" s="2">
        <v>1.895</v>
      </c>
      <c r="I6558" s="3">
        <v>1.8831742425636646</v>
      </c>
      <c r="J6558" s="4">
        <f t="shared" si="254"/>
        <v>6.2796937049417034E-3</v>
      </c>
      <c r="K6558" s="3"/>
      <c r="L6558" s="2">
        <v>13.28125</v>
      </c>
      <c r="M6558" s="3">
        <v>13.347351740160089</v>
      </c>
      <c r="N6558" s="3">
        <f t="shared" si="255"/>
        <v>-4.9524236303145914E-3</v>
      </c>
      <c r="O6558" s="3"/>
      <c r="Q6558" s="5">
        <v>25.225000000000001</v>
      </c>
      <c r="R6558" s="1">
        <v>13.471399999999999</v>
      </c>
      <c r="S6558" s="1">
        <v>1.8727</v>
      </c>
    </row>
    <row r="6559" spans="2:19">
      <c r="B6559" s="1" t="s">
        <v>78</v>
      </c>
      <c r="D6559" s="2">
        <v>25.25</v>
      </c>
      <c r="E6559" s="3">
        <v>25.135373918387103</v>
      </c>
      <c r="F6559" s="3">
        <f t="shared" si="253"/>
        <v>4.5603491710559203E-3</v>
      </c>
      <c r="G6559" s="4"/>
      <c r="H6559" s="2">
        <v>1.8975</v>
      </c>
      <c r="I6559" s="3">
        <v>1.8831742425636646</v>
      </c>
      <c r="J6559" s="4">
        <f t="shared" si="254"/>
        <v>7.6072394750009648E-3</v>
      </c>
      <c r="K6559" s="3"/>
      <c r="L6559" s="2">
        <v>13.28125</v>
      </c>
      <c r="M6559" s="3">
        <v>13.347351740160089</v>
      </c>
      <c r="N6559" s="3">
        <f t="shared" si="255"/>
        <v>-4.9524236303145914E-3</v>
      </c>
      <c r="O6559" s="3"/>
      <c r="Q6559" s="5">
        <v>25.225000000000001</v>
      </c>
      <c r="R6559" s="1">
        <v>13.471399999999999</v>
      </c>
      <c r="S6559" s="1">
        <v>1.8727</v>
      </c>
    </row>
    <row r="6560" spans="2:19">
      <c r="B6560" s="1" t="s">
        <v>79</v>
      </c>
      <c r="D6560" s="2">
        <v>25.2</v>
      </c>
      <c r="E6560" s="3">
        <v>25.135373918387103</v>
      </c>
      <c r="F6560" s="3">
        <f t="shared" si="253"/>
        <v>2.5711207568557813E-3</v>
      </c>
      <c r="G6560" s="4"/>
      <c r="H6560" s="2">
        <v>1.8975</v>
      </c>
      <c r="I6560" s="3">
        <v>1.8831742425636646</v>
      </c>
      <c r="J6560" s="4">
        <f t="shared" si="254"/>
        <v>7.6072394750009648E-3</v>
      </c>
      <c r="K6560" s="3"/>
      <c r="L6560" s="2">
        <v>13.28125</v>
      </c>
      <c r="M6560" s="3">
        <v>13.347351740160089</v>
      </c>
      <c r="N6560" s="3">
        <f t="shared" si="255"/>
        <v>-4.9524236303145914E-3</v>
      </c>
      <c r="O6560" s="3"/>
      <c r="Q6560" s="5">
        <v>25.225000000000001</v>
      </c>
      <c r="R6560" s="1">
        <v>13.471399999999999</v>
      </c>
      <c r="S6560" s="1">
        <v>1.8727</v>
      </c>
    </row>
    <row r="6561" spans="2:19">
      <c r="B6561" s="1" t="s">
        <v>80</v>
      </c>
      <c r="D6561" s="2">
        <v>25.225000000000001</v>
      </c>
      <c r="E6561" s="3">
        <v>25.135373918387103</v>
      </c>
      <c r="F6561" s="3">
        <f t="shared" si="253"/>
        <v>3.5657349639559217E-3</v>
      </c>
      <c r="G6561" s="4"/>
      <c r="H6561" s="2">
        <v>1.8975</v>
      </c>
      <c r="I6561" s="3">
        <v>1.8831742425636646</v>
      </c>
      <c r="J6561" s="4">
        <f t="shared" si="254"/>
        <v>7.6072394750009648E-3</v>
      </c>
      <c r="K6561" s="3"/>
      <c r="L6561" s="2">
        <v>13.28125</v>
      </c>
      <c r="M6561" s="3">
        <v>13.347351740160089</v>
      </c>
      <c r="N6561" s="3">
        <f t="shared" si="255"/>
        <v>-4.9524236303145914E-3</v>
      </c>
      <c r="O6561" s="3"/>
      <c r="Q6561" s="5">
        <v>25.225000000000001</v>
      </c>
      <c r="R6561" s="1">
        <v>13.471399999999999</v>
      </c>
      <c r="S6561" s="1">
        <v>1.8727</v>
      </c>
    </row>
    <row r="6562" spans="2:19">
      <c r="B6562" s="1" t="s">
        <v>81</v>
      </c>
      <c r="D6562" s="2">
        <v>25.225000000000001</v>
      </c>
      <c r="E6562" s="3">
        <v>25.135373918387103</v>
      </c>
      <c r="F6562" s="3">
        <f t="shared" si="253"/>
        <v>3.5657349639559217E-3</v>
      </c>
      <c r="G6562" s="4"/>
      <c r="H6562" s="2">
        <v>1.8975</v>
      </c>
      <c r="I6562" s="3">
        <v>1.8831742425636646</v>
      </c>
      <c r="J6562" s="4">
        <f t="shared" si="254"/>
        <v>7.6072394750009648E-3</v>
      </c>
      <c r="K6562" s="3"/>
      <c r="L6562" s="2">
        <v>13.28125</v>
      </c>
      <c r="M6562" s="3">
        <v>13.347351740160089</v>
      </c>
      <c r="N6562" s="3">
        <f t="shared" si="255"/>
        <v>-4.9524236303145914E-3</v>
      </c>
      <c r="O6562" s="3"/>
      <c r="Q6562" s="5">
        <v>25.225000000000001</v>
      </c>
      <c r="R6562" s="1">
        <v>13.471399999999999</v>
      </c>
      <c r="S6562" s="1">
        <v>1.8727</v>
      </c>
    </row>
    <row r="6563" spans="2:19">
      <c r="B6563" s="1" t="s">
        <v>82</v>
      </c>
      <c r="D6563" s="2">
        <v>25.25</v>
      </c>
      <c r="E6563" s="3">
        <v>25.135373918387103</v>
      </c>
      <c r="F6563" s="3">
        <f t="shared" si="253"/>
        <v>4.5603491710559203E-3</v>
      </c>
      <c r="G6563" s="4"/>
      <c r="H6563" s="2">
        <v>1.8975</v>
      </c>
      <c r="I6563" s="3">
        <v>1.8831742425636646</v>
      </c>
      <c r="J6563" s="4">
        <f t="shared" si="254"/>
        <v>7.6072394750009648E-3</v>
      </c>
      <c r="K6563" s="3"/>
      <c r="L6563" s="2">
        <v>13.28125</v>
      </c>
      <c r="M6563" s="3">
        <v>13.347351740160089</v>
      </c>
      <c r="N6563" s="3">
        <f t="shared" si="255"/>
        <v>-4.9524236303145914E-3</v>
      </c>
      <c r="O6563" s="3"/>
      <c r="Q6563" s="5">
        <v>25.225000000000001</v>
      </c>
      <c r="R6563" s="1">
        <v>13.471399999999999</v>
      </c>
      <c r="S6563" s="1">
        <v>1.8727</v>
      </c>
    </row>
    <row r="6564" spans="2:19">
      <c r="B6564" s="1" t="s">
        <v>83</v>
      </c>
      <c r="D6564" s="2">
        <v>25.25</v>
      </c>
      <c r="E6564" s="3">
        <v>25.237209132298013</v>
      </c>
      <c r="F6564" s="3">
        <f t="shared" si="253"/>
        <v>5.0682576012804788E-4</v>
      </c>
      <c r="G6564" s="4"/>
      <c r="H6564" s="2">
        <v>1.8975</v>
      </c>
      <c r="I6564" s="3">
        <v>1.8850188740469123</v>
      </c>
      <c r="J6564" s="4">
        <f t="shared" si="254"/>
        <v>6.6212206810917504E-3</v>
      </c>
      <c r="K6564" s="3"/>
      <c r="L6564" s="2">
        <v>13.28125</v>
      </c>
      <c r="M6564" s="3">
        <v>13.388387120253185</v>
      </c>
      <c r="N6564" s="3">
        <f t="shared" si="255"/>
        <v>-8.0022424875296674E-3</v>
      </c>
      <c r="O6564" s="3"/>
      <c r="Q6564" s="5">
        <v>25.225000000000001</v>
      </c>
      <c r="R6564" s="1">
        <v>13.471399999999999</v>
      </c>
      <c r="S6564" s="1">
        <v>1.8727</v>
      </c>
    </row>
    <row r="6565" spans="2:19">
      <c r="B6565" s="1" t="s">
        <v>84</v>
      </c>
      <c r="D6565" s="2">
        <v>25.225000000000001</v>
      </c>
      <c r="E6565" s="3">
        <v>25.237209132298013</v>
      </c>
      <c r="F6565" s="3">
        <f t="shared" si="253"/>
        <v>-4.8377505745618102E-4</v>
      </c>
      <c r="G6565" s="4"/>
      <c r="H6565" s="2">
        <v>1.8975</v>
      </c>
      <c r="I6565" s="3">
        <v>1.8850188740469123</v>
      </c>
      <c r="J6565" s="4">
        <f t="shared" si="254"/>
        <v>6.6212206810917504E-3</v>
      </c>
      <c r="K6565" s="3"/>
      <c r="L6565" s="2">
        <v>13.28125</v>
      </c>
      <c r="M6565" s="3">
        <v>13.388387120253185</v>
      </c>
      <c r="N6565" s="3">
        <f t="shared" si="255"/>
        <v>-8.0022424875296674E-3</v>
      </c>
      <c r="O6565" s="3"/>
      <c r="Q6565" s="5">
        <v>25.225000000000001</v>
      </c>
      <c r="R6565" s="1">
        <v>13.471399999999999</v>
      </c>
      <c r="S6565" s="1">
        <v>1.8727</v>
      </c>
    </row>
    <row r="6566" spans="2:19">
      <c r="B6566" s="1" t="s">
        <v>85</v>
      </c>
      <c r="D6566" s="2">
        <v>25.225000000000001</v>
      </c>
      <c r="E6566" s="3">
        <v>25.237209132298013</v>
      </c>
      <c r="F6566" s="3">
        <f t="shared" si="253"/>
        <v>-4.8377505745618102E-4</v>
      </c>
      <c r="G6566" s="4"/>
      <c r="H6566" s="2">
        <v>1.9000000000000001</v>
      </c>
      <c r="I6566" s="3">
        <v>1.8850188740469123</v>
      </c>
      <c r="J6566" s="4">
        <f t="shared" si="254"/>
        <v>7.9474673486558609E-3</v>
      </c>
      <c r="K6566" s="3"/>
      <c r="L6566" s="2">
        <v>13.28125</v>
      </c>
      <c r="M6566" s="3">
        <v>13.388387120253185</v>
      </c>
      <c r="N6566" s="3">
        <f t="shared" si="255"/>
        <v>-8.0022424875296674E-3</v>
      </c>
      <c r="O6566" s="3"/>
      <c r="Q6566" s="5">
        <v>25.225000000000001</v>
      </c>
      <c r="R6566" s="1">
        <v>13.471399999999999</v>
      </c>
      <c r="S6566" s="1">
        <v>1.8727</v>
      </c>
    </row>
    <row r="6567" spans="2:19">
      <c r="B6567" s="1" t="s">
        <v>86</v>
      </c>
      <c r="D6567" s="2">
        <v>25.225000000000001</v>
      </c>
      <c r="E6567" s="3">
        <v>25.237209132298013</v>
      </c>
      <c r="F6567" s="3">
        <f t="shared" si="253"/>
        <v>-4.8377505745618102E-4</v>
      </c>
      <c r="G6567" s="4"/>
      <c r="H6567" s="2">
        <v>1.905</v>
      </c>
      <c r="I6567" s="3">
        <v>1.8850188740469123</v>
      </c>
      <c r="J6567" s="4">
        <f t="shared" si="254"/>
        <v>1.0599960683783846E-2</v>
      </c>
      <c r="K6567" s="3"/>
      <c r="L6567" s="2">
        <v>13.21875</v>
      </c>
      <c r="M6567" s="3">
        <v>13.388387120253185</v>
      </c>
      <c r="N6567" s="3">
        <f t="shared" si="255"/>
        <v>-1.2670467228764821E-2</v>
      </c>
      <c r="O6567" s="3"/>
      <c r="Q6567" s="5">
        <v>25.225000000000001</v>
      </c>
      <c r="R6567" s="1">
        <v>13.471399999999999</v>
      </c>
      <c r="S6567" s="1">
        <v>1.8727</v>
      </c>
    </row>
    <row r="6568" spans="2:19">
      <c r="B6568" s="1" t="s">
        <v>87</v>
      </c>
      <c r="D6568" s="2">
        <v>25.2</v>
      </c>
      <c r="E6568" s="3">
        <v>25.237209132298013</v>
      </c>
      <c r="F6568" s="3">
        <f t="shared" si="253"/>
        <v>-1.4743758750405506E-3</v>
      </c>
      <c r="G6568" s="4"/>
      <c r="H6568" s="2">
        <v>1.905</v>
      </c>
      <c r="I6568" s="3">
        <v>1.8850188740469123</v>
      </c>
      <c r="J6568" s="4">
        <f t="shared" si="254"/>
        <v>1.0599960683783846E-2</v>
      </c>
      <c r="K6568" s="3"/>
      <c r="L6568" s="2">
        <v>13.21875</v>
      </c>
      <c r="M6568" s="3">
        <v>13.388387120253185</v>
      </c>
      <c r="N6568" s="3">
        <f t="shared" si="255"/>
        <v>-1.2670467228764821E-2</v>
      </c>
      <c r="O6568" s="3"/>
      <c r="Q6568" s="5">
        <v>25.225000000000001</v>
      </c>
      <c r="R6568" s="1">
        <v>13.471399999999999</v>
      </c>
      <c r="S6568" s="1">
        <v>1.8727</v>
      </c>
    </row>
    <row r="6569" spans="2:19">
      <c r="B6569" s="1" t="s">
        <v>88</v>
      </c>
      <c r="D6569" s="2">
        <v>25.225000000000001</v>
      </c>
      <c r="E6569" s="3">
        <v>25.237209132298013</v>
      </c>
      <c r="F6569" s="3">
        <f t="shared" si="253"/>
        <v>-4.8377505745618102E-4</v>
      </c>
      <c r="G6569" s="4"/>
      <c r="H6569" s="2">
        <v>1.905</v>
      </c>
      <c r="I6569" s="3">
        <v>1.8850188740469123</v>
      </c>
      <c r="J6569" s="4">
        <f t="shared" si="254"/>
        <v>1.0599960683783846E-2</v>
      </c>
      <c r="K6569" s="3"/>
      <c r="L6569" s="2">
        <v>13.21875</v>
      </c>
      <c r="M6569" s="3">
        <v>13.388387120253185</v>
      </c>
      <c r="N6569" s="3">
        <f t="shared" si="255"/>
        <v>-1.2670467228764821E-2</v>
      </c>
      <c r="O6569" s="3"/>
      <c r="Q6569" s="5">
        <v>25.225000000000001</v>
      </c>
      <c r="R6569" s="1">
        <v>13.471399999999999</v>
      </c>
      <c r="S6569" s="1">
        <v>1.8727</v>
      </c>
    </row>
    <row r="6570" spans="2:19">
      <c r="B6570" s="1" t="s">
        <v>89</v>
      </c>
      <c r="D6570" s="2">
        <v>25.225000000000001</v>
      </c>
      <c r="E6570" s="3">
        <v>25.330433317973327</v>
      </c>
      <c r="F6570" s="3">
        <f t="shared" si="253"/>
        <v>-4.1623179773444636E-3</v>
      </c>
      <c r="G6570" s="4"/>
      <c r="H6570" s="2">
        <v>1.905</v>
      </c>
      <c r="I6570" s="3">
        <v>1.8919684458843467</v>
      </c>
      <c r="J6570" s="4">
        <f t="shared" si="254"/>
        <v>6.8878284645821084E-3</v>
      </c>
      <c r="K6570" s="3"/>
      <c r="L6570" s="2">
        <v>13.21875</v>
      </c>
      <c r="M6570" s="3">
        <v>13.388387120253185</v>
      </c>
      <c r="N6570" s="3">
        <f t="shared" si="255"/>
        <v>-1.2670467228764821E-2</v>
      </c>
      <c r="O6570" s="3"/>
      <c r="Q6570" s="5">
        <v>25.225000000000001</v>
      </c>
      <c r="R6570" s="1">
        <v>13.471399999999999</v>
      </c>
      <c r="S6570" s="1">
        <v>1.8727</v>
      </c>
    </row>
    <row r="6571" spans="2:19">
      <c r="B6571" s="1" t="s">
        <v>90</v>
      </c>
      <c r="D6571" s="2">
        <v>25.2</v>
      </c>
      <c r="E6571" s="3">
        <v>25.278552168349492</v>
      </c>
      <c r="F6571" s="3">
        <f t="shared" si="253"/>
        <v>-3.1074631104800981E-3</v>
      </c>
      <c r="G6571" s="4"/>
      <c r="H6571" s="2">
        <v>1.905</v>
      </c>
      <c r="I6571" s="3">
        <v>1.9009427993360988</v>
      </c>
      <c r="J6571" s="4">
        <f t="shared" si="254"/>
        <v>2.1343097042784355E-3</v>
      </c>
      <c r="K6571" s="3"/>
      <c r="L6571" s="2">
        <v>13.171875</v>
      </c>
      <c r="M6571" s="3">
        <v>13.298250390940456</v>
      </c>
      <c r="N6571" s="3">
        <f t="shared" si="255"/>
        <v>-9.5031592296194577E-3</v>
      </c>
      <c r="O6571" s="3"/>
      <c r="Q6571" s="5">
        <v>25.225000000000001</v>
      </c>
      <c r="R6571" s="1">
        <v>13.471399999999999</v>
      </c>
      <c r="S6571" s="1">
        <v>1.8727</v>
      </c>
    </row>
    <row r="6572" spans="2:19">
      <c r="B6572" s="1" t="s">
        <v>91</v>
      </c>
      <c r="D6572" s="2">
        <v>25.2</v>
      </c>
      <c r="E6572" s="3">
        <v>25.278552168349492</v>
      </c>
      <c r="F6572" s="3">
        <f t="shared" si="253"/>
        <v>-3.1074631104800981E-3</v>
      </c>
      <c r="G6572" s="4"/>
      <c r="H6572" s="2">
        <v>1.905</v>
      </c>
      <c r="I6572" s="3">
        <v>1.9009427993360988</v>
      </c>
      <c r="J6572" s="4">
        <f t="shared" si="254"/>
        <v>2.1343097042784355E-3</v>
      </c>
      <c r="K6572" s="3"/>
      <c r="L6572" s="2">
        <v>13.171875</v>
      </c>
      <c r="M6572" s="3">
        <v>13.298250390940456</v>
      </c>
      <c r="N6572" s="3">
        <f t="shared" si="255"/>
        <v>-9.5031592296194577E-3</v>
      </c>
      <c r="O6572" s="3"/>
      <c r="Q6572" s="5">
        <v>25.225000000000001</v>
      </c>
      <c r="R6572" s="1">
        <v>13.471399999999999</v>
      </c>
      <c r="S6572" s="1">
        <v>1.8727</v>
      </c>
    </row>
    <row r="6573" spans="2:19">
      <c r="B6573" s="1" t="s">
        <v>92</v>
      </c>
      <c r="D6573" s="2">
        <v>25.2</v>
      </c>
      <c r="E6573" s="3">
        <v>25.278552168349492</v>
      </c>
      <c r="F6573" s="3">
        <f t="shared" si="253"/>
        <v>-3.1074631104800981E-3</v>
      </c>
      <c r="G6573" s="4"/>
      <c r="H6573" s="2">
        <v>1.905</v>
      </c>
      <c r="I6573" s="3">
        <v>1.9009427993360988</v>
      </c>
      <c r="J6573" s="4">
        <f t="shared" si="254"/>
        <v>2.1343097042784355E-3</v>
      </c>
      <c r="K6573" s="3"/>
      <c r="L6573" s="2">
        <v>13.171875</v>
      </c>
      <c r="M6573" s="3">
        <v>13.298250390940456</v>
      </c>
      <c r="N6573" s="3">
        <f t="shared" si="255"/>
        <v>-9.5031592296194577E-3</v>
      </c>
      <c r="O6573" s="3"/>
      <c r="Q6573" s="5">
        <v>25.225000000000001</v>
      </c>
      <c r="R6573" s="1">
        <v>13.471399999999999</v>
      </c>
      <c r="S6573" s="1">
        <v>1.8727</v>
      </c>
    </row>
    <row r="6574" spans="2:19">
      <c r="B6574" s="1" t="s">
        <v>93</v>
      </c>
      <c r="D6574" s="2">
        <v>25.175000000000001</v>
      </c>
      <c r="E6574" s="3">
        <v>25.252770089921352</v>
      </c>
      <c r="F6574" s="3">
        <f t="shared" si="253"/>
        <v>-3.0796657017991952E-3</v>
      </c>
      <c r="G6574" s="4"/>
      <c r="H6574" s="2">
        <v>1.9075</v>
      </c>
      <c r="I6574" s="3">
        <v>1.9009427993360988</v>
      </c>
      <c r="J6574" s="4">
        <f t="shared" si="254"/>
        <v>3.4494465936541008E-3</v>
      </c>
      <c r="K6574" s="3"/>
      <c r="L6574" s="2">
        <v>13.125</v>
      </c>
      <c r="M6574" s="3">
        <v>13.284627761358529</v>
      </c>
      <c r="N6574" s="3">
        <f t="shared" si="255"/>
        <v>-1.2015975473761004E-2</v>
      </c>
      <c r="O6574" s="3"/>
      <c r="Q6574" s="5">
        <v>25.225000000000001</v>
      </c>
      <c r="R6574" s="1">
        <v>13.471399999999999</v>
      </c>
      <c r="S6574" s="1">
        <v>1.8727</v>
      </c>
    </row>
    <row r="6575" spans="2:19">
      <c r="B6575" s="1" t="s">
        <v>94</v>
      </c>
      <c r="D6575" s="2">
        <v>25.175000000000001</v>
      </c>
      <c r="E6575" s="3">
        <v>25.252770089921352</v>
      </c>
      <c r="F6575" s="3">
        <f t="shared" si="253"/>
        <v>-3.0796657017991952E-3</v>
      </c>
      <c r="G6575" s="4"/>
      <c r="H6575" s="2">
        <v>1.9075</v>
      </c>
      <c r="I6575" s="3">
        <v>1.9009427993360988</v>
      </c>
      <c r="J6575" s="4">
        <f t="shared" si="254"/>
        <v>3.4494465936541008E-3</v>
      </c>
      <c r="K6575" s="3"/>
      <c r="L6575" s="2">
        <v>13.125</v>
      </c>
      <c r="M6575" s="3">
        <v>13.284627761358529</v>
      </c>
      <c r="N6575" s="3">
        <f t="shared" si="255"/>
        <v>-1.2015975473761004E-2</v>
      </c>
      <c r="O6575" s="3"/>
      <c r="Q6575" s="5">
        <v>25.225000000000001</v>
      </c>
      <c r="R6575" s="1">
        <v>13.471399999999999</v>
      </c>
      <c r="S6575" s="1">
        <v>1.8727</v>
      </c>
    </row>
    <row r="6576" spans="2:19">
      <c r="B6576" s="1" t="s">
        <v>95</v>
      </c>
      <c r="D6576" s="2">
        <v>25.175000000000001</v>
      </c>
      <c r="E6576" s="3">
        <v>25.252770089921352</v>
      </c>
      <c r="F6576" s="3">
        <f t="shared" si="253"/>
        <v>-3.0796657017991952E-3</v>
      </c>
      <c r="G6576" s="4"/>
      <c r="H6576" s="2">
        <v>1.905</v>
      </c>
      <c r="I6576" s="3">
        <v>1.8986832801682167</v>
      </c>
      <c r="J6576" s="4">
        <f t="shared" si="254"/>
        <v>3.3268949580804439E-3</v>
      </c>
      <c r="K6576" s="3"/>
      <c r="L6576" s="2">
        <v>13.1875</v>
      </c>
      <c r="M6576" s="3">
        <v>13.300308756058918</v>
      </c>
      <c r="N6576" s="3">
        <f t="shared" si="255"/>
        <v>-8.4816644581674257E-3</v>
      </c>
      <c r="O6576" s="3"/>
      <c r="Q6576" s="5">
        <v>25.225000000000001</v>
      </c>
      <c r="R6576" s="1">
        <v>13.471399999999999</v>
      </c>
      <c r="S6576" s="1">
        <v>1.8727</v>
      </c>
    </row>
    <row r="6577" spans="1:19">
      <c r="B6577" s="1" t="s">
        <v>96</v>
      </c>
      <c r="D6577" s="2">
        <v>25.2</v>
      </c>
      <c r="E6577" s="3">
        <v>25.252770089921352</v>
      </c>
      <c r="F6577" s="3">
        <f t="shared" si="253"/>
        <v>-2.0896753003114654E-3</v>
      </c>
      <c r="G6577" s="4"/>
      <c r="H6577" s="2">
        <v>1.905</v>
      </c>
      <c r="I6577" s="3">
        <v>1.8986832801682167</v>
      </c>
      <c r="J6577" s="4">
        <f t="shared" si="254"/>
        <v>3.3268949580804439E-3</v>
      </c>
      <c r="K6577" s="3"/>
      <c r="L6577" s="2">
        <v>13.1875</v>
      </c>
      <c r="M6577" s="3">
        <v>13.300308756058918</v>
      </c>
      <c r="N6577" s="3">
        <f t="shared" si="255"/>
        <v>-8.4816644581674257E-3</v>
      </c>
      <c r="O6577" s="3"/>
      <c r="Q6577" s="5">
        <v>25.225000000000001</v>
      </c>
      <c r="R6577" s="1">
        <v>13.471399999999999</v>
      </c>
      <c r="S6577" s="1">
        <v>1.8727</v>
      </c>
    </row>
    <row r="6578" spans="1:19">
      <c r="B6578" s="1" t="s">
        <v>97</v>
      </c>
      <c r="D6578" s="2">
        <v>25.2</v>
      </c>
      <c r="E6578" s="3">
        <v>25.252770089921352</v>
      </c>
      <c r="F6578" s="3">
        <f t="shared" si="253"/>
        <v>-2.0896753003114654E-3</v>
      </c>
      <c r="G6578" s="4"/>
      <c r="H6578" s="2">
        <v>1.905</v>
      </c>
      <c r="I6578" s="3">
        <v>1.8986832801682167</v>
      </c>
      <c r="J6578" s="4">
        <f t="shared" si="254"/>
        <v>3.3268949580804439E-3</v>
      </c>
      <c r="K6578" s="3"/>
      <c r="L6578" s="2">
        <v>13.1875</v>
      </c>
      <c r="M6578" s="3">
        <v>13.300308756058918</v>
      </c>
      <c r="N6578" s="3">
        <f t="shared" si="255"/>
        <v>-8.4816644581674257E-3</v>
      </c>
      <c r="O6578" s="3"/>
      <c r="Q6578" s="5">
        <v>25.225000000000001</v>
      </c>
      <c r="R6578" s="1">
        <v>13.471399999999999</v>
      </c>
      <c r="S6578" s="1">
        <v>1.8727</v>
      </c>
    </row>
    <row r="6579" spans="1:19">
      <c r="B6579" s="1" t="s">
        <v>98</v>
      </c>
      <c r="D6579" s="2">
        <v>25.2</v>
      </c>
      <c r="E6579" s="3">
        <v>25.252770089921352</v>
      </c>
      <c r="F6579" s="3">
        <f t="shared" si="253"/>
        <v>-2.0896753003114654E-3</v>
      </c>
      <c r="G6579" s="4"/>
      <c r="H6579" s="2">
        <v>1.905</v>
      </c>
      <c r="I6579" s="3">
        <v>1.8986832801682167</v>
      </c>
      <c r="J6579" s="4">
        <f t="shared" si="254"/>
        <v>3.3268949580804439E-3</v>
      </c>
      <c r="K6579" s="3"/>
      <c r="L6579" s="2">
        <v>13.1875</v>
      </c>
      <c r="M6579" s="3">
        <v>13.300308756058918</v>
      </c>
      <c r="N6579" s="3">
        <f t="shared" si="255"/>
        <v>-8.4816644581674257E-3</v>
      </c>
      <c r="O6579" s="3"/>
      <c r="Q6579" s="5">
        <v>25.225000000000001</v>
      </c>
      <c r="R6579" s="1">
        <v>13.471399999999999</v>
      </c>
      <c r="S6579" s="1">
        <v>1.8727</v>
      </c>
    </row>
    <row r="6580" spans="1:19">
      <c r="B6580" s="1" t="s">
        <v>99</v>
      </c>
      <c r="D6580" s="2">
        <v>25.225000000000001</v>
      </c>
      <c r="E6580" s="3">
        <v>25.252770089921352</v>
      </c>
      <c r="F6580" s="3">
        <f t="shared" si="253"/>
        <v>-1.0996848988235946E-3</v>
      </c>
      <c r="G6580" s="4"/>
      <c r="H6580" s="2">
        <v>1.905</v>
      </c>
      <c r="I6580" s="3">
        <v>1.8986832801682167</v>
      </c>
      <c r="J6580" s="4">
        <f t="shared" si="254"/>
        <v>3.3268949580804439E-3</v>
      </c>
      <c r="K6580" s="3"/>
      <c r="L6580" s="2">
        <v>13.1875</v>
      </c>
      <c r="M6580" s="3">
        <v>13.300308756058918</v>
      </c>
      <c r="N6580" s="3">
        <f t="shared" si="255"/>
        <v>-8.4816644581674257E-3</v>
      </c>
      <c r="O6580" s="3"/>
      <c r="Q6580" s="5">
        <v>25.225000000000001</v>
      </c>
      <c r="R6580" s="1">
        <v>13.471399999999999</v>
      </c>
      <c r="S6580" s="1">
        <v>1.8727</v>
      </c>
    </row>
    <row r="6581" spans="1:19">
      <c r="B6581" s="1" t="s">
        <v>100</v>
      </c>
      <c r="D6581" s="2">
        <v>25.225000000000001</v>
      </c>
      <c r="E6581" s="3">
        <v>25.252770089921352</v>
      </c>
      <c r="F6581" s="3">
        <f t="shared" si="253"/>
        <v>-1.0996848988235946E-3</v>
      </c>
      <c r="G6581" s="4"/>
      <c r="H6581" s="2">
        <v>1.905</v>
      </c>
      <c r="I6581" s="3">
        <v>1.8986832801682167</v>
      </c>
      <c r="J6581" s="4">
        <f t="shared" si="254"/>
        <v>3.3268949580804439E-3</v>
      </c>
      <c r="K6581" s="3"/>
      <c r="L6581" s="2">
        <v>13.1875</v>
      </c>
      <c r="M6581" s="3">
        <v>13.300308756058918</v>
      </c>
      <c r="N6581" s="3">
        <f t="shared" si="255"/>
        <v>-8.4816644581674257E-3</v>
      </c>
      <c r="O6581" s="3"/>
      <c r="Q6581" s="5">
        <v>25.225000000000001</v>
      </c>
      <c r="R6581" s="1">
        <v>13.471399999999999</v>
      </c>
      <c r="S6581" s="1">
        <v>1.8727</v>
      </c>
    </row>
    <row r="6582" spans="1:19">
      <c r="B6582" s="1" t="s">
        <v>101</v>
      </c>
      <c r="D6582" s="2">
        <v>25.25</v>
      </c>
      <c r="E6582" s="3">
        <v>25.252770089921352</v>
      </c>
      <c r="F6582" s="3">
        <f t="shared" si="253"/>
        <v>-1.0969449733586469E-4</v>
      </c>
      <c r="G6582" s="4"/>
      <c r="H6582" s="2">
        <v>1.905</v>
      </c>
      <c r="I6582" s="3">
        <v>1.8986832801682167</v>
      </c>
      <c r="J6582" s="4">
        <f t="shared" si="254"/>
        <v>3.3268949580804439E-3</v>
      </c>
      <c r="K6582" s="3"/>
      <c r="L6582" s="2">
        <v>13.203125</v>
      </c>
      <c r="M6582" s="3">
        <v>13.300308756058918</v>
      </c>
      <c r="N6582" s="3">
        <f t="shared" si="255"/>
        <v>-7.3068797004164398E-3</v>
      </c>
      <c r="O6582" s="3"/>
      <c r="Q6582" s="5">
        <v>25.225000000000001</v>
      </c>
      <c r="R6582" s="1">
        <v>13.471399999999999</v>
      </c>
      <c r="S6582" s="1">
        <v>1.8727</v>
      </c>
    </row>
    <row r="6583" spans="1:19">
      <c r="B6583" s="1" t="s">
        <v>102</v>
      </c>
      <c r="D6583" s="2">
        <v>25.25</v>
      </c>
      <c r="E6583" s="3">
        <v>25.252770089921352</v>
      </c>
      <c r="F6583" s="3">
        <f t="shared" si="253"/>
        <v>-1.0969449733586469E-4</v>
      </c>
      <c r="G6583" s="4"/>
      <c r="H6583" s="2">
        <v>1.905</v>
      </c>
      <c r="I6583" s="3">
        <v>1.8986832801682167</v>
      </c>
      <c r="J6583" s="4">
        <f t="shared" si="254"/>
        <v>3.3268949580804439E-3</v>
      </c>
      <c r="K6583" s="3"/>
      <c r="L6583" s="2">
        <v>13.21875</v>
      </c>
      <c r="M6583" s="3">
        <v>13.300308756058918</v>
      </c>
      <c r="N6583" s="3">
        <f t="shared" si="255"/>
        <v>-6.1320949426654529E-3</v>
      </c>
      <c r="O6583" s="3"/>
      <c r="Q6583" s="5">
        <v>25.225000000000001</v>
      </c>
      <c r="R6583" s="1">
        <v>13.471399999999999</v>
      </c>
      <c r="S6583" s="1">
        <v>1.8727</v>
      </c>
    </row>
    <row r="6584" spans="1:19">
      <c r="B6584" s="1" t="s">
        <v>103</v>
      </c>
      <c r="D6584" s="2">
        <v>25.25</v>
      </c>
      <c r="E6584" s="3">
        <v>25.304439694951164</v>
      </c>
      <c r="F6584" s="3">
        <f t="shared" si="253"/>
        <v>-2.1513890687737949E-3</v>
      </c>
      <c r="G6584" s="4"/>
      <c r="H6584" s="2">
        <v>1.905</v>
      </c>
      <c r="I6584" s="3">
        <v>1.8986832801682167</v>
      </c>
      <c r="J6584" s="4">
        <f t="shared" si="254"/>
        <v>3.3268949580804439E-3</v>
      </c>
      <c r="K6584" s="3"/>
      <c r="L6584" s="2">
        <v>13.1875</v>
      </c>
      <c r="M6584" s="3">
        <v>13.32760973149918</v>
      </c>
      <c r="N6584" s="3">
        <f t="shared" si="255"/>
        <v>-1.0512742668930151E-2</v>
      </c>
      <c r="O6584" s="3"/>
      <c r="Q6584" s="5">
        <v>25.225000000000001</v>
      </c>
      <c r="R6584" s="1">
        <v>13.471399999999999</v>
      </c>
      <c r="S6584" s="1">
        <v>1.8727</v>
      </c>
    </row>
    <row r="6585" spans="1:19">
      <c r="B6585" s="1" t="s">
        <v>104</v>
      </c>
      <c r="D6585" s="2">
        <v>25.25</v>
      </c>
      <c r="E6585" s="3">
        <v>25.304439694951164</v>
      </c>
      <c r="F6585" s="3">
        <f t="shared" si="253"/>
        <v>-2.1513890687737949E-3</v>
      </c>
      <c r="G6585" s="4"/>
      <c r="H6585" s="2">
        <v>1.9100000000000001</v>
      </c>
      <c r="I6585" s="3">
        <v>1.8986832801682167</v>
      </c>
      <c r="J6585" s="4">
        <f t="shared" si="254"/>
        <v>5.9602988818549946E-3</v>
      </c>
      <c r="K6585" s="3"/>
      <c r="L6585" s="2">
        <v>13.15625</v>
      </c>
      <c r="M6585" s="3">
        <v>13.32760973149918</v>
      </c>
      <c r="N6585" s="3">
        <f t="shared" si="255"/>
        <v>-1.2857499202890033E-2</v>
      </c>
      <c r="O6585" s="3"/>
      <c r="Q6585" s="5">
        <v>25.225000000000001</v>
      </c>
      <c r="R6585" s="1">
        <v>13.471399999999999</v>
      </c>
      <c r="S6585" s="1">
        <v>1.8727</v>
      </c>
    </row>
    <row r="6586" spans="1:19">
      <c r="B6586" s="1" t="s">
        <v>105</v>
      </c>
      <c r="D6586" s="2">
        <v>25.225000000000001</v>
      </c>
      <c r="E6586" s="3">
        <v>25.304439694951164</v>
      </c>
      <c r="F6586" s="3">
        <f t="shared" si="253"/>
        <v>-3.1393579904878239E-3</v>
      </c>
      <c r="G6586" s="4"/>
      <c r="H6586" s="2">
        <v>1.9100000000000001</v>
      </c>
      <c r="I6586" s="3">
        <v>1.8986832801682167</v>
      </c>
      <c r="J6586" s="4">
        <f t="shared" si="254"/>
        <v>5.9602988818549946E-3</v>
      </c>
      <c r="K6586" s="3"/>
      <c r="L6586" s="2">
        <v>13.15625</v>
      </c>
      <c r="M6586" s="3">
        <v>13.32760973149918</v>
      </c>
      <c r="N6586" s="3">
        <f t="shared" si="255"/>
        <v>-1.2857499202890033E-2</v>
      </c>
      <c r="O6586" s="3"/>
      <c r="Q6586" s="5">
        <v>25.225000000000001</v>
      </c>
      <c r="R6586" s="1">
        <v>13.471399999999999</v>
      </c>
      <c r="S6586" s="1">
        <v>1.8727</v>
      </c>
    </row>
    <row r="6587" spans="1:19">
      <c r="A6587">
        <v>1863</v>
      </c>
      <c r="B6587" s="1" t="s">
        <v>106</v>
      </c>
      <c r="D6587" s="2">
        <v>25.225000000000001</v>
      </c>
      <c r="E6587" s="3">
        <v>25.304439694951164</v>
      </c>
      <c r="F6587" s="3">
        <f t="shared" si="253"/>
        <v>-3.1393579904878239E-3</v>
      </c>
      <c r="G6587" s="4"/>
      <c r="H6587" s="2">
        <v>1.9075</v>
      </c>
      <c r="I6587" s="3">
        <v>1.8986832801682167</v>
      </c>
      <c r="J6587" s="4">
        <f t="shared" si="254"/>
        <v>4.6435969199676609E-3</v>
      </c>
      <c r="K6587" s="3"/>
      <c r="L6587" s="2">
        <v>13.171875</v>
      </c>
      <c r="M6587" s="3">
        <v>13.32760973149918</v>
      </c>
      <c r="N6587" s="3">
        <f t="shared" si="255"/>
        <v>-1.1685120935910093E-2</v>
      </c>
      <c r="O6587" s="3"/>
      <c r="Q6587" s="5">
        <v>25.225000000000001</v>
      </c>
      <c r="R6587" s="1">
        <v>13.471399999999999</v>
      </c>
      <c r="S6587" s="1">
        <v>1.8727</v>
      </c>
    </row>
    <row r="6588" spans="1:19">
      <c r="B6588" s="1" t="s">
        <v>107</v>
      </c>
      <c r="D6588" s="2">
        <v>25.225000000000001</v>
      </c>
      <c r="E6588" s="3">
        <v>25.330433317973327</v>
      </c>
      <c r="F6588" s="3">
        <f t="shared" si="253"/>
        <v>-4.1623179773444636E-3</v>
      </c>
      <c r="G6588" s="4"/>
      <c r="H6588" s="2">
        <v>1.9075</v>
      </c>
      <c r="I6588" s="3">
        <v>1.8986832801682167</v>
      </c>
      <c r="J6588" s="4">
        <f t="shared" si="254"/>
        <v>4.6435969199676609E-3</v>
      </c>
      <c r="K6588" s="3"/>
      <c r="L6588" s="2">
        <v>13.1875</v>
      </c>
      <c r="M6588" s="3">
        <v>13.341344136152015</v>
      </c>
      <c r="N6588" s="3">
        <f t="shared" si="255"/>
        <v>-1.1531382039320357E-2</v>
      </c>
      <c r="O6588" s="3"/>
      <c r="Q6588" s="5">
        <v>25.225000000000001</v>
      </c>
      <c r="R6588" s="1">
        <v>13.471399999999999</v>
      </c>
      <c r="S6588" s="1">
        <v>1.8727</v>
      </c>
    </row>
    <row r="6589" spans="1:19">
      <c r="B6589" s="1" t="s">
        <v>108</v>
      </c>
      <c r="D6589" s="2">
        <v>25.2</v>
      </c>
      <c r="E6589" s="3">
        <v>25.330433317973327</v>
      </c>
      <c r="F6589" s="3">
        <f t="shared" si="253"/>
        <v>-5.149273063590986E-3</v>
      </c>
      <c r="G6589" s="4"/>
      <c r="H6589" s="2">
        <v>1.9075</v>
      </c>
      <c r="I6589" s="3">
        <v>1.8986832801682167</v>
      </c>
      <c r="J6589" s="4">
        <f t="shared" si="254"/>
        <v>4.6435969199676609E-3</v>
      </c>
      <c r="K6589" s="3"/>
      <c r="L6589" s="2">
        <v>13.1875</v>
      </c>
      <c r="M6589" s="3">
        <v>13.341344136152015</v>
      </c>
      <c r="N6589" s="3">
        <f t="shared" si="255"/>
        <v>-1.1531382039320357E-2</v>
      </c>
      <c r="O6589" s="3"/>
      <c r="Q6589" s="5">
        <v>25.225000000000001</v>
      </c>
      <c r="R6589" s="1">
        <v>13.471399999999999</v>
      </c>
      <c r="S6589" s="1">
        <v>1.8727</v>
      </c>
    </row>
    <row r="6590" spans="1:19">
      <c r="B6590" s="1" t="s">
        <v>109</v>
      </c>
      <c r="D6590" s="2">
        <v>25.2</v>
      </c>
      <c r="E6590" s="3">
        <v>25.305655770882019</v>
      </c>
      <c r="F6590" s="3">
        <f t="shared" si="253"/>
        <v>-4.1751840710483774E-3</v>
      </c>
      <c r="G6590" s="4"/>
      <c r="H6590" s="2">
        <v>1.9025000000000001</v>
      </c>
      <c r="I6590" s="3">
        <v>1.8968386486849691</v>
      </c>
      <c r="J6590" s="4">
        <f t="shared" si="254"/>
        <v>2.9846246115640125E-3</v>
      </c>
      <c r="K6590" s="3"/>
      <c r="L6590" s="2">
        <v>13.21875</v>
      </c>
      <c r="M6590" s="3">
        <v>13.341344136152015</v>
      </c>
      <c r="N6590" s="3">
        <f t="shared" si="255"/>
        <v>-9.1890393427310688E-3</v>
      </c>
      <c r="O6590" s="3"/>
      <c r="Q6590" s="5">
        <v>25.225000000000001</v>
      </c>
      <c r="R6590" s="1">
        <v>13.471399999999999</v>
      </c>
      <c r="S6590" s="1">
        <v>1.8727</v>
      </c>
    </row>
    <row r="6591" spans="1:19">
      <c r="B6591" s="1" t="s">
        <v>110</v>
      </c>
      <c r="D6591" s="2">
        <v>25.2</v>
      </c>
      <c r="E6591" s="3">
        <v>25.305655770882019</v>
      </c>
      <c r="F6591" s="3">
        <f t="shared" si="253"/>
        <v>-4.1751840710483774E-3</v>
      </c>
      <c r="G6591" s="4"/>
      <c r="H6591" s="2">
        <v>1.9025000000000001</v>
      </c>
      <c r="I6591" s="3">
        <v>1.8968386486849691</v>
      </c>
      <c r="J6591" s="4">
        <f t="shared" si="254"/>
        <v>2.9846246115640125E-3</v>
      </c>
      <c r="K6591" s="3"/>
      <c r="L6591" s="2">
        <v>13.21875</v>
      </c>
      <c r="M6591" s="3">
        <v>13.341344136152015</v>
      </c>
      <c r="N6591" s="3">
        <f t="shared" si="255"/>
        <v>-9.1890393427310688E-3</v>
      </c>
      <c r="O6591" s="3"/>
      <c r="Q6591" s="5">
        <v>25.225000000000001</v>
      </c>
      <c r="R6591" s="1">
        <v>13.471399999999999</v>
      </c>
      <c r="S6591" s="1">
        <v>1.8727</v>
      </c>
    </row>
    <row r="6592" spans="1:19">
      <c r="B6592" s="1" t="s">
        <v>111</v>
      </c>
      <c r="D6592" s="2">
        <v>25.2</v>
      </c>
      <c r="E6592" s="3">
        <v>25.305655770882019</v>
      </c>
      <c r="F6592" s="3">
        <f t="shared" si="253"/>
        <v>-4.1751840710483774E-3</v>
      </c>
      <c r="G6592" s="4"/>
      <c r="H6592" s="2">
        <v>1.9025000000000001</v>
      </c>
      <c r="I6592" s="3">
        <v>1.8968386486849691</v>
      </c>
      <c r="J6592" s="4">
        <f t="shared" si="254"/>
        <v>2.9846246115640125E-3</v>
      </c>
      <c r="K6592" s="3"/>
      <c r="L6592" s="2">
        <v>13.21875</v>
      </c>
      <c r="M6592" s="3">
        <v>13.341344136152015</v>
      </c>
      <c r="N6592" s="3">
        <f t="shared" si="255"/>
        <v>-9.1890393427310688E-3</v>
      </c>
      <c r="O6592" s="3"/>
      <c r="Q6592" s="5">
        <v>25.225000000000001</v>
      </c>
      <c r="R6592" s="1">
        <v>13.471399999999999</v>
      </c>
      <c r="S6592" s="1">
        <v>1.8727</v>
      </c>
    </row>
    <row r="6593" spans="2:19">
      <c r="B6593" s="1" t="s">
        <v>112</v>
      </c>
      <c r="D6593" s="2">
        <v>25.25</v>
      </c>
      <c r="E6593" s="3">
        <v>25.305655770882019</v>
      </c>
      <c r="F6593" s="3">
        <f t="shared" si="253"/>
        <v>-2.1993411823004291E-3</v>
      </c>
      <c r="G6593" s="4"/>
      <c r="H6593" s="2">
        <v>1.9025000000000001</v>
      </c>
      <c r="I6593" s="3">
        <v>1.8968386486849691</v>
      </c>
      <c r="J6593" s="4">
        <f t="shared" si="254"/>
        <v>2.9846246115640125E-3</v>
      </c>
      <c r="K6593" s="3"/>
      <c r="L6593" s="2">
        <v>13.21875</v>
      </c>
      <c r="M6593" s="3">
        <v>13.341344136152015</v>
      </c>
      <c r="N6593" s="3">
        <f t="shared" si="255"/>
        <v>-9.1890393427310688E-3</v>
      </c>
      <c r="O6593" s="3"/>
      <c r="Q6593" s="5">
        <v>25.225000000000001</v>
      </c>
      <c r="R6593" s="1">
        <v>13.471399999999999</v>
      </c>
      <c r="S6593" s="1">
        <v>1.8727</v>
      </c>
    </row>
    <row r="6594" spans="2:19">
      <c r="B6594" s="1" t="s">
        <v>113</v>
      </c>
      <c r="D6594" s="2">
        <v>25.225000000000001</v>
      </c>
      <c r="E6594" s="3">
        <v>25.305655770882019</v>
      </c>
      <c r="F6594" s="3">
        <f t="shared" si="253"/>
        <v>-3.1872626266743328E-3</v>
      </c>
      <c r="G6594" s="4"/>
      <c r="H6594" s="2">
        <v>1.9025000000000001</v>
      </c>
      <c r="I6594" s="3">
        <v>1.8968386486849691</v>
      </c>
      <c r="J6594" s="4">
        <f t="shared" si="254"/>
        <v>2.9846246115640125E-3</v>
      </c>
      <c r="K6594" s="3"/>
      <c r="L6594" s="2">
        <v>13.21875</v>
      </c>
      <c r="M6594" s="3">
        <v>13.341344136152015</v>
      </c>
      <c r="N6594" s="3">
        <f t="shared" si="255"/>
        <v>-9.1890393427310688E-3</v>
      </c>
      <c r="O6594" s="3"/>
      <c r="Q6594" s="5">
        <v>25.225000000000001</v>
      </c>
      <c r="R6594" s="1">
        <v>13.471399999999999</v>
      </c>
      <c r="S6594" s="1">
        <v>1.8727</v>
      </c>
    </row>
    <row r="6595" spans="2:19">
      <c r="B6595" s="1" t="s">
        <v>114</v>
      </c>
      <c r="D6595" s="2">
        <v>25.275000000000002</v>
      </c>
      <c r="E6595" s="3">
        <v>25.305655770882019</v>
      </c>
      <c r="F6595" s="3">
        <f t="shared" si="253"/>
        <v>-1.211419737926385E-3</v>
      </c>
      <c r="G6595" s="4"/>
      <c r="H6595" s="2">
        <v>1.9025000000000001</v>
      </c>
      <c r="I6595" s="3">
        <v>1.8968386486849691</v>
      </c>
      <c r="J6595" s="4">
        <f t="shared" si="254"/>
        <v>2.9846246115640125E-3</v>
      </c>
      <c r="K6595" s="3"/>
      <c r="L6595" s="2">
        <v>13.28125</v>
      </c>
      <c r="M6595" s="3">
        <v>13.341344136152015</v>
      </c>
      <c r="N6595" s="3">
        <f t="shared" si="255"/>
        <v>-4.5043539495524922E-3</v>
      </c>
      <c r="O6595" s="3"/>
      <c r="Q6595" s="5">
        <v>25.225000000000001</v>
      </c>
      <c r="R6595" s="1">
        <v>13.471399999999999</v>
      </c>
      <c r="S6595" s="1">
        <v>1.8727</v>
      </c>
    </row>
    <row r="6596" spans="2:19">
      <c r="B6596" s="1" t="s">
        <v>115</v>
      </c>
      <c r="D6596" s="2">
        <v>25.275000000000002</v>
      </c>
      <c r="E6596" s="3">
        <v>25.305655770882019</v>
      </c>
      <c r="F6596" s="3">
        <f t="shared" si="253"/>
        <v>-1.211419737926385E-3</v>
      </c>
      <c r="G6596" s="4"/>
      <c r="H6596" s="2">
        <v>1.9000000000000001</v>
      </c>
      <c r="I6596" s="3">
        <v>1.8968386486849691</v>
      </c>
      <c r="J6596" s="4">
        <f t="shared" si="254"/>
        <v>1.6666421876329449E-3</v>
      </c>
      <c r="K6596" s="3"/>
      <c r="L6596" s="2">
        <v>13.28125</v>
      </c>
      <c r="M6596" s="3">
        <v>13.341344136152015</v>
      </c>
      <c r="N6596" s="3">
        <f t="shared" si="255"/>
        <v>-4.5043539495524922E-3</v>
      </c>
      <c r="O6596" s="3"/>
      <c r="Q6596" s="5">
        <v>25.225000000000001</v>
      </c>
      <c r="R6596" s="1">
        <v>13.471399999999999</v>
      </c>
      <c r="S6596" s="1">
        <v>1.8727</v>
      </c>
    </row>
    <row r="6597" spans="2:19">
      <c r="B6597" s="1" t="s">
        <v>116</v>
      </c>
      <c r="D6597" s="2">
        <v>25.275000000000002</v>
      </c>
      <c r="E6597" s="3">
        <v>25.305655770882019</v>
      </c>
      <c r="F6597" s="3">
        <f t="shared" si="253"/>
        <v>-1.211419737926385E-3</v>
      </c>
      <c r="G6597" s="4"/>
      <c r="H6597" s="2">
        <v>1.9000000000000001</v>
      </c>
      <c r="I6597" s="3">
        <v>1.8968386486849691</v>
      </c>
      <c r="J6597" s="4">
        <f t="shared" si="254"/>
        <v>1.6666421876329449E-3</v>
      </c>
      <c r="K6597" s="3"/>
      <c r="L6597" s="2">
        <v>13.28125</v>
      </c>
      <c r="M6597" s="3">
        <v>13.341344136152015</v>
      </c>
      <c r="N6597" s="3">
        <f t="shared" si="255"/>
        <v>-4.5043539495524922E-3</v>
      </c>
      <c r="O6597" s="3"/>
      <c r="Q6597" s="5">
        <v>25.225000000000001</v>
      </c>
      <c r="R6597" s="1">
        <v>13.471399999999999</v>
      </c>
      <c r="S6597" s="1">
        <v>1.8727</v>
      </c>
    </row>
    <row r="6598" spans="2:19">
      <c r="B6598" s="1" t="s">
        <v>117</v>
      </c>
      <c r="D6598" s="2">
        <v>25.275000000000002</v>
      </c>
      <c r="E6598" s="3">
        <v>25.268283860856453</v>
      </c>
      <c r="F6598" s="3">
        <f t="shared" si="253"/>
        <v>2.6579324423187925E-4</v>
      </c>
      <c r="G6598" s="4"/>
      <c r="H6598" s="2">
        <v>1.9000000000000001</v>
      </c>
      <c r="I6598" s="3">
        <v>1.8940435308451726</v>
      </c>
      <c r="J6598" s="4">
        <f t="shared" si="254"/>
        <v>3.1448427968123671E-3</v>
      </c>
      <c r="K6598" s="3"/>
      <c r="L6598" s="2">
        <v>13.28125</v>
      </c>
      <c r="M6598" s="3">
        <v>13.341344136152015</v>
      </c>
      <c r="N6598" s="3">
        <f t="shared" si="255"/>
        <v>-4.5043539495524922E-3</v>
      </c>
      <c r="O6598" s="3"/>
      <c r="Q6598" s="5">
        <v>25.225000000000001</v>
      </c>
      <c r="R6598" s="1">
        <v>13.471399999999999</v>
      </c>
      <c r="S6598" s="1">
        <v>1.8727</v>
      </c>
    </row>
    <row r="6599" spans="2:19">
      <c r="B6599" s="1" t="s">
        <v>365</v>
      </c>
      <c r="D6599" s="2">
        <v>25.25</v>
      </c>
      <c r="E6599" s="3">
        <v>25.268283860856453</v>
      </c>
      <c r="F6599" s="3">
        <f t="shared" si="253"/>
        <v>-7.2358934057951258E-4</v>
      </c>
      <c r="G6599" s="4"/>
      <c r="H6599" s="2">
        <v>1.9000000000000001</v>
      </c>
      <c r="I6599" s="3">
        <v>1.8940435308451726</v>
      </c>
      <c r="J6599" s="4">
        <f t="shared" si="254"/>
        <v>3.1448427968123671E-3</v>
      </c>
      <c r="K6599" s="3"/>
      <c r="L6599" s="2">
        <v>13.28125</v>
      </c>
      <c r="M6599" s="3">
        <v>13.341344136152015</v>
      </c>
      <c r="N6599" s="3">
        <f t="shared" si="255"/>
        <v>-4.5043539495524922E-3</v>
      </c>
      <c r="O6599" s="3"/>
      <c r="Q6599" s="5">
        <v>25.225000000000001</v>
      </c>
      <c r="R6599" s="1">
        <v>13.471399999999999</v>
      </c>
      <c r="S6599" s="1">
        <v>1.8727</v>
      </c>
    </row>
    <row r="6600" spans="2:19">
      <c r="B6600" s="1" t="s">
        <v>119</v>
      </c>
      <c r="D6600" s="2">
        <v>25.25</v>
      </c>
      <c r="E6600" s="3">
        <v>25.268283860856453</v>
      </c>
      <c r="F6600" s="3">
        <f t="shared" si="253"/>
        <v>-7.2358934057951258E-4</v>
      </c>
      <c r="G6600" s="4"/>
      <c r="H6600" s="2">
        <v>1.9000000000000001</v>
      </c>
      <c r="I6600" s="3">
        <v>1.8940435308451726</v>
      </c>
      <c r="J6600" s="4">
        <f t="shared" si="254"/>
        <v>3.1448427968123671E-3</v>
      </c>
      <c r="K6600" s="3"/>
      <c r="L6600" s="2">
        <v>13.28125</v>
      </c>
      <c r="M6600" s="3">
        <v>13.341344136152015</v>
      </c>
      <c r="N6600" s="3">
        <f t="shared" si="255"/>
        <v>-4.5043539495524922E-3</v>
      </c>
      <c r="O6600" s="3"/>
      <c r="Q6600" s="5">
        <v>25.225000000000001</v>
      </c>
      <c r="R6600" s="1">
        <v>13.471399999999999</v>
      </c>
      <c r="S6600" s="1">
        <v>1.8727</v>
      </c>
    </row>
    <row r="6601" spans="2:19">
      <c r="B6601" s="1" t="s">
        <v>120</v>
      </c>
      <c r="D6601" s="2">
        <v>25.25</v>
      </c>
      <c r="E6601" s="3">
        <v>25.268283860856453</v>
      </c>
      <c r="F6601" s="3">
        <f t="shared" si="253"/>
        <v>-7.2358934057951258E-4</v>
      </c>
      <c r="G6601" s="4"/>
      <c r="H6601" s="2">
        <v>1.9000000000000001</v>
      </c>
      <c r="I6601" s="3">
        <v>1.8940435308451726</v>
      </c>
      <c r="J6601" s="4">
        <f t="shared" si="254"/>
        <v>3.1448427968123671E-3</v>
      </c>
      <c r="K6601" s="3"/>
      <c r="L6601" s="2">
        <v>13.28125</v>
      </c>
      <c r="M6601" s="3">
        <v>13.341344136152015</v>
      </c>
      <c r="N6601" s="3">
        <f t="shared" si="255"/>
        <v>-4.5043539495524922E-3</v>
      </c>
      <c r="O6601" s="3"/>
      <c r="Q6601" s="5">
        <v>25.225000000000001</v>
      </c>
      <c r="R6601" s="1">
        <v>13.471399999999999</v>
      </c>
      <c r="S6601" s="1">
        <v>1.8727</v>
      </c>
    </row>
    <row r="6602" spans="2:19">
      <c r="B6602" s="1" t="s">
        <v>121</v>
      </c>
      <c r="D6602" s="2">
        <v>25.25</v>
      </c>
      <c r="E6602" s="3">
        <v>25.268283860856453</v>
      </c>
      <c r="F6602" s="3">
        <f t="shared" si="253"/>
        <v>-7.2358934057951258E-4</v>
      </c>
      <c r="G6602" s="4"/>
      <c r="H6602" s="2">
        <v>1.9000000000000001</v>
      </c>
      <c r="I6602" s="3">
        <v>1.8940435308451726</v>
      </c>
      <c r="J6602" s="4">
        <f t="shared" si="254"/>
        <v>3.1448427968123671E-3</v>
      </c>
      <c r="K6602" s="3"/>
      <c r="L6602" s="2">
        <v>13.28125</v>
      </c>
      <c r="M6602" s="3">
        <v>13.341344136152015</v>
      </c>
      <c r="N6602" s="3">
        <f t="shared" si="255"/>
        <v>-4.5043539495524922E-3</v>
      </c>
      <c r="O6602" s="3"/>
      <c r="Q6602" s="5">
        <v>25.225000000000001</v>
      </c>
      <c r="R6602" s="1">
        <v>13.471399999999999</v>
      </c>
      <c r="S6602" s="1">
        <v>1.8727</v>
      </c>
    </row>
    <row r="6603" spans="2:19">
      <c r="B6603" s="1" t="s">
        <v>122</v>
      </c>
      <c r="D6603" s="2">
        <v>25.225000000000001</v>
      </c>
      <c r="E6603" s="3">
        <v>25.268283860856453</v>
      </c>
      <c r="F6603" s="3">
        <f t="shared" si="253"/>
        <v>-1.7129719253907638E-3</v>
      </c>
      <c r="G6603" s="4"/>
      <c r="H6603" s="2">
        <v>1.9000000000000001</v>
      </c>
      <c r="I6603" s="3">
        <v>1.8917969267296928</v>
      </c>
      <c r="J6603" s="4">
        <f t="shared" si="254"/>
        <v>4.3361278128767273E-3</v>
      </c>
      <c r="K6603" s="3"/>
      <c r="L6603" s="2">
        <v>13.28125</v>
      </c>
      <c r="M6603" s="3">
        <v>13.357025130852406</v>
      </c>
      <c r="N6603" s="3">
        <f t="shared" si="255"/>
        <v>-5.6730544496303307E-3</v>
      </c>
      <c r="O6603" s="3"/>
      <c r="Q6603" s="5">
        <v>25.225000000000001</v>
      </c>
      <c r="R6603" s="1">
        <v>13.471399999999999</v>
      </c>
      <c r="S6603" s="1">
        <v>1.8727</v>
      </c>
    </row>
    <row r="6604" spans="2:19">
      <c r="B6604" s="1" t="s">
        <v>123</v>
      </c>
      <c r="D6604" s="2">
        <v>25.225000000000001</v>
      </c>
      <c r="E6604" s="3">
        <v>25.268283860856453</v>
      </c>
      <c r="F6604" s="3">
        <f t="shared" si="253"/>
        <v>-1.7129719253907638E-3</v>
      </c>
      <c r="G6604" s="4"/>
      <c r="H6604" s="2">
        <v>1.9000000000000001</v>
      </c>
      <c r="I6604" s="3">
        <v>1.8917969267296928</v>
      </c>
      <c r="J6604" s="4">
        <f t="shared" si="254"/>
        <v>4.3361278128767273E-3</v>
      </c>
      <c r="K6604" s="3"/>
      <c r="L6604" s="2">
        <v>13.28125</v>
      </c>
      <c r="M6604" s="3">
        <v>13.357025130852406</v>
      </c>
      <c r="N6604" s="3">
        <f t="shared" si="255"/>
        <v>-5.6730544496303307E-3</v>
      </c>
      <c r="O6604" s="3"/>
      <c r="Q6604" s="5">
        <v>25.225000000000001</v>
      </c>
      <c r="R6604" s="1">
        <v>13.471399999999999</v>
      </c>
      <c r="S6604" s="1">
        <v>1.8727</v>
      </c>
    </row>
    <row r="6605" spans="2:19">
      <c r="B6605" s="1" t="s">
        <v>124</v>
      </c>
      <c r="D6605" s="2">
        <v>25.25</v>
      </c>
      <c r="E6605" s="3">
        <v>25.268283860856453</v>
      </c>
      <c r="F6605" s="3">
        <f t="shared" si="253"/>
        <v>-7.2358934057951258E-4</v>
      </c>
      <c r="G6605" s="4"/>
      <c r="H6605" s="2">
        <v>1.9000000000000001</v>
      </c>
      <c r="I6605" s="3">
        <v>1.8895609073214712</v>
      </c>
      <c r="J6605" s="4">
        <f t="shared" si="254"/>
        <v>5.5246129606516753E-3</v>
      </c>
      <c r="K6605" s="3"/>
      <c r="L6605" s="2">
        <v>13.28125</v>
      </c>
      <c r="M6605" s="3">
        <v>13.372706125552796</v>
      </c>
      <c r="N6605" s="3">
        <f t="shared" si="255"/>
        <v>-6.8390140854168455E-3</v>
      </c>
      <c r="O6605" s="3"/>
      <c r="Q6605" s="5">
        <v>25.225000000000001</v>
      </c>
      <c r="R6605" s="1">
        <v>13.471399999999999</v>
      </c>
      <c r="S6605" s="1">
        <v>1.8727</v>
      </c>
    </row>
    <row r="6606" spans="2:19">
      <c r="B6606" s="1" t="s">
        <v>227</v>
      </c>
      <c r="D6606" s="2">
        <v>25.25</v>
      </c>
      <c r="E6606" s="3">
        <v>25.243506313765145</v>
      </c>
      <c r="F6606" s="3">
        <f t="shared" si="253"/>
        <v>2.5724184882009073E-4</v>
      </c>
      <c r="G6606" s="4"/>
      <c r="H6606" s="2">
        <v>1.9000000000000001</v>
      </c>
      <c r="I6606" s="3">
        <v>1.8877162758382235</v>
      </c>
      <c r="J6606" s="4">
        <f t="shared" si="254"/>
        <v>6.5071877161847905E-3</v>
      </c>
      <c r="K6606" s="3"/>
      <c r="L6606" s="2">
        <v>13.28125</v>
      </c>
      <c r="M6606" s="3">
        <v>13.372706125552796</v>
      </c>
      <c r="N6606" s="3">
        <f t="shared" si="255"/>
        <v>-6.8390140854168455E-3</v>
      </c>
      <c r="O6606" s="3"/>
      <c r="Q6606" s="5">
        <v>25.225000000000001</v>
      </c>
      <c r="R6606" s="1">
        <v>13.471399999999999</v>
      </c>
      <c r="S6606" s="1">
        <v>1.8727</v>
      </c>
    </row>
    <row r="6607" spans="2:19">
      <c r="B6607" s="1" t="s">
        <v>126</v>
      </c>
      <c r="D6607" s="2">
        <v>25.25</v>
      </c>
      <c r="E6607" s="3">
        <v>25.217664700234337</v>
      </c>
      <c r="F6607" s="3">
        <f t="shared" ref="F6607:F6670" si="256">+(D6607-E6607)/E6607</f>
        <v>1.2822479856892642E-3</v>
      </c>
      <c r="G6607" s="4"/>
      <c r="H6607" s="2">
        <v>1.9000000000000001</v>
      </c>
      <c r="I6607" s="3">
        <v>1.8877162758382235</v>
      </c>
      <c r="J6607" s="4">
        <f t="shared" ref="J6607:J6670" si="257">+(H6607-I6607)/I6607</f>
        <v>6.5071877161847905E-3</v>
      </c>
      <c r="K6607" s="3"/>
      <c r="L6607" s="2">
        <v>13.28125</v>
      </c>
      <c r="M6607" s="3">
        <v>13.358971720899961</v>
      </c>
      <c r="N6607" s="3">
        <f t="shared" ref="N6607:N6670" si="258">+(L6607-M6607)/M6607</f>
        <v>-5.8179418688614924E-3</v>
      </c>
      <c r="O6607" s="3"/>
      <c r="Q6607" s="5">
        <v>25.225000000000001</v>
      </c>
      <c r="R6607" s="1">
        <v>13.471399999999999</v>
      </c>
      <c r="S6607" s="1">
        <v>1.8727</v>
      </c>
    </row>
    <row r="6608" spans="2:19">
      <c r="B6608" s="1" t="s">
        <v>127</v>
      </c>
      <c r="D6608" s="2">
        <v>25.25</v>
      </c>
      <c r="E6608" s="3">
        <v>25.217664700234337</v>
      </c>
      <c r="F6608" s="3">
        <f t="shared" si="256"/>
        <v>1.2822479856892642E-3</v>
      </c>
      <c r="G6608" s="4"/>
      <c r="H6608" s="2">
        <v>1.9000000000000001</v>
      </c>
      <c r="I6608" s="3">
        <v>1.8877162758382235</v>
      </c>
      <c r="J6608" s="4">
        <f t="shared" si="257"/>
        <v>6.5071877161847905E-3</v>
      </c>
      <c r="K6608" s="3"/>
      <c r="L6608" s="2">
        <v>13.28125</v>
      </c>
      <c r="M6608" s="3">
        <v>13.358971720899961</v>
      </c>
      <c r="N6608" s="3">
        <f t="shared" si="258"/>
        <v>-5.8179418688614924E-3</v>
      </c>
      <c r="O6608" s="3"/>
      <c r="Q6608" s="5">
        <v>25.225000000000001</v>
      </c>
      <c r="R6608" s="1">
        <v>13.471399999999999</v>
      </c>
      <c r="S6608" s="1">
        <v>1.8727</v>
      </c>
    </row>
    <row r="6609" spans="2:19">
      <c r="B6609" s="1" t="s">
        <v>128</v>
      </c>
      <c r="D6609" s="2">
        <v>25.25</v>
      </c>
      <c r="E6609" s="3">
        <v>25.217664700234337</v>
      </c>
      <c r="F6609" s="3">
        <f t="shared" si="256"/>
        <v>1.2822479856892642E-3</v>
      </c>
      <c r="G6609" s="4"/>
      <c r="H6609" s="2">
        <v>1.9000000000000001</v>
      </c>
      <c r="I6609" s="3">
        <v>1.8888329671346646</v>
      </c>
      <c r="J6609" s="4">
        <f t="shared" si="257"/>
        <v>5.9121336082330967E-3</v>
      </c>
      <c r="K6609" s="3"/>
      <c r="L6609" s="2">
        <v>13.28125</v>
      </c>
      <c r="M6609" s="3">
        <v>13.351131223549766</v>
      </c>
      <c r="N6609" s="3">
        <f t="shared" si="258"/>
        <v>-5.2341050641839205E-3</v>
      </c>
      <c r="O6609" s="3"/>
      <c r="Q6609" s="5">
        <v>25.225000000000001</v>
      </c>
      <c r="R6609" s="1">
        <v>13.471399999999999</v>
      </c>
      <c r="S6609" s="1">
        <v>1.8727</v>
      </c>
    </row>
    <row r="6610" spans="2:19">
      <c r="B6610" s="1" t="s">
        <v>129</v>
      </c>
      <c r="D6610" s="2">
        <v>25.275000000000002</v>
      </c>
      <c r="E6610" s="3">
        <v>25.191928562677123</v>
      </c>
      <c r="F6610" s="3">
        <f t="shared" si="256"/>
        <v>3.2975417946346686E-3</v>
      </c>
      <c r="G6610" s="4"/>
      <c r="H6610" s="2">
        <v>1.9000000000000001</v>
      </c>
      <c r="I6610" s="3">
        <v>1.8888329671346646</v>
      </c>
      <c r="J6610" s="4">
        <f t="shared" si="257"/>
        <v>5.9121336082330967E-3</v>
      </c>
      <c r="K6610" s="3"/>
      <c r="L6610" s="2">
        <v>13.28125</v>
      </c>
      <c r="M6610" s="3">
        <v>13.33745287769143</v>
      </c>
      <c r="N6610" s="3">
        <f t="shared" si="258"/>
        <v>-4.2139138714736169E-3</v>
      </c>
      <c r="O6610" s="3"/>
      <c r="Q6610" s="5">
        <v>25.225000000000001</v>
      </c>
      <c r="R6610" s="1">
        <v>13.471399999999999</v>
      </c>
      <c r="S6610" s="1">
        <v>1.8727</v>
      </c>
    </row>
    <row r="6611" spans="2:19">
      <c r="B6611" s="1" t="s">
        <v>130</v>
      </c>
      <c r="D6611" s="2">
        <v>25.25</v>
      </c>
      <c r="E6611" s="3">
        <v>25.191928562677123</v>
      </c>
      <c r="F6611" s="3">
        <f t="shared" si="256"/>
        <v>2.3051604476567061E-3</v>
      </c>
      <c r="G6611" s="4"/>
      <c r="H6611" s="2">
        <v>1.9000000000000001</v>
      </c>
      <c r="I6611" s="3">
        <v>1.8888329671346646</v>
      </c>
      <c r="J6611" s="4">
        <f t="shared" si="257"/>
        <v>5.9121336082330967E-3</v>
      </c>
      <c r="K6611" s="3"/>
      <c r="L6611" s="2">
        <v>13.28125</v>
      </c>
      <c r="M6611" s="3">
        <v>13.33745287769143</v>
      </c>
      <c r="N6611" s="3">
        <f t="shared" si="258"/>
        <v>-4.2139138714736169E-3</v>
      </c>
      <c r="O6611" s="3"/>
      <c r="Q6611" s="5">
        <v>25.225000000000001</v>
      </c>
      <c r="R6611" s="1">
        <v>13.471399999999999</v>
      </c>
      <c r="S6611" s="1">
        <v>1.8727</v>
      </c>
    </row>
    <row r="6612" spans="2:19">
      <c r="B6612" s="1" t="s">
        <v>131</v>
      </c>
      <c r="D6612" s="2">
        <v>25.25</v>
      </c>
      <c r="E6612" s="3">
        <v>25.191928562677123</v>
      </c>
      <c r="F6612" s="3">
        <f t="shared" si="256"/>
        <v>2.3051604476567061E-3</v>
      </c>
      <c r="G6612" s="4"/>
      <c r="H6612" s="2">
        <v>1.8975</v>
      </c>
      <c r="I6612" s="3">
        <v>1.8888329671346646</v>
      </c>
      <c r="J6612" s="4">
        <f t="shared" si="257"/>
        <v>4.5885650113800689E-3</v>
      </c>
      <c r="K6612" s="3"/>
      <c r="L6612" s="2">
        <v>13.265625</v>
      </c>
      <c r="M6612" s="3">
        <v>13.33745287769143</v>
      </c>
      <c r="N6612" s="3">
        <f t="shared" si="258"/>
        <v>-5.3854269139777654E-3</v>
      </c>
      <c r="O6612" s="3"/>
      <c r="Q6612" s="5">
        <v>25.225000000000001</v>
      </c>
      <c r="R6612" s="1">
        <v>13.471399999999999</v>
      </c>
      <c r="S6612" s="1">
        <v>1.8727</v>
      </c>
    </row>
    <row r="6613" spans="2:19">
      <c r="B6613" s="1" t="s">
        <v>132</v>
      </c>
      <c r="D6613" s="2">
        <v>25.25</v>
      </c>
      <c r="E6613" s="3">
        <v>25.191928562677123</v>
      </c>
      <c r="F6613" s="3">
        <f t="shared" si="256"/>
        <v>2.3051604476567061E-3</v>
      </c>
      <c r="G6613" s="4"/>
      <c r="H6613" s="2">
        <v>1.8975</v>
      </c>
      <c r="I6613" s="3">
        <v>1.8888329671346646</v>
      </c>
      <c r="J6613" s="4">
        <f t="shared" si="257"/>
        <v>4.5885650113800689E-3</v>
      </c>
      <c r="K6613" s="3"/>
      <c r="L6613" s="2">
        <v>13.265625</v>
      </c>
      <c r="M6613" s="3">
        <v>13.33745287769143</v>
      </c>
      <c r="N6613" s="3">
        <f t="shared" si="258"/>
        <v>-5.3854269139777654E-3</v>
      </c>
      <c r="O6613" s="3"/>
      <c r="Q6613" s="5">
        <v>25.225000000000001</v>
      </c>
      <c r="R6613" s="1">
        <v>13.471399999999999</v>
      </c>
      <c r="S6613" s="1">
        <v>1.8727</v>
      </c>
    </row>
    <row r="6614" spans="2:19">
      <c r="B6614" s="1" t="s">
        <v>133</v>
      </c>
      <c r="D6614" s="2">
        <v>25.25</v>
      </c>
      <c r="E6614" s="3">
        <v>25.179590355554101</v>
      </c>
      <c r="F6614" s="3">
        <f t="shared" si="256"/>
        <v>2.7962982499581497E-3</v>
      </c>
      <c r="G6614" s="4"/>
      <c r="H6614" s="2">
        <v>1.895</v>
      </c>
      <c r="I6614" s="3">
        <v>1.8879106513930406</v>
      </c>
      <c r="J6614" s="4">
        <f t="shared" si="257"/>
        <v>3.7551293021883081E-3</v>
      </c>
      <c r="K6614" s="3"/>
      <c r="L6614" s="2">
        <v>13.3125</v>
      </c>
      <c r="M6614" s="3">
        <v>13.33745287769143</v>
      </c>
      <c r="N6614" s="3">
        <f t="shared" si="258"/>
        <v>-1.8708877864653192E-3</v>
      </c>
      <c r="O6614" s="3"/>
      <c r="Q6614" s="5">
        <v>25.225000000000001</v>
      </c>
      <c r="R6614" s="1">
        <v>13.471399999999999</v>
      </c>
      <c r="S6614" s="1">
        <v>1.8727</v>
      </c>
    </row>
    <row r="6615" spans="2:19">
      <c r="B6615" s="1" t="s">
        <v>30</v>
      </c>
      <c r="D6615" s="2">
        <v>25.25</v>
      </c>
      <c r="E6615" s="3">
        <v>25.179590355554101</v>
      </c>
      <c r="F6615" s="3">
        <f t="shared" si="256"/>
        <v>2.7962982499581497E-3</v>
      </c>
      <c r="G6615" s="4"/>
      <c r="H6615" s="2">
        <v>1.895</v>
      </c>
      <c r="I6615" s="3">
        <v>1.8879106513930406</v>
      </c>
      <c r="J6615" s="4">
        <f t="shared" si="257"/>
        <v>3.7551293021883081E-3</v>
      </c>
      <c r="K6615" s="3"/>
      <c r="L6615" s="2">
        <v>13.3125</v>
      </c>
      <c r="M6615" s="3">
        <v>13.33745287769143</v>
      </c>
      <c r="N6615" s="3">
        <f t="shared" si="258"/>
        <v>-1.8708877864653192E-3</v>
      </c>
      <c r="O6615" s="3"/>
      <c r="Q6615" s="5">
        <v>25.225000000000001</v>
      </c>
      <c r="R6615" s="1">
        <v>13.471399999999999</v>
      </c>
      <c r="S6615" s="1">
        <v>1.8727</v>
      </c>
    </row>
    <row r="6616" spans="2:19">
      <c r="B6616" s="1" t="s">
        <v>134</v>
      </c>
      <c r="D6616" s="2">
        <v>25.275000000000002</v>
      </c>
      <c r="E6616" s="3">
        <v>25.179590355554101</v>
      </c>
      <c r="F6616" s="3">
        <f t="shared" si="256"/>
        <v>3.7891658719878957E-3</v>
      </c>
      <c r="G6616" s="4"/>
      <c r="H6616" s="2">
        <v>1.895</v>
      </c>
      <c r="I6616" s="3">
        <v>1.8879106513930406</v>
      </c>
      <c r="J6616" s="4">
        <f t="shared" si="257"/>
        <v>3.7551293021883081E-3</v>
      </c>
      <c r="K6616" s="3"/>
      <c r="L6616" s="2">
        <v>13.328125</v>
      </c>
      <c r="M6616" s="3">
        <v>13.33745287769143</v>
      </c>
      <c r="N6616" s="3">
        <f t="shared" si="258"/>
        <v>-6.9937474396117045E-4</v>
      </c>
      <c r="O6616" s="3"/>
      <c r="Q6616" s="5">
        <v>25.225000000000001</v>
      </c>
      <c r="R6616" s="1">
        <v>13.471399999999999</v>
      </c>
      <c r="S6616" s="1">
        <v>1.8727</v>
      </c>
    </row>
    <row r="6617" spans="2:19">
      <c r="B6617" s="1" t="s">
        <v>135</v>
      </c>
      <c r="D6617" s="2">
        <v>25.25</v>
      </c>
      <c r="E6617" s="3">
        <v>25.167252148431082</v>
      </c>
      <c r="F6617" s="3">
        <f t="shared" si="256"/>
        <v>3.2879176113819967E-3</v>
      </c>
      <c r="G6617" s="4"/>
      <c r="H6617" s="2">
        <v>1.895</v>
      </c>
      <c r="I6617" s="3">
        <v>1.8869883356514168</v>
      </c>
      <c r="J6617" s="4">
        <f t="shared" si="257"/>
        <v>4.2457413208214136E-3</v>
      </c>
      <c r="K6617" s="3"/>
      <c r="L6617" s="2">
        <v>13.328125</v>
      </c>
      <c r="M6617" s="3">
        <v>13.33745287769143</v>
      </c>
      <c r="N6617" s="3">
        <f t="shared" si="258"/>
        <v>-6.9937474396117045E-4</v>
      </c>
      <c r="O6617" s="3"/>
      <c r="Q6617" s="5">
        <v>25.225000000000001</v>
      </c>
      <c r="R6617" s="1">
        <v>13.471399999999999</v>
      </c>
      <c r="S6617" s="1">
        <v>1.8727</v>
      </c>
    </row>
    <row r="6618" spans="2:19">
      <c r="B6618" s="1" t="s">
        <v>136</v>
      </c>
      <c r="D6618" s="2">
        <v>25.25</v>
      </c>
      <c r="E6618" s="3">
        <v>25.179590355554101</v>
      </c>
      <c r="F6618" s="3">
        <f t="shared" si="256"/>
        <v>2.7962982499581497E-3</v>
      </c>
      <c r="G6618" s="4"/>
      <c r="H6618" s="2">
        <v>1.8900000000000001</v>
      </c>
      <c r="I6618" s="3">
        <v>1.8879106513930406</v>
      </c>
      <c r="J6618" s="4">
        <f t="shared" si="257"/>
        <v>1.1066988818659678E-3</v>
      </c>
      <c r="K6618" s="3"/>
      <c r="L6618" s="2">
        <v>13.328125</v>
      </c>
      <c r="M6618" s="3">
        <v>13.33745287769143</v>
      </c>
      <c r="N6618" s="3">
        <f t="shared" si="258"/>
        <v>-6.9937474396117045E-4</v>
      </c>
      <c r="O6618" s="3"/>
      <c r="Q6618" s="5">
        <v>25.225000000000001</v>
      </c>
      <c r="R6618" s="1">
        <v>13.471399999999999</v>
      </c>
      <c r="S6618" s="1">
        <v>1.8727</v>
      </c>
    </row>
    <row r="6619" spans="2:19">
      <c r="B6619" s="1" t="s">
        <v>137</v>
      </c>
      <c r="D6619" s="2">
        <v>25.25</v>
      </c>
      <c r="E6619" s="3">
        <v>25.153984178245842</v>
      </c>
      <c r="F6619" s="3">
        <f t="shared" si="256"/>
        <v>3.8171218155251857E-3</v>
      </c>
      <c r="G6619" s="4"/>
      <c r="H6619" s="2">
        <v>1.8900000000000001</v>
      </c>
      <c r="I6619" s="3">
        <v>1.8879106513930406</v>
      </c>
      <c r="J6619" s="4">
        <f t="shared" si="257"/>
        <v>1.1066988818659678E-3</v>
      </c>
      <c r="K6619" s="3"/>
      <c r="L6619" s="2">
        <v>13.3125</v>
      </c>
      <c r="M6619" s="3">
        <v>13.323830248109504</v>
      </c>
      <c r="N6619" s="3">
        <f t="shared" si="258"/>
        <v>-8.5037469695407604E-4</v>
      </c>
      <c r="O6619" s="3"/>
      <c r="Q6619" s="5">
        <v>25.225000000000001</v>
      </c>
      <c r="R6619" s="1">
        <v>13.471399999999999</v>
      </c>
      <c r="S6619" s="1">
        <v>1.8727</v>
      </c>
    </row>
    <row r="6620" spans="2:19">
      <c r="B6620" s="1" t="s">
        <v>138</v>
      </c>
      <c r="D6620" s="2">
        <v>25.25</v>
      </c>
      <c r="E6620" s="3">
        <v>25.179590355554101</v>
      </c>
      <c r="F6620" s="3">
        <f t="shared" si="256"/>
        <v>2.7962982499581497E-3</v>
      </c>
      <c r="G6620" s="4"/>
      <c r="H6620" s="2">
        <v>1.8900000000000001</v>
      </c>
      <c r="I6620" s="3">
        <v>1.8879106513930406</v>
      </c>
      <c r="J6620" s="4">
        <f t="shared" si="257"/>
        <v>1.1066988818659678E-3</v>
      </c>
      <c r="K6620" s="3"/>
      <c r="L6620" s="2">
        <v>13.3125</v>
      </c>
      <c r="M6620" s="3">
        <v>13.33745287769143</v>
      </c>
      <c r="N6620" s="3">
        <f t="shared" si="258"/>
        <v>-1.8708877864653192E-3</v>
      </c>
      <c r="O6620" s="3"/>
      <c r="Q6620" s="5">
        <v>25.225000000000001</v>
      </c>
      <c r="R6620" s="1">
        <v>13.471399999999999</v>
      </c>
      <c r="S6620" s="1">
        <v>1.8727</v>
      </c>
    </row>
    <row r="6621" spans="2:19">
      <c r="B6621" s="1" t="s">
        <v>139</v>
      </c>
      <c r="D6621" s="2">
        <v>25.225000000000001</v>
      </c>
      <c r="E6621" s="3">
        <v>25.153984178245842</v>
      </c>
      <c r="F6621" s="3">
        <f t="shared" si="256"/>
        <v>2.8232434770940292E-3</v>
      </c>
      <c r="G6621" s="4"/>
      <c r="H6621" s="2">
        <v>1.8900000000000001</v>
      </c>
      <c r="I6621" s="3">
        <v>1.8879106513930406</v>
      </c>
      <c r="J6621" s="4">
        <f t="shared" si="257"/>
        <v>1.1066988818659678E-3</v>
      </c>
      <c r="K6621" s="3"/>
      <c r="L6621" s="2">
        <v>13.296875</v>
      </c>
      <c r="M6621" s="3">
        <v>13.323830248109504</v>
      </c>
      <c r="N6621" s="3">
        <f t="shared" si="258"/>
        <v>-2.0230855247745524E-3</v>
      </c>
      <c r="O6621" s="3"/>
      <c r="Q6621" s="5">
        <v>25.225000000000001</v>
      </c>
      <c r="R6621" s="1">
        <v>13.471399999999999</v>
      </c>
      <c r="S6621" s="1">
        <v>1.8727</v>
      </c>
    </row>
    <row r="6622" spans="2:19">
      <c r="B6622" s="1" t="s">
        <v>140</v>
      </c>
      <c r="D6622" s="2">
        <v>25.225000000000001</v>
      </c>
      <c r="E6622" s="3">
        <v>25.153984178245842</v>
      </c>
      <c r="F6622" s="3">
        <f t="shared" si="256"/>
        <v>2.8232434770940292E-3</v>
      </c>
      <c r="G6622" s="4"/>
      <c r="H6622" s="2">
        <v>1.8900000000000001</v>
      </c>
      <c r="I6622" s="3">
        <v>1.8879106513930406</v>
      </c>
      <c r="J6622" s="4">
        <f t="shared" si="257"/>
        <v>1.1066988818659678E-3</v>
      </c>
      <c r="K6622" s="3"/>
      <c r="L6622" s="2">
        <v>13.296875</v>
      </c>
      <c r="M6622" s="3">
        <v>13.323830248109504</v>
      </c>
      <c r="N6622" s="3">
        <f t="shared" si="258"/>
        <v>-2.0230855247745524E-3</v>
      </c>
      <c r="O6622" s="3"/>
      <c r="Q6622" s="5">
        <v>25.225000000000001</v>
      </c>
      <c r="R6622" s="1">
        <v>13.471399999999999</v>
      </c>
      <c r="S6622" s="1">
        <v>1.8727</v>
      </c>
    </row>
    <row r="6623" spans="2:19">
      <c r="B6623" s="1" t="s">
        <v>141</v>
      </c>
      <c r="D6623" s="2">
        <v>25.225000000000001</v>
      </c>
      <c r="E6623" s="3">
        <v>25.153984178245842</v>
      </c>
      <c r="F6623" s="3">
        <f t="shared" si="256"/>
        <v>2.8232434770940292E-3</v>
      </c>
      <c r="G6623" s="4"/>
      <c r="H6623" s="2">
        <v>1.8900000000000001</v>
      </c>
      <c r="I6623" s="3">
        <v>1.8879106513930406</v>
      </c>
      <c r="J6623" s="4">
        <f t="shared" si="257"/>
        <v>1.1066988818659678E-3</v>
      </c>
      <c r="K6623" s="3"/>
      <c r="L6623" s="2">
        <v>13.296875</v>
      </c>
      <c r="M6623" s="3">
        <v>13.323830248109504</v>
      </c>
      <c r="N6623" s="3">
        <f t="shared" si="258"/>
        <v>-2.0230855247745524E-3</v>
      </c>
      <c r="O6623" s="3"/>
      <c r="Q6623" s="5">
        <v>25.225000000000001</v>
      </c>
      <c r="R6623" s="1">
        <v>13.471399999999999</v>
      </c>
      <c r="S6623" s="1">
        <v>1.8727</v>
      </c>
    </row>
    <row r="6624" spans="2:19">
      <c r="B6624" s="1" t="s">
        <v>142</v>
      </c>
      <c r="D6624" s="2">
        <v>25.225000000000001</v>
      </c>
      <c r="E6624" s="3">
        <v>25.153984178245842</v>
      </c>
      <c r="F6624" s="3">
        <f t="shared" si="256"/>
        <v>2.8232434770940292E-3</v>
      </c>
      <c r="G6624" s="4"/>
      <c r="H6624" s="2">
        <v>1.8900000000000001</v>
      </c>
      <c r="I6624" s="3">
        <v>1.8879106513930406</v>
      </c>
      <c r="J6624" s="4">
        <f t="shared" si="257"/>
        <v>1.1066988818659678E-3</v>
      </c>
      <c r="K6624" s="3"/>
      <c r="L6624" s="2">
        <v>13.296875</v>
      </c>
      <c r="M6624" s="3">
        <v>13.323830248109504</v>
      </c>
      <c r="N6624" s="3">
        <f t="shared" si="258"/>
        <v>-2.0230855247745524E-3</v>
      </c>
      <c r="O6624" s="3"/>
      <c r="Q6624" s="5">
        <v>25.225000000000001</v>
      </c>
      <c r="R6624" s="1">
        <v>13.471399999999999</v>
      </c>
      <c r="S6624" s="1">
        <v>1.8727</v>
      </c>
    </row>
    <row r="6625" spans="2:19">
      <c r="B6625" s="1" t="s">
        <v>143</v>
      </c>
      <c r="D6625" s="2">
        <v>25.25</v>
      </c>
      <c r="E6625" s="3">
        <v>25.153984178245842</v>
      </c>
      <c r="F6625" s="3">
        <f t="shared" si="256"/>
        <v>3.8171218155251857E-3</v>
      </c>
      <c r="G6625" s="4"/>
      <c r="H6625" s="2">
        <v>1.8925000000000001</v>
      </c>
      <c r="I6625" s="3">
        <v>1.8879106513930406</v>
      </c>
      <c r="J6625" s="4">
        <f t="shared" si="257"/>
        <v>2.4309140920271378E-3</v>
      </c>
      <c r="K6625" s="3"/>
      <c r="L6625" s="2">
        <v>13.296875</v>
      </c>
      <c r="M6625" s="3">
        <v>13.323830248109504</v>
      </c>
      <c r="N6625" s="3">
        <f t="shared" si="258"/>
        <v>-2.0230855247745524E-3</v>
      </c>
      <c r="O6625" s="3"/>
      <c r="Q6625" s="5">
        <v>25.225000000000001</v>
      </c>
      <c r="R6625" s="1">
        <v>13.471399999999999</v>
      </c>
      <c r="S6625" s="1">
        <v>1.8727</v>
      </c>
    </row>
    <row r="6626" spans="2:19">
      <c r="B6626" s="1" t="s">
        <v>144</v>
      </c>
      <c r="D6626" s="2">
        <v>25.25</v>
      </c>
      <c r="E6626" s="3">
        <v>25.153984178245842</v>
      </c>
      <c r="F6626" s="3">
        <f t="shared" si="256"/>
        <v>3.8171218155251857E-3</v>
      </c>
      <c r="G6626" s="4"/>
      <c r="H6626" s="2">
        <v>1.8925000000000001</v>
      </c>
      <c r="I6626" s="3">
        <v>1.8879106513930406</v>
      </c>
      <c r="J6626" s="4">
        <f t="shared" si="257"/>
        <v>2.4309140920271378E-3</v>
      </c>
      <c r="K6626" s="3"/>
      <c r="L6626" s="2">
        <v>13.3125</v>
      </c>
      <c r="M6626" s="3">
        <v>13.323830248109504</v>
      </c>
      <c r="N6626" s="3">
        <f t="shared" si="258"/>
        <v>-8.5037469695407604E-4</v>
      </c>
      <c r="O6626" s="3"/>
      <c r="Q6626" s="5">
        <v>25.225000000000001</v>
      </c>
      <c r="R6626" s="1">
        <v>13.471399999999999</v>
      </c>
      <c r="S6626" s="1">
        <v>1.8727</v>
      </c>
    </row>
    <row r="6627" spans="2:19">
      <c r="B6627" s="1" t="s">
        <v>145</v>
      </c>
      <c r="D6627" s="2">
        <v>25.25</v>
      </c>
      <c r="E6627" s="3">
        <v>25.166297256637453</v>
      </c>
      <c r="F6627" s="3">
        <f t="shared" si="256"/>
        <v>3.3259856429801635E-3</v>
      </c>
      <c r="G6627" s="4"/>
      <c r="H6627" s="2">
        <v>1.8925000000000001</v>
      </c>
      <c r="I6627" s="3">
        <v>1.8888329671346646</v>
      </c>
      <c r="J6627" s="4">
        <f t="shared" si="257"/>
        <v>1.9414278176742492E-3</v>
      </c>
      <c r="K6627" s="3"/>
      <c r="L6627" s="2">
        <v>13.3125</v>
      </c>
      <c r="M6627" s="3">
        <v>13.323830248109504</v>
      </c>
      <c r="N6627" s="3">
        <f t="shared" si="258"/>
        <v>-8.5037469695407604E-4</v>
      </c>
      <c r="O6627" s="3"/>
      <c r="Q6627" s="5">
        <v>25.225000000000001</v>
      </c>
      <c r="R6627" s="1">
        <v>13.471399999999999</v>
      </c>
      <c r="S6627" s="1">
        <v>1.8727</v>
      </c>
    </row>
    <row r="6628" spans="2:19">
      <c r="B6628" s="1" t="s">
        <v>146</v>
      </c>
      <c r="D6628" s="2">
        <v>25.275000000000002</v>
      </c>
      <c r="E6628" s="3">
        <v>25.166297256637453</v>
      </c>
      <c r="F6628" s="3">
        <f t="shared" si="256"/>
        <v>4.3193777079732973E-3</v>
      </c>
      <c r="G6628" s="4"/>
      <c r="H6628" s="2">
        <v>1.8925000000000001</v>
      </c>
      <c r="I6628" s="3">
        <v>1.8888329671346646</v>
      </c>
      <c r="J6628" s="4">
        <f t="shared" si="257"/>
        <v>1.9414278176742492E-3</v>
      </c>
      <c r="K6628" s="3"/>
      <c r="L6628" s="2">
        <v>13.3125</v>
      </c>
      <c r="M6628" s="3">
        <v>13.323830248109504</v>
      </c>
      <c r="N6628" s="3">
        <f t="shared" si="258"/>
        <v>-8.5037469695407604E-4</v>
      </c>
      <c r="O6628" s="3"/>
      <c r="Q6628" s="5">
        <v>25.225000000000001</v>
      </c>
      <c r="R6628" s="1">
        <v>13.471399999999999</v>
      </c>
      <c r="S6628" s="1">
        <v>1.8727</v>
      </c>
    </row>
    <row r="6629" spans="2:19">
      <c r="B6629" s="1" t="s">
        <v>147</v>
      </c>
      <c r="D6629" s="2">
        <v>25.275000000000002</v>
      </c>
      <c r="E6629" s="3">
        <v>25.217664700234337</v>
      </c>
      <c r="F6629" s="3">
        <f t="shared" si="256"/>
        <v>2.2736165480514172E-3</v>
      </c>
      <c r="G6629" s="4"/>
      <c r="H6629" s="2">
        <v>1.895</v>
      </c>
      <c r="I6629" s="3">
        <v>1.8888329671346646</v>
      </c>
      <c r="J6629" s="4">
        <f t="shared" si="257"/>
        <v>3.2649964145271592E-3</v>
      </c>
      <c r="K6629" s="3"/>
      <c r="L6629" s="2">
        <v>13.3125</v>
      </c>
      <c r="M6629" s="3">
        <v>13.351131223549766</v>
      </c>
      <c r="N6629" s="3">
        <f t="shared" si="258"/>
        <v>-2.8934794290408237E-3</v>
      </c>
      <c r="O6629" s="3"/>
      <c r="Q6629" s="5">
        <v>25.225000000000001</v>
      </c>
      <c r="R6629" s="1">
        <v>13.471399999999999</v>
      </c>
      <c r="S6629" s="1">
        <v>1.8727</v>
      </c>
    </row>
    <row r="6630" spans="2:19">
      <c r="B6630" s="1" t="s">
        <v>148</v>
      </c>
      <c r="D6630" s="2">
        <v>25.25</v>
      </c>
      <c r="E6630" s="3">
        <v>25.254755016125614</v>
      </c>
      <c r="F6630" s="3">
        <f t="shared" si="256"/>
        <v>-1.8828201352885256E-4</v>
      </c>
      <c r="G6630" s="4"/>
      <c r="H6630" s="2">
        <v>1.8975</v>
      </c>
      <c r="I6630" s="3">
        <v>1.8915999143595355</v>
      </c>
      <c r="J6630" s="4">
        <f t="shared" si="257"/>
        <v>3.1190980691401574E-3</v>
      </c>
      <c r="K6630" s="3"/>
      <c r="L6630" s="2">
        <v>13.28125</v>
      </c>
      <c r="M6630" s="3">
        <v>13.351131223549766</v>
      </c>
      <c r="N6630" s="3">
        <f t="shared" si="258"/>
        <v>-5.2341050641839205E-3</v>
      </c>
      <c r="O6630" s="3"/>
      <c r="Q6630" s="5">
        <v>25.225000000000001</v>
      </c>
      <c r="R6630" s="1">
        <v>13.471399999999999</v>
      </c>
      <c r="S6630" s="1">
        <v>1.8727</v>
      </c>
    </row>
    <row r="6631" spans="2:19">
      <c r="B6631" s="1" t="s">
        <v>149</v>
      </c>
      <c r="D6631" s="2">
        <v>25.25</v>
      </c>
      <c r="E6631" s="3">
        <v>25.20323649181227</v>
      </c>
      <c r="F6631" s="3">
        <f t="shared" si="256"/>
        <v>1.8554564689706589E-3</v>
      </c>
      <c r="G6631" s="4"/>
      <c r="H6631" s="2">
        <v>1.8900874999999999</v>
      </c>
      <c r="I6631" s="3">
        <v>1.8915999143595355</v>
      </c>
      <c r="J6631" s="4">
        <f t="shared" si="257"/>
        <v>-7.995424127768628E-4</v>
      </c>
      <c r="K6631" s="3"/>
      <c r="L6631" s="2">
        <v>13.28125</v>
      </c>
      <c r="M6631" s="3">
        <v>13.323830248109504</v>
      </c>
      <c r="N6631" s="3">
        <f t="shared" si="258"/>
        <v>-3.195796352595029E-3</v>
      </c>
      <c r="O6631" s="3"/>
      <c r="Q6631" s="5">
        <v>25.225000000000001</v>
      </c>
      <c r="R6631" s="1">
        <v>13.471399999999999</v>
      </c>
      <c r="S6631" s="1">
        <v>1.8727</v>
      </c>
    </row>
    <row r="6632" spans="2:19">
      <c r="B6632" s="1" t="s">
        <v>150</v>
      </c>
      <c r="D6632" s="2">
        <v>25.25</v>
      </c>
      <c r="E6632" s="3">
        <v>25.20323649181227</v>
      </c>
      <c r="F6632" s="3">
        <f t="shared" si="256"/>
        <v>1.8554564689706589E-3</v>
      </c>
      <c r="G6632" s="4"/>
      <c r="H6632" s="2">
        <v>1.8900874999999999</v>
      </c>
      <c r="I6632" s="3">
        <v>1.8915999143595355</v>
      </c>
      <c r="J6632" s="4">
        <f t="shared" si="257"/>
        <v>-7.995424127768628E-4</v>
      </c>
      <c r="K6632" s="3"/>
      <c r="L6632" s="2">
        <v>13.28125</v>
      </c>
      <c r="M6632" s="3">
        <v>13.323830248109504</v>
      </c>
      <c r="N6632" s="3">
        <f t="shared" si="258"/>
        <v>-3.195796352595029E-3</v>
      </c>
      <c r="O6632" s="3"/>
      <c r="Q6632" s="5">
        <v>25.225000000000001</v>
      </c>
      <c r="R6632" s="1">
        <v>13.471399999999999</v>
      </c>
      <c r="S6632" s="1">
        <v>1.8727</v>
      </c>
    </row>
    <row r="6633" spans="2:19">
      <c r="B6633" s="1" t="s">
        <v>151</v>
      </c>
      <c r="D6633" s="2">
        <v>25.3</v>
      </c>
      <c r="E6633" s="3">
        <v>25.20323649181227</v>
      </c>
      <c r="F6633" s="3">
        <f t="shared" si="256"/>
        <v>3.8393286599983519E-3</v>
      </c>
      <c r="G6633" s="4"/>
      <c r="H6633" s="2">
        <v>1.8900874999999999</v>
      </c>
      <c r="I6633" s="3">
        <v>1.8915999143595355</v>
      </c>
      <c r="J6633" s="4">
        <f t="shared" si="257"/>
        <v>-7.995424127768628E-4</v>
      </c>
      <c r="K6633" s="3"/>
      <c r="L6633" s="2">
        <v>13.25</v>
      </c>
      <c r="M6633" s="3">
        <v>13.323830248109504</v>
      </c>
      <c r="N6633" s="3">
        <f t="shared" si="258"/>
        <v>-5.5412180082359819E-3</v>
      </c>
      <c r="O6633" s="3"/>
      <c r="Q6633" s="5">
        <v>25.225000000000001</v>
      </c>
      <c r="R6633" s="1">
        <v>13.471399999999999</v>
      </c>
      <c r="S6633" s="1">
        <v>1.8727</v>
      </c>
    </row>
    <row r="6634" spans="2:19">
      <c r="B6634" s="1" t="s">
        <v>152</v>
      </c>
      <c r="D6634" s="2">
        <v>25.3</v>
      </c>
      <c r="E6634" s="3">
        <v>25.20323649181227</v>
      </c>
      <c r="F6634" s="3">
        <f t="shared" si="256"/>
        <v>3.8393286599983519E-3</v>
      </c>
      <c r="G6634" s="4"/>
      <c r="H6634" s="2">
        <v>1.8900874999999999</v>
      </c>
      <c r="I6634" s="3">
        <v>1.8915999143595355</v>
      </c>
      <c r="J6634" s="4">
        <f t="shared" si="257"/>
        <v>-7.995424127768628E-4</v>
      </c>
      <c r="K6634" s="3"/>
      <c r="L6634" s="2">
        <v>13.25</v>
      </c>
      <c r="M6634" s="3">
        <v>13.323830248109504</v>
      </c>
      <c r="N6634" s="3">
        <f t="shared" si="258"/>
        <v>-5.5412180082359819E-3</v>
      </c>
      <c r="O6634" s="3"/>
      <c r="Q6634" s="5">
        <v>25.225000000000001</v>
      </c>
      <c r="R6634" s="1">
        <v>13.471399999999999</v>
      </c>
      <c r="S6634" s="1">
        <v>1.8727</v>
      </c>
    </row>
    <row r="6635" spans="2:19">
      <c r="B6635" s="1" t="s">
        <v>153</v>
      </c>
      <c r="D6635" s="2">
        <v>25.275000000000002</v>
      </c>
      <c r="E6635" s="3">
        <v>25.20323649181227</v>
      </c>
      <c r="F6635" s="3">
        <f t="shared" si="256"/>
        <v>2.8473925644845756E-3</v>
      </c>
      <c r="G6635" s="4"/>
      <c r="H6635" s="2">
        <v>1.8900874999999999</v>
      </c>
      <c r="I6635" s="3">
        <v>1.8915999143595355</v>
      </c>
      <c r="J6635" s="4">
        <f t="shared" si="257"/>
        <v>-7.995424127768628E-4</v>
      </c>
      <c r="K6635" s="3"/>
      <c r="L6635" s="2">
        <v>13.25</v>
      </c>
      <c r="M6635" s="3">
        <v>13.323830248109504</v>
      </c>
      <c r="N6635" s="3">
        <f t="shared" si="258"/>
        <v>-5.5412180082359819E-3</v>
      </c>
      <c r="O6635" s="3"/>
      <c r="Q6635" s="5">
        <v>25.225000000000001</v>
      </c>
      <c r="R6635" s="1">
        <v>13.471399999999999</v>
      </c>
      <c r="S6635" s="1">
        <v>1.8727</v>
      </c>
    </row>
    <row r="6636" spans="2:19">
      <c r="B6636" s="1" t="s">
        <v>154</v>
      </c>
      <c r="D6636" s="2">
        <v>25.3</v>
      </c>
      <c r="E6636" s="3">
        <v>25.114502566561018</v>
      </c>
      <c r="F6636" s="3">
        <f t="shared" si="256"/>
        <v>7.3860683860792406E-3</v>
      </c>
      <c r="G6636" s="4"/>
      <c r="H6636" s="2">
        <v>1.8900874999999999</v>
      </c>
      <c r="I6636" s="3">
        <v>1.8906775986179118</v>
      </c>
      <c r="J6636" s="4">
        <f t="shared" si="257"/>
        <v>-3.1210959411762752E-4</v>
      </c>
      <c r="K6636" s="3"/>
      <c r="L6636" s="2">
        <v>13.25</v>
      </c>
      <c r="M6636" s="3">
        <v>13.283293273442636</v>
      </c>
      <c r="N6636" s="3">
        <f t="shared" si="258"/>
        <v>-2.5064020463358688E-3</v>
      </c>
      <c r="O6636" s="3"/>
      <c r="Q6636" s="5">
        <v>25.225000000000001</v>
      </c>
      <c r="R6636" s="1">
        <v>13.471399999999999</v>
      </c>
      <c r="S6636" s="1">
        <v>1.8727</v>
      </c>
    </row>
    <row r="6637" spans="2:19">
      <c r="B6637" s="1" t="s">
        <v>155</v>
      </c>
      <c r="D6637" s="2">
        <v>25.275000000000002</v>
      </c>
      <c r="E6637" s="3">
        <v>25.114502566561018</v>
      </c>
      <c r="F6637" s="3">
        <f t="shared" si="256"/>
        <v>6.3906276070416698E-3</v>
      </c>
      <c r="G6637" s="4"/>
      <c r="H6637" s="2">
        <v>1.8900874999999999</v>
      </c>
      <c r="I6637" s="3">
        <v>1.8906775986179118</v>
      </c>
      <c r="J6637" s="4">
        <f t="shared" si="257"/>
        <v>-3.1210959411762752E-4</v>
      </c>
      <c r="K6637" s="3"/>
      <c r="L6637" s="2">
        <v>13.265625</v>
      </c>
      <c r="M6637" s="3">
        <v>13.283293273442636</v>
      </c>
      <c r="N6637" s="3">
        <f t="shared" si="258"/>
        <v>-1.3301124261074914E-3</v>
      </c>
      <c r="O6637" s="3"/>
      <c r="Q6637" s="5">
        <v>25.225000000000001</v>
      </c>
      <c r="R6637" s="1">
        <v>13.471399999999999</v>
      </c>
      <c r="S6637" s="1">
        <v>1.8727</v>
      </c>
    </row>
    <row r="6638" spans="2:19">
      <c r="B6638" s="1" t="s">
        <v>156</v>
      </c>
      <c r="D6638" s="2">
        <v>25.275000000000002</v>
      </c>
      <c r="E6638" s="3">
        <v>25.165346246517775</v>
      </c>
      <c r="F6638" s="3">
        <f t="shared" si="256"/>
        <v>4.357331403592379E-3</v>
      </c>
      <c r="G6638" s="4"/>
      <c r="H6638" s="2">
        <v>1.8900874999999999</v>
      </c>
      <c r="I6638" s="3">
        <v>1.8906775986179118</v>
      </c>
      <c r="J6638" s="4">
        <f t="shared" si="257"/>
        <v>-3.1210959411762752E-4</v>
      </c>
      <c r="K6638" s="3"/>
      <c r="L6638" s="2">
        <v>13.265625</v>
      </c>
      <c r="M6638" s="3">
        <v>13.310262995070591</v>
      </c>
      <c r="N6638" s="3">
        <f t="shared" si="258"/>
        <v>-3.353652372392837E-3</v>
      </c>
      <c r="O6638" s="3"/>
      <c r="Q6638" s="5">
        <v>25.225000000000001</v>
      </c>
      <c r="R6638" s="1">
        <v>13.471399999999999</v>
      </c>
      <c r="S6638" s="1">
        <v>1.8727</v>
      </c>
    </row>
    <row r="6639" spans="2:19">
      <c r="B6639" s="1" t="s">
        <v>157</v>
      </c>
      <c r="D6639" s="2">
        <v>25.3</v>
      </c>
      <c r="E6639" s="3">
        <v>25.116194039279733</v>
      </c>
      <c r="F6639" s="3">
        <f t="shared" si="256"/>
        <v>7.3182250635908212E-3</v>
      </c>
      <c r="G6639" s="4"/>
      <c r="H6639" s="2">
        <v>1.8975</v>
      </c>
      <c r="I6639" s="3">
        <v>1.8869883356514168</v>
      </c>
      <c r="J6639" s="4">
        <f t="shared" si="257"/>
        <v>5.5706037763897515E-3</v>
      </c>
      <c r="K6639" s="3"/>
      <c r="L6639" s="2">
        <v>13.265625</v>
      </c>
      <c r="M6639" s="3">
        <v>13.310262995070591</v>
      </c>
      <c r="N6639" s="3">
        <f t="shared" si="258"/>
        <v>-3.353652372392837E-3</v>
      </c>
      <c r="O6639" s="3"/>
      <c r="Q6639" s="5">
        <v>25.225000000000001</v>
      </c>
      <c r="R6639" s="1">
        <v>13.471399999999999</v>
      </c>
      <c r="S6639" s="1">
        <v>1.8727</v>
      </c>
    </row>
    <row r="6640" spans="2:19">
      <c r="B6640" s="1" t="s">
        <v>158</v>
      </c>
      <c r="D6640" s="2">
        <v>25.3</v>
      </c>
      <c r="E6640" s="3">
        <v>25.116194039279733</v>
      </c>
      <c r="F6640" s="3">
        <f t="shared" si="256"/>
        <v>7.3182250635908212E-3</v>
      </c>
      <c r="G6640" s="4"/>
      <c r="H6640" s="2">
        <v>1.8975</v>
      </c>
      <c r="I6640" s="3">
        <v>1.8869883356514168</v>
      </c>
      <c r="J6640" s="4">
        <f t="shared" si="257"/>
        <v>5.5706037763897515E-3</v>
      </c>
      <c r="K6640" s="3"/>
      <c r="L6640" s="2">
        <v>13.265625</v>
      </c>
      <c r="M6640" s="3">
        <v>13.310262995070591</v>
      </c>
      <c r="N6640" s="3">
        <f t="shared" si="258"/>
        <v>-3.353652372392837E-3</v>
      </c>
      <c r="O6640" s="3"/>
      <c r="Q6640" s="5">
        <v>25.225000000000001</v>
      </c>
      <c r="R6640" s="1">
        <v>13.471399999999999</v>
      </c>
      <c r="S6640" s="1">
        <v>1.8727</v>
      </c>
    </row>
    <row r="6641" spans="2:19">
      <c r="B6641" s="1" t="s">
        <v>159</v>
      </c>
      <c r="D6641" s="2">
        <v>25.275000000000002</v>
      </c>
      <c r="E6641" s="3">
        <v>25.065549356113415</v>
      </c>
      <c r="F6641" s="3">
        <f t="shared" si="256"/>
        <v>8.356116233913807E-3</v>
      </c>
      <c r="G6641" s="4"/>
      <c r="H6641" s="2">
        <v>1.8975</v>
      </c>
      <c r="I6641" s="3">
        <v>1.8869883356514168</v>
      </c>
      <c r="J6641" s="4">
        <f t="shared" si="257"/>
        <v>5.5706037763897515E-3</v>
      </c>
      <c r="K6641" s="3"/>
      <c r="L6641" s="2">
        <v>13.265625</v>
      </c>
      <c r="M6641" s="3">
        <v>13.283293273442636</v>
      </c>
      <c r="N6641" s="3">
        <f t="shared" si="258"/>
        <v>-1.3301124261074914E-3</v>
      </c>
      <c r="O6641" s="3"/>
      <c r="Q6641" s="5">
        <v>25.225000000000001</v>
      </c>
      <c r="R6641" s="1">
        <v>13.471399999999999</v>
      </c>
      <c r="S6641" s="1">
        <v>1.8727</v>
      </c>
    </row>
    <row r="6642" spans="2:19">
      <c r="B6642" s="1" t="s">
        <v>160</v>
      </c>
      <c r="D6642" s="2">
        <v>25.3</v>
      </c>
      <c r="E6642" s="3">
        <v>25.065549356113415</v>
      </c>
      <c r="F6642" s="3">
        <f t="shared" si="256"/>
        <v>9.353501116439877E-3</v>
      </c>
      <c r="G6642" s="4"/>
      <c r="H6642" s="2">
        <v>1.8975</v>
      </c>
      <c r="I6642" s="3">
        <v>1.8869883356514168</v>
      </c>
      <c r="J6642" s="4">
        <f t="shared" si="257"/>
        <v>5.5706037763897515E-3</v>
      </c>
      <c r="K6642" s="3"/>
      <c r="L6642" s="2">
        <v>13.265625</v>
      </c>
      <c r="M6642" s="3">
        <v>13.283293273442636</v>
      </c>
      <c r="N6642" s="3">
        <f t="shared" si="258"/>
        <v>-1.3301124261074914E-3</v>
      </c>
      <c r="O6642" s="3"/>
      <c r="Q6642" s="5">
        <v>25.225000000000001</v>
      </c>
      <c r="R6642" s="1">
        <v>13.471399999999999</v>
      </c>
      <c r="S6642" s="1">
        <v>1.8727</v>
      </c>
    </row>
    <row r="6643" spans="2:19">
      <c r="B6643" s="1" t="s">
        <v>161</v>
      </c>
      <c r="D6643" s="2">
        <v>25.3</v>
      </c>
      <c r="E6643" s="3">
        <v>25.065549356113415</v>
      </c>
      <c r="F6643" s="3">
        <f t="shared" si="256"/>
        <v>9.353501116439877E-3</v>
      </c>
      <c r="G6643" s="4"/>
      <c r="H6643" s="2">
        <v>1.8975</v>
      </c>
      <c r="I6643" s="3">
        <v>1.8869883356514168</v>
      </c>
      <c r="J6643" s="4">
        <f t="shared" si="257"/>
        <v>5.5706037763897515E-3</v>
      </c>
      <c r="K6643" s="3"/>
      <c r="L6643" s="2">
        <v>13.265625</v>
      </c>
      <c r="M6643" s="3">
        <v>13.283293273442636</v>
      </c>
      <c r="N6643" s="3">
        <f t="shared" si="258"/>
        <v>-1.3301124261074914E-3</v>
      </c>
      <c r="O6643" s="3"/>
      <c r="Q6643" s="5">
        <v>25.225000000000001</v>
      </c>
      <c r="R6643" s="1">
        <v>13.471399999999999</v>
      </c>
      <c r="S6643" s="1">
        <v>1.8727</v>
      </c>
    </row>
    <row r="6644" spans="2:19">
      <c r="B6644" s="1" t="s">
        <v>162</v>
      </c>
      <c r="D6644" s="2">
        <v>25.35</v>
      </c>
      <c r="E6644" s="3">
        <v>25.015313097811337</v>
      </c>
      <c r="F6644" s="3">
        <f t="shared" si="256"/>
        <v>1.3379280958028362E-2</v>
      </c>
      <c r="G6644" s="4"/>
      <c r="H6644" s="2">
        <v>1.8975</v>
      </c>
      <c r="I6644" s="3">
        <v>1.8869883356514168</v>
      </c>
      <c r="J6644" s="4">
        <f t="shared" si="257"/>
        <v>5.5706037763897515E-3</v>
      </c>
      <c r="K6644" s="3"/>
      <c r="L6644" s="2">
        <v>13.265625</v>
      </c>
      <c r="M6644" s="3">
        <v>13.256541049569742</v>
      </c>
      <c r="N6644" s="3">
        <f t="shared" si="258"/>
        <v>6.8524288472311483E-4</v>
      </c>
      <c r="O6644" s="3"/>
      <c r="Q6644" s="5">
        <v>25.225000000000001</v>
      </c>
      <c r="R6644" s="1">
        <v>13.471399999999999</v>
      </c>
      <c r="S6644" s="1">
        <v>1.8727</v>
      </c>
    </row>
    <row r="6645" spans="2:19">
      <c r="B6645" s="1" t="s">
        <v>163</v>
      </c>
      <c r="D6645" s="2">
        <v>25.3</v>
      </c>
      <c r="E6645" s="3">
        <v>25.065549356113415</v>
      </c>
      <c r="F6645" s="3">
        <f t="shared" si="256"/>
        <v>9.353501116439877E-3</v>
      </c>
      <c r="G6645" s="4"/>
      <c r="H6645" s="2">
        <v>1.8975</v>
      </c>
      <c r="I6645" s="3">
        <v>1.8869883356514168</v>
      </c>
      <c r="J6645" s="4">
        <f t="shared" si="257"/>
        <v>5.5706037763897515E-3</v>
      </c>
      <c r="K6645" s="3"/>
      <c r="L6645" s="2">
        <v>13.265625</v>
      </c>
      <c r="M6645" s="3">
        <v>13.283293273442636</v>
      </c>
      <c r="N6645" s="3">
        <f t="shared" si="258"/>
        <v>-1.3301124261074914E-3</v>
      </c>
      <c r="O6645" s="3"/>
      <c r="Q6645" s="5">
        <v>25.225000000000001</v>
      </c>
      <c r="R6645" s="1">
        <v>13.471399999999999</v>
      </c>
      <c r="S6645" s="1">
        <v>1.8727</v>
      </c>
    </row>
    <row r="6646" spans="2:19">
      <c r="B6646" s="1" t="s">
        <v>164</v>
      </c>
      <c r="D6646" s="2">
        <v>25.35</v>
      </c>
      <c r="E6646" s="3">
        <v>25.065549356113415</v>
      </c>
      <c r="F6646" s="3">
        <f t="shared" si="256"/>
        <v>1.1348270881492158E-2</v>
      </c>
      <c r="G6646" s="4"/>
      <c r="H6646" s="2">
        <v>1.8975</v>
      </c>
      <c r="I6646" s="3">
        <v>1.8869883356514168</v>
      </c>
      <c r="J6646" s="4">
        <f t="shared" si="257"/>
        <v>5.5706037763897515E-3</v>
      </c>
      <c r="K6646" s="3"/>
      <c r="L6646" s="2">
        <v>13.3125</v>
      </c>
      <c r="M6646" s="3">
        <v>13.283293273442636</v>
      </c>
      <c r="N6646" s="3">
        <f t="shared" si="258"/>
        <v>2.1987564345776413E-3</v>
      </c>
      <c r="O6646" s="3"/>
      <c r="Q6646" s="5">
        <v>25.225000000000001</v>
      </c>
      <c r="R6646" s="1">
        <v>13.471399999999999</v>
      </c>
      <c r="S6646" s="1">
        <v>1.8727</v>
      </c>
    </row>
    <row r="6647" spans="2:19">
      <c r="B6647" s="1" t="s">
        <v>165</v>
      </c>
      <c r="D6647" s="2">
        <v>25.324999999999999</v>
      </c>
      <c r="E6647" s="3">
        <v>25.065549356113415</v>
      </c>
      <c r="F6647" s="3">
        <f t="shared" si="256"/>
        <v>1.0350885998965945E-2</v>
      </c>
      <c r="G6647" s="4"/>
      <c r="H6647" s="2">
        <v>1.8975</v>
      </c>
      <c r="I6647" s="3">
        <v>1.8869883356514168</v>
      </c>
      <c r="J6647" s="4">
        <f t="shared" si="257"/>
        <v>5.5706037763897515E-3</v>
      </c>
      <c r="K6647" s="3"/>
      <c r="L6647" s="2">
        <v>13.3125</v>
      </c>
      <c r="M6647" s="3">
        <v>13.283293273442636</v>
      </c>
      <c r="N6647" s="3">
        <f t="shared" si="258"/>
        <v>2.1987564345776413E-3</v>
      </c>
      <c r="O6647" s="3"/>
      <c r="Q6647" s="5">
        <v>25.225000000000001</v>
      </c>
      <c r="R6647" s="1">
        <v>13.471399999999999</v>
      </c>
      <c r="S6647" s="1">
        <v>1.8727</v>
      </c>
    </row>
    <row r="6648" spans="2:19">
      <c r="B6648" s="1" t="s">
        <v>166</v>
      </c>
      <c r="D6648" s="2">
        <v>25.324999999999999</v>
      </c>
      <c r="E6648" s="3">
        <v>25.065549356113415</v>
      </c>
      <c r="F6648" s="3">
        <f t="shared" si="256"/>
        <v>1.0350885998965945E-2</v>
      </c>
      <c r="G6648" s="4"/>
      <c r="H6648" s="2">
        <v>1.895</v>
      </c>
      <c r="I6648" s="3">
        <v>1.8869883356514168</v>
      </c>
      <c r="J6648" s="4">
        <f t="shared" si="257"/>
        <v>4.2457413208214136E-3</v>
      </c>
      <c r="K6648" s="3"/>
      <c r="L6648" s="2">
        <v>13.328125</v>
      </c>
      <c r="M6648" s="3">
        <v>13.283293273442636</v>
      </c>
      <c r="N6648" s="3">
        <f t="shared" si="258"/>
        <v>3.3750460548060187E-3</v>
      </c>
      <c r="O6648" s="3"/>
      <c r="Q6648" s="5">
        <v>25.225000000000001</v>
      </c>
      <c r="R6648" s="1">
        <v>13.471399999999999</v>
      </c>
      <c r="S6648" s="1">
        <v>1.8727</v>
      </c>
    </row>
    <row r="6649" spans="2:19">
      <c r="B6649" s="1" t="s">
        <v>167</v>
      </c>
      <c r="D6649" s="2">
        <v>25.35</v>
      </c>
      <c r="E6649" s="3">
        <v>25.065549356113415</v>
      </c>
      <c r="F6649" s="3">
        <f t="shared" si="256"/>
        <v>1.1348270881492158E-2</v>
      </c>
      <c r="G6649" s="4"/>
      <c r="H6649" s="2">
        <v>1.895</v>
      </c>
      <c r="I6649" s="3">
        <v>1.8869883356514168</v>
      </c>
      <c r="J6649" s="4">
        <f t="shared" si="257"/>
        <v>4.2457413208214136E-3</v>
      </c>
      <c r="K6649" s="3"/>
      <c r="L6649" s="2">
        <v>13.328125</v>
      </c>
      <c r="M6649" s="3">
        <v>13.283293273442636</v>
      </c>
      <c r="N6649" s="3">
        <f t="shared" si="258"/>
        <v>3.3750460548060187E-3</v>
      </c>
      <c r="O6649" s="3"/>
      <c r="Q6649" s="5">
        <v>25.225000000000001</v>
      </c>
      <c r="R6649" s="1">
        <v>13.471399999999999</v>
      </c>
      <c r="S6649" s="1">
        <v>1.8727</v>
      </c>
    </row>
    <row r="6650" spans="2:19">
      <c r="B6650" s="1" t="s">
        <v>168</v>
      </c>
      <c r="D6650" s="2">
        <v>25.324999999999999</v>
      </c>
      <c r="E6650" s="3">
        <v>25.065549356113415</v>
      </c>
      <c r="F6650" s="3">
        <f t="shared" si="256"/>
        <v>1.0350885998965945E-2</v>
      </c>
      <c r="G6650" s="4"/>
      <c r="H6650" s="2">
        <v>1.895</v>
      </c>
      <c r="I6650" s="3">
        <v>1.8869883356514168</v>
      </c>
      <c r="J6650" s="4">
        <f t="shared" si="257"/>
        <v>4.2457413208214136E-3</v>
      </c>
      <c r="K6650" s="3"/>
      <c r="L6650" s="2">
        <v>13.328125</v>
      </c>
      <c r="M6650" s="3">
        <v>13.283293273442636</v>
      </c>
      <c r="N6650" s="3">
        <f t="shared" si="258"/>
        <v>3.3750460548060187E-3</v>
      </c>
      <c r="O6650" s="3"/>
      <c r="Q6650" s="5">
        <v>25.225000000000001</v>
      </c>
      <c r="R6650" s="1">
        <v>13.471399999999999</v>
      </c>
      <c r="S6650" s="1">
        <v>1.8727</v>
      </c>
    </row>
    <row r="6651" spans="2:19">
      <c r="B6651" s="1" t="s">
        <v>169</v>
      </c>
      <c r="D6651" s="2">
        <v>25.35</v>
      </c>
      <c r="E6651" s="3">
        <v>25.167252148431082</v>
      </c>
      <c r="F6651" s="3">
        <f t="shared" si="256"/>
        <v>7.2613351068726755E-3</v>
      </c>
      <c r="G6651" s="4"/>
      <c r="H6651" s="2">
        <v>1.895</v>
      </c>
      <c r="I6651" s="3">
        <v>1.8869883356514168</v>
      </c>
      <c r="J6651" s="4">
        <f t="shared" si="257"/>
        <v>4.2457413208214136E-3</v>
      </c>
      <c r="K6651" s="3"/>
      <c r="L6651" s="2">
        <v>13.328125</v>
      </c>
      <c r="M6651" s="3">
        <v>13.33745287769143</v>
      </c>
      <c r="N6651" s="3">
        <f t="shared" si="258"/>
        <v>-6.9937474396117045E-4</v>
      </c>
      <c r="O6651" s="3"/>
      <c r="Q6651" s="5">
        <v>25.225000000000001</v>
      </c>
      <c r="R6651" s="1">
        <v>13.471399999999999</v>
      </c>
      <c r="S6651" s="1">
        <v>1.8727</v>
      </c>
    </row>
    <row r="6652" spans="2:19">
      <c r="B6652" s="1" t="s">
        <v>170</v>
      </c>
      <c r="D6652" s="2">
        <v>25.324999999999999</v>
      </c>
      <c r="E6652" s="3">
        <v>25.179590355554101</v>
      </c>
      <c r="F6652" s="3">
        <f t="shared" si="256"/>
        <v>5.7749011160471058E-3</v>
      </c>
      <c r="G6652" s="4"/>
      <c r="H6652" s="2">
        <v>1.895</v>
      </c>
      <c r="I6652" s="3">
        <v>1.8879106513930406</v>
      </c>
      <c r="J6652" s="4">
        <f t="shared" si="257"/>
        <v>3.7551293021883081E-3</v>
      </c>
      <c r="K6652" s="3"/>
      <c r="L6652" s="2">
        <v>13.328125</v>
      </c>
      <c r="M6652" s="3">
        <v>13.33745287769143</v>
      </c>
      <c r="N6652" s="3">
        <f t="shared" si="258"/>
        <v>-6.9937474396117045E-4</v>
      </c>
      <c r="O6652" s="3"/>
      <c r="Q6652" s="5">
        <v>25.225000000000001</v>
      </c>
      <c r="R6652" s="1">
        <v>13.471399999999999</v>
      </c>
      <c r="S6652" s="1">
        <v>1.8727</v>
      </c>
    </row>
    <row r="6653" spans="2:19">
      <c r="B6653" s="1" t="s">
        <v>171</v>
      </c>
      <c r="D6653" s="2">
        <v>25.35</v>
      </c>
      <c r="E6653" s="3">
        <v>25.179590355554101</v>
      </c>
      <c r="F6653" s="3">
        <f t="shared" si="256"/>
        <v>6.7677687380768518E-3</v>
      </c>
      <c r="G6653" s="4"/>
      <c r="H6653" s="2">
        <v>1.895</v>
      </c>
      <c r="I6653" s="3">
        <v>1.8879106513930406</v>
      </c>
      <c r="J6653" s="4">
        <f t="shared" si="257"/>
        <v>3.7551293021883081E-3</v>
      </c>
      <c r="K6653" s="3"/>
      <c r="L6653" s="2">
        <v>13.328125</v>
      </c>
      <c r="M6653" s="3">
        <v>13.33745287769143</v>
      </c>
      <c r="N6653" s="3">
        <f t="shared" si="258"/>
        <v>-6.9937474396117045E-4</v>
      </c>
      <c r="O6653" s="3"/>
      <c r="Q6653" s="5">
        <v>25.225000000000001</v>
      </c>
      <c r="R6653" s="1">
        <v>13.471399999999999</v>
      </c>
      <c r="S6653" s="1">
        <v>1.8727</v>
      </c>
    </row>
    <row r="6654" spans="2:19">
      <c r="B6654" s="1" t="s">
        <v>172</v>
      </c>
      <c r="D6654" s="2">
        <v>25.35</v>
      </c>
      <c r="E6654" s="3">
        <v>25.179590355554101</v>
      </c>
      <c r="F6654" s="3">
        <f t="shared" si="256"/>
        <v>6.7677687380768518E-3</v>
      </c>
      <c r="G6654" s="4"/>
      <c r="H6654" s="2">
        <v>1.895</v>
      </c>
      <c r="I6654" s="3">
        <v>1.8879106513930406</v>
      </c>
      <c r="J6654" s="4">
        <f t="shared" si="257"/>
        <v>3.7551293021883081E-3</v>
      </c>
      <c r="K6654" s="3"/>
      <c r="L6654" s="2">
        <v>13.328125</v>
      </c>
      <c r="M6654" s="3">
        <v>13.33745287769143</v>
      </c>
      <c r="N6654" s="3">
        <f t="shared" si="258"/>
        <v>-6.9937474396117045E-4</v>
      </c>
      <c r="O6654" s="3"/>
      <c r="Q6654" s="5">
        <v>25.225000000000001</v>
      </c>
      <c r="R6654" s="1">
        <v>13.471399999999999</v>
      </c>
      <c r="S6654" s="1">
        <v>1.8727</v>
      </c>
    </row>
    <row r="6655" spans="2:19">
      <c r="B6655" s="1" t="s">
        <v>173</v>
      </c>
      <c r="D6655" s="2">
        <v>25.35</v>
      </c>
      <c r="E6655" s="3">
        <v>25.179590355554101</v>
      </c>
      <c r="F6655" s="3">
        <f t="shared" si="256"/>
        <v>6.7677687380768518E-3</v>
      </c>
      <c r="G6655" s="4"/>
      <c r="H6655" s="2">
        <v>1.895</v>
      </c>
      <c r="I6655" s="3">
        <v>1.8879106513930406</v>
      </c>
      <c r="J6655" s="4">
        <f t="shared" si="257"/>
        <v>3.7551293021883081E-3</v>
      </c>
      <c r="K6655" s="3"/>
      <c r="L6655" s="2">
        <v>13.328125</v>
      </c>
      <c r="M6655" s="3">
        <v>13.33745287769143</v>
      </c>
      <c r="N6655" s="3">
        <f t="shared" si="258"/>
        <v>-6.9937474396117045E-4</v>
      </c>
      <c r="O6655" s="3"/>
      <c r="Q6655" s="5">
        <v>25.225000000000001</v>
      </c>
      <c r="R6655" s="1">
        <v>13.471399999999999</v>
      </c>
      <c r="S6655" s="1">
        <v>1.8727</v>
      </c>
    </row>
    <row r="6656" spans="2:19">
      <c r="B6656" s="1" t="s">
        <v>174</v>
      </c>
      <c r="D6656" s="2">
        <v>25.324999999999999</v>
      </c>
      <c r="E6656" s="3">
        <v>25.077787658725313</v>
      </c>
      <c r="F6656" s="3">
        <f t="shared" si="256"/>
        <v>9.8578209784256424E-3</v>
      </c>
      <c r="G6656" s="4"/>
      <c r="H6656" s="2">
        <v>1.895</v>
      </c>
      <c r="I6656" s="3">
        <v>1.8879106513930406</v>
      </c>
      <c r="J6656" s="4">
        <f t="shared" si="257"/>
        <v>3.7551293021883081E-3</v>
      </c>
      <c r="K6656" s="3"/>
      <c r="L6656" s="2">
        <v>13.328125</v>
      </c>
      <c r="M6656" s="3">
        <v>13.283293273442636</v>
      </c>
      <c r="N6656" s="3">
        <f t="shared" si="258"/>
        <v>3.3750460548060187E-3</v>
      </c>
      <c r="O6656" s="3"/>
      <c r="Q6656" s="5">
        <v>25.225000000000001</v>
      </c>
      <c r="R6656" s="1">
        <v>13.471399999999999</v>
      </c>
      <c r="S6656" s="1">
        <v>1.8727</v>
      </c>
    </row>
    <row r="6657" spans="2:19">
      <c r="B6657" s="1" t="s">
        <v>175</v>
      </c>
      <c r="D6657" s="2">
        <v>25.35</v>
      </c>
      <c r="E6657" s="3">
        <v>25.077787658725313</v>
      </c>
      <c r="F6657" s="3">
        <f t="shared" si="256"/>
        <v>1.0854719123517953E-2</v>
      </c>
      <c r="G6657" s="4"/>
      <c r="H6657" s="2">
        <v>1.895</v>
      </c>
      <c r="I6657" s="3">
        <v>1.8879106513930406</v>
      </c>
      <c r="J6657" s="4">
        <f t="shared" si="257"/>
        <v>3.7551293021883081E-3</v>
      </c>
      <c r="K6657" s="3"/>
      <c r="L6657" s="2">
        <v>13.328125</v>
      </c>
      <c r="M6657" s="3">
        <v>13.283293273442636</v>
      </c>
      <c r="N6657" s="3">
        <f t="shared" si="258"/>
        <v>3.3750460548060187E-3</v>
      </c>
      <c r="O6657" s="3"/>
      <c r="Q6657" s="5">
        <v>25.225000000000001</v>
      </c>
      <c r="R6657" s="1">
        <v>13.471399999999999</v>
      </c>
      <c r="S6657" s="1">
        <v>1.8727</v>
      </c>
    </row>
    <row r="6658" spans="2:19">
      <c r="B6658" s="1" t="s">
        <v>176</v>
      </c>
      <c r="D6658" s="2">
        <v>25.324999999999999</v>
      </c>
      <c r="E6658" s="3">
        <v>25.128482091089243</v>
      </c>
      <c r="F6658" s="3">
        <f t="shared" si="256"/>
        <v>7.8205244629735628E-3</v>
      </c>
      <c r="G6658" s="4"/>
      <c r="H6658" s="2">
        <v>1.895</v>
      </c>
      <c r="I6658" s="3">
        <v>1.8879106513930406</v>
      </c>
      <c r="J6658" s="4">
        <f t="shared" si="257"/>
        <v>3.7551293021883081E-3</v>
      </c>
      <c r="K6658" s="3"/>
      <c r="L6658" s="2">
        <v>13.328125</v>
      </c>
      <c r="M6658" s="3">
        <v>13.310262995070591</v>
      </c>
      <c r="N6658" s="3">
        <f t="shared" si="258"/>
        <v>1.3419723514121438E-3</v>
      </c>
      <c r="O6658" s="3"/>
      <c r="Q6658" s="5">
        <v>25.225000000000001</v>
      </c>
      <c r="R6658" s="1">
        <v>13.471399999999999</v>
      </c>
      <c r="S6658" s="1">
        <v>1.8727</v>
      </c>
    </row>
    <row r="6659" spans="2:19">
      <c r="B6659" s="1" t="s">
        <v>177</v>
      </c>
      <c r="D6659" s="2">
        <v>25.35</v>
      </c>
      <c r="E6659" s="3">
        <v>25.153058194708265</v>
      </c>
      <c r="F6659" s="3">
        <f t="shared" si="256"/>
        <v>7.8297360013729507E-3</v>
      </c>
      <c r="G6659" s="4"/>
      <c r="H6659" s="2">
        <v>1.895</v>
      </c>
      <c r="I6659" s="3">
        <v>1.889755282876288</v>
      </c>
      <c r="J6659" s="4">
        <f t="shared" si="257"/>
        <v>2.7753419563030998E-3</v>
      </c>
      <c r="K6659" s="3"/>
      <c r="L6659" s="2">
        <v>13.328125</v>
      </c>
      <c r="M6659" s="3">
        <v>13.310262995070591</v>
      </c>
      <c r="N6659" s="3">
        <f t="shared" si="258"/>
        <v>1.3419723514121438E-3</v>
      </c>
      <c r="O6659" s="3"/>
      <c r="Q6659" s="5">
        <v>25.225000000000001</v>
      </c>
      <c r="R6659" s="1">
        <v>13.471399999999999</v>
      </c>
      <c r="S6659" s="1">
        <v>1.8727</v>
      </c>
    </row>
    <row r="6660" spans="2:19">
      <c r="B6660" s="1" t="s">
        <v>178</v>
      </c>
      <c r="D6660" s="2">
        <v>25.35</v>
      </c>
      <c r="E6660" s="3">
        <v>25.153058194708265</v>
      </c>
      <c r="F6660" s="3">
        <f t="shared" si="256"/>
        <v>7.8297360013729507E-3</v>
      </c>
      <c r="G6660" s="4"/>
      <c r="H6660" s="2">
        <v>1.895</v>
      </c>
      <c r="I6660" s="3">
        <v>1.889755282876288</v>
      </c>
      <c r="J6660" s="4">
        <f t="shared" si="257"/>
        <v>2.7753419563030998E-3</v>
      </c>
      <c r="K6660" s="3"/>
      <c r="L6660" s="2">
        <v>13.328125</v>
      </c>
      <c r="M6660" s="3">
        <v>13.310262995070591</v>
      </c>
      <c r="N6660" s="3">
        <f t="shared" si="258"/>
        <v>1.3419723514121438E-3</v>
      </c>
      <c r="O6660" s="3"/>
      <c r="Q6660" s="5">
        <v>25.225000000000001</v>
      </c>
      <c r="R6660" s="1">
        <v>13.471399999999999</v>
      </c>
      <c r="S6660" s="1">
        <v>1.8727</v>
      </c>
    </row>
    <row r="6661" spans="2:19">
      <c r="B6661" s="1" t="s">
        <v>179</v>
      </c>
      <c r="D6661" s="2">
        <v>25.324999999999999</v>
      </c>
      <c r="E6661" s="3">
        <v>25.153058194708265</v>
      </c>
      <c r="F6661" s="3">
        <f t="shared" si="256"/>
        <v>6.8358210743498151E-3</v>
      </c>
      <c r="G6661" s="4"/>
      <c r="H6661" s="2">
        <v>1.895</v>
      </c>
      <c r="I6661" s="3">
        <v>1.889755282876288</v>
      </c>
      <c r="J6661" s="4">
        <f t="shared" si="257"/>
        <v>2.7753419563030998E-3</v>
      </c>
      <c r="K6661" s="3"/>
      <c r="L6661" s="2">
        <v>13.328125</v>
      </c>
      <c r="M6661" s="3">
        <v>13.310262995070591</v>
      </c>
      <c r="N6661" s="3">
        <f t="shared" si="258"/>
        <v>1.3419723514121438E-3</v>
      </c>
      <c r="O6661" s="3"/>
      <c r="Q6661" s="5">
        <v>25.225000000000001</v>
      </c>
      <c r="R6661" s="1">
        <v>13.471399999999999</v>
      </c>
      <c r="S6661" s="1">
        <v>1.8727</v>
      </c>
    </row>
    <row r="6662" spans="2:19">
      <c r="B6662" s="1" t="s">
        <v>180</v>
      </c>
      <c r="D6662" s="2">
        <v>25.324999999999999</v>
      </c>
      <c r="E6662" s="3">
        <v>25.177634298327284</v>
      </c>
      <c r="F6662" s="3">
        <f t="shared" si="256"/>
        <v>5.8530400404817103E-3</v>
      </c>
      <c r="G6662" s="4"/>
      <c r="H6662" s="2">
        <v>1.895</v>
      </c>
      <c r="I6662" s="3">
        <v>1.8915999143595355</v>
      </c>
      <c r="J6662" s="4">
        <f t="shared" si="257"/>
        <v>1.7974655288646385E-3</v>
      </c>
      <c r="K6662" s="3"/>
      <c r="L6662" s="2">
        <v>13.328125</v>
      </c>
      <c r="M6662" s="3">
        <v>13.310262995070591</v>
      </c>
      <c r="N6662" s="3">
        <f t="shared" si="258"/>
        <v>1.3419723514121438E-3</v>
      </c>
      <c r="O6662" s="3"/>
      <c r="Q6662" s="5">
        <v>25.225000000000001</v>
      </c>
      <c r="R6662" s="1">
        <v>13.471399999999999</v>
      </c>
      <c r="S6662" s="1">
        <v>1.8727</v>
      </c>
    </row>
    <row r="6663" spans="2:19">
      <c r="B6663" s="1" t="s">
        <v>181</v>
      </c>
      <c r="D6663" s="2">
        <v>25.3</v>
      </c>
      <c r="E6663" s="3">
        <v>25.177634298327284</v>
      </c>
      <c r="F6663" s="3">
        <f t="shared" si="256"/>
        <v>4.8600952822976783E-3</v>
      </c>
      <c r="G6663" s="4"/>
      <c r="H6663" s="2">
        <v>1.895</v>
      </c>
      <c r="I6663" s="3">
        <v>1.8915999143595355</v>
      </c>
      <c r="J6663" s="4">
        <f t="shared" si="257"/>
        <v>1.7974655288646385E-3</v>
      </c>
      <c r="K6663" s="3"/>
      <c r="L6663" s="2">
        <v>13.328125</v>
      </c>
      <c r="M6663" s="3">
        <v>13.310262995070591</v>
      </c>
      <c r="N6663" s="3">
        <f t="shared" si="258"/>
        <v>1.3419723514121438E-3</v>
      </c>
      <c r="O6663" s="3"/>
      <c r="Q6663" s="5">
        <v>25.225000000000001</v>
      </c>
      <c r="R6663" s="1">
        <v>13.471399999999999</v>
      </c>
      <c r="S6663" s="1">
        <v>1.8727</v>
      </c>
    </row>
    <row r="6664" spans="2:19">
      <c r="B6664" s="1" t="s">
        <v>182</v>
      </c>
      <c r="D6664" s="2">
        <v>25.3</v>
      </c>
      <c r="E6664" s="3">
        <v>25.152135967696189</v>
      </c>
      <c r="F6664" s="3">
        <f t="shared" si="256"/>
        <v>5.8787862984566635E-3</v>
      </c>
      <c r="G6664" s="4"/>
      <c r="H6664" s="2">
        <v>1.895</v>
      </c>
      <c r="I6664" s="3">
        <v>1.8915999143595355</v>
      </c>
      <c r="J6664" s="4">
        <f t="shared" si="257"/>
        <v>1.7974655288646385E-3</v>
      </c>
      <c r="K6664" s="3"/>
      <c r="L6664" s="2">
        <v>13.328125</v>
      </c>
      <c r="M6664" s="3">
        <v>13.296750781597762</v>
      </c>
      <c r="N6664" s="3">
        <f t="shared" si="258"/>
        <v>2.359540230359052E-3</v>
      </c>
      <c r="O6664" s="3"/>
      <c r="Q6664" s="5">
        <v>25.225000000000001</v>
      </c>
      <c r="R6664" s="1">
        <v>13.471399999999999</v>
      </c>
      <c r="S6664" s="1">
        <v>1.8727</v>
      </c>
    </row>
    <row r="6665" spans="2:19">
      <c r="B6665" s="1" t="s">
        <v>183</v>
      </c>
      <c r="D6665" s="2">
        <v>25.3</v>
      </c>
      <c r="E6665" s="3">
        <v>25.152135967696189</v>
      </c>
      <c r="F6665" s="3">
        <f t="shared" si="256"/>
        <v>5.8787862984566635E-3</v>
      </c>
      <c r="G6665" s="4"/>
      <c r="H6665" s="2">
        <v>1.895</v>
      </c>
      <c r="I6665" s="3">
        <v>1.8915999143595355</v>
      </c>
      <c r="J6665" s="4">
        <f t="shared" si="257"/>
        <v>1.7974655288646385E-3</v>
      </c>
      <c r="K6665" s="3"/>
      <c r="L6665" s="2">
        <v>13.328125</v>
      </c>
      <c r="M6665" s="3">
        <v>13.296750781597762</v>
      </c>
      <c r="N6665" s="3">
        <f t="shared" si="258"/>
        <v>2.359540230359052E-3</v>
      </c>
      <c r="O6665" s="3"/>
      <c r="Q6665" s="5">
        <v>25.225000000000001</v>
      </c>
      <c r="R6665" s="1">
        <v>13.471399999999999</v>
      </c>
      <c r="S6665" s="1">
        <v>1.8727</v>
      </c>
    </row>
    <row r="6666" spans="2:19">
      <c r="B6666" s="1" t="s">
        <v>366</v>
      </c>
      <c r="D6666" s="2">
        <v>25.3</v>
      </c>
      <c r="E6666" s="3">
        <v>25.152135967696189</v>
      </c>
      <c r="F6666" s="3">
        <f t="shared" si="256"/>
        <v>5.8787862984566635E-3</v>
      </c>
      <c r="G6666" s="4"/>
      <c r="H6666" s="2">
        <v>1.895</v>
      </c>
      <c r="I6666" s="3">
        <v>1.8915999143595355</v>
      </c>
      <c r="J6666" s="4">
        <f t="shared" si="257"/>
        <v>1.7974655288646385E-3</v>
      </c>
      <c r="K6666" s="3"/>
      <c r="L6666" s="2">
        <v>13.296875</v>
      </c>
      <c r="M6666" s="3">
        <v>13.296750781597762</v>
      </c>
      <c r="N6666" s="3">
        <f t="shared" si="258"/>
        <v>9.3420117650094917E-6</v>
      </c>
      <c r="O6666" s="3"/>
      <c r="Q6666" s="5">
        <v>25.225000000000001</v>
      </c>
      <c r="R6666" s="1">
        <v>13.471399999999999</v>
      </c>
      <c r="S6666" s="1">
        <v>1.8727</v>
      </c>
    </row>
    <row r="6667" spans="2:19">
      <c r="B6667" s="1" t="s">
        <v>185</v>
      </c>
      <c r="D6667" s="2">
        <v>25.3</v>
      </c>
      <c r="E6667" s="3">
        <v>25.152135967696189</v>
      </c>
      <c r="F6667" s="3">
        <f t="shared" si="256"/>
        <v>5.8787862984566635E-3</v>
      </c>
      <c r="G6667" s="4"/>
      <c r="H6667" s="2">
        <v>1.9000000000000001</v>
      </c>
      <c r="I6667" s="3">
        <v>1.8860426405572004</v>
      </c>
      <c r="J6667" s="4">
        <f t="shared" si="257"/>
        <v>7.4003414040926833E-3</v>
      </c>
      <c r="K6667" s="3"/>
      <c r="L6667" s="2">
        <v>13.265625</v>
      </c>
      <c r="M6667" s="3">
        <v>13.335953268348735</v>
      </c>
      <c r="N6667" s="3">
        <f t="shared" si="258"/>
        <v>-5.2735838926228681E-3</v>
      </c>
      <c r="O6667" s="3"/>
      <c r="Q6667" s="5">
        <v>25.225000000000001</v>
      </c>
      <c r="R6667" s="1">
        <v>13.471399999999999</v>
      </c>
      <c r="S6667" s="1">
        <v>1.8727</v>
      </c>
    </row>
    <row r="6668" spans="2:19">
      <c r="B6668" s="1" t="s">
        <v>186</v>
      </c>
      <c r="D6668" s="2">
        <v>25.275000000000002</v>
      </c>
      <c r="E6668" s="3">
        <v>25.177324693564717</v>
      </c>
      <c r="F6668" s="3">
        <f t="shared" si="256"/>
        <v>3.8794950465984388E-3</v>
      </c>
      <c r="G6668" s="4"/>
      <c r="H6668" s="2">
        <v>1.9000000000000001</v>
      </c>
      <c r="I6668" s="3">
        <v>1.8868199336552003</v>
      </c>
      <c r="J6668" s="4">
        <f t="shared" si="257"/>
        <v>6.9853334224994398E-3</v>
      </c>
      <c r="K6668" s="3"/>
      <c r="L6668" s="2">
        <v>13.265625</v>
      </c>
      <c r="M6668" s="3">
        <v>13.34379376569893</v>
      </c>
      <c r="N6668" s="3">
        <f t="shared" si="258"/>
        <v>-5.8580615881420181E-3</v>
      </c>
      <c r="O6668" s="3"/>
      <c r="Q6668" s="5">
        <v>25.225000000000001</v>
      </c>
      <c r="R6668" s="1">
        <v>13.471399999999999</v>
      </c>
      <c r="S6668" s="1">
        <v>1.8727</v>
      </c>
    </row>
    <row r="6669" spans="2:19">
      <c r="B6669" s="1" t="s">
        <v>187</v>
      </c>
      <c r="D6669" s="2">
        <v>25.3</v>
      </c>
      <c r="E6669" s="3">
        <v>25.254131909914705</v>
      </c>
      <c r="F6669" s="3">
        <f t="shared" si="256"/>
        <v>1.8162608102671881E-3</v>
      </c>
      <c r="G6669" s="4"/>
      <c r="H6669" s="2">
        <v>1.8975</v>
      </c>
      <c r="I6669" s="3">
        <v>1.8868199336552003</v>
      </c>
      <c r="J6669" s="4">
        <f t="shared" si="257"/>
        <v>5.6603527206276405E-3</v>
      </c>
      <c r="K6669" s="3"/>
      <c r="L6669" s="2">
        <v>13.265625</v>
      </c>
      <c r="M6669" s="3">
        <v>13.384495861792601</v>
      </c>
      <c r="N6669" s="3">
        <f t="shared" si="258"/>
        <v>-8.8812356490714003E-3</v>
      </c>
      <c r="O6669" s="3"/>
      <c r="Q6669" s="5">
        <v>25.225000000000001</v>
      </c>
      <c r="R6669" s="1">
        <v>13.471399999999999</v>
      </c>
      <c r="S6669" s="1">
        <v>1.8727</v>
      </c>
    </row>
    <row r="6670" spans="2:19">
      <c r="B6670" s="1" t="s">
        <v>188</v>
      </c>
      <c r="D6670" s="2">
        <v>25.275000000000002</v>
      </c>
      <c r="E6670" s="3">
        <v>25.254131909914705</v>
      </c>
      <c r="F6670" s="3">
        <f t="shared" si="256"/>
        <v>8.2632379365630843E-4</v>
      </c>
      <c r="G6670" s="4"/>
      <c r="H6670" s="2">
        <v>1.905</v>
      </c>
      <c r="I6670" s="3">
        <v>1.8868199336552003</v>
      </c>
      <c r="J6670" s="4">
        <f t="shared" si="257"/>
        <v>9.6352948262428025E-3</v>
      </c>
      <c r="K6670" s="3"/>
      <c r="L6670" s="2">
        <v>13.25</v>
      </c>
      <c r="M6670" s="3">
        <v>13.384495861792601</v>
      </c>
      <c r="N6670" s="3">
        <f t="shared" si="258"/>
        <v>-1.0048631131227972E-2</v>
      </c>
      <c r="O6670" s="3"/>
      <c r="Q6670" s="5">
        <v>25.225000000000001</v>
      </c>
      <c r="R6670" s="1">
        <v>13.471399999999999</v>
      </c>
      <c r="S6670" s="1">
        <v>1.8727</v>
      </c>
    </row>
    <row r="6671" spans="2:19">
      <c r="B6671" s="1" t="s">
        <v>189</v>
      </c>
      <c r="D6671" s="2">
        <v>25.275000000000002</v>
      </c>
      <c r="E6671" s="3">
        <v>25.254131909914705</v>
      </c>
      <c r="F6671" s="3">
        <f t="shared" ref="F6671:F6734" si="259">+(D6671-E6671)/E6671</f>
        <v>8.2632379365630843E-4</v>
      </c>
      <c r="G6671" s="4"/>
      <c r="H6671" s="2">
        <v>1.905</v>
      </c>
      <c r="I6671" s="3">
        <v>1.8846159828842328</v>
      </c>
      <c r="J6671" s="4">
        <f t="shared" ref="J6671:J6734" si="260">+(H6671-I6671)/I6671</f>
        <v>1.0816005648307899E-2</v>
      </c>
      <c r="K6671" s="3"/>
      <c r="L6671" s="2">
        <v>13.25</v>
      </c>
      <c r="M6671" s="3">
        <v>13.40017685649299</v>
      </c>
      <c r="N6671" s="3">
        <f t="shared" ref="N6671:N6734" si="261">+(L6671-M6671)/M6671</f>
        <v>-1.120708018269348E-2</v>
      </c>
      <c r="O6671" s="3"/>
      <c r="Q6671" s="5">
        <v>25.225000000000001</v>
      </c>
      <c r="R6671" s="1">
        <v>13.471399999999999</v>
      </c>
      <c r="S6671" s="1">
        <v>1.8727</v>
      </c>
    </row>
    <row r="6672" spans="2:19">
      <c r="B6672" s="1" t="s">
        <v>190</v>
      </c>
      <c r="D6672" s="2">
        <v>25.275000000000002</v>
      </c>
      <c r="E6672" s="3">
        <v>25.254131909914705</v>
      </c>
      <c r="F6672" s="3">
        <f t="shared" si="259"/>
        <v>8.2632379365630843E-4</v>
      </c>
      <c r="G6672" s="4"/>
      <c r="H6672" s="2">
        <v>1.905</v>
      </c>
      <c r="I6672" s="3">
        <v>1.8846159828842328</v>
      </c>
      <c r="J6672" s="4">
        <f t="shared" si="260"/>
        <v>1.0816005648307899E-2</v>
      </c>
      <c r="K6672" s="3"/>
      <c r="L6672" s="2">
        <v>13.25</v>
      </c>
      <c r="M6672" s="3">
        <v>13.40017685649299</v>
      </c>
      <c r="N6672" s="3">
        <f t="shared" si="261"/>
        <v>-1.120708018269348E-2</v>
      </c>
      <c r="O6672" s="3"/>
      <c r="Q6672" s="5">
        <v>25.225000000000001</v>
      </c>
      <c r="R6672" s="1">
        <v>13.471399999999999</v>
      </c>
      <c r="S6672" s="1">
        <v>1.8727</v>
      </c>
    </row>
    <row r="6673" spans="2:19">
      <c r="B6673" s="1" t="s">
        <v>191</v>
      </c>
      <c r="D6673" s="2">
        <v>25.25</v>
      </c>
      <c r="E6673" s="3">
        <v>25.254131909914705</v>
      </c>
      <c r="F6673" s="3">
        <f t="shared" si="259"/>
        <v>-1.6361322295471191E-4</v>
      </c>
      <c r="G6673" s="4"/>
      <c r="H6673" s="2">
        <v>1.905</v>
      </c>
      <c r="I6673" s="3">
        <v>1.8846159828842328</v>
      </c>
      <c r="J6673" s="4">
        <f t="shared" si="260"/>
        <v>1.0816005648307899E-2</v>
      </c>
      <c r="K6673" s="3"/>
      <c r="L6673" s="2">
        <v>13.25</v>
      </c>
      <c r="M6673" s="3">
        <v>13.40017685649299</v>
      </c>
      <c r="N6673" s="3">
        <f t="shared" si="261"/>
        <v>-1.120708018269348E-2</v>
      </c>
      <c r="O6673" s="3"/>
      <c r="Q6673" s="5">
        <v>25.225000000000001</v>
      </c>
      <c r="R6673" s="1">
        <v>13.471399999999999</v>
      </c>
      <c r="S6673" s="1">
        <v>1.8727</v>
      </c>
    </row>
    <row r="6674" spans="2:19">
      <c r="B6674" s="1" t="s">
        <v>192</v>
      </c>
      <c r="D6674" s="2">
        <v>25.25</v>
      </c>
      <c r="E6674" s="3">
        <v>25.254131909914705</v>
      </c>
      <c r="F6674" s="3">
        <f t="shared" si="259"/>
        <v>-1.6361322295471191E-4</v>
      </c>
      <c r="G6674" s="4"/>
      <c r="H6674" s="2">
        <v>1.9075</v>
      </c>
      <c r="I6674" s="3">
        <v>1.8879257846868229</v>
      </c>
      <c r="J6674" s="4">
        <f t="shared" si="260"/>
        <v>1.0368106348218609E-2</v>
      </c>
      <c r="K6674" s="3"/>
      <c r="L6674" s="2">
        <v>13.203125</v>
      </c>
      <c r="M6674" s="3">
        <v>13.376655364442405</v>
      </c>
      <c r="N6674" s="3">
        <f t="shared" si="261"/>
        <v>-1.2972627290950479E-2</v>
      </c>
      <c r="O6674" s="3"/>
      <c r="Q6674" s="5">
        <v>25.225000000000001</v>
      </c>
      <c r="R6674" s="1">
        <v>13.471399999999999</v>
      </c>
      <c r="S6674" s="1">
        <v>1.8727</v>
      </c>
    </row>
    <row r="6675" spans="2:19">
      <c r="B6675" s="1" t="s">
        <v>193</v>
      </c>
      <c r="D6675" s="2">
        <v>25.3</v>
      </c>
      <c r="E6675" s="3">
        <v>25.278808324160742</v>
      </c>
      <c r="F6675" s="3">
        <f t="shared" si="259"/>
        <v>8.3831783395437647E-4</v>
      </c>
      <c r="G6675" s="4"/>
      <c r="H6675" s="2">
        <v>1.9125000000000001</v>
      </c>
      <c r="I6675" s="3">
        <v>1.8897704161700706</v>
      </c>
      <c r="J6675" s="4">
        <f t="shared" si="260"/>
        <v>1.2027695870059569E-2</v>
      </c>
      <c r="K6675" s="3"/>
      <c r="L6675" s="2">
        <v>13.203125</v>
      </c>
      <c r="M6675" s="3">
        <v>13.376655364442405</v>
      </c>
      <c r="N6675" s="3">
        <f t="shared" si="261"/>
        <v>-1.2972627290950479E-2</v>
      </c>
      <c r="O6675" s="3"/>
      <c r="Q6675" s="5">
        <v>25.225000000000001</v>
      </c>
      <c r="R6675" s="1">
        <v>13.471399999999999</v>
      </c>
      <c r="S6675" s="1">
        <v>1.8727</v>
      </c>
    </row>
    <row r="6676" spans="2:19">
      <c r="B6676" s="1" t="s">
        <v>194</v>
      </c>
      <c r="D6676" s="2">
        <v>25.3</v>
      </c>
      <c r="E6676" s="3">
        <v>25.278808324160742</v>
      </c>
      <c r="F6676" s="3">
        <f t="shared" si="259"/>
        <v>8.3831783395437647E-4</v>
      </c>
      <c r="G6676" s="4"/>
      <c r="H6676" s="2">
        <v>1.9100000000000001</v>
      </c>
      <c r="I6676" s="3">
        <v>1.8931035812795025</v>
      </c>
      <c r="J6676" s="4">
        <f t="shared" si="260"/>
        <v>8.9252478773917659E-3</v>
      </c>
      <c r="K6676" s="3"/>
      <c r="L6676" s="2">
        <v>13.203125</v>
      </c>
      <c r="M6676" s="3">
        <v>13.353133872391819</v>
      </c>
      <c r="N6676" s="3">
        <f t="shared" si="261"/>
        <v>-1.1233982511174306E-2</v>
      </c>
      <c r="O6676" s="3"/>
      <c r="Q6676" s="5">
        <v>25.225000000000001</v>
      </c>
      <c r="R6676" s="1">
        <v>13.471399999999999</v>
      </c>
      <c r="S6676" s="1">
        <v>1.8727</v>
      </c>
    </row>
    <row r="6677" spans="2:19">
      <c r="B6677" s="1" t="s">
        <v>195</v>
      </c>
      <c r="D6677" s="2">
        <v>25.35</v>
      </c>
      <c r="E6677" s="3">
        <v>25.278808324160742</v>
      </c>
      <c r="F6677" s="3">
        <f t="shared" si="259"/>
        <v>2.8162591735471998E-3</v>
      </c>
      <c r="G6677" s="4"/>
      <c r="H6677" s="2">
        <v>1.9075</v>
      </c>
      <c r="I6677" s="3">
        <v>1.8931035812795025</v>
      </c>
      <c r="J6677" s="4">
        <f t="shared" si="260"/>
        <v>7.604665092211845E-3</v>
      </c>
      <c r="K6677" s="3"/>
      <c r="L6677" s="2">
        <v>13.203125</v>
      </c>
      <c r="M6677" s="3">
        <v>13.353133872391819</v>
      </c>
      <c r="N6677" s="3">
        <f t="shared" si="261"/>
        <v>-1.1233982511174306E-2</v>
      </c>
      <c r="O6677" s="3"/>
      <c r="Q6677" s="5">
        <v>25.225000000000001</v>
      </c>
      <c r="R6677" s="1">
        <v>13.471399999999999</v>
      </c>
      <c r="S6677" s="1">
        <v>1.8727</v>
      </c>
    </row>
    <row r="6678" spans="2:19">
      <c r="B6678" s="1" t="s">
        <v>196</v>
      </c>
      <c r="D6678" s="2">
        <v>25.35</v>
      </c>
      <c r="E6678" s="3">
        <v>25.278808324160742</v>
      </c>
      <c r="F6678" s="3">
        <f t="shared" si="259"/>
        <v>2.8162591735471998E-3</v>
      </c>
      <c r="G6678" s="4"/>
      <c r="H6678" s="2">
        <v>1.9100000000000001</v>
      </c>
      <c r="I6678" s="3">
        <v>1.8931035812795025</v>
      </c>
      <c r="J6678" s="4">
        <f t="shared" si="260"/>
        <v>8.9252478773917659E-3</v>
      </c>
      <c r="K6678" s="3"/>
      <c r="L6678" s="2">
        <v>13.203125</v>
      </c>
      <c r="M6678" s="3">
        <v>13.353133872391819</v>
      </c>
      <c r="N6678" s="3">
        <f t="shared" si="261"/>
        <v>-1.1233982511174306E-2</v>
      </c>
      <c r="O6678" s="3"/>
      <c r="Q6678" s="5">
        <v>25.225000000000001</v>
      </c>
      <c r="R6678" s="1">
        <v>13.471399999999999</v>
      </c>
      <c r="S6678" s="1">
        <v>1.8727</v>
      </c>
    </row>
    <row r="6679" spans="2:19">
      <c r="B6679" s="1" t="s">
        <v>197</v>
      </c>
      <c r="D6679" s="2">
        <v>25.35</v>
      </c>
      <c r="E6679" s="3">
        <v>25.278808324160742</v>
      </c>
      <c r="F6679" s="3">
        <f t="shared" si="259"/>
        <v>2.8162591735471998E-3</v>
      </c>
      <c r="G6679" s="4"/>
      <c r="H6679" s="2">
        <v>1.9100000000000001</v>
      </c>
      <c r="I6679" s="3">
        <v>1.8931035812795025</v>
      </c>
      <c r="J6679" s="4">
        <f t="shared" si="260"/>
        <v>8.9252478773917659E-3</v>
      </c>
      <c r="K6679" s="3"/>
      <c r="L6679" s="2">
        <v>13.203125</v>
      </c>
      <c r="M6679" s="3">
        <v>13.353133872391819</v>
      </c>
      <c r="N6679" s="3">
        <f t="shared" si="261"/>
        <v>-1.1233982511174306E-2</v>
      </c>
      <c r="O6679" s="3"/>
      <c r="Q6679" s="5">
        <v>25.225000000000001</v>
      </c>
      <c r="R6679" s="1">
        <v>13.471399999999999</v>
      </c>
      <c r="S6679" s="1">
        <v>1.8727</v>
      </c>
    </row>
    <row r="6680" spans="2:19">
      <c r="B6680" s="1" t="s">
        <v>198</v>
      </c>
      <c r="D6680" s="2">
        <v>25.35</v>
      </c>
      <c r="E6680" s="3">
        <v>25.330638907361941</v>
      </c>
      <c r="F6680" s="3">
        <f t="shared" si="259"/>
        <v>7.6433495060536155E-4</v>
      </c>
      <c r="G6680" s="4"/>
      <c r="H6680" s="2">
        <v>1.9100000000000001</v>
      </c>
      <c r="I6680" s="3">
        <v>1.8931035812795025</v>
      </c>
      <c r="J6680" s="4">
        <f t="shared" si="260"/>
        <v>8.9252478773917659E-3</v>
      </c>
      <c r="K6680" s="3"/>
      <c r="L6680" s="2">
        <v>13.203125</v>
      </c>
      <c r="M6680" s="3">
        <v>13.38054662290299</v>
      </c>
      <c r="N6680" s="3">
        <f t="shared" si="261"/>
        <v>-1.3259669272352765E-2</v>
      </c>
      <c r="O6680" s="3"/>
      <c r="Q6680" s="5">
        <v>25.225000000000001</v>
      </c>
      <c r="R6680" s="1">
        <v>13.471399999999999</v>
      </c>
      <c r="S6680" s="1">
        <v>1.8727</v>
      </c>
    </row>
    <row r="6681" spans="2:19">
      <c r="B6681" s="1" t="s">
        <v>199</v>
      </c>
      <c r="D6681" s="2">
        <v>25.35</v>
      </c>
      <c r="E6681" s="3">
        <v>25.330638907361941</v>
      </c>
      <c r="F6681" s="3">
        <f t="shared" si="259"/>
        <v>7.6433495060536155E-4</v>
      </c>
      <c r="G6681" s="4"/>
      <c r="H6681" s="2">
        <v>1.9100000000000001</v>
      </c>
      <c r="I6681" s="3">
        <v>1.8931035812795025</v>
      </c>
      <c r="J6681" s="4">
        <f t="shared" si="260"/>
        <v>8.9252478773917659E-3</v>
      </c>
      <c r="K6681" s="3"/>
      <c r="L6681" s="2">
        <v>13.203125</v>
      </c>
      <c r="M6681" s="3">
        <v>13.38054662290299</v>
      </c>
      <c r="N6681" s="3">
        <f t="shared" si="261"/>
        <v>-1.3259669272352765E-2</v>
      </c>
      <c r="O6681" s="3"/>
      <c r="Q6681" s="5">
        <v>25.225000000000001</v>
      </c>
      <c r="R6681" s="1">
        <v>13.471399999999999</v>
      </c>
      <c r="S6681" s="1">
        <v>1.8727</v>
      </c>
    </row>
    <row r="6682" spans="2:19">
      <c r="B6682" s="1" t="s">
        <v>200</v>
      </c>
      <c r="D6682" s="2">
        <v>25.35</v>
      </c>
      <c r="E6682" s="3">
        <v>25.330638907361941</v>
      </c>
      <c r="F6682" s="3">
        <f t="shared" si="259"/>
        <v>7.6433495060536155E-4</v>
      </c>
      <c r="G6682" s="4"/>
      <c r="H6682" s="2">
        <v>1.9075</v>
      </c>
      <c r="I6682" s="3">
        <v>1.8931035812795025</v>
      </c>
      <c r="J6682" s="4">
        <f t="shared" si="260"/>
        <v>7.604665092211845E-3</v>
      </c>
      <c r="K6682" s="3"/>
      <c r="L6682" s="2">
        <v>13.203125</v>
      </c>
      <c r="M6682" s="3">
        <v>13.38054662290299</v>
      </c>
      <c r="N6682" s="3">
        <f t="shared" si="261"/>
        <v>-1.3259669272352765E-2</v>
      </c>
      <c r="O6682" s="3"/>
      <c r="Q6682" s="5">
        <v>25.225000000000001</v>
      </c>
      <c r="R6682" s="1">
        <v>13.471399999999999</v>
      </c>
      <c r="S6682" s="1">
        <v>1.8727</v>
      </c>
    </row>
    <row r="6683" spans="2:19">
      <c r="B6683" s="1" t="s">
        <v>201</v>
      </c>
      <c r="D6683" s="2">
        <v>25.400000000000002</v>
      </c>
      <c r="E6683" s="3">
        <v>25.330638907361941</v>
      </c>
      <c r="F6683" s="3">
        <f t="shared" si="259"/>
        <v>2.7382291023817316E-3</v>
      </c>
      <c r="G6683" s="4"/>
      <c r="H6683" s="2">
        <v>1.9125000000000001</v>
      </c>
      <c r="I6683" s="3">
        <v>1.8931035812795025</v>
      </c>
      <c r="J6683" s="4">
        <f t="shared" si="260"/>
        <v>1.024583066257157E-2</v>
      </c>
      <c r="K6683" s="3"/>
      <c r="L6683" s="2">
        <v>13.21875</v>
      </c>
      <c r="M6683" s="3">
        <v>13.38054662290299</v>
      </c>
      <c r="N6683" s="3">
        <f t="shared" si="261"/>
        <v>-1.2091929235988686E-2</v>
      </c>
      <c r="O6683" s="3"/>
      <c r="Q6683" s="5">
        <v>25.225000000000001</v>
      </c>
      <c r="R6683" s="1">
        <v>13.471399999999999</v>
      </c>
      <c r="S6683" s="1">
        <v>1.8727</v>
      </c>
    </row>
    <row r="6684" spans="2:19">
      <c r="B6684" s="1" t="s">
        <v>202</v>
      </c>
      <c r="D6684" s="2">
        <v>25.35</v>
      </c>
      <c r="E6684" s="3">
        <v>25.330638907361941</v>
      </c>
      <c r="F6684" s="3">
        <f t="shared" si="259"/>
        <v>7.6433495060536155E-4</v>
      </c>
      <c r="G6684" s="4"/>
      <c r="H6684" s="2">
        <v>1.9125000000000001</v>
      </c>
      <c r="I6684" s="3">
        <v>1.8931035812795025</v>
      </c>
      <c r="J6684" s="4">
        <f t="shared" si="260"/>
        <v>1.024583066257157E-2</v>
      </c>
      <c r="K6684" s="3"/>
      <c r="L6684" s="2">
        <v>13.203125</v>
      </c>
      <c r="M6684" s="3">
        <v>13.38054662290299</v>
      </c>
      <c r="N6684" s="3">
        <f t="shared" si="261"/>
        <v>-1.3259669272352765E-2</v>
      </c>
      <c r="O6684" s="3"/>
      <c r="Q6684" s="5">
        <v>25.225000000000001</v>
      </c>
      <c r="R6684" s="1">
        <v>13.471399999999999</v>
      </c>
      <c r="S6684" s="1">
        <v>1.8727</v>
      </c>
    </row>
    <row r="6685" spans="2:19">
      <c r="B6685" s="1" t="s">
        <v>203</v>
      </c>
      <c r="D6685" s="2">
        <v>25.35</v>
      </c>
      <c r="E6685" s="3">
        <v>25.304670619254999</v>
      </c>
      <c r="F6685" s="3">
        <f t="shared" si="259"/>
        <v>1.7913444291391026E-3</v>
      </c>
      <c r="G6685" s="4"/>
      <c r="H6685" s="2">
        <v>1.9125000000000001</v>
      </c>
      <c r="I6685" s="3">
        <v>1.8931035812795025</v>
      </c>
      <c r="J6685" s="4">
        <f t="shared" si="260"/>
        <v>1.024583066257157E-2</v>
      </c>
      <c r="K6685" s="3"/>
      <c r="L6685" s="2">
        <v>13.25</v>
      </c>
      <c r="M6685" s="3">
        <v>13.366812218250155</v>
      </c>
      <c r="N6685" s="3">
        <f t="shared" si="261"/>
        <v>-8.7389735370612572E-3</v>
      </c>
      <c r="O6685" s="3"/>
      <c r="Q6685" s="5">
        <v>25.225000000000001</v>
      </c>
      <c r="R6685" s="1">
        <v>13.471399999999999</v>
      </c>
      <c r="S6685" s="1">
        <v>1.8727</v>
      </c>
    </row>
    <row r="6686" spans="2:19">
      <c r="B6686" s="1" t="s">
        <v>204</v>
      </c>
      <c r="D6686" s="2">
        <v>25.35</v>
      </c>
      <c r="E6686" s="3">
        <v>25.278808324160742</v>
      </c>
      <c r="F6686" s="3">
        <f t="shared" si="259"/>
        <v>2.8162591735471998E-3</v>
      </c>
      <c r="G6686" s="4"/>
      <c r="H6686" s="2">
        <v>1.9100000000000001</v>
      </c>
      <c r="I6686" s="3">
        <v>1.8942198709686839</v>
      </c>
      <c r="J6686" s="4">
        <f t="shared" si="260"/>
        <v>8.3306744233690323E-3</v>
      </c>
      <c r="K6686" s="3"/>
      <c r="L6686" s="2">
        <v>13.265625</v>
      </c>
      <c r="M6686" s="3">
        <v>13.345293375041624</v>
      </c>
      <c r="N6686" s="3">
        <f t="shared" si="261"/>
        <v>-5.9697732228667314E-3</v>
      </c>
      <c r="O6686" s="3"/>
      <c r="Q6686" s="5">
        <v>25.225000000000001</v>
      </c>
      <c r="R6686" s="1">
        <v>13.471399999999999</v>
      </c>
      <c r="S6686" s="1">
        <v>1.8727</v>
      </c>
    </row>
    <row r="6687" spans="2:19">
      <c r="B6687" s="1" t="s">
        <v>205</v>
      </c>
      <c r="D6687" s="2">
        <v>25.35</v>
      </c>
      <c r="E6687" s="3">
        <v>25.291146531283758</v>
      </c>
      <c r="F6687" s="3">
        <f t="shared" si="259"/>
        <v>2.327038382520347E-3</v>
      </c>
      <c r="G6687" s="4"/>
      <c r="H6687" s="2">
        <v>1.9100000000000001</v>
      </c>
      <c r="I6687" s="3">
        <v>1.8951421867103078</v>
      </c>
      <c r="J6687" s="4">
        <f t="shared" si="260"/>
        <v>7.8399464662244622E-3</v>
      </c>
      <c r="K6687" s="3"/>
      <c r="L6687" s="2">
        <v>13.234375</v>
      </c>
      <c r="M6687" s="3">
        <v>13.345293375041624</v>
      </c>
      <c r="N6687" s="3">
        <f t="shared" si="261"/>
        <v>-8.3114227559106264E-3</v>
      </c>
      <c r="O6687" s="3"/>
      <c r="Q6687" s="5">
        <v>25.225000000000001</v>
      </c>
      <c r="R6687" s="1">
        <v>13.471399999999999</v>
      </c>
      <c r="S6687" s="1">
        <v>1.8727</v>
      </c>
    </row>
    <row r="6688" spans="2:19">
      <c r="B6688" s="1" t="s">
        <v>206</v>
      </c>
      <c r="D6688" s="2">
        <v>25.35</v>
      </c>
      <c r="E6688" s="3">
        <v>25.291146531283758</v>
      </c>
      <c r="F6688" s="3">
        <f t="shared" si="259"/>
        <v>2.327038382520347E-3</v>
      </c>
      <c r="G6688" s="4"/>
      <c r="H6688" s="2">
        <v>1.915</v>
      </c>
      <c r="I6688" s="3">
        <v>1.8951421867103078</v>
      </c>
      <c r="J6688" s="4">
        <f t="shared" si="260"/>
        <v>1.0478270933413476E-2</v>
      </c>
      <c r="K6688" s="3"/>
      <c r="L6688" s="2">
        <v>13.203125</v>
      </c>
      <c r="M6688" s="3">
        <v>13.345293375041624</v>
      </c>
      <c r="N6688" s="3">
        <f t="shared" si="261"/>
        <v>-1.065307228895452E-2</v>
      </c>
      <c r="O6688" s="3"/>
      <c r="Q6688" s="5">
        <v>25.225000000000001</v>
      </c>
      <c r="R6688" s="1">
        <v>13.471399999999999</v>
      </c>
      <c r="S6688" s="1">
        <v>1.8727</v>
      </c>
    </row>
    <row r="6689" spans="1:19">
      <c r="B6689" s="1" t="s">
        <v>207</v>
      </c>
      <c r="D6689" s="2">
        <v>25.35</v>
      </c>
      <c r="E6689" s="3">
        <v>25.291146531283758</v>
      </c>
      <c r="F6689" s="3">
        <f t="shared" si="259"/>
        <v>2.327038382520347E-3</v>
      </c>
      <c r="G6689" s="4"/>
      <c r="H6689" s="2">
        <v>1.915</v>
      </c>
      <c r="I6689" s="3">
        <v>1.8951421867103078</v>
      </c>
      <c r="J6689" s="4">
        <f t="shared" si="260"/>
        <v>1.0478270933413476E-2</v>
      </c>
      <c r="K6689" s="3"/>
      <c r="L6689" s="2">
        <v>13.203125</v>
      </c>
      <c r="M6689" s="3">
        <v>13.345293375041624</v>
      </c>
      <c r="N6689" s="3">
        <f t="shared" si="261"/>
        <v>-1.065307228895452E-2</v>
      </c>
      <c r="O6689" s="3"/>
      <c r="Q6689" s="5">
        <v>25.225000000000001</v>
      </c>
      <c r="R6689" s="1">
        <v>13.471399999999999</v>
      </c>
      <c r="S6689" s="1">
        <v>1.8727</v>
      </c>
    </row>
    <row r="6690" spans="1:19">
      <c r="B6690" s="1" t="s">
        <v>208</v>
      </c>
      <c r="D6690" s="2">
        <v>25.35</v>
      </c>
      <c r="E6690" s="3">
        <v>25.291146531283758</v>
      </c>
      <c r="F6690" s="3">
        <f t="shared" si="259"/>
        <v>2.327038382520347E-3</v>
      </c>
      <c r="G6690" s="4"/>
      <c r="H6690" s="2">
        <v>1.9100000000000001</v>
      </c>
      <c r="I6690" s="3">
        <v>1.8951421867103078</v>
      </c>
      <c r="J6690" s="4">
        <f t="shared" si="260"/>
        <v>7.8399464662244622E-3</v>
      </c>
      <c r="K6690" s="3"/>
      <c r="L6690" s="2">
        <v>13.21875</v>
      </c>
      <c r="M6690" s="3">
        <v>13.345293375041624</v>
      </c>
      <c r="N6690" s="3">
        <f t="shared" si="261"/>
        <v>-9.4822475224325738E-3</v>
      </c>
      <c r="O6690" s="3"/>
      <c r="Q6690" s="5">
        <v>25.225000000000001</v>
      </c>
      <c r="R6690" s="1">
        <v>13.471399999999999</v>
      </c>
      <c r="S6690" s="1">
        <v>1.8727</v>
      </c>
    </row>
    <row r="6691" spans="1:19">
      <c r="A6691">
        <v>1864</v>
      </c>
      <c r="B6691" s="1" t="s">
        <v>209</v>
      </c>
      <c r="D6691" s="2">
        <v>25.324999999999999</v>
      </c>
      <c r="E6691" s="3">
        <v>25.291146531283758</v>
      </c>
      <c r="F6691" s="3">
        <f t="shared" si="259"/>
        <v>1.3385501789872052E-3</v>
      </c>
      <c r="G6691" s="4"/>
      <c r="H6691" s="2">
        <v>1.9100000000000001</v>
      </c>
      <c r="I6691" s="3">
        <v>1.8951421867103078</v>
      </c>
      <c r="J6691" s="4">
        <f t="shared" si="260"/>
        <v>7.8399464662244622E-3</v>
      </c>
      <c r="K6691" s="3"/>
      <c r="L6691" s="2">
        <v>13.203125</v>
      </c>
      <c r="M6691" s="3">
        <v>13.345293375041624</v>
      </c>
      <c r="N6691" s="3">
        <f t="shared" si="261"/>
        <v>-1.065307228895452E-2</v>
      </c>
      <c r="O6691" s="3"/>
      <c r="Q6691" s="5">
        <v>25.225000000000001</v>
      </c>
      <c r="R6691" s="1">
        <v>13.471399999999999</v>
      </c>
      <c r="S6691" s="1">
        <v>1.8727</v>
      </c>
    </row>
    <row r="6692" spans="1:19">
      <c r="B6692" s="1" t="s">
        <v>210</v>
      </c>
      <c r="D6692" s="2">
        <v>25.3</v>
      </c>
      <c r="E6692" s="3">
        <v>25.291146531283758</v>
      </c>
      <c r="F6692" s="3">
        <f t="shared" si="259"/>
        <v>3.5006197545420394E-4</v>
      </c>
      <c r="G6692" s="4"/>
      <c r="H6692" s="2">
        <v>1.9100000000000001</v>
      </c>
      <c r="I6692" s="3">
        <v>1.8951421867103078</v>
      </c>
      <c r="J6692" s="4">
        <f t="shared" si="260"/>
        <v>7.8399464662244622E-3</v>
      </c>
      <c r="K6692" s="3"/>
      <c r="L6692" s="2">
        <v>13.203125</v>
      </c>
      <c r="M6692" s="3">
        <v>13.345293375041624</v>
      </c>
      <c r="N6692" s="3">
        <f t="shared" si="261"/>
        <v>-1.065307228895452E-2</v>
      </c>
      <c r="O6692" s="3"/>
      <c r="Q6692" s="5">
        <v>25.225000000000001</v>
      </c>
      <c r="R6692" s="1">
        <v>13.471399999999999</v>
      </c>
      <c r="S6692" s="1">
        <v>1.8727</v>
      </c>
    </row>
    <row r="6693" spans="1:19">
      <c r="B6693" s="1" t="s">
        <v>211</v>
      </c>
      <c r="D6693" s="2">
        <v>25.3</v>
      </c>
      <c r="E6693" s="3">
        <v>25.353349878521342</v>
      </c>
      <c r="F6693" s="3">
        <f t="shared" si="259"/>
        <v>-2.104253630268334E-3</v>
      </c>
      <c r="G6693" s="4"/>
      <c r="H6693" s="2">
        <v>1.9100000000000001</v>
      </c>
      <c r="I6693" s="3">
        <v>1.9026090010728978</v>
      </c>
      <c r="J6693" s="4">
        <f t="shared" si="260"/>
        <v>3.884665174470702E-3</v>
      </c>
      <c r="K6693" s="3"/>
      <c r="L6693" s="2">
        <v>13.203125</v>
      </c>
      <c r="M6693" s="3">
        <v>13.325692131666138</v>
      </c>
      <c r="N6693" s="3">
        <f t="shared" si="261"/>
        <v>-9.1978060467777616E-3</v>
      </c>
      <c r="O6693" s="3"/>
      <c r="Q6693" s="5">
        <v>25.225000000000001</v>
      </c>
      <c r="R6693" s="1">
        <v>13.471399999999999</v>
      </c>
      <c r="S6693" s="1">
        <v>1.8727</v>
      </c>
    </row>
    <row r="6694" spans="1:19">
      <c r="B6694" s="1" t="s">
        <v>212</v>
      </c>
      <c r="D6694" s="2">
        <v>25.3</v>
      </c>
      <c r="E6694" s="3">
        <v>25.353349878521342</v>
      </c>
      <c r="F6694" s="3">
        <f t="shared" si="259"/>
        <v>-2.104253630268334E-3</v>
      </c>
      <c r="G6694" s="4"/>
      <c r="H6694" s="2">
        <v>1.9100000000000001</v>
      </c>
      <c r="I6694" s="3">
        <v>1.9026090010728978</v>
      </c>
      <c r="J6694" s="4">
        <f t="shared" si="260"/>
        <v>3.884665174470702E-3</v>
      </c>
      <c r="K6694" s="3"/>
      <c r="L6694" s="2">
        <v>13.203125</v>
      </c>
      <c r="M6694" s="3">
        <v>13.325692131666138</v>
      </c>
      <c r="N6694" s="3">
        <f t="shared" si="261"/>
        <v>-9.1978060467777616E-3</v>
      </c>
      <c r="O6694" s="3"/>
      <c r="Q6694" s="5">
        <v>25.225000000000001</v>
      </c>
      <c r="R6694" s="1">
        <v>13.471399999999999</v>
      </c>
      <c r="S6694" s="1">
        <v>1.8727</v>
      </c>
    </row>
    <row r="6695" spans="1:19">
      <c r="B6695" s="1" t="s">
        <v>213</v>
      </c>
      <c r="D6695" s="2">
        <v>25.3</v>
      </c>
      <c r="E6695" s="3">
        <v>25.404039976906091</v>
      </c>
      <c r="F6695" s="3">
        <f t="shared" si="259"/>
        <v>-4.0954106906094263E-3</v>
      </c>
      <c r="G6695" s="4"/>
      <c r="H6695" s="2">
        <v>1.9100000000000001</v>
      </c>
      <c r="I6695" s="3">
        <v>1.9044536325561454</v>
      </c>
      <c r="J6695" s="4">
        <f t="shared" si="260"/>
        <v>2.9123142454302912E-3</v>
      </c>
      <c r="K6695" s="3"/>
      <c r="L6695" s="2">
        <v>13.203125</v>
      </c>
      <c r="M6695" s="3">
        <v>13.339370477524472</v>
      </c>
      <c r="N6695" s="3">
        <f t="shared" si="261"/>
        <v>-1.0213786156852932E-2</v>
      </c>
      <c r="O6695" s="3"/>
      <c r="Q6695" s="5">
        <v>25.225000000000001</v>
      </c>
      <c r="R6695" s="1">
        <v>13.471399999999999</v>
      </c>
      <c r="S6695" s="1">
        <v>1.8727</v>
      </c>
    </row>
    <row r="6696" spans="1:19">
      <c r="B6696" s="1" t="s">
        <v>214</v>
      </c>
      <c r="D6696" s="2">
        <v>25.3</v>
      </c>
      <c r="E6696" s="3">
        <v>25.404039976906091</v>
      </c>
      <c r="F6696" s="3">
        <f t="shared" si="259"/>
        <v>-4.0954106906094263E-3</v>
      </c>
      <c r="G6696" s="4"/>
      <c r="H6696" s="2">
        <v>1.915</v>
      </c>
      <c r="I6696" s="3">
        <v>1.9044536325561454</v>
      </c>
      <c r="J6696" s="4">
        <f t="shared" si="260"/>
        <v>5.5377391518318846E-3</v>
      </c>
      <c r="K6696" s="3"/>
      <c r="L6696" s="2">
        <v>13.09375</v>
      </c>
      <c r="M6696" s="3">
        <v>13.339370477524472</v>
      </c>
      <c r="N6696" s="3">
        <f t="shared" si="261"/>
        <v>-1.8413198579222197E-2</v>
      </c>
      <c r="O6696" s="3"/>
      <c r="Q6696" s="5">
        <v>25.225000000000001</v>
      </c>
      <c r="R6696" s="1">
        <v>13.471399999999999</v>
      </c>
      <c r="S6696" s="1">
        <v>1.8727</v>
      </c>
    </row>
    <row r="6697" spans="1:19">
      <c r="B6697" s="1" t="s">
        <v>215</v>
      </c>
      <c r="D6697" s="2">
        <v>25.3</v>
      </c>
      <c r="E6697" s="3">
        <v>25.404039976906091</v>
      </c>
      <c r="F6697" s="3">
        <f t="shared" si="259"/>
        <v>-4.0954106906094263E-3</v>
      </c>
      <c r="G6697" s="4"/>
      <c r="H6697" s="2">
        <v>1.915</v>
      </c>
      <c r="I6697" s="3">
        <v>1.9044536325561454</v>
      </c>
      <c r="J6697" s="4">
        <f t="shared" si="260"/>
        <v>5.5377391518318846E-3</v>
      </c>
      <c r="K6697" s="3"/>
      <c r="L6697" s="2">
        <v>13.203125</v>
      </c>
      <c r="M6697" s="3">
        <v>13.339370477524472</v>
      </c>
      <c r="N6697" s="3">
        <f t="shared" si="261"/>
        <v>-1.0213786156852932E-2</v>
      </c>
      <c r="O6697" s="3"/>
      <c r="Q6697" s="5">
        <v>25.225000000000001</v>
      </c>
      <c r="R6697" s="1">
        <v>13.471399999999999</v>
      </c>
      <c r="S6697" s="1">
        <v>1.8727</v>
      </c>
    </row>
    <row r="6698" spans="1:19">
      <c r="B6698" s="1" t="s">
        <v>216</v>
      </c>
      <c r="D6698" s="2">
        <v>25.35</v>
      </c>
      <c r="E6698" s="3">
        <v>25.404039976906091</v>
      </c>
      <c r="F6698" s="3">
        <f t="shared" si="259"/>
        <v>-2.1272198026461762E-3</v>
      </c>
      <c r="G6698" s="4"/>
      <c r="H6698" s="2">
        <v>1.915</v>
      </c>
      <c r="I6698" s="3">
        <v>1.9044536325561454</v>
      </c>
      <c r="J6698" s="4">
        <f t="shared" si="260"/>
        <v>5.5377391518318846E-3</v>
      </c>
      <c r="K6698" s="3"/>
      <c r="L6698" s="2">
        <v>13.203125</v>
      </c>
      <c r="M6698" s="3">
        <v>13.339370477524472</v>
      </c>
      <c r="N6698" s="3">
        <f t="shared" si="261"/>
        <v>-1.0213786156852932E-2</v>
      </c>
      <c r="O6698" s="3"/>
      <c r="Q6698" s="5">
        <v>25.225000000000001</v>
      </c>
      <c r="R6698" s="1">
        <v>13.471399999999999</v>
      </c>
      <c r="S6698" s="1">
        <v>1.8727</v>
      </c>
    </row>
    <row r="6699" spans="1:19">
      <c r="B6699" s="1" t="s">
        <v>217</v>
      </c>
      <c r="D6699" s="2">
        <v>25.3</v>
      </c>
      <c r="E6699" s="3">
        <v>25.404039976906091</v>
      </c>
      <c r="F6699" s="3">
        <f t="shared" si="259"/>
        <v>-4.0954106906094263E-3</v>
      </c>
      <c r="G6699" s="4"/>
      <c r="H6699" s="2">
        <v>1.915</v>
      </c>
      <c r="I6699" s="3">
        <v>1.9044536325561454</v>
      </c>
      <c r="J6699" s="4">
        <f t="shared" si="260"/>
        <v>5.5377391518318846E-3</v>
      </c>
      <c r="K6699" s="3"/>
      <c r="L6699" s="2">
        <v>13.21875</v>
      </c>
      <c r="M6699" s="3">
        <v>13.339370477524472</v>
      </c>
      <c r="N6699" s="3">
        <f t="shared" si="261"/>
        <v>-9.0424415250858932E-3</v>
      </c>
      <c r="O6699" s="3"/>
      <c r="Q6699" s="5">
        <v>25.225000000000001</v>
      </c>
      <c r="R6699" s="1">
        <v>13.471399999999999</v>
      </c>
      <c r="S6699" s="1">
        <v>1.8727</v>
      </c>
    </row>
    <row r="6700" spans="1:19">
      <c r="B6700" s="1" t="s">
        <v>218</v>
      </c>
      <c r="D6700" s="2">
        <v>25.3</v>
      </c>
      <c r="E6700" s="3">
        <v>25.378026292767377</v>
      </c>
      <c r="F6700" s="3">
        <f t="shared" si="259"/>
        <v>-3.0745611131159237E-3</v>
      </c>
      <c r="G6700" s="4"/>
      <c r="H6700" s="2">
        <v>1.915</v>
      </c>
      <c r="I6700" s="3">
        <v>1.9044536325561454</v>
      </c>
      <c r="J6700" s="4">
        <f t="shared" si="260"/>
        <v>5.5377391518318846E-3</v>
      </c>
      <c r="K6700" s="3"/>
      <c r="L6700" s="2">
        <v>13.203125</v>
      </c>
      <c r="M6700" s="3">
        <v>13.325692131666138</v>
      </c>
      <c r="N6700" s="3">
        <f t="shared" si="261"/>
        <v>-9.1978060467777616E-3</v>
      </c>
      <c r="O6700" s="3"/>
      <c r="Q6700" s="5">
        <v>25.225000000000001</v>
      </c>
      <c r="R6700" s="1">
        <v>13.471399999999999</v>
      </c>
      <c r="S6700" s="1">
        <v>1.8727</v>
      </c>
    </row>
    <row r="6701" spans="1:19">
      <c r="B6701" s="1" t="s">
        <v>219</v>
      </c>
      <c r="D6701" s="2">
        <v>25.35</v>
      </c>
      <c r="E6701" s="3">
        <v>25.378026292767377</v>
      </c>
      <c r="F6701" s="3">
        <f t="shared" si="259"/>
        <v>-1.1043527358690895E-3</v>
      </c>
      <c r="G6701" s="4"/>
      <c r="H6701" s="2">
        <v>1.915</v>
      </c>
      <c r="I6701" s="3">
        <v>1.9044536325561454</v>
      </c>
      <c r="J6701" s="4">
        <f t="shared" si="260"/>
        <v>5.5377391518318846E-3</v>
      </c>
      <c r="K6701" s="3"/>
      <c r="L6701" s="2">
        <v>13.21875</v>
      </c>
      <c r="M6701" s="3">
        <v>13.325692131666138</v>
      </c>
      <c r="N6701" s="3">
        <f t="shared" si="261"/>
        <v>-8.0252590716851906E-3</v>
      </c>
      <c r="O6701" s="3"/>
      <c r="Q6701" s="5">
        <v>25.225000000000001</v>
      </c>
      <c r="R6701" s="1">
        <v>13.471399999999999</v>
      </c>
      <c r="S6701" s="1">
        <v>1.8727</v>
      </c>
    </row>
    <row r="6702" spans="1:19">
      <c r="B6702" s="1" t="s">
        <v>220</v>
      </c>
      <c r="D6702" s="2">
        <v>25.400000000000002</v>
      </c>
      <c r="E6702" s="3">
        <v>25.378026292767377</v>
      </c>
      <c r="F6702" s="3">
        <f t="shared" si="259"/>
        <v>8.6585564137774498E-4</v>
      </c>
      <c r="G6702" s="4"/>
      <c r="H6702" s="2">
        <v>1.915</v>
      </c>
      <c r="I6702" s="3">
        <v>1.9044536325561454</v>
      </c>
      <c r="J6702" s="4">
        <f t="shared" si="260"/>
        <v>5.5377391518318846E-3</v>
      </c>
      <c r="K6702" s="3"/>
      <c r="L6702" s="2">
        <v>13.234375</v>
      </c>
      <c r="M6702" s="3">
        <v>13.325692131666138</v>
      </c>
      <c r="N6702" s="3">
        <f t="shared" si="261"/>
        <v>-6.8527120965926206E-3</v>
      </c>
      <c r="O6702" s="3"/>
      <c r="Q6702" s="5">
        <v>25.225000000000001</v>
      </c>
      <c r="R6702" s="1">
        <v>13.471399999999999</v>
      </c>
      <c r="S6702" s="1">
        <v>1.8727</v>
      </c>
    </row>
    <row r="6703" spans="1:19">
      <c r="B6703" s="1" t="s">
        <v>118</v>
      </c>
      <c r="D6703" s="2">
        <v>25.375</v>
      </c>
      <c r="E6703" s="3">
        <v>25.378026292767377</v>
      </c>
      <c r="F6703" s="3">
        <f t="shared" si="259"/>
        <v>-1.1924854724574223E-4</v>
      </c>
      <c r="G6703" s="4"/>
      <c r="H6703" s="2">
        <v>1.915</v>
      </c>
      <c r="I6703" s="3">
        <v>1.9044536325561454</v>
      </c>
      <c r="J6703" s="4">
        <f t="shared" si="260"/>
        <v>5.5377391518318846E-3</v>
      </c>
      <c r="K6703" s="3"/>
      <c r="L6703" s="2">
        <v>13.25</v>
      </c>
      <c r="M6703" s="3">
        <v>13.325692131666138</v>
      </c>
      <c r="N6703" s="3">
        <f t="shared" si="261"/>
        <v>-5.6801651215000496E-3</v>
      </c>
      <c r="O6703" s="3"/>
      <c r="Q6703" s="5">
        <v>25.225000000000001</v>
      </c>
      <c r="R6703" s="1">
        <v>13.471399999999999</v>
      </c>
      <c r="S6703" s="1">
        <v>1.8727</v>
      </c>
    </row>
    <row r="6704" spans="1:19">
      <c r="B6704" s="1" t="s">
        <v>221</v>
      </c>
      <c r="D6704" s="2">
        <v>25.400000000000002</v>
      </c>
      <c r="E6704" s="3">
        <v>25.378026292767377</v>
      </c>
      <c r="F6704" s="3">
        <f t="shared" si="259"/>
        <v>8.6585564137774498E-4</v>
      </c>
      <c r="G6704" s="4"/>
      <c r="H6704" s="2">
        <v>1.915</v>
      </c>
      <c r="I6704" s="3">
        <v>1.9044536325561454</v>
      </c>
      <c r="J6704" s="4">
        <f t="shared" si="260"/>
        <v>5.5377391518318846E-3</v>
      </c>
      <c r="K6704" s="3"/>
      <c r="L6704" s="2">
        <v>13.25</v>
      </c>
      <c r="M6704" s="3">
        <v>13.325692131666138</v>
      </c>
      <c r="N6704" s="3">
        <f t="shared" si="261"/>
        <v>-5.6801651215000496E-3</v>
      </c>
      <c r="O6704" s="3"/>
      <c r="Q6704" s="5">
        <v>25.225000000000001</v>
      </c>
      <c r="R6704" s="1">
        <v>13.471399999999999</v>
      </c>
      <c r="S6704" s="1">
        <v>1.8727</v>
      </c>
    </row>
    <row r="6705" spans="2:19">
      <c r="B6705" s="1" t="s">
        <v>222</v>
      </c>
      <c r="D6705" s="2">
        <v>25.25</v>
      </c>
      <c r="E6705" s="3">
        <v>25.378026292767377</v>
      </c>
      <c r="F6705" s="3">
        <f t="shared" si="259"/>
        <v>-5.0447694903627584E-3</v>
      </c>
      <c r="G6705" s="4"/>
      <c r="H6705" s="2">
        <v>1.915</v>
      </c>
      <c r="I6705" s="3">
        <v>1.9044536325561454</v>
      </c>
      <c r="J6705" s="4">
        <f t="shared" si="260"/>
        <v>5.5377391518318846E-3</v>
      </c>
      <c r="K6705" s="3"/>
      <c r="L6705" s="2">
        <v>13.25</v>
      </c>
      <c r="M6705" s="3">
        <v>13.325692131666138</v>
      </c>
      <c r="N6705" s="3">
        <f t="shared" si="261"/>
        <v>-5.6801651215000496E-3</v>
      </c>
      <c r="O6705" s="3"/>
      <c r="Q6705" s="5">
        <v>25.225000000000001</v>
      </c>
      <c r="R6705" s="1">
        <v>13.471399999999999</v>
      </c>
      <c r="S6705" s="1">
        <v>1.8727</v>
      </c>
    </row>
    <row r="6706" spans="2:19">
      <c r="B6706" s="1" t="s">
        <v>223</v>
      </c>
      <c r="D6706" s="2">
        <v>25.400000000000002</v>
      </c>
      <c r="E6706" s="3">
        <v>25.378026292767377</v>
      </c>
      <c r="F6706" s="3">
        <f t="shared" si="259"/>
        <v>8.6585564137774498E-4</v>
      </c>
      <c r="G6706" s="4"/>
      <c r="H6706" s="2">
        <v>1.915</v>
      </c>
      <c r="I6706" s="3">
        <v>1.9044536325561454</v>
      </c>
      <c r="J6706" s="4">
        <f t="shared" si="260"/>
        <v>5.5377391518318846E-3</v>
      </c>
      <c r="K6706" s="3"/>
      <c r="L6706" s="2">
        <v>13.25</v>
      </c>
      <c r="M6706" s="3">
        <v>13.325692131666138</v>
      </c>
      <c r="N6706" s="3">
        <f t="shared" si="261"/>
        <v>-5.6801651215000496E-3</v>
      </c>
      <c r="O6706" s="3"/>
      <c r="Q6706" s="5">
        <v>25.225000000000001</v>
      </c>
      <c r="R6706" s="1">
        <v>13.471399999999999</v>
      </c>
      <c r="S6706" s="1">
        <v>1.8727</v>
      </c>
    </row>
    <row r="6707" spans="2:19">
      <c r="B6707" s="1" t="s">
        <v>224</v>
      </c>
      <c r="D6707" s="2">
        <v>25.35</v>
      </c>
      <c r="E6707" s="3">
        <v>25.35211857068218</v>
      </c>
      <c r="F6707" s="3">
        <f t="shared" si="259"/>
        <v>-8.3565824144898583E-5</v>
      </c>
      <c r="G6707" s="4"/>
      <c r="H6707" s="2">
        <v>1.9100000000000001</v>
      </c>
      <c r="I6707" s="3">
        <v>1.9044536325561454</v>
      </c>
      <c r="J6707" s="4">
        <f t="shared" si="260"/>
        <v>2.9123142454302912E-3</v>
      </c>
      <c r="K6707" s="3"/>
      <c r="L6707" s="2">
        <v>13.25</v>
      </c>
      <c r="M6707" s="3">
        <v>13.31206950208421</v>
      </c>
      <c r="N6707" s="3">
        <f t="shared" si="261"/>
        <v>-4.6626485892739648E-3</v>
      </c>
      <c r="O6707" s="3"/>
      <c r="Q6707" s="5">
        <v>25.225000000000001</v>
      </c>
      <c r="R6707" s="1">
        <v>13.471399999999999</v>
      </c>
      <c r="S6707" s="1">
        <v>1.8727</v>
      </c>
    </row>
    <row r="6708" spans="2:19">
      <c r="B6708" s="1" t="s">
        <v>317</v>
      </c>
      <c r="D6708" s="2">
        <v>25.35</v>
      </c>
      <c r="E6708" s="3">
        <v>25.326316164540422</v>
      </c>
      <c r="F6708" s="3">
        <f t="shared" si="259"/>
        <v>9.3514727154590685E-4</v>
      </c>
      <c r="G6708" s="4"/>
      <c r="H6708" s="2">
        <v>1.9100000000000001</v>
      </c>
      <c r="I6708" s="3">
        <v>1.9044536325561454</v>
      </c>
      <c r="J6708" s="4">
        <f t="shared" si="260"/>
        <v>2.9123142454302912E-3</v>
      </c>
      <c r="K6708" s="3"/>
      <c r="L6708" s="2">
        <v>13.25</v>
      </c>
      <c r="M6708" s="3">
        <v>13.298502249045299</v>
      </c>
      <c r="N6708" s="3">
        <f t="shared" si="261"/>
        <v>-3.647196363694346E-3</v>
      </c>
      <c r="O6708" s="3"/>
      <c r="Q6708" s="5">
        <v>25.225000000000001</v>
      </c>
      <c r="R6708" s="1">
        <v>13.471399999999999</v>
      </c>
      <c r="S6708" s="1">
        <v>1.8727</v>
      </c>
    </row>
    <row r="6709" spans="2:19">
      <c r="B6709" s="1" t="s">
        <v>19</v>
      </c>
      <c r="D6709" s="2">
        <v>25.3</v>
      </c>
      <c r="E6709" s="3">
        <v>25.326316164540422</v>
      </c>
      <c r="F6709" s="3">
        <f t="shared" si="259"/>
        <v>-1.0390837881613121E-3</v>
      </c>
      <c r="G6709" s="4"/>
      <c r="H6709" s="2">
        <v>1.9075</v>
      </c>
      <c r="I6709" s="3">
        <v>1.9044536325561454</v>
      </c>
      <c r="J6709" s="4">
        <f t="shared" si="260"/>
        <v>1.5996017922293776E-3</v>
      </c>
      <c r="K6709" s="3"/>
      <c r="L6709" s="2">
        <v>13.25</v>
      </c>
      <c r="M6709" s="3">
        <v>13.298502249045299</v>
      </c>
      <c r="N6709" s="3">
        <f t="shared" si="261"/>
        <v>-3.647196363694346E-3</v>
      </c>
      <c r="O6709" s="3"/>
      <c r="Q6709" s="5">
        <v>25.225000000000001</v>
      </c>
      <c r="R6709" s="1">
        <v>13.471399999999999</v>
      </c>
      <c r="S6709" s="1">
        <v>1.8727</v>
      </c>
    </row>
    <row r="6710" spans="2:19">
      <c r="B6710" s="1" t="s">
        <v>318</v>
      </c>
      <c r="D6710" s="2">
        <v>25.3</v>
      </c>
      <c r="E6710" s="3">
        <v>25.35211857068218</v>
      </c>
      <c r="F6710" s="3">
        <f t="shared" si="259"/>
        <v>-2.0557875878053902E-3</v>
      </c>
      <c r="G6710" s="4"/>
      <c r="H6710" s="2">
        <v>1.905</v>
      </c>
      <c r="I6710" s="3">
        <v>1.9044536325561454</v>
      </c>
      <c r="J6710" s="4">
        <f t="shared" si="260"/>
        <v>2.8688933902858057E-4</v>
      </c>
      <c r="K6710" s="3"/>
      <c r="L6710" s="2">
        <v>13.28125</v>
      </c>
      <c r="M6710" s="3">
        <v>13.31206950208421</v>
      </c>
      <c r="N6710" s="3">
        <f t="shared" si="261"/>
        <v>-2.3151548359467808E-3</v>
      </c>
      <c r="O6710" s="3"/>
      <c r="Q6710" s="5">
        <v>25.225000000000001</v>
      </c>
      <c r="R6710" s="1">
        <v>13.471399999999999</v>
      </c>
      <c r="S6710" s="1">
        <v>1.8727</v>
      </c>
    </row>
    <row r="6711" spans="2:19">
      <c r="B6711" s="1" t="s">
        <v>21</v>
      </c>
      <c r="D6711" s="2">
        <v>25.3</v>
      </c>
      <c r="E6711" s="3">
        <v>25.35211857068218</v>
      </c>
      <c r="F6711" s="3">
        <f t="shared" si="259"/>
        <v>-2.0557875878053902E-3</v>
      </c>
      <c r="G6711" s="4"/>
      <c r="H6711" s="2">
        <v>1.905</v>
      </c>
      <c r="I6711" s="3">
        <v>1.9044536325561454</v>
      </c>
      <c r="J6711" s="4">
        <f t="shared" si="260"/>
        <v>2.8688933902858057E-4</v>
      </c>
      <c r="K6711" s="3"/>
      <c r="L6711" s="2">
        <v>13.28125</v>
      </c>
      <c r="M6711" s="3">
        <v>13.31206950208421</v>
      </c>
      <c r="N6711" s="3">
        <f t="shared" si="261"/>
        <v>-2.3151548359467808E-3</v>
      </c>
      <c r="O6711" s="3"/>
      <c r="Q6711" s="5">
        <v>25.225000000000001</v>
      </c>
      <c r="R6711" s="1">
        <v>13.471399999999999</v>
      </c>
      <c r="S6711" s="1">
        <v>1.8727</v>
      </c>
    </row>
    <row r="6712" spans="2:19">
      <c r="B6712" s="1" t="s">
        <v>319</v>
      </c>
      <c r="D6712" s="2">
        <v>25.35</v>
      </c>
      <c r="E6712" s="3">
        <v>25.35211857068218</v>
      </c>
      <c r="F6712" s="3">
        <f t="shared" si="259"/>
        <v>-8.3565824144898583E-5</v>
      </c>
      <c r="G6712" s="4"/>
      <c r="H6712" s="2">
        <v>1.905</v>
      </c>
      <c r="I6712" s="3">
        <v>1.9044536325561454</v>
      </c>
      <c r="J6712" s="4">
        <f t="shared" si="260"/>
        <v>2.8688933902858057E-4</v>
      </c>
      <c r="K6712" s="3"/>
      <c r="L6712" s="2">
        <v>13.28125</v>
      </c>
      <c r="M6712" s="3">
        <v>13.31206950208421</v>
      </c>
      <c r="N6712" s="3">
        <f t="shared" si="261"/>
        <v>-2.3151548359467808E-3</v>
      </c>
      <c r="O6712" s="3"/>
      <c r="Q6712" s="5">
        <v>25.225000000000001</v>
      </c>
      <c r="R6712" s="1">
        <v>13.471399999999999</v>
      </c>
      <c r="S6712" s="1">
        <v>1.8727</v>
      </c>
    </row>
    <row r="6713" spans="2:19">
      <c r="B6713" s="1" t="s">
        <v>23</v>
      </c>
      <c r="D6713" s="2">
        <v>25.35</v>
      </c>
      <c r="E6713" s="3">
        <v>25.35211857068218</v>
      </c>
      <c r="F6713" s="3">
        <f t="shared" si="259"/>
        <v>-8.3565824144898583E-5</v>
      </c>
      <c r="G6713" s="4"/>
      <c r="H6713" s="2">
        <v>1.905</v>
      </c>
      <c r="I6713" s="3">
        <v>1.9044536325561454</v>
      </c>
      <c r="J6713" s="4">
        <f t="shared" si="260"/>
        <v>2.8688933902858057E-4</v>
      </c>
      <c r="K6713" s="3"/>
      <c r="L6713" s="2">
        <v>13.28125</v>
      </c>
      <c r="M6713" s="3">
        <v>13.31206950208421</v>
      </c>
      <c r="N6713" s="3">
        <f t="shared" si="261"/>
        <v>-2.3151548359467808E-3</v>
      </c>
      <c r="O6713" s="3"/>
      <c r="Q6713" s="5">
        <v>25.225000000000001</v>
      </c>
      <c r="R6713" s="1">
        <v>13.471399999999999</v>
      </c>
      <c r="S6713" s="1">
        <v>1.8727</v>
      </c>
    </row>
    <row r="6714" spans="2:19">
      <c r="B6714" s="1" t="s">
        <v>320</v>
      </c>
      <c r="D6714" s="2">
        <v>25.275000000000002</v>
      </c>
      <c r="E6714" s="3">
        <v>25.35211857068218</v>
      </c>
      <c r="F6714" s="3">
        <f t="shared" si="259"/>
        <v>-3.041898469635566E-3</v>
      </c>
      <c r="G6714" s="4"/>
      <c r="H6714" s="2">
        <v>1.905</v>
      </c>
      <c r="I6714" s="3">
        <v>1.9044536325561454</v>
      </c>
      <c r="J6714" s="4">
        <f t="shared" si="260"/>
        <v>2.8688933902858057E-4</v>
      </c>
      <c r="K6714" s="3"/>
      <c r="L6714" s="2">
        <v>13.28125</v>
      </c>
      <c r="M6714" s="3">
        <v>13.31206950208421</v>
      </c>
      <c r="N6714" s="3">
        <f t="shared" si="261"/>
        <v>-2.3151548359467808E-3</v>
      </c>
      <c r="O6714" s="3"/>
      <c r="Q6714" s="5">
        <v>25.225000000000001</v>
      </c>
      <c r="R6714" s="1">
        <v>13.471399999999999</v>
      </c>
      <c r="S6714" s="1">
        <v>1.8727</v>
      </c>
    </row>
    <row r="6715" spans="2:19">
      <c r="B6715" s="1" t="s">
        <v>129</v>
      </c>
      <c r="D6715" s="2">
        <v>25.275000000000002</v>
      </c>
      <c r="E6715" s="3">
        <v>25.35211857068218</v>
      </c>
      <c r="F6715" s="3">
        <f t="shared" si="259"/>
        <v>-3.041898469635566E-3</v>
      </c>
      <c r="G6715" s="4"/>
      <c r="H6715" s="2">
        <v>1.905</v>
      </c>
      <c r="I6715" s="3">
        <v>1.9044536325561454</v>
      </c>
      <c r="J6715" s="4">
        <f t="shared" si="260"/>
        <v>2.8688933902858057E-4</v>
      </c>
      <c r="K6715" s="3"/>
      <c r="L6715" s="2">
        <v>13.28125</v>
      </c>
      <c r="M6715" s="3">
        <v>13.31206950208421</v>
      </c>
      <c r="N6715" s="3">
        <f t="shared" si="261"/>
        <v>-2.3151548359467808E-3</v>
      </c>
      <c r="O6715" s="3"/>
      <c r="Q6715" s="5">
        <v>25.225000000000001</v>
      </c>
      <c r="R6715" s="1">
        <v>13.471399999999999</v>
      </c>
      <c r="S6715" s="1">
        <v>1.8727</v>
      </c>
    </row>
    <row r="6716" spans="2:19">
      <c r="B6716" s="1" t="s">
        <v>321</v>
      </c>
      <c r="D6716" s="2">
        <v>25.225000000000001</v>
      </c>
      <c r="E6716" s="3">
        <v>25.35211857068218</v>
      </c>
      <c r="F6716" s="3">
        <f t="shared" si="259"/>
        <v>-5.0141202332960573E-3</v>
      </c>
      <c r="G6716" s="4"/>
      <c r="H6716" s="2">
        <v>1.9025000000000001</v>
      </c>
      <c r="I6716" s="3">
        <v>1.9044536325561454</v>
      </c>
      <c r="J6716" s="4">
        <f t="shared" si="260"/>
        <v>-1.0258231141722163E-3</v>
      </c>
      <c r="K6716" s="3"/>
      <c r="L6716" s="2">
        <v>13.25</v>
      </c>
      <c r="M6716" s="3">
        <v>13.31206950208421</v>
      </c>
      <c r="N6716" s="3">
        <f t="shared" si="261"/>
        <v>-4.6626485892739648E-3</v>
      </c>
      <c r="O6716" s="3"/>
      <c r="Q6716" s="5">
        <v>25.225000000000001</v>
      </c>
      <c r="R6716" s="1">
        <v>13.471399999999999</v>
      </c>
      <c r="S6716" s="1">
        <v>1.8727</v>
      </c>
    </row>
    <row r="6717" spans="2:19">
      <c r="B6717" s="1" t="s">
        <v>27</v>
      </c>
      <c r="D6717" s="2">
        <v>25.225000000000001</v>
      </c>
      <c r="E6717" s="3">
        <v>25.289428040553517</v>
      </c>
      <c r="F6717" s="3">
        <f t="shared" si="259"/>
        <v>-2.5476274295409265E-3</v>
      </c>
      <c r="G6717" s="4"/>
      <c r="H6717" s="2">
        <v>1.9025000000000001</v>
      </c>
      <c r="I6717" s="3">
        <v>1.8997361084446029</v>
      </c>
      <c r="J6717" s="4">
        <f t="shared" si="260"/>
        <v>1.4548818349618328E-3</v>
      </c>
      <c r="K6717" s="3"/>
      <c r="L6717" s="2">
        <v>13.21875</v>
      </c>
      <c r="M6717" s="3">
        <v>13.31206950208421</v>
      </c>
      <c r="N6717" s="3">
        <f t="shared" si="261"/>
        <v>-7.0101423426011493E-3</v>
      </c>
      <c r="O6717" s="3"/>
      <c r="Q6717" s="5">
        <v>25.225000000000001</v>
      </c>
      <c r="R6717" s="1">
        <v>13.471399999999999</v>
      </c>
      <c r="S6717" s="1">
        <v>1.8727</v>
      </c>
    </row>
    <row r="6718" spans="2:19">
      <c r="B6718" s="1" t="s">
        <v>322</v>
      </c>
      <c r="D6718" s="2">
        <v>25.25</v>
      </c>
      <c r="E6718" s="3">
        <v>25.289428040553517</v>
      </c>
      <c r="F6718" s="3">
        <f t="shared" si="259"/>
        <v>-1.5590720553383475E-3</v>
      </c>
      <c r="G6718" s="4"/>
      <c r="H6718" s="2">
        <v>1.9000000000000001</v>
      </c>
      <c r="I6718" s="3">
        <v>1.8997361084446029</v>
      </c>
      <c r="J6718" s="4">
        <f t="shared" si="260"/>
        <v>1.3890958550724622E-4</v>
      </c>
      <c r="K6718" s="3"/>
      <c r="L6718" s="2">
        <v>13.21875</v>
      </c>
      <c r="M6718" s="3">
        <v>13.31206950208421</v>
      </c>
      <c r="N6718" s="3">
        <f t="shared" si="261"/>
        <v>-7.0101423426011493E-3</v>
      </c>
      <c r="O6718" s="3"/>
      <c r="Q6718" s="5">
        <v>25.225000000000001</v>
      </c>
      <c r="R6718" s="1">
        <v>13.471399999999999</v>
      </c>
      <c r="S6718" s="1">
        <v>1.8727</v>
      </c>
    </row>
    <row r="6719" spans="2:19">
      <c r="B6719" s="1" t="s">
        <v>29</v>
      </c>
      <c r="D6719" s="2">
        <v>25.25</v>
      </c>
      <c r="E6719" s="3">
        <v>25.36739404922168</v>
      </c>
      <c r="F6719" s="3">
        <f t="shared" si="259"/>
        <v>-4.6277536034601838E-3</v>
      </c>
      <c r="G6719" s="4"/>
      <c r="H6719" s="2">
        <v>1.9000000000000001</v>
      </c>
      <c r="I6719" s="3">
        <v>1.8997361084446029</v>
      </c>
      <c r="J6719" s="4">
        <f t="shared" si="260"/>
        <v>1.3890958550724622E-4</v>
      </c>
      <c r="K6719" s="3"/>
      <c r="L6719" s="2">
        <v>13.21875</v>
      </c>
      <c r="M6719" s="3">
        <v>13.353104882177309</v>
      </c>
      <c r="N6719" s="3">
        <f t="shared" si="261"/>
        <v>-1.006169601473254E-2</v>
      </c>
      <c r="O6719" s="3"/>
      <c r="Q6719" s="5">
        <v>25.225000000000001</v>
      </c>
      <c r="R6719" s="1">
        <v>13.471399999999999</v>
      </c>
      <c r="S6719" s="1">
        <v>1.8727</v>
      </c>
    </row>
    <row r="6720" spans="2:19">
      <c r="B6720" s="1" t="s">
        <v>323</v>
      </c>
      <c r="D6720" s="2">
        <v>25.25</v>
      </c>
      <c r="E6720" s="3">
        <v>25.36739404922168</v>
      </c>
      <c r="F6720" s="3">
        <f t="shared" si="259"/>
        <v>-4.6277536034601838E-3</v>
      </c>
      <c r="G6720" s="4"/>
      <c r="H6720" s="2">
        <v>1.9000000000000001</v>
      </c>
      <c r="I6720" s="3">
        <v>1.8997361084446029</v>
      </c>
      <c r="J6720" s="4">
        <f t="shared" si="260"/>
        <v>1.3890958550724622E-4</v>
      </c>
      <c r="K6720" s="3"/>
      <c r="L6720" s="2">
        <v>13.21875</v>
      </c>
      <c r="M6720" s="3">
        <v>13.353104882177309</v>
      </c>
      <c r="N6720" s="3">
        <f t="shared" si="261"/>
        <v>-1.006169601473254E-2</v>
      </c>
      <c r="O6720" s="3"/>
      <c r="Q6720" s="5">
        <v>25.225000000000001</v>
      </c>
      <c r="R6720" s="1">
        <v>13.471399999999999</v>
      </c>
      <c r="S6720" s="1">
        <v>1.8727</v>
      </c>
    </row>
    <row r="6721" spans="2:19">
      <c r="B6721" s="1" t="s">
        <v>31</v>
      </c>
      <c r="D6721" s="2">
        <v>25.225000000000001</v>
      </c>
      <c r="E6721" s="3">
        <v>25.36739404922168</v>
      </c>
      <c r="F6721" s="3">
        <f t="shared" si="259"/>
        <v>-5.6132706791002665E-3</v>
      </c>
      <c r="G6721" s="4"/>
      <c r="H6721" s="2">
        <v>1.9000000000000001</v>
      </c>
      <c r="I6721" s="3">
        <v>1.8997361084446029</v>
      </c>
      <c r="J6721" s="4">
        <f t="shared" si="260"/>
        <v>1.3890958550724622E-4</v>
      </c>
      <c r="K6721" s="3"/>
      <c r="L6721" s="2">
        <v>13.21875</v>
      </c>
      <c r="M6721" s="3">
        <v>13.353104882177309</v>
      </c>
      <c r="N6721" s="3">
        <f t="shared" si="261"/>
        <v>-1.006169601473254E-2</v>
      </c>
      <c r="O6721" s="3"/>
      <c r="Q6721" s="5">
        <v>25.225000000000001</v>
      </c>
      <c r="R6721" s="1">
        <v>13.471399999999999</v>
      </c>
      <c r="S6721" s="1">
        <v>1.8727</v>
      </c>
    </row>
    <row r="6722" spans="2:19">
      <c r="B6722" s="1" t="s">
        <v>324</v>
      </c>
      <c r="D6722" s="2">
        <v>25.25</v>
      </c>
      <c r="E6722" s="3">
        <v>25.36739404922168</v>
      </c>
      <c r="F6722" s="3">
        <f t="shared" si="259"/>
        <v>-4.6277536034601838E-3</v>
      </c>
      <c r="G6722" s="4"/>
      <c r="H6722" s="2">
        <v>1.9000000000000001</v>
      </c>
      <c r="I6722" s="3">
        <v>1.8997361084446029</v>
      </c>
      <c r="J6722" s="4">
        <f t="shared" si="260"/>
        <v>1.3890958550724622E-4</v>
      </c>
      <c r="K6722" s="3"/>
      <c r="L6722" s="2">
        <v>13.21875</v>
      </c>
      <c r="M6722" s="3">
        <v>13.353104882177309</v>
      </c>
      <c r="N6722" s="3">
        <f t="shared" si="261"/>
        <v>-1.006169601473254E-2</v>
      </c>
      <c r="O6722" s="3"/>
      <c r="Q6722" s="5">
        <v>25.225000000000001</v>
      </c>
      <c r="R6722" s="1">
        <v>13.471399999999999</v>
      </c>
      <c r="S6722" s="1">
        <v>1.8727</v>
      </c>
    </row>
    <row r="6723" spans="2:19">
      <c r="B6723" s="1" t="s">
        <v>33</v>
      </c>
      <c r="D6723" s="2">
        <v>25.3</v>
      </c>
      <c r="E6723" s="3">
        <v>25.36739404922168</v>
      </c>
      <c r="F6723" s="3">
        <f t="shared" si="259"/>
        <v>-2.6567194521798791E-3</v>
      </c>
      <c r="G6723" s="4"/>
      <c r="H6723" s="2">
        <v>1.8975</v>
      </c>
      <c r="I6723" s="3">
        <v>1.8997361084446029</v>
      </c>
      <c r="J6723" s="4">
        <f t="shared" si="260"/>
        <v>-1.1770626639474573E-3</v>
      </c>
      <c r="K6723" s="3"/>
      <c r="L6723" s="2">
        <v>13.265625</v>
      </c>
      <c r="M6723" s="3">
        <v>13.353104882177309</v>
      </c>
      <c r="N6723" s="3">
        <f t="shared" si="261"/>
        <v>-6.5512764970542875E-3</v>
      </c>
      <c r="O6723" s="3"/>
      <c r="Q6723" s="5">
        <v>25.225000000000001</v>
      </c>
      <c r="R6723" s="1">
        <v>13.471399999999999</v>
      </c>
      <c r="S6723" s="1">
        <v>1.8727</v>
      </c>
    </row>
    <row r="6724" spans="2:19">
      <c r="B6724" s="1" t="s">
        <v>325</v>
      </c>
      <c r="D6724" s="2">
        <v>25.25</v>
      </c>
      <c r="E6724" s="3">
        <v>25.237977854982095</v>
      </c>
      <c r="F6724" s="3">
        <f t="shared" si="259"/>
        <v>4.763513577428704E-4</v>
      </c>
      <c r="G6724" s="4"/>
      <c r="H6724" s="2">
        <v>1.8975</v>
      </c>
      <c r="I6724" s="3">
        <v>1.8997361084446029</v>
      </c>
      <c r="J6724" s="4">
        <f t="shared" si="260"/>
        <v>-1.1770626639474573E-3</v>
      </c>
      <c r="K6724" s="3"/>
      <c r="L6724" s="2">
        <v>13.265625</v>
      </c>
      <c r="M6724" s="3">
        <v>13.284990035572468</v>
      </c>
      <c r="N6724" s="3">
        <f t="shared" si="261"/>
        <v>-1.4576627848884715E-3</v>
      </c>
      <c r="O6724" s="3"/>
      <c r="Q6724" s="5">
        <v>25.225000000000001</v>
      </c>
      <c r="R6724" s="1">
        <v>13.471399999999999</v>
      </c>
      <c r="S6724" s="1">
        <v>1.8727</v>
      </c>
    </row>
    <row r="6725" spans="2:19">
      <c r="B6725" s="1" t="s">
        <v>35</v>
      </c>
      <c r="D6725" s="2">
        <v>25.25</v>
      </c>
      <c r="E6725" s="3">
        <v>25.383997560159152</v>
      </c>
      <c r="F6725" s="3">
        <f t="shared" si="259"/>
        <v>-5.2788202426187021E-3</v>
      </c>
      <c r="G6725" s="4"/>
      <c r="H6725" s="2">
        <v>1.8975</v>
      </c>
      <c r="I6725" s="3">
        <v>1.895124529736484</v>
      </c>
      <c r="J6725" s="4">
        <f t="shared" si="260"/>
        <v>1.2534639419427649E-3</v>
      </c>
      <c r="K6725" s="3"/>
      <c r="L6725" s="2">
        <v>13.28125</v>
      </c>
      <c r="M6725" s="3">
        <v>13.394647916457128</v>
      </c>
      <c r="N6725" s="3">
        <f t="shared" si="261"/>
        <v>-8.4659124423721015E-3</v>
      </c>
      <c r="O6725" s="3"/>
      <c r="Q6725" s="5">
        <v>25.225000000000001</v>
      </c>
      <c r="R6725" s="1">
        <v>13.471399999999999</v>
      </c>
      <c r="S6725" s="1">
        <v>1.8727</v>
      </c>
    </row>
    <row r="6726" spans="2:19">
      <c r="B6726" s="1" t="s">
        <v>326</v>
      </c>
      <c r="D6726" s="2">
        <v>25.3</v>
      </c>
      <c r="E6726" s="3">
        <v>25.176662221206449</v>
      </c>
      <c r="F6726" s="3">
        <f t="shared" si="259"/>
        <v>4.8988931777328116E-3</v>
      </c>
      <c r="G6726" s="4"/>
      <c r="H6726" s="2">
        <v>1.8975</v>
      </c>
      <c r="I6726" s="3">
        <v>1.895124529736484</v>
      </c>
      <c r="J6726" s="4">
        <f t="shared" si="260"/>
        <v>1.2534639419427649E-3</v>
      </c>
      <c r="K6726" s="3"/>
      <c r="L6726" s="2">
        <v>13.28125</v>
      </c>
      <c r="M6726" s="3">
        <v>13.284990035572468</v>
      </c>
      <c r="N6726" s="3">
        <f t="shared" si="261"/>
        <v>-2.8152340065394681E-4</v>
      </c>
      <c r="O6726" s="3"/>
      <c r="Q6726" s="5">
        <v>25.225000000000001</v>
      </c>
      <c r="R6726" s="1">
        <v>13.471399999999999</v>
      </c>
      <c r="S6726" s="1">
        <v>1.8727</v>
      </c>
    </row>
    <row r="6727" spans="2:19">
      <c r="B6727" s="1" t="s">
        <v>37</v>
      </c>
      <c r="D6727" s="2">
        <v>25.400000000000002</v>
      </c>
      <c r="E6727" s="3">
        <v>25.383997560159152</v>
      </c>
      <c r="F6727" s="3">
        <f t="shared" si="259"/>
        <v>6.3041448861335012E-4</v>
      </c>
      <c r="G6727" s="4"/>
      <c r="H6727" s="2">
        <v>1.8975</v>
      </c>
      <c r="I6727" s="3">
        <v>1.8884400659623695</v>
      </c>
      <c r="J6727" s="4">
        <f t="shared" si="260"/>
        <v>4.7975756291812532E-3</v>
      </c>
      <c r="K6727" s="3"/>
      <c r="L6727" s="2">
        <v>13.34375</v>
      </c>
      <c r="M6727" s="3">
        <v>13.441690900558296</v>
      </c>
      <c r="N6727" s="3">
        <f t="shared" si="261"/>
        <v>-7.286352683071139E-3</v>
      </c>
      <c r="O6727" s="3"/>
      <c r="Q6727" s="5">
        <v>25.225000000000001</v>
      </c>
      <c r="R6727" s="1">
        <v>13.471399999999999</v>
      </c>
      <c r="S6727" s="1">
        <v>1.8727</v>
      </c>
    </row>
    <row r="6728" spans="2:19">
      <c r="B6728" s="1" t="s">
        <v>327</v>
      </c>
      <c r="D6728" s="2">
        <v>25.375</v>
      </c>
      <c r="E6728" s="3">
        <v>25.356713841415932</v>
      </c>
      <c r="F6728" s="3">
        <f t="shared" si="259"/>
        <v>7.2115648338472703E-4</v>
      </c>
      <c r="G6728" s="4"/>
      <c r="H6728" s="2">
        <v>1.8925000000000001</v>
      </c>
      <c r="I6728" s="3">
        <v>1.8903243145753525</v>
      </c>
      <c r="J6728" s="4">
        <f t="shared" si="260"/>
        <v>1.1509588105447788E-3</v>
      </c>
      <c r="K6728" s="3"/>
      <c r="L6728" s="2">
        <v>13.34375</v>
      </c>
      <c r="M6728" s="3">
        <v>13.413938675057199</v>
      </c>
      <c r="N6728" s="3">
        <f t="shared" si="261"/>
        <v>-5.232517961910251E-3</v>
      </c>
      <c r="O6728" s="3"/>
      <c r="Q6728" s="5">
        <v>25.225000000000001</v>
      </c>
      <c r="R6728" s="1">
        <v>13.471399999999999</v>
      </c>
      <c r="S6728" s="1">
        <v>1.8727</v>
      </c>
    </row>
    <row r="6729" spans="2:19">
      <c r="B6729" s="1" t="s">
        <v>39</v>
      </c>
      <c r="D6729" s="2">
        <v>25.400000000000002</v>
      </c>
      <c r="E6729" s="3">
        <v>25.356713841415932</v>
      </c>
      <c r="F6729" s="3">
        <f t="shared" si="259"/>
        <v>1.707088657260067E-3</v>
      </c>
      <c r="G6729" s="4"/>
      <c r="H6729" s="2">
        <v>1.8975</v>
      </c>
      <c r="I6729" s="3">
        <v>1.8903243145753525</v>
      </c>
      <c r="J6729" s="4">
        <f t="shared" si="260"/>
        <v>3.7960075788684867E-3</v>
      </c>
      <c r="K6729" s="3"/>
      <c r="L6729" s="2">
        <v>13.34375</v>
      </c>
      <c r="M6729" s="3">
        <v>13.413938675057199</v>
      </c>
      <c r="N6729" s="3">
        <f t="shared" si="261"/>
        <v>-5.232517961910251E-3</v>
      </c>
      <c r="O6729" s="3"/>
      <c r="Q6729" s="5">
        <v>25.225000000000001</v>
      </c>
      <c r="R6729" s="1">
        <v>13.471399999999999</v>
      </c>
      <c r="S6729" s="1">
        <v>1.8727</v>
      </c>
    </row>
    <row r="6730" spans="2:19">
      <c r="B6730" s="1" t="s">
        <v>328</v>
      </c>
      <c r="D6730" s="2">
        <v>25.375</v>
      </c>
      <c r="E6730" s="3">
        <v>25.293472586724981</v>
      </c>
      <c r="F6730" s="3">
        <f t="shared" si="259"/>
        <v>3.2232590046891319E-3</v>
      </c>
      <c r="G6730" s="4"/>
      <c r="H6730" s="2">
        <v>1.8975</v>
      </c>
      <c r="I6730" s="3">
        <v>1.8875573673504813</v>
      </c>
      <c r="J6730" s="4">
        <f t="shared" si="260"/>
        <v>5.2674598512864809E-3</v>
      </c>
      <c r="K6730" s="3"/>
      <c r="L6730" s="2">
        <v>13.34375</v>
      </c>
      <c r="M6730" s="3">
        <v>13.400147866278477</v>
      </c>
      <c r="N6730" s="3">
        <f t="shared" si="261"/>
        <v>-4.2087495482346447E-3</v>
      </c>
      <c r="O6730" s="3"/>
      <c r="Q6730" s="5">
        <v>25.225000000000001</v>
      </c>
      <c r="R6730" s="1">
        <v>13.471399999999999</v>
      </c>
      <c r="S6730" s="1">
        <v>1.8727</v>
      </c>
    </row>
    <row r="6731" spans="2:19">
      <c r="B6731" s="1" t="s">
        <v>41</v>
      </c>
      <c r="D6731" s="2">
        <v>25.400000000000002</v>
      </c>
      <c r="E6731" s="3">
        <v>25.293472586724981</v>
      </c>
      <c r="F6731" s="3">
        <f t="shared" si="259"/>
        <v>4.2116563042012252E-3</v>
      </c>
      <c r="G6731" s="4"/>
      <c r="H6731" s="2">
        <v>1.8975</v>
      </c>
      <c r="I6731" s="3">
        <v>1.8875573673504813</v>
      </c>
      <c r="J6731" s="4">
        <f t="shared" si="260"/>
        <v>5.2674598512864809E-3</v>
      </c>
      <c r="K6731" s="3"/>
      <c r="L6731" s="2">
        <v>13.3125</v>
      </c>
      <c r="M6731" s="3">
        <v>13.400147866278477</v>
      </c>
      <c r="N6731" s="3">
        <f t="shared" si="261"/>
        <v>-6.540813366622854E-3</v>
      </c>
      <c r="O6731" s="3"/>
      <c r="Q6731" s="5">
        <v>25.225000000000001</v>
      </c>
      <c r="R6731" s="1">
        <v>13.471399999999999</v>
      </c>
      <c r="S6731" s="1">
        <v>1.8727</v>
      </c>
    </row>
    <row r="6732" spans="2:19">
      <c r="B6732" s="1" t="s">
        <v>329</v>
      </c>
      <c r="D6732" s="2">
        <v>25.35</v>
      </c>
      <c r="E6732" s="3">
        <v>25.293472586724981</v>
      </c>
      <c r="F6732" s="3">
        <f t="shared" si="259"/>
        <v>2.2348617051771791E-3</v>
      </c>
      <c r="G6732" s="4"/>
      <c r="H6732" s="2">
        <v>1.9000000000000001</v>
      </c>
      <c r="I6732" s="3">
        <v>1.8875573673504813</v>
      </c>
      <c r="J6732" s="4">
        <f t="shared" si="260"/>
        <v>6.5919229077441282E-3</v>
      </c>
      <c r="K6732" s="3"/>
      <c r="L6732" s="2">
        <v>13.3125</v>
      </c>
      <c r="M6732" s="3">
        <v>13.400147866278477</v>
      </c>
      <c r="N6732" s="3">
        <f t="shared" si="261"/>
        <v>-6.540813366622854E-3</v>
      </c>
      <c r="O6732" s="3"/>
      <c r="Q6732" s="5">
        <v>25.225000000000001</v>
      </c>
      <c r="R6732" s="1">
        <v>13.471399999999999</v>
      </c>
      <c r="S6732" s="1">
        <v>1.8727</v>
      </c>
    </row>
    <row r="6733" spans="2:19">
      <c r="B6733" s="1" t="s">
        <v>43</v>
      </c>
      <c r="D6733" s="2">
        <v>25.3</v>
      </c>
      <c r="E6733" s="3">
        <v>25.293472586724981</v>
      </c>
      <c r="F6733" s="3">
        <f t="shared" si="259"/>
        <v>2.5806710615313284E-4</v>
      </c>
      <c r="G6733" s="4"/>
      <c r="H6733" s="2">
        <v>1.905</v>
      </c>
      <c r="I6733" s="3">
        <v>1.8875573673504813</v>
      </c>
      <c r="J6733" s="4">
        <f t="shared" si="260"/>
        <v>9.2408490206591885E-3</v>
      </c>
      <c r="K6733" s="3"/>
      <c r="L6733" s="2">
        <v>13.28125</v>
      </c>
      <c r="M6733" s="3">
        <v>13.400147866278477</v>
      </c>
      <c r="N6733" s="3">
        <f t="shared" si="261"/>
        <v>-8.8728771850110633E-3</v>
      </c>
      <c r="O6733" s="3"/>
      <c r="Q6733" s="5">
        <v>25.225000000000001</v>
      </c>
      <c r="R6733" s="1">
        <v>13.471399999999999</v>
      </c>
      <c r="S6733" s="1">
        <v>1.8727</v>
      </c>
    </row>
    <row r="6734" spans="2:19">
      <c r="B6734" s="1" t="s">
        <v>330</v>
      </c>
      <c r="D6734" s="2">
        <v>25.3</v>
      </c>
      <c r="E6734" s="3">
        <v>25.216112139289194</v>
      </c>
      <c r="F6734" s="3">
        <f t="shared" si="259"/>
        <v>3.3267563313259889E-3</v>
      </c>
      <c r="G6734" s="4"/>
      <c r="H6734" s="2">
        <v>1.9025000000000001</v>
      </c>
      <c r="I6734" s="3">
        <v>1.8875573673504813</v>
      </c>
      <c r="J6734" s="4">
        <f t="shared" si="260"/>
        <v>7.9163859642016575E-3</v>
      </c>
      <c r="K6734" s="3"/>
      <c r="L6734" s="2">
        <v>13.296875</v>
      </c>
      <c r="M6734" s="3">
        <v>13.359112486185381</v>
      </c>
      <c r="N6734" s="3">
        <f t="shared" si="261"/>
        <v>-4.6588039624444353E-3</v>
      </c>
      <c r="O6734" s="3"/>
      <c r="Q6734" s="5">
        <v>25.225000000000001</v>
      </c>
      <c r="R6734" s="1">
        <v>13.471399999999999</v>
      </c>
      <c r="S6734" s="1">
        <v>1.8727</v>
      </c>
    </row>
    <row r="6735" spans="2:19">
      <c r="B6735" s="1" t="s">
        <v>45</v>
      </c>
      <c r="D6735" s="2">
        <v>25.3</v>
      </c>
      <c r="E6735" s="3">
        <v>25.216112139289194</v>
      </c>
      <c r="F6735" s="3">
        <f t="shared" ref="F6735:F6798" si="262">+(D6735-E6735)/E6735</f>
        <v>3.3267563313259889E-3</v>
      </c>
      <c r="G6735" s="4"/>
      <c r="H6735" s="2">
        <v>1.9025000000000001</v>
      </c>
      <c r="I6735" s="3">
        <v>1.8903366340546313</v>
      </c>
      <c r="J6735" s="4">
        <f t="shared" ref="J6735:J6798" si="263">+(H6735-I6735)/I6735</f>
        <v>6.4344972880726048E-3</v>
      </c>
      <c r="K6735" s="3"/>
      <c r="L6735" s="2">
        <v>13.3125</v>
      </c>
      <c r="M6735" s="3">
        <v>13.339511242809893</v>
      </c>
      <c r="N6735" s="3">
        <f t="shared" ref="N6735:N6798" si="264">+(L6735-M6735)/M6735</f>
        <v>-2.0249049847648848E-3</v>
      </c>
      <c r="O6735" s="3"/>
      <c r="Q6735" s="5">
        <v>25.225000000000001</v>
      </c>
      <c r="R6735" s="1">
        <v>13.471399999999999</v>
      </c>
      <c r="S6735" s="1">
        <v>1.8727</v>
      </c>
    </row>
    <row r="6736" spans="2:19">
      <c r="B6736" s="1" t="s">
        <v>331</v>
      </c>
      <c r="D6736" s="2">
        <v>25.3</v>
      </c>
      <c r="E6736" s="3">
        <v>25.216112139289194</v>
      </c>
      <c r="F6736" s="3">
        <f t="shared" si="262"/>
        <v>3.3267563313259889E-3</v>
      </c>
      <c r="G6736" s="4"/>
      <c r="H6736" s="2">
        <v>1.9000000000000001</v>
      </c>
      <c r="I6736" s="3">
        <v>1.8903366340546313</v>
      </c>
      <c r="J6736" s="4">
        <f t="shared" si="263"/>
        <v>5.111981522910908E-3</v>
      </c>
      <c r="K6736" s="3"/>
      <c r="L6736" s="2">
        <v>13.3125</v>
      </c>
      <c r="M6736" s="3">
        <v>13.339511242809893</v>
      </c>
      <c r="N6736" s="3">
        <f t="shared" si="264"/>
        <v>-2.0249049847648848E-3</v>
      </c>
      <c r="O6736" s="3"/>
      <c r="Q6736" s="5">
        <v>25.225000000000001</v>
      </c>
      <c r="R6736" s="1">
        <v>13.471399999999999</v>
      </c>
      <c r="S6736" s="1">
        <v>1.8727</v>
      </c>
    </row>
    <row r="6737" spans="2:19">
      <c r="B6737" s="1" t="s">
        <v>47</v>
      </c>
      <c r="D6737" s="2">
        <v>25.3</v>
      </c>
      <c r="E6737" s="3">
        <v>25.216112139289194</v>
      </c>
      <c r="F6737" s="3">
        <f t="shared" si="262"/>
        <v>3.3267563313259889E-3</v>
      </c>
      <c r="G6737" s="4"/>
      <c r="H6737" s="2">
        <v>1.8975</v>
      </c>
      <c r="I6737" s="3">
        <v>1.8903366340546313</v>
      </c>
      <c r="J6737" s="4">
        <f t="shared" si="263"/>
        <v>3.789465757749094E-3</v>
      </c>
      <c r="K6737" s="3"/>
      <c r="L6737" s="2">
        <v>13.3125</v>
      </c>
      <c r="M6737" s="3">
        <v>13.339511242809893</v>
      </c>
      <c r="N6737" s="3">
        <f t="shared" si="264"/>
        <v>-2.0249049847648848E-3</v>
      </c>
      <c r="O6737" s="3"/>
      <c r="Q6737" s="5">
        <v>25.225000000000001</v>
      </c>
      <c r="R6737" s="1">
        <v>13.471399999999999</v>
      </c>
      <c r="S6737" s="1">
        <v>1.8727</v>
      </c>
    </row>
    <row r="6738" spans="2:19">
      <c r="B6738" s="1" t="s">
        <v>332</v>
      </c>
      <c r="D6738" s="2">
        <v>25.275000000000002</v>
      </c>
      <c r="E6738" s="3">
        <v>25.165061566809591</v>
      </c>
      <c r="F6738" s="3">
        <f t="shared" si="262"/>
        <v>4.36869319387678E-3</v>
      </c>
      <c r="G6738" s="4"/>
      <c r="H6738" s="2">
        <v>1.8975</v>
      </c>
      <c r="I6738" s="3">
        <v>1.8903366340546313</v>
      </c>
      <c r="J6738" s="4">
        <f t="shared" si="263"/>
        <v>3.789465757749094E-3</v>
      </c>
      <c r="K6738" s="3"/>
      <c r="L6738" s="2">
        <v>13.3125</v>
      </c>
      <c r="M6738" s="3">
        <v>13.312431776298151</v>
      </c>
      <c r="N6738" s="3">
        <f t="shared" si="264"/>
        <v>5.1248113789583653E-6</v>
      </c>
      <c r="O6738" s="3"/>
      <c r="Q6738" s="5">
        <v>25.225000000000001</v>
      </c>
      <c r="R6738" s="1">
        <v>13.471399999999999</v>
      </c>
      <c r="S6738" s="1">
        <v>1.8727</v>
      </c>
    </row>
    <row r="6739" spans="2:19">
      <c r="B6739" s="1" t="s">
        <v>49</v>
      </c>
      <c r="D6739" s="2">
        <v>25.25</v>
      </c>
      <c r="E6739" s="3">
        <v>25.165061566809591</v>
      </c>
      <c r="F6739" s="3">
        <f t="shared" si="262"/>
        <v>3.3752523499658376E-3</v>
      </c>
      <c r="G6739" s="4"/>
      <c r="H6739" s="2">
        <v>1.895</v>
      </c>
      <c r="I6739" s="3">
        <v>1.8903366340546313</v>
      </c>
      <c r="J6739" s="4">
        <f t="shared" si="263"/>
        <v>2.4669499925873972E-3</v>
      </c>
      <c r="K6739" s="3"/>
      <c r="L6739" s="2">
        <v>13.296875</v>
      </c>
      <c r="M6739" s="3">
        <v>13.312431776298151</v>
      </c>
      <c r="N6739" s="3">
        <f t="shared" si="264"/>
        <v>-1.1685901238456648E-3</v>
      </c>
      <c r="O6739" s="3"/>
      <c r="Q6739" s="5">
        <v>25.225000000000001</v>
      </c>
      <c r="R6739" s="1">
        <v>13.471399999999999</v>
      </c>
      <c r="S6739" s="1">
        <v>1.8727</v>
      </c>
    </row>
    <row r="6740" spans="2:19">
      <c r="B6740" s="1" t="s">
        <v>333</v>
      </c>
      <c r="D6740" s="2">
        <v>25.225000000000001</v>
      </c>
      <c r="E6740" s="3">
        <v>25.165061566809591</v>
      </c>
      <c r="F6740" s="3">
        <f t="shared" si="262"/>
        <v>2.381811506055037E-3</v>
      </c>
      <c r="G6740" s="4"/>
      <c r="H6740" s="2">
        <v>1.895</v>
      </c>
      <c r="I6740" s="3">
        <v>1.8903366340546313</v>
      </c>
      <c r="J6740" s="4">
        <f t="shared" si="263"/>
        <v>2.4669499925873972E-3</v>
      </c>
      <c r="K6740" s="3"/>
      <c r="L6740" s="2">
        <v>13.296875</v>
      </c>
      <c r="M6740" s="3">
        <v>13.312431776298151</v>
      </c>
      <c r="N6740" s="3">
        <f t="shared" si="264"/>
        <v>-1.1685901238456648E-3</v>
      </c>
      <c r="O6740" s="3"/>
      <c r="Q6740" s="5">
        <v>25.225000000000001</v>
      </c>
      <c r="R6740" s="1">
        <v>13.471399999999999</v>
      </c>
      <c r="S6740" s="1">
        <v>1.8727</v>
      </c>
    </row>
    <row r="6741" spans="2:19">
      <c r="B6741" s="1" t="s">
        <v>51</v>
      </c>
      <c r="D6741" s="2">
        <v>25.225000000000001</v>
      </c>
      <c r="E6741" s="3">
        <v>25.165061566809591</v>
      </c>
      <c r="F6741" s="3">
        <f t="shared" si="262"/>
        <v>2.381811506055037E-3</v>
      </c>
      <c r="G6741" s="4"/>
      <c r="H6741" s="2">
        <v>1.895</v>
      </c>
      <c r="I6741" s="3">
        <v>1.8903366340546313</v>
      </c>
      <c r="J6741" s="4">
        <f t="shared" si="263"/>
        <v>2.4669499925873972E-3</v>
      </c>
      <c r="K6741" s="3"/>
      <c r="L6741" s="2">
        <v>13.296875</v>
      </c>
      <c r="M6741" s="3">
        <v>13.312431776298151</v>
      </c>
      <c r="N6741" s="3">
        <f t="shared" si="264"/>
        <v>-1.1685901238456648E-3</v>
      </c>
      <c r="O6741" s="3"/>
      <c r="Q6741" s="5">
        <v>25.225000000000001</v>
      </c>
      <c r="R6741" s="1">
        <v>13.471399999999999</v>
      </c>
      <c r="S6741" s="1">
        <v>1.8727</v>
      </c>
    </row>
    <row r="6742" spans="2:19">
      <c r="B6742" s="1" t="s">
        <v>334</v>
      </c>
      <c r="D6742" s="2">
        <v>25.225000000000001</v>
      </c>
      <c r="E6742" s="3">
        <v>25.152798440054461</v>
      </c>
      <c r="F6742" s="3">
        <f t="shared" si="262"/>
        <v>2.8705179710963409E-3</v>
      </c>
      <c r="G6742" s="4"/>
      <c r="H6742" s="2">
        <v>1.895</v>
      </c>
      <c r="I6742" s="3">
        <v>1.8894143183130074</v>
      </c>
      <c r="J6742" s="4">
        <f t="shared" si="263"/>
        <v>2.9563032485007547E-3</v>
      </c>
      <c r="K6742" s="3"/>
      <c r="L6742" s="2">
        <v>13.296875</v>
      </c>
      <c r="M6742" s="3">
        <v>13.312431776298151</v>
      </c>
      <c r="N6742" s="3">
        <f t="shared" si="264"/>
        <v>-1.1685901238456648E-3</v>
      </c>
      <c r="O6742" s="3"/>
      <c r="Q6742" s="5">
        <v>25.225000000000001</v>
      </c>
      <c r="R6742" s="1">
        <v>13.471399999999999</v>
      </c>
      <c r="S6742" s="1">
        <v>1.8727</v>
      </c>
    </row>
    <row r="6743" spans="2:19">
      <c r="B6743" s="1" t="s">
        <v>53</v>
      </c>
      <c r="D6743" s="2">
        <v>25.225000000000001</v>
      </c>
      <c r="E6743" s="3">
        <v>25.152798440054461</v>
      </c>
      <c r="F6743" s="3">
        <f t="shared" si="262"/>
        <v>2.8705179710963409E-3</v>
      </c>
      <c r="G6743" s="4"/>
      <c r="H6743" s="2">
        <v>1.895</v>
      </c>
      <c r="I6743" s="3">
        <v>1.8894143183130074</v>
      </c>
      <c r="J6743" s="4">
        <f t="shared" si="263"/>
        <v>2.9563032485007547E-3</v>
      </c>
      <c r="K6743" s="3"/>
      <c r="L6743" s="2">
        <v>13.296875</v>
      </c>
      <c r="M6743" s="3">
        <v>13.312431776298151</v>
      </c>
      <c r="N6743" s="3">
        <f t="shared" si="264"/>
        <v>-1.1685901238456648E-3</v>
      </c>
      <c r="O6743" s="3"/>
      <c r="Q6743" s="5">
        <v>25.225000000000001</v>
      </c>
      <c r="R6743" s="1">
        <v>13.471399999999999</v>
      </c>
      <c r="S6743" s="1">
        <v>1.8727</v>
      </c>
    </row>
    <row r="6744" spans="2:19">
      <c r="B6744" s="1" t="s">
        <v>335</v>
      </c>
      <c r="D6744" s="2">
        <v>25.25</v>
      </c>
      <c r="E6744" s="3">
        <v>25.178246920576793</v>
      </c>
      <c r="F6744" s="3">
        <f t="shared" si="262"/>
        <v>2.8498044224265278E-3</v>
      </c>
      <c r="G6744" s="4"/>
      <c r="H6744" s="2">
        <v>1.895</v>
      </c>
      <c r="I6744" s="3">
        <v>1.8894143183130074</v>
      </c>
      <c r="J6744" s="4">
        <f t="shared" si="263"/>
        <v>2.9563032485007547E-3</v>
      </c>
      <c r="K6744" s="3"/>
      <c r="L6744" s="2">
        <v>13.296875</v>
      </c>
      <c r="M6744" s="3">
        <v>13.32594398977098</v>
      </c>
      <c r="N6744" s="3">
        <f t="shared" si="264"/>
        <v>-2.1813831570426673E-3</v>
      </c>
      <c r="O6744" s="3"/>
      <c r="Q6744" s="5">
        <v>25.225000000000001</v>
      </c>
      <c r="R6744" s="1">
        <v>13.471399999999999</v>
      </c>
      <c r="S6744" s="1">
        <v>1.8727</v>
      </c>
    </row>
    <row r="6745" spans="2:19">
      <c r="B6745" s="1" t="s">
        <v>55</v>
      </c>
      <c r="D6745" s="2">
        <v>25.225000000000001</v>
      </c>
      <c r="E6745" s="3">
        <v>25.178246920576793</v>
      </c>
      <c r="F6745" s="3">
        <f t="shared" si="262"/>
        <v>1.8568838239885384E-3</v>
      </c>
      <c r="G6745" s="4"/>
      <c r="H6745" s="2">
        <v>1.895</v>
      </c>
      <c r="I6745" s="3">
        <v>1.8894143183130074</v>
      </c>
      <c r="J6745" s="4">
        <f t="shared" si="263"/>
        <v>2.9563032485007547E-3</v>
      </c>
      <c r="K6745" s="3"/>
      <c r="L6745" s="2">
        <v>13.296875</v>
      </c>
      <c r="M6745" s="3">
        <v>13.32594398977098</v>
      </c>
      <c r="N6745" s="3">
        <f t="shared" si="264"/>
        <v>-2.1813831570426673E-3</v>
      </c>
      <c r="O6745" s="3"/>
      <c r="Q6745" s="5">
        <v>25.225000000000001</v>
      </c>
      <c r="R6745" s="1">
        <v>13.471399999999999</v>
      </c>
      <c r="S6745" s="1">
        <v>1.8727</v>
      </c>
    </row>
    <row r="6746" spans="2:19">
      <c r="B6746" s="1" t="s">
        <v>336</v>
      </c>
      <c r="D6746" s="2">
        <v>25.25</v>
      </c>
      <c r="E6746" s="3">
        <v>25.178246920576793</v>
      </c>
      <c r="F6746" s="3">
        <f t="shared" si="262"/>
        <v>2.8498044224265278E-3</v>
      </c>
      <c r="G6746" s="4"/>
      <c r="H6746" s="2">
        <v>1.895</v>
      </c>
      <c r="I6746" s="3">
        <v>1.8894143183130074</v>
      </c>
      <c r="J6746" s="4">
        <f t="shared" si="263"/>
        <v>2.9563032485007547E-3</v>
      </c>
      <c r="K6746" s="3"/>
      <c r="L6746" s="2">
        <v>13.296875</v>
      </c>
      <c r="M6746" s="3">
        <v>13.32594398977098</v>
      </c>
      <c r="N6746" s="3">
        <f t="shared" si="264"/>
        <v>-2.1813831570426673E-3</v>
      </c>
      <c r="O6746" s="3"/>
      <c r="Q6746" s="5">
        <v>25.225000000000001</v>
      </c>
      <c r="R6746" s="1">
        <v>13.471399999999999</v>
      </c>
      <c r="S6746" s="1">
        <v>1.8727</v>
      </c>
    </row>
    <row r="6747" spans="2:19">
      <c r="B6747" s="1" t="s">
        <v>57</v>
      </c>
      <c r="D6747" s="2">
        <v>25.225000000000001</v>
      </c>
      <c r="E6747" s="3">
        <v>25.178246920576793</v>
      </c>
      <c r="F6747" s="3">
        <f t="shared" si="262"/>
        <v>1.8568838239885384E-3</v>
      </c>
      <c r="G6747" s="4"/>
      <c r="H6747" s="2">
        <v>1.895</v>
      </c>
      <c r="I6747" s="3">
        <v>1.8894143183130074</v>
      </c>
      <c r="J6747" s="4">
        <f t="shared" si="263"/>
        <v>2.9563032485007547E-3</v>
      </c>
      <c r="K6747" s="3"/>
      <c r="L6747" s="2">
        <v>13.3125</v>
      </c>
      <c r="M6747" s="3">
        <v>13.32594398977098</v>
      </c>
      <c r="N6747" s="3">
        <f t="shared" si="264"/>
        <v>-1.0088583428911311E-3</v>
      </c>
      <c r="O6747" s="3"/>
      <c r="Q6747" s="5">
        <v>25.225000000000001</v>
      </c>
      <c r="R6747" s="1">
        <v>13.471399999999999</v>
      </c>
      <c r="S6747" s="1">
        <v>1.8727</v>
      </c>
    </row>
    <row r="6748" spans="2:19">
      <c r="B6748" s="1" t="s">
        <v>337</v>
      </c>
      <c r="D6748" s="2">
        <v>25.225000000000001</v>
      </c>
      <c r="E6748" s="3">
        <v>25.178246920576793</v>
      </c>
      <c r="F6748" s="3">
        <f t="shared" si="262"/>
        <v>1.8568838239885384E-3</v>
      </c>
      <c r="G6748" s="4"/>
      <c r="H6748" s="2">
        <v>1.895</v>
      </c>
      <c r="I6748" s="3">
        <v>1.8894143183130074</v>
      </c>
      <c r="J6748" s="4">
        <f t="shared" si="263"/>
        <v>2.9563032485007547E-3</v>
      </c>
      <c r="K6748" s="3"/>
      <c r="L6748" s="2">
        <v>13.3125</v>
      </c>
      <c r="M6748" s="3">
        <v>13.32594398977098</v>
      </c>
      <c r="N6748" s="3">
        <f t="shared" si="264"/>
        <v>-1.0088583428911311E-3</v>
      </c>
      <c r="O6748" s="3"/>
      <c r="Q6748" s="5">
        <v>25.225000000000001</v>
      </c>
      <c r="R6748" s="1">
        <v>13.471399999999999</v>
      </c>
      <c r="S6748" s="1">
        <v>1.8727</v>
      </c>
    </row>
    <row r="6749" spans="2:19">
      <c r="B6749" s="1" t="s">
        <v>59</v>
      </c>
      <c r="D6749" s="2">
        <v>25.25</v>
      </c>
      <c r="E6749" s="3">
        <v>25.178246920576793</v>
      </c>
      <c r="F6749" s="3">
        <f t="shared" si="262"/>
        <v>2.8498044224265278E-3</v>
      </c>
      <c r="G6749" s="4"/>
      <c r="H6749" s="2">
        <v>1.895</v>
      </c>
      <c r="I6749" s="3">
        <v>1.8894143183130074</v>
      </c>
      <c r="J6749" s="4">
        <f t="shared" si="263"/>
        <v>2.9563032485007547E-3</v>
      </c>
      <c r="K6749" s="3"/>
      <c r="L6749" s="2">
        <v>13.328125</v>
      </c>
      <c r="M6749" s="3">
        <v>13.32594398977098</v>
      </c>
      <c r="N6749" s="3">
        <f t="shared" si="264"/>
        <v>1.6366647126040508E-4</v>
      </c>
      <c r="O6749" s="3"/>
      <c r="Q6749" s="5">
        <v>25.225000000000001</v>
      </c>
      <c r="R6749" s="1">
        <v>13.471399999999999</v>
      </c>
      <c r="S6749" s="1">
        <v>1.8727</v>
      </c>
    </row>
    <row r="6750" spans="2:19">
      <c r="B6750" s="1" t="s">
        <v>338</v>
      </c>
      <c r="D6750" s="2">
        <v>25.3</v>
      </c>
      <c r="E6750" s="3">
        <v>25.178246920576793</v>
      </c>
      <c r="F6750" s="3">
        <f t="shared" si="262"/>
        <v>4.8356456193026486E-3</v>
      </c>
      <c r="G6750" s="4"/>
      <c r="H6750" s="2">
        <v>1.895</v>
      </c>
      <c r="I6750" s="3">
        <v>1.8894143183130074</v>
      </c>
      <c r="J6750" s="4">
        <f t="shared" si="263"/>
        <v>2.9563032485007547E-3</v>
      </c>
      <c r="K6750" s="3"/>
      <c r="L6750" s="2">
        <v>13.328125</v>
      </c>
      <c r="M6750" s="3">
        <v>13.32594398977098</v>
      </c>
      <c r="N6750" s="3">
        <f t="shared" si="264"/>
        <v>1.6366647126040508E-4</v>
      </c>
      <c r="O6750" s="3"/>
      <c r="Q6750" s="5">
        <v>25.225000000000001</v>
      </c>
      <c r="R6750" s="1">
        <v>13.471399999999999</v>
      </c>
      <c r="S6750" s="1">
        <v>1.8727</v>
      </c>
    </row>
    <row r="6751" spans="2:19">
      <c r="B6751" s="1" t="s">
        <v>61</v>
      </c>
      <c r="D6751" s="2">
        <v>25.3</v>
      </c>
      <c r="E6751" s="3">
        <v>25.178246920576793</v>
      </c>
      <c r="F6751" s="3">
        <f t="shared" si="262"/>
        <v>4.8356456193026486E-3</v>
      </c>
      <c r="G6751" s="4"/>
      <c r="H6751" s="2">
        <v>1.895</v>
      </c>
      <c r="I6751" s="3">
        <v>1.8894143183130074</v>
      </c>
      <c r="J6751" s="4">
        <f t="shared" si="263"/>
        <v>2.9563032485007547E-3</v>
      </c>
      <c r="K6751" s="3"/>
      <c r="L6751" s="2">
        <v>13.34375</v>
      </c>
      <c r="M6751" s="3">
        <v>13.32594398977098</v>
      </c>
      <c r="N6751" s="3">
        <f t="shared" si="264"/>
        <v>1.3361912854119413E-3</v>
      </c>
      <c r="O6751" s="3"/>
      <c r="Q6751" s="5">
        <v>25.225000000000001</v>
      </c>
      <c r="R6751" s="1">
        <v>13.471399999999999</v>
      </c>
      <c r="S6751" s="1">
        <v>1.8727</v>
      </c>
    </row>
    <row r="6752" spans="2:19">
      <c r="B6752" s="1" t="s">
        <v>339</v>
      </c>
      <c r="D6752" s="2">
        <v>25.275000000000002</v>
      </c>
      <c r="E6752" s="3">
        <v>25.178246920576793</v>
      </c>
      <c r="F6752" s="3">
        <f t="shared" si="262"/>
        <v>3.8427250208646589E-3</v>
      </c>
      <c r="G6752" s="4"/>
      <c r="H6752" s="2">
        <v>1.895</v>
      </c>
      <c r="I6752" s="3">
        <v>1.8894143183130074</v>
      </c>
      <c r="J6752" s="4">
        <f t="shared" si="263"/>
        <v>2.9563032485007547E-3</v>
      </c>
      <c r="K6752" s="3"/>
      <c r="L6752" s="2">
        <v>13.34375</v>
      </c>
      <c r="M6752" s="3">
        <v>13.32594398977098</v>
      </c>
      <c r="N6752" s="3">
        <f t="shared" si="264"/>
        <v>1.3361912854119413E-3</v>
      </c>
      <c r="O6752" s="3"/>
      <c r="Q6752" s="5">
        <v>25.225000000000001</v>
      </c>
      <c r="R6752" s="1">
        <v>13.471399999999999</v>
      </c>
      <c r="S6752" s="1">
        <v>1.8727</v>
      </c>
    </row>
    <row r="6753" spans="2:19">
      <c r="B6753" s="1" t="s">
        <v>63</v>
      </c>
      <c r="D6753" s="2">
        <v>25.3</v>
      </c>
      <c r="E6753" s="3">
        <v>25.178246920576793</v>
      </c>
      <c r="F6753" s="3">
        <f t="shared" si="262"/>
        <v>4.8356456193026486E-3</v>
      </c>
      <c r="G6753" s="4"/>
      <c r="H6753" s="2">
        <v>1.895</v>
      </c>
      <c r="I6753" s="3">
        <v>1.8894143183130074</v>
      </c>
      <c r="J6753" s="4">
        <f t="shared" si="263"/>
        <v>2.9563032485007547E-3</v>
      </c>
      <c r="K6753" s="3"/>
      <c r="L6753" s="2">
        <v>13.34375</v>
      </c>
      <c r="M6753" s="3">
        <v>13.32594398977098</v>
      </c>
      <c r="N6753" s="3">
        <f t="shared" si="264"/>
        <v>1.3361912854119413E-3</v>
      </c>
      <c r="O6753" s="3"/>
      <c r="Q6753" s="5">
        <v>25.225000000000001</v>
      </c>
      <c r="R6753" s="1">
        <v>13.471399999999999</v>
      </c>
      <c r="S6753" s="1">
        <v>1.8727</v>
      </c>
    </row>
    <row r="6754" spans="2:19">
      <c r="B6754" s="1" t="s">
        <v>340</v>
      </c>
      <c r="D6754" s="2">
        <v>25.35</v>
      </c>
      <c r="E6754" s="3">
        <v>25.178246920576793</v>
      </c>
      <c r="F6754" s="3">
        <f t="shared" si="262"/>
        <v>6.8214868161787685E-3</v>
      </c>
      <c r="G6754" s="4"/>
      <c r="H6754" s="2">
        <v>1.895</v>
      </c>
      <c r="I6754" s="3">
        <v>1.8894143183130074</v>
      </c>
      <c r="J6754" s="4">
        <f t="shared" si="263"/>
        <v>2.9563032485007547E-3</v>
      </c>
      <c r="K6754" s="3"/>
      <c r="L6754" s="2">
        <v>13.34375</v>
      </c>
      <c r="M6754" s="3">
        <v>13.32594398977098</v>
      </c>
      <c r="N6754" s="3">
        <f t="shared" si="264"/>
        <v>1.3361912854119413E-3</v>
      </c>
      <c r="O6754" s="3"/>
      <c r="Q6754" s="5">
        <v>25.225000000000001</v>
      </c>
      <c r="R6754" s="1">
        <v>13.471399999999999</v>
      </c>
      <c r="S6754" s="1">
        <v>1.8727</v>
      </c>
    </row>
    <row r="6755" spans="2:19">
      <c r="B6755" s="1" t="s">
        <v>65</v>
      </c>
      <c r="D6755" s="2">
        <v>25.35</v>
      </c>
      <c r="E6755" s="3">
        <v>25.178246920576793</v>
      </c>
      <c r="F6755" s="3">
        <f t="shared" si="262"/>
        <v>6.8214868161787685E-3</v>
      </c>
      <c r="G6755" s="4"/>
      <c r="H6755" s="2">
        <v>1.9000000000000001</v>
      </c>
      <c r="I6755" s="3">
        <v>1.8894143183130074</v>
      </c>
      <c r="J6755" s="4">
        <f t="shared" si="263"/>
        <v>5.6026259483649343E-3</v>
      </c>
      <c r="K6755" s="3"/>
      <c r="L6755" s="2">
        <v>13.34375</v>
      </c>
      <c r="M6755" s="3">
        <v>13.32594398977098</v>
      </c>
      <c r="N6755" s="3">
        <f t="shared" si="264"/>
        <v>1.3361912854119413E-3</v>
      </c>
      <c r="O6755" s="3"/>
      <c r="Q6755" s="5">
        <v>25.225000000000001</v>
      </c>
      <c r="R6755" s="1">
        <v>13.471399999999999</v>
      </c>
      <c r="S6755" s="1">
        <v>1.8727</v>
      </c>
    </row>
    <row r="6756" spans="2:19">
      <c r="B6756" s="1" t="s">
        <v>341</v>
      </c>
      <c r="D6756" s="2">
        <v>25.35</v>
      </c>
      <c r="E6756" s="3">
        <v>25.178246920576793</v>
      </c>
      <c r="F6756" s="3">
        <f t="shared" si="262"/>
        <v>6.8214868161787685E-3</v>
      </c>
      <c r="G6756" s="4"/>
      <c r="H6756" s="2">
        <v>1.8975</v>
      </c>
      <c r="I6756" s="3">
        <v>1.8894143183130074</v>
      </c>
      <c r="J6756" s="4">
        <f t="shared" si="263"/>
        <v>4.2794645984327853E-3</v>
      </c>
      <c r="K6756" s="3"/>
      <c r="L6756" s="2">
        <v>13.34375</v>
      </c>
      <c r="M6756" s="3">
        <v>13.32594398977098</v>
      </c>
      <c r="N6756" s="3">
        <f t="shared" si="264"/>
        <v>1.3361912854119413E-3</v>
      </c>
      <c r="O6756" s="3"/>
      <c r="Q6756" s="5">
        <v>25.225000000000001</v>
      </c>
      <c r="R6756" s="1">
        <v>13.471399999999999</v>
      </c>
      <c r="S6756" s="1">
        <v>1.8727</v>
      </c>
    </row>
    <row r="6757" spans="2:19">
      <c r="B6757" s="1" t="s">
        <v>67</v>
      </c>
      <c r="D6757" s="2">
        <v>25.324999999999999</v>
      </c>
      <c r="E6757" s="3">
        <v>25.178246920576793</v>
      </c>
      <c r="F6757" s="3">
        <f t="shared" si="262"/>
        <v>5.8285662177406383E-3</v>
      </c>
      <c r="G6757" s="4"/>
      <c r="H6757" s="2">
        <v>1.905</v>
      </c>
      <c r="I6757" s="3">
        <v>1.8894143183130074</v>
      </c>
      <c r="J6757" s="4">
        <f t="shared" si="263"/>
        <v>8.2489486482289955E-3</v>
      </c>
      <c r="K6757" s="3"/>
      <c r="L6757" s="2">
        <v>13.28125</v>
      </c>
      <c r="M6757" s="3">
        <v>13.32594398977098</v>
      </c>
      <c r="N6757" s="3">
        <f t="shared" si="264"/>
        <v>-3.3539079711942038E-3</v>
      </c>
      <c r="O6757" s="3"/>
      <c r="Q6757" s="5">
        <v>25.225000000000001</v>
      </c>
      <c r="R6757" s="1">
        <v>13.471399999999999</v>
      </c>
      <c r="S6757" s="1">
        <v>1.8727</v>
      </c>
    </row>
    <row r="6758" spans="2:19">
      <c r="B6758" s="1" t="s">
        <v>342</v>
      </c>
      <c r="D6758" s="2">
        <v>25.3</v>
      </c>
      <c r="E6758" s="3">
        <v>25.241793702791689</v>
      </c>
      <c r="F6758" s="3">
        <f t="shared" si="262"/>
        <v>2.3059493272807314E-3</v>
      </c>
      <c r="G6758" s="4"/>
      <c r="H6758" s="2">
        <v>1.9100000000000001</v>
      </c>
      <c r="I6758" s="3">
        <v>1.8903366340546313</v>
      </c>
      <c r="J6758" s="4">
        <f t="shared" si="263"/>
        <v>1.0402044583557812E-2</v>
      </c>
      <c r="K6758" s="3"/>
      <c r="L6758" s="2">
        <v>13.25</v>
      </c>
      <c r="M6758" s="3">
        <v>13.353133872391819</v>
      </c>
      <c r="N6758" s="3">
        <f t="shared" si="264"/>
        <v>-7.7235706147642733E-3</v>
      </c>
      <c r="O6758" s="3"/>
      <c r="Q6758" s="5">
        <v>25.225000000000001</v>
      </c>
      <c r="R6758" s="1">
        <v>13.471399999999999</v>
      </c>
      <c r="S6758" s="1">
        <v>1.8727</v>
      </c>
    </row>
    <row r="6759" spans="2:19">
      <c r="B6759" s="1" t="s">
        <v>69</v>
      </c>
      <c r="D6759" s="2">
        <v>25.324999999999999</v>
      </c>
      <c r="E6759" s="3">
        <v>25.241793702791689</v>
      </c>
      <c r="F6759" s="3">
        <f t="shared" si="262"/>
        <v>3.296370225825419E-3</v>
      </c>
      <c r="G6759" s="4"/>
      <c r="H6759" s="2">
        <v>1.9025000000000001</v>
      </c>
      <c r="I6759" s="3">
        <v>1.8903366340546313</v>
      </c>
      <c r="J6759" s="4">
        <f t="shared" si="263"/>
        <v>6.4344972880726048E-3</v>
      </c>
      <c r="K6759" s="3"/>
      <c r="L6759" s="2">
        <v>13.265625</v>
      </c>
      <c r="M6759" s="3">
        <v>13.353133872391819</v>
      </c>
      <c r="N6759" s="3">
        <f t="shared" si="264"/>
        <v>-6.5534333159609293E-3</v>
      </c>
      <c r="O6759" s="3"/>
      <c r="Q6759" s="5">
        <v>25.225000000000001</v>
      </c>
      <c r="R6759" s="1">
        <v>13.471399999999999</v>
      </c>
      <c r="S6759" s="1">
        <v>1.8727</v>
      </c>
    </row>
    <row r="6760" spans="2:19">
      <c r="B6760" s="1" t="s">
        <v>343</v>
      </c>
      <c r="D6760" s="2">
        <v>25.3</v>
      </c>
      <c r="E6760" s="3">
        <v>25.279064479971986</v>
      </c>
      <c r="F6760" s="3">
        <f t="shared" si="262"/>
        <v>8.2817621849106576E-4</v>
      </c>
      <c r="G6760" s="4"/>
      <c r="H6760" s="2">
        <v>1.9075</v>
      </c>
      <c r="I6760" s="3">
        <v>1.8931261607982126</v>
      </c>
      <c r="J6760" s="4">
        <f t="shared" si="263"/>
        <v>7.5926472833309838E-3</v>
      </c>
      <c r="K6760" s="3"/>
      <c r="L6760" s="2">
        <v>13.265625</v>
      </c>
      <c r="M6760" s="3">
        <v>13.353133872391819</v>
      </c>
      <c r="N6760" s="3">
        <f t="shared" si="264"/>
        <v>-6.5534333159609293E-3</v>
      </c>
      <c r="O6760" s="3"/>
      <c r="Q6760" s="5">
        <v>25.225000000000001</v>
      </c>
      <c r="R6760" s="1">
        <v>13.471399999999999</v>
      </c>
      <c r="S6760" s="1">
        <v>1.8727</v>
      </c>
    </row>
    <row r="6761" spans="2:19">
      <c r="B6761" s="1" t="s">
        <v>71</v>
      </c>
      <c r="D6761" s="2">
        <v>25.3</v>
      </c>
      <c r="E6761" s="3">
        <v>25.279064479971986</v>
      </c>
      <c r="F6761" s="3">
        <f t="shared" si="262"/>
        <v>8.2817621849106576E-4</v>
      </c>
      <c r="G6761" s="4"/>
      <c r="H6761" s="2">
        <v>1.9075</v>
      </c>
      <c r="I6761" s="3">
        <v>1.8931261607982126</v>
      </c>
      <c r="J6761" s="4">
        <f t="shared" si="263"/>
        <v>7.5926472833309838E-3</v>
      </c>
      <c r="K6761" s="3"/>
      <c r="L6761" s="2">
        <v>13.265625</v>
      </c>
      <c r="M6761" s="3">
        <v>13.353133872391819</v>
      </c>
      <c r="N6761" s="3">
        <f t="shared" si="264"/>
        <v>-6.5534333159609293E-3</v>
      </c>
      <c r="O6761" s="3"/>
      <c r="Q6761" s="5">
        <v>25.225000000000001</v>
      </c>
      <c r="R6761" s="1">
        <v>13.471399999999999</v>
      </c>
      <c r="S6761" s="1">
        <v>1.8727</v>
      </c>
    </row>
    <row r="6762" spans="2:19">
      <c r="B6762" s="1" t="s">
        <v>344</v>
      </c>
      <c r="D6762" s="2">
        <v>25.35</v>
      </c>
      <c r="E6762" s="3">
        <v>25.279064479971986</v>
      </c>
      <c r="F6762" s="3">
        <f t="shared" si="262"/>
        <v>2.8060975153655823E-3</v>
      </c>
      <c r="G6762" s="4"/>
      <c r="H6762" s="2">
        <v>1.9075</v>
      </c>
      <c r="I6762" s="3">
        <v>1.8931261607982126</v>
      </c>
      <c r="J6762" s="4">
        <f t="shared" si="263"/>
        <v>7.5926472833309838E-3</v>
      </c>
      <c r="K6762" s="3"/>
      <c r="L6762" s="2">
        <v>13.265625</v>
      </c>
      <c r="M6762" s="3">
        <v>13.353133872391819</v>
      </c>
      <c r="N6762" s="3">
        <f t="shared" si="264"/>
        <v>-6.5534333159609293E-3</v>
      </c>
      <c r="O6762" s="3"/>
      <c r="Q6762" s="5">
        <v>25.225000000000001</v>
      </c>
      <c r="R6762" s="1">
        <v>13.471399999999999</v>
      </c>
      <c r="S6762" s="1">
        <v>1.8727</v>
      </c>
    </row>
    <row r="6763" spans="2:19">
      <c r="B6763" s="1" t="s">
        <v>73</v>
      </c>
      <c r="D6763" s="2">
        <v>25.400000000000002</v>
      </c>
      <c r="E6763" s="3">
        <v>25.279064479971986</v>
      </c>
      <c r="F6763" s="3">
        <f t="shared" si="262"/>
        <v>4.7840188122400982E-3</v>
      </c>
      <c r="G6763" s="4"/>
      <c r="H6763" s="2">
        <v>1.9075</v>
      </c>
      <c r="I6763" s="3">
        <v>1.8931261607982126</v>
      </c>
      <c r="J6763" s="4">
        <f t="shared" si="263"/>
        <v>7.5926472833309838E-3</v>
      </c>
      <c r="K6763" s="3"/>
      <c r="L6763" s="2">
        <v>13.265625</v>
      </c>
      <c r="M6763" s="3">
        <v>13.353133872391819</v>
      </c>
      <c r="N6763" s="3">
        <f t="shared" si="264"/>
        <v>-6.5534333159609293E-3</v>
      </c>
      <c r="O6763" s="3"/>
      <c r="Q6763" s="5">
        <v>25.225000000000001</v>
      </c>
      <c r="R6763" s="1">
        <v>13.471399999999999</v>
      </c>
      <c r="S6763" s="1">
        <v>1.8727</v>
      </c>
    </row>
    <row r="6764" spans="2:19">
      <c r="B6764" s="1" t="s">
        <v>345</v>
      </c>
      <c r="D6764" s="2">
        <v>25.375</v>
      </c>
      <c r="E6764" s="3">
        <v>25.316079101341039</v>
      </c>
      <c r="F6764" s="3">
        <f t="shared" si="262"/>
        <v>2.3274101184112654E-3</v>
      </c>
      <c r="G6764" s="4"/>
      <c r="H6764" s="2">
        <v>1.9100124999999999</v>
      </c>
      <c r="I6764" s="3">
        <v>1.8958931080230841</v>
      </c>
      <c r="J6764" s="4">
        <f t="shared" si="263"/>
        <v>7.4473565609606569E-3</v>
      </c>
      <c r="K6764" s="3"/>
      <c r="L6764" s="2">
        <v>13.171875</v>
      </c>
      <c r="M6764" s="3">
        <v>13.353133872391819</v>
      </c>
      <c r="N6764" s="3">
        <f t="shared" si="264"/>
        <v>-1.3574257108780994E-2</v>
      </c>
      <c r="O6764" s="3"/>
      <c r="Q6764" s="5">
        <v>25.225000000000001</v>
      </c>
      <c r="R6764" s="1">
        <v>13.471399999999999</v>
      </c>
      <c r="S6764" s="1">
        <v>1.8727</v>
      </c>
    </row>
    <row r="6765" spans="2:19">
      <c r="B6765" s="1" t="s">
        <v>75</v>
      </c>
      <c r="D6765" s="2">
        <v>25.375</v>
      </c>
      <c r="E6765" s="3">
        <v>25.376359420032777</v>
      </c>
      <c r="F6765" s="3">
        <f t="shared" si="262"/>
        <v>-5.3570333327804849E-5</v>
      </c>
      <c r="G6765" s="4"/>
      <c r="H6765" s="2">
        <v>1.9175</v>
      </c>
      <c r="I6765" s="3">
        <v>1.9003785682659942</v>
      </c>
      <c r="J6765" s="4">
        <f t="shared" si="263"/>
        <v>9.0094847520977468E-3</v>
      </c>
      <c r="K6765" s="3"/>
      <c r="L6765" s="2">
        <v>13.203125</v>
      </c>
      <c r="M6765" s="3">
        <v>13.353591538932157</v>
      </c>
      <c r="N6765" s="3">
        <f t="shared" si="264"/>
        <v>-1.1267870407258964E-2</v>
      </c>
      <c r="O6765" s="3"/>
      <c r="Q6765" s="5">
        <v>25.225000000000001</v>
      </c>
      <c r="R6765" s="1">
        <v>13.471399999999999</v>
      </c>
      <c r="S6765" s="1">
        <v>1.8727</v>
      </c>
    </row>
    <row r="6766" spans="2:19">
      <c r="B6766" s="1" t="s">
        <v>182</v>
      </c>
      <c r="D6766" s="2">
        <v>25.375</v>
      </c>
      <c r="E6766" s="3">
        <v>25.401153225357085</v>
      </c>
      <c r="F6766" s="3">
        <f t="shared" si="262"/>
        <v>-1.0296077947743337E-3</v>
      </c>
      <c r="G6766" s="4"/>
      <c r="H6766" s="2">
        <v>1.9175</v>
      </c>
      <c r="I6766" s="3">
        <v>1.9022231997492418</v>
      </c>
      <c r="J6766" s="4">
        <f t="shared" si="263"/>
        <v>8.0310240421691929E-3</v>
      </c>
      <c r="K6766" s="3"/>
      <c r="L6766" s="2">
        <v>13.203125</v>
      </c>
      <c r="M6766" s="3">
        <v>13.353591538932157</v>
      </c>
      <c r="N6766" s="3">
        <f t="shared" si="264"/>
        <v>-1.1267870407258964E-2</v>
      </c>
      <c r="O6766" s="3"/>
      <c r="Q6766" s="5">
        <v>25.225000000000001</v>
      </c>
      <c r="R6766" s="1">
        <v>13.471399999999999</v>
      </c>
      <c r="S6766" s="1">
        <v>1.8727</v>
      </c>
    </row>
    <row r="6767" spans="2:19">
      <c r="B6767" s="1" t="s">
        <v>77</v>
      </c>
      <c r="D6767" s="2">
        <v>25.375</v>
      </c>
      <c r="E6767" s="3">
        <v>25.401153225357085</v>
      </c>
      <c r="F6767" s="3">
        <f t="shared" si="262"/>
        <v>-1.0296077947743337E-3</v>
      </c>
      <c r="G6767" s="4"/>
      <c r="H6767" s="2">
        <v>1.9125000000000001</v>
      </c>
      <c r="I6767" s="3">
        <v>1.9022231997492418</v>
      </c>
      <c r="J6767" s="4">
        <f t="shared" si="263"/>
        <v>5.4025207200253918E-3</v>
      </c>
      <c r="K6767" s="3"/>
      <c r="L6767" s="2">
        <v>13.265625</v>
      </c>
      <c r="M6767" s="3">
        <v>13.353591538932157</v>
      </c>
      <c r="N6767" s="3">
        <f t="shared" si="264"/>
        <v>-6.5874816281217274E-3</v>
      </c>
      <c r="O6767" s="3"/>
      <c r="Q6767" s="5">
        <v>25.225000000000001</v>
      </c>
      <c r="R6767" s="1">
        <v>13.471399999999999</v>
      </c>
      <c r="S6767" s="1">
        <v>1.8727</v>
      </c>
    </row>
    <row r="6768" spans="2:19">
      <c r="B6768" s="1" t="s">
        <v>347</v>
      </c>
      <c r="D6768" s="2">
        <v>25.375</v>
      </c>
      <c r="E6768" s="3">
        <v>25.401153225357085</v>
      </c>
      <c r="F6768" s="3">
        <f t="shared" si="262"/>
        <v>-1.0296077947743337E-3</v>
      </c>
      <c r="G6768" s="4"/>
      <c r="H6768" s="2">
        <v>1.9125000000000001</v>
      </c>
      <c r="I6768" s="3">
        <v>1.9022231997492418</v>
      </c>
      <c r="J6768" s="4">
        <f t="shared" si="263"/>
        <v>5.4025207200253918E-3</v>
      </c>
      <c r="K6768" s="3"/>
      <c r="L6768" s="2">
        <v>13.265625</v>
      </c>
      <c r="M6768" s="3">
        <v>13.353591538932157</v>
      </c>
      <c r="N6768" s="3">
        <f t="shared" si="264"/>
        <v>-6.5874816281217274E-3</v>
      </c>
      <c r="O6768" s="3"/>
      <c r="Q6768" s="5">
        <v>25.225000000000001</v>
      </c>
      <c r="R6768" s="1">
        <v>13.471399999999999</v>
      </c>
      <c r="S6768" s="1">
        <v>1.8727</v>
      </c>
    </row>
    <row r="6769" spans="2:19">
      <c r="B6769" s="1" t="s">
        <v>79</v>
      </c>
      <c r="D6769" s="2">
        <v>25.375</v>
      </c>
      <c r="E6769" s="3">
        <v>25.471642269500329</v>
      </c>
      <c r="F6769" s="3">
        <f t="shared" si="262"/>
        <v>-3.7941122318621763E-3</v>
      </c>
      <c r="G6769" s="4"/>
      <c r="H6769" s="2">
        <v>1.9125000000000001</v>
      </c>
      <c r="I6769" s="3">
        <v>1.9022231997492418</v>
      </c>
      <c r="J6769" s="4">
        <f t="shared" si="263"/>
        <v>5.4025207200253918E-3</v>
      </c>
      <c r="K6769" s="3"/>
      <c r="L6769" s="2">
        <v>13.265625</v>
      </c>
      <c r="M6769" s="3">
        <v>13.390727667782031</v>
      </c>
      <c r="N6769" s="3">
        <f t="shared" si="264"/>
        <v>-9.3424846569784628E-3</v>
      </c>
      <c r="O6769" s="3"/>
      <c r="Q6769" s="5">
        <v>25.225000000000001</v>
      </c>
      <c r="R6769" s="1">
        <v>13.471399999999999</v>
      </c>
      <c r="S6769" s="1">
        <v>1.8727</v>
      </c>
    </row>
    <row r="6770" spans="2:19">
      <c r="B6770" s="1" t="s">
        <v>348</v>
      </c>
      <c r="D6770" s="2">
        <v>25.400000000000002</v>
      </c>
      <c r="E6770" s="3">
        <v>25.471642269500329</v>
      </c>
      <c r="F6770" s="3">
        <f t="shared" si="262"/>
        <v>-2.8126285985929909E-3</v>
      </c>
      <c r="G6770" s="4"/>
      <c r="H6770" s="2">
        <v>1.9125000000000001</v>
      </c>
      <c r="I6770" s="3">
        <v>1.9022231997492418</v>
      </c>
      <c r="J6770" s="4">
        <f t="shared" si="263"/>
        <v>5.4025207200253918E-3</v>
      </c>
      <c r="K6770" s="3"/>
      <c r="L6770" s="2">
        <v>13.265625</v>
      </c>
      <c r="M6770" s="3">
        <v>13.390727667782031</v>
      </c>
      <c r="N6770" s="3">
        <f t="shared" si="264"/>
        <v>-9.3424846569784628E-3</v>
      </c>
      <c r="O6770" s="3"/>
      <c r="Q6770" s="5">
        <v>25.225000000000001</v>
      </c>
      <c r="R6770" s="1">
        <v>13.471399999999999</v>
      </c>
      <c r="S6770" s="1">
        <v>1.8727</v>
      </c>
    </row>
    <row r="6771" spans="2:19">
      <c r="B6771" s="1" t="s">
        <v>81</v>
      </c>
      <c r="D6771" s="2">
        <v>25.400000000000002</v>
      </c>
      <c r="E6771" s="3">
        <v>25.471642269500329</v>
      </c>
      <c r="F6771" s="3">
        <f t="shared" si="262"/>
        <v>-2.8126285985929909E-3</v>
      </c>
      <c r="G6771" s="4"/>
      <c r="H6771" s="2">
        <v>1.905</v>
      </c>
      <c r="I6771" s="3">
        <v>1.9022231997492418</v>
      </c>
      <c r="J6771" s="4">
        <f t="shared" si="263"/>
        <v>1.459765736809573E-3</v>
      </c>
      <c r="K6771" s="3"/>
      <c r="L6771" s="2">
        <v>13.28125</v>
      </c>
      <c r="M6771" s="3">
        <v>13.390727667782031</v>
      </c>
      <c r="N6771" s="3">
        <f t="shared" si="264"/>
        <v>-8.1756324598724305E-3</v>
      </c>
      <c r="O6771" s="3"/>
      <c r="Q6771" s="5">
        <v>25.225000000000001</v>
      </c>
      <c r="R6771" s="1">
        <v>13.471399999999999</v>
      </c>
      <c r="S6771" s="1">
        <v>1.8727</v>
      </c>
    </row>
    <row r="6772" spans="2:19">
      <c r="B6772" s="1" t="s">
        <v>349</v>
      </c>
      <c r="D6772" s="2">
        <v>25.400000000000002</v>
      </c>
      <c r="E6772" s="3">
        <v>25.43424605409654</v>
      </c>
      <c r="F6772" s="3">
        <f t="shared" si="262"/>
        <v>-1.3464544623693515E-3</v>
      </c>
      <c r="G6772" s="4"/>
      <c r="H6772" s="2">
        <v>1.905</v>
      </c>
      <c r="I6772" s="3">
        <v>1.8994562525243703</v>
      </c>
      <c r="J6772" s="4">
        <f t="shared" si="263"/>
        <v>2.9185970818027896E-3</v>
      </c>
      <c r="K6772" s="3"/>
      <c r="L6772" s="2">
        <v>13.3125</v>
      </c>
      <c r="M6772" s="3">
        <v>13.390727667782031</v>
      </c>
      <c r="N6772" s="3">
        <f t="shared" si="264"/>
        <v>-5.8419280656603649E-3</v>
      </c>
      <c r="O6772" s="3"/>
      <c r="Q6772" s="5">
        <v>25.225000000000001</v>
      </c>
      <c r="R6772" s="1">
        <v>13.471399999999999</v>
      </c>
      <c r="S6772" s="1">
        <v>1.8727</v>
      </c>
    </row>
    <row r="6773" spans="2:19">
      <c r="B6773" s="1" t="s">
        <v>83</v>
      </c>
      <c r="D6773" s="2">
        <v>25.400000000000002</v>
      </c>
      <c r="E6773" s="3">
        <v>25.43424605409654</v>
      </c>
      <c r="F6773" s="3">
        <f t="shared" si="262"/>
        <v>-1.3464544623693515E-3</v>
      </c>
      <c r="G6773" s="4"/>
      <c r="H6773" s="2">
        <v>1.905</v>
      </c>
      <c r="I6773" s="3">
        <v>1.8994562525243703</v>
      </c>
      <c r="J6773" s="4">
        <f t="shared" si="263"/>
        <v>2.9185970818027896E-3</v>
      </c>
      <c r="K6773" s="3"/>
      <c r="L6773" s="2">
        <v>13.328125</v>
      </c>
      <c r="M6773" s="3">
        <v>13.390727667782031</v>
      </c>
      <c r="N6773" s="3">
        <f t="shared" si="264"/>
        <v>-4.6750758685543325E-3</v>
      </c>
      <c r="O6773" s="3"/>
      <c r="Q6773" s="5">
        <v>25.225000000000001</v>
      </c>
      <c r="R6773" s="1">
        <v>13.471399999999999</v>
      </c>
      <c r="S6773" s="1">
        <v>1.8727</v>
      </c>
    </row>
    <row r="6774" spans="2:19">
      <c r="B6774" s="1" t="s">
        <v>350</v>
      </c>
      <c r="D6774" s="2">
        <v>25.400000000000002</v>
      </c>
      <c r="E6774" s="3">
        <v>25.43424605409654</v>
      </c>
      <c r="F6774" s="3">
        <f t="shared" si="262"/>
        <v>-1.3464544623693515E-3</v>
      </c>
      <c r="G6774" s="4"/>
      <c r="H6774" s="2">
        <v>1.9025000000000001</v>
      </c>
      <c r="I6774" s="3">
        <v>1.8972082329450817</v>
      </c>
      <c r="J6774" s="4">
        <f t="shared" si="263"/>
        <v>2.7892389264534603E-3</v>
      </c>
      <c r="K6774" s="3"/>
      <c r="L6774" s="2">
        <v>13.34375</v>
      </c>
      <c r="M6774" s="3">
        <v>13.40640866248242</v>
      </c>
      <c r="N6774" s="3">
        <f t="shared" si="264"/>
        <v>-4.673784311660511E-3</v>
      </c>
      <c r="O6774" s="3"/>
      <c r="Q6774" s="5">
        <v>25.225000000000001</v>
      </c>
      <c r="R6774" s="1">
        <v>13.471399999999999</v>
      </c>
      <c r="S6774" s="1">
        <v>1.8727</v>
      </c>
    </row>
    <row r="6775" spans="2:19">
      <c r="B6775" s="1" t="s">
        <v>85</v>
      </c>
      <c r="D6775" s="2">
        <v>25.400000000000002</v>
      </c>
      <c r="E6775" s="3">
        <v>25.297126597615993</v>
      </c>
      <c r="F6775" s="3">
        <f t="shared" si="262"/>
        <v>4.0666042440450235E-3</v>
      </c>
      <c r="G6775" s="4"/>
      <c r="H6775" s="2">
        <v>1.8900000000000001</v>
      </c>
      <c r="I6775" s="3">
        <v>1.88706275978722</v>
      </c>
      <c r="J6775" s="4">
        <f t="shared" si="263"/>
        <v>1.5565143223489155E-3</v>
      </c>
      <c r="K6775" s="3"/>
      <c r="L6775" s="2">
        <v>13.390625</v>
      </c>
      <c r="M6775" s="3">
        <v>13.40640866248242</v>
      </c>
      <c r="N6775" s="3">
        <f t="shared" si="264"/>
        <v>-1.1773221956593188E-3</v>
      </c>
      <c r="O6775" s="3"/>
      <c r="Q6775" s="5">
        <v>25.225000000000001</v>
      </c>
      <c r="R6775" s="1">
        <v>13.471399999999999</v>
      </c>
      <c r="S6775" s="1">
        <v>1.8727</v>
      </c>
    </row>
    <row r="6776" spans="2:19">
      <c r="B6776" s="1" t="s">
        <v>351</v>
      </c>
      <c r="D6776" s="2">
        <v>25.375</v>
      </c>
      <c r="E6776" s="3">
        <v>25.297126597615993</v>
      </c>
      <c r="F6776" s="3">
        <f t="shared" si="262"/>
        <v>3.0783497123086745E-3</v>
      </c>
      <c r="G6776" s="4"/>
      <c r="H6776" s="2">
        <v>1.8900000000000001</v>
      </c>
      <c r="I6776" s="3">
        <v>1.88706275978722</v>
      </c>
      <c r="J6776" s="4">
        <f t="shared" si="263"/>
        <v>1.5565143223489155E-3</v>
      </c>
      <c r="K6776" s="3"/>
      <c r="L6776" s="2">
        <v>13.390625</v>
      </c>
      <c r="M6776" s="3">
        <v>13.40640866248242</v>
      </c>
      <c r="N6776" s="3">
        <f t="shared" si="264"/>
        <v>-1.1773221956593188E-3</v>
      </c>
      <c r="O6776" s="3"/>
      <c r="Q6776" s="5">
        <v>25.225000000000001</v>
      </c>
      <c r="R6776" s="1">
        <v>13.471399999999999</v>
      </c>
      <c r="S6776" s="1">
        <v>1.8727</v>
      </c>
    </row>
    <row r="6777" spans="2:19">
      <c r="B6777" s="1" t="s">
        <v>87</v>
      </c>
      <c r="D6777" s="2">
        <v>25.35</v>
      </c>
      <c r="E6777" s="3">
        <v>25.271092881131189</v>
      </c>
      <c r="F6777" s="3">
        <f t="shared" si="262"/>
        <v>3.1224260557298294E-3</v>
      </c>
      <c r="G6777" s="4"/>
      <c r="H6777" s="2">
        <v>1.8900000000000001</v>
      </c>
      <c r="I6777" s="3">
        <v>1.88706275978722</v>
      </c>
      <c r="J6777" s="4">
        <f t="shared" si="263"/>
        <v>1.5565143223489155E-3</v>
      </c>
      <c r="K6777" s="3"/>
      <c r="L6777" s="2">
        <v>13.390625</v>
      </c>
      <c r="M6777" s="3">
        <v>13.392503998059546</v>
      </c>
      <c r="N6777" s="3">
        <f t="shared" si="264"/>
        <v>-1.4030222128871288E-4</v>
      </c>
      <c r="O6777" s="3"/>
      <c r="Q6777" s="5">
        <v>25.225000000000001</v>
      </c>
      <c r="R6777" s="1">
        <v>13.471399999999999</v>
      </c>
      <c r="S6777" s="1">
        <v>1.8727</v>
      </c>
    </row>
    <row r="6778" spans="2:19">
      <c r="B6778" s="1" t="s">
        <v>352</v>
      </c>
      <c r="D6778" s="2">
        <v>25.3</v>
      </c>
      <c r="E6778" s="3">
        <v>25.271092881131189</v>
      </c>
      <c r="F6778" s="3">
        <f t="shared" si="262"/>
        <v>1.1438808366849695E-3</v>
      </c>
      <c r="G6778" s="4"/>
      <c r="H6778" s="2">
        <v>1.8900000000000001</v>
      </c>
      <c r="I6778" s="3">
        <v>1.88706275978722</v>
      </c>
      <c r="J6778" s="4">
        <f t="shared" si="263"/>
        <v>1.5565143223489155E-3</v>
      </c>
      <c r="K6778" s="3"/>
      <c r="L6778" s="2">
        <v>13.375</v>
      </c>
      <c r="M6778" s="3">
        <v>13.392503998059546</v>
      </c>
      <c r="N6778" s="3">
        <f t="shared" si="264"/>
        <v>-1.3069996516022616E-3</v>
      </c>
      <c r="O6778" s="3"/>
      <c r="Q6778" s="5">
        <v>25.225000000000001</v>
      </c>
      <c r="R6778" s="1">
        <v>13.471399999999999</v>
      </c>
      <c r="S6778" s="1">
        <v>1.8727</v>
      </c>
    </row>
    <row r="6779" spans="2:19">
      <c r="B6779" s="1" t="s">
        <v>89</v>
      </c>
      <c r="D6779" s="2">
        <v>25.3</v>
      </c>
      <c r="E6779" s="3">
        <v>25.271092881131189</v>
      </c>
      <c r="F6779" s="3">
        <f t="shared" si="262"/>
        <v>1.1438808366849695E-3</v>
      </c>
      <c r="G6779" s="4"/>
      <c r="H6779" s="2">
        <v>1.8925000000000001</v>
      </c>
      <c r="I6779" s="3">
        <v>1.88706275978722</v>
      </c>
      <c r="J6779" s="4">
        <f t="shared" si="263"/>
        <v>2.8813245264789782E-3</v>
      </c>
      <c r="K6779" s="3"/>
      <c r="L6779" s="2">
        <v>13.359375</v>
      </c>
      <c r="M6779" s="3">
        <v>13.392503998059546</v>
      </c>
      <c r="N6779" s="3">
        <f t="shared" si="264"/>
        <v>-2.4736970819158105E-3</v>
      </c>
      <c r="O6779" s="3"/>
      <c r="Q6779" s="5">
        <v>25.225000000000001</v>
      </c>
      <c r="R6779" s="1">
        <v>13.471399999999999</v>
      </c>
      <c r="S6779" s="1">
        <v>1.8727</v>
      </c>
    </row>
    <row r="6780" spans="2:19">
      <c r="B6780" s="1" t="s">
        <v>353</v>
      </c>
      <c r="D6780" s="2">
        <v>25.3</v>
      </c>
      <c r="E6780" s="3">
        <v>25.271092881131189</v>
      </c>
      <c r="F6780" s="3">
        <f t="shared" si="262"/>
        <v>1.1438808366849695E-3</v>
      </c>
      <c r="G6780" s="4"/>
      <c r="H6780" s="2">
        <v>1.8925000000000001</v>
      </c>
      <c r="I6780" s="3">
        <v>1.88706275978722</v>
      </c>
      <c r="J6780" s="4">
        <f t="shared" si="263"/>
        <v>2.8813245264789782E-3</v>
      </c>
      <c r="K6780" s="3"/>
      <c r="L6780" s="2">
        <v>13.34375</v>
      </c>
      <c r="M6780" s="3">
        <v>13.392503998059546</v>
      </c>
      <c r="N6780" s="3">
        <f t="shared" si="264"/>
        <v>-3.6403945122293591E-3</v>
      </c>
      <c r="O6780" s="3"/>
      <c r="Q6780" s="5">
        <v>25.225000000000001</v>
      </c>
      <c r="R6780" s="1">
        <v>13.471399999999999</v>
      </c>
      <c r="S6780" s="1">
        <v>1.8727</v>
      </c>
    </row>
    <row r="6781" spans="2:19">
      <c r="B6781" s="1" t="s">
        <v>91</v>
      </c>
      <c r="D6781" s="2">
        <v>25.25</v>
      </c>
      <c r="E6781" s="3">
        <v>25.271092881131189</v>
      </c>
      <c r="F6781" s="3">
        <f t="shared" si="262"/>
        <v>-8.3466438235989054E-4</v>
      </c>
      <c r="G6781" s="4"/>
      <c r="H6781" s="2">
        <v>1.8925000000000001</v>
      </c>
      <c r="I6781" s="3">
        <v>1.88706275978722</v>
      </c>
      <c r="J6781" s="4">
        <f t="shared" si="263"/>
        <v>2.8813245264789782E-3</v>
      </c>
      <c r="K6781" s="3"/>
      <c r="L6781" s="2">
        <v>13.34375</v>
      </c>
      <c r="M6781" s="3">
        <v>13.392503998059546</v>
      </c>
      <c r="N6781" s="3">
        <f t="shared" si="264"/>
        <v>-3.6403945122293591E-3</v>
      </c>
      <c r="O6781" s="3"/>
      <c r="Q6781" s="5">
        <v>25.225000000000001</v>
      </c>
      <c r="R6781" s="1">
        <v>13.471399999999999</v>
      </c>
      <c r="S6781" s="1">
        <v>1.8727</v>
      </c>
    </row>
    <row r="6782" spans="2:19">
      <c r="B6782" s="1" t="s">
        <v>354</v>
      </c>
      <c r="D6782" s="2">
        <v>25.25</v>
      </c>
      <c r="E6782" s="3">
        <v>25.297126597615993</v>
      </c>
      <c r="F6782" s="3">
        <f t="shared" si="262"/>
        <v>-1.862922946372649E-3</v>
      </c>
      <c r="G6782" s="4"/>
      <c r="H6782" s="2">
        <v>1.8900000000000001</v>
      </c>
      <c r="I6782" s="3">
        <v>1.88706275978722</v>
      </c>
      <c r="J6782" s="4">
        <f t="shared" si="263"/>
        <v>1.5565143223489155E-3</v>
      </c>
      <c r="K6782" s="3"/>
      <c r="L6782" s="2">
        <v>13.328125</v>
      </c>
      <c r="M6782" s="3">
        <v>13.40640866248242</v>
      </c>
      <c r="N6782" s="3">
        <f t="shared" si="264"/>
        <v>-5.8392716836609092E-3</v>
      </c>
      <c r="O6782" s="3"/>
      <c r="Q6782" s="5">
        <v>25.225000000000001</v>
      </c>
      <c r="R6782" s="1">
        <v>13.471399999999999</v>
      </c>
      <c r="S6782" s="1">
        <v>1.8727</v>
      </c>
    </row>
    <row r="6783" spans="2:19">
      <c r="B6783" s="1" t="s">
        <v>93</v>
      </c>
      <c r="D6783" s="2">
        <v>25.25</v>
      </c>
      <c r="E6783" s="3">
        <v>25.297126597615993</v>
      </c>
      <c r="F6783" s="3">
        <f t="shared" si="262"/>
        <v>-1.862922946372649E-3</v>
      </c>
      <c r="G6783" s="4"/>
      <c r="H6783" s="2">
        <v>1.8900000000000001</v>
      </c>
      <c r="I6783" s="3">
        <v>1.88706275978722</v>
      </c>
      <c r="J6783" s="4">
        <f t="shared" si="263"/>
        <v>1.5565143223489155E-3</v>
      </c>
      <c r="K6783" s="3"/>
      <c r="L6783" s="2">
        <v>13.328125</v>
      </c>
      <c r="M6783" s="3">
        <v>13.40640866248242</v>
      </c>
      <c r="N6783" s="3">
        <f t="shared" si="264"/>
        <v>-5.8392716836609092E-3</v>
      </c>
      <c r="O6783" s="3"/>
      <c r="Q6783" s="5">
        <v>25.225000000000001</v>
      </c>
      <c r="R6783" s="1">
        <v>13.471399999999999</v>
      </c>
      <c r="S6783" s="1">
        <v>1.8727</v>
      </c>
    </row>
    <row r="6784" spans="2:19">
      <c r="B6784" s="1" t="s">
        <v>355</v>
      </c>
      <c r="D6784" s="2">
        <v>25.25</v>
      </c>
      <c r="E6784" s="3">
        <v>25.297126597615993</v>
      </c>
      <c r="F6784" s="3">
        <f t="shared" si="262"/>
        <v>-1.862922946372649E-3</v>
      </c>
      <c r="G6784" s="4"/>
      <c r="H6784" s="2">
        <v>1.8900000000000001</v>
      </c>
      <c r="I6784" s="3">
        <v>1.88706275978722</v>
      </c>
      <c r="J6784" s="4">
        <f t="shared" si="263"/>
        <v>1.5565143223489155E-3</v>
      </c>
      <c r="K6784" s="3"/>
      <c r="L6784" s="2">
        <v>13.3125</v>
      </c>
      <c r="M6784" s="3">
        <v>13.40640866248242</v>
      </c>
      <c r="N6784" s="3">
        <f t="shared" si="264"/>
        <v>-7.0047590556613065E-3</v>
      </c>
      <c r="O6784" s="3"/>
      <c r="Q6784" s="5">
        <v>25.225000000000001</v>
      </c>
      <c r="R6784" s="1">
        <v>13.471399999999999</v>
      </c>
      <c r="S6784" s="1">
        <v>1.8727</v>
      </c>
    </row>
    <row r="6785" spans="1:19">
      <c r="B6785" s="1" t="s">
        <v>95</v>
      </c>
      <c r="D6785" s="2">
        <v>25.25</v>
      </c>
      <c r="E6785" s="3">
        <v>25.297126597615993</v>
      </c>
      <c r="F6785" s="3">
        <f t="shared" si="262"/>
        <v>-1.862922946372649E-3</v>
      </c>
      <c r="G6785" s="4"/>
      <c r="H6785" s="2">
        <v>1.8925000000000001</v>
      </c>
      <c r="I6785" s="3">
        <v>1.88706275978722</v>
      </c>
      <c r="J6785" s="4">
        <f t="shared" si="263"/>
        <v>2.8813245264789782E-3</v>
      </c>
      <c r="K6785" s="3"/>
      <c r="L6785" s="2">
        <v>13.3125</v>
      </c>
      <c r="M6785" s="3">
        <v>13.40640866248242</v>
      </c>
      <c r="N6785" s="3">
        <f t="shared" si="264"/>
        <v>-7.0047590556613065E-3</v>
      </c>
      <c r="O6785" s="3"/>
      <c r="Q6785" s="5">
        <v>25.225000000000001</v>
      </c>
      <c r="R6785" s="1">
        <v>13.471399999999999</v>
      </c>
      <c r="S6785" s="1">
        <v>1.8727</v>
      </c>
    </row>
    <row r="6786" spans="1:19">
      <c r="B6786" s="1" t="s">
        <v>356</v>
      </c>
      <c r="D6786" s="2">
        <v>25.25</v>
      </c>
      <c r="E6786" s="3">
        <v>25.297126597615993</v>
      </c>
      <c r="F6786" s="3">
        <f t="shared" si="262"/>
        <v>-1.862922946372649E-3</v>
      </c>
      <c r="G6786" s="4"/>
      <c r="H6786" s="2">
        <v>1.8925000000000001</v>
      </c>
      <c r="I6786" s="3">
        <v>1.88706275978722</v>
      </c>
      <c r="J6786" s="4">
        <f t="shared" si="263"/>
        <v>2.8813245264789782E-3</v>
      </c>
      <c r="K6786" s="3"/>
      <c r="L6786" s="2">
        <v>13.28125</v>
      </c>
      <c r="M6786" s="3">
        <v>13.40640866248242</v>
      </c>
      <c r="N6786" s="3">
        <f t="shared" si="264"/>
        <v>-9.335733799662101E-3</v>
      </c>
      <c r="O6786" s="3"/>
      <c r="Q6786" s="5">
        <v>25.225000000000001</v>
      </c>
      <c r="R6786" s="1">
        <v>13.471399999999999</v>
      </c>
      <c r="S6786" s="1">
        <v>1.8727</v>
      </c>
    </row>
    <row r="6787" spans="1:19">
      <c r="B6787" s="1" t="s">
        <v>97</v>
      </c>
      <c r="D6787" s="2">
        <v>25.225000000000001</v>
      </c>
      <c r="E6787" s="3">
        <v>25.297126597615993</v>
      </c>
      <c r="F6787" s="3">
        <f t="shared" si="262"/>
        <v>-2.8511774781088575E-3</v>
      </c>
      <c r="G6787" s="4"/>
      <c r="H6787" s="2">
        <v>1.8925000000000001</v>
      </c>
      <c r="I6787" s="3">
        <v>1.88706275978722</v>
      </c>
      <c r="J6787" s="4">
        <f t="shared" si="263"/>
        <v>2.8813245264789782E-3</v>
      </c>
      <c r="K6787" s="3"/>
      <c r="L6787" s="2">
        <v>13.21875</v>
      </c>
      <c r="M6787" s="3">
        <v>13.40640866248242</v>
      </c>
      <c r="N6787" s="3">
        <f t="shared" si="264"/>
        <v>-1.3997683287663692E-2</v>
      </c>
      <c r="O6787" s="3"/>
      <c r="Q6787" s="5">
        <v>25.225000000000001</v>
      </c>
      <c r="R6787" s="1">
        <v>13.471399999999999</v>
      </c>
      <c r="S6787" s="1">
        <v>1.8727</v>
      </c>
    </row>
    <row r="6788" spans="1:19">
      <c r="B6788" s="1" t="s">
        <v>357</v>
      </c>
      <c r="D6788" s="2">
        <v>25.25</v>
      </c>
      <c r="E6788" s="3">
        <v>25.297126597615993</v>
      </c>
      <c r="F6788" s="3">
        <f t="shared" si="262"/>
        <v>-1.862922946372649E-3</v>
      </c>
      <c r="G6788" s="4"/>
      <c r="H6788" s="2">
        <v>1.8975</v>
      </c>
      <c r="I6788" s="3">
        <v>1.88706275978722</v>
      </c>
      <c r="J6788" s="4">
        <f t="shared" si="263"/>
        <v>5.5309449347391041E-3</v>
      </c>
      <c r="K6788" s="3"/>
      <c r="L6788" s="2">
        <v>13.21875</v>
      </c>
      <c r="M6788" s="3">
        <v>13.40640866248242</v>
      </c>
      <c r="N6788" s="3">
        <f t="shared" si="264"/>
        <v>-1.3997683287663692E-2</v>
      </c>
      <c r="O6788" s="3"/>
      <c r="Q6788" s="5">
        <v>25.225000000000001</v>
      </c>
      <c r="R6788" s="1">
        <v>13.471399999999999</v>
      </c>
      <c r="S6788" s="1">
        <v>1.8727</v>
      </c>
    </row>
    <row r="6789" spans="1:19">
      <c r="B6789" s="1" t="s">
        <v>99</v>
      </c>
      <c r="D6789" s="2">
        <v>25.25</v>
      </c>
      <c r="E6789" s="3">
        <v>25.359453623288971</v>
      </c>
      <c r="F6789" s="3">
        <f t="shared" si="262"/>
        <v>-4.3160875985298703E-3</v>
      </c>
      <c r="G6789" s="4"/>
      <c r="H6789" s="2">
        <v>1.9000000000000001</v>
      </c>
      <c r="I6789" s="3">
        <v>1.8916743384953394</v>
      </c>
      <c r="J6789" s="4">
        <f t="shared" si="263"/>
        <v>4.4012129018375715E-3</v>
      </c>
      <c r="K6789" s="3"/>
      <c r="L6789" s="2">
        <v>13.21875</v>
      </c>
      <c r="M6789" s="3">
        <v>13.40640866248242</v>
      </c>
      <c r="N6789" s="3">
        <f t="shared" si="264"/>
        <v>-1.3997683287663692E-2</v>
      </c>
      <c r="O6789" s="3"/>
      <c r="Q6789" s="5">
        <v>25.225000000000001</v>
      </c>
      <c r="R6789" s="1">
        <v>13.471399999999999</v>
      </c>
      <c r="S6789" s="1">
        <v>1.8727</v>
      </c>
    </row>
    <row r="6790" spans="1:19">
      <c r="B6790" s="1" t="s">
        <v>358</v>
      </c>
      <c r="D6790" s="2">
        <v>25.25</v>
      </c>
      <c r="E6790" s="3">
        <v>25.385723691961054</v>
      </c>
      <c r="F6790" s="3">
        <f t="shared" si="262"/>
        <v>-5.3464574659352398E-3</v>
      </c>
      <c r="G6790" s="4"/>
      <c r="H6790" s="2">
        <v>1.9000000000000001</v>
      </c>
      <c r="I6790" s="3">
        <v>1.8916743384953394</v>
      </c>
      <c r="J6790" s="4">
        <f t="shared" si="263"/>
        <v>4.4012129018375715E-3</v>
      </c>
      <c r="K6790" s="3"/>
      <c r="L6790" s="2">
        <v>13.21875</v>
      </c>
      <c r="M6790" s="3">
        <v>13.420370784196299</v>
      </c>
      <c r="N6790" s="3">
        <f t="shared" si="264"/>
        <v>-1.5023488355010717E-2</v>
      </c>
      <c r="O6790" s="3"/>
      <c r="Q6790" s="5">
        <v>25.225000000000001</v>
      </c>
      <c r="R6790" s="1">
        <v>13.471399999999999</v>
      </c>
      <c r="S6790" s="1">
        <v>1.8727</v>
      </c>
    </row>
    <row r="6791" spans="1:19">
      <c r="B6791" s="1" t="s">
        <v>101</v>
      </c>
      <c r="D6791" s="2">
        <v>25.2</v>
      </c>
      <c r="E6791" s="3">
        <v>25.385723691961054</v>
      </c>
      <c r="F6791" s="3">
        <f t="shared" si="262"/>
        <v>-7.3160684412502475E-3</v>
      </c>
      <c r="G6791" s="4"/>
      <c r="H6791" s="2">
        <v>1.9000000000000001</v>
      </c>
      <c r="I6791" s="3">
        <v>1.8916743384953394</v>
      </c>
      <c r="J6791" s="4">
        <f t="shared" si="263"/>
        <v>4.4012129018375715E-3</v>
      </c>
      <c r="K6791" s="3"/>
      <c r="L6791" s="2">
        <v>13.21875</v>
      </c>
      <c r="M6791" s="3">
        <v>13.420370784196299</v>
      </c>
      <c r="N6791" s="3">
        <f t="shared" si="264"/>
        <v>-1.5023488355010717E-2</v>
      </c>
      <c r="O6791" s="3"/>
      <c r="Q6791" s="5">
        <v>25.225000000000001</v>
      </c>
      <c r="R6791" s="1">
        <v>13.471399999999999</v>
      </c>
      <c r="S6791" s="1">
        <v>1.8727</v>
      </c>
    </row>
    <row r="6792" spans="1:19">
      <c r="B6792" s="1" t="s">
        <v>359</v>
      </c>
      <c r="D6792" s="2">
        <v>25.2</v>
      </c>
      <c r="E6792" s="3">
        <v>25.385723691961054</v>
      </c>
      <c r="F6792" s="3">
        <f t="shared" si="262"/>
        <v>-7.3160684412502475E-3</v>
      </c>
      <c r="G6792" s="4"/>
      <c r="H6792" s="2">
        <v>1.9000000000000001</v>
      </c>
      <c r="I6792" s="3">
        <v>1.8916743384953394</v>
      </c>
      <c r="J6792" s="4">
        <f t="shared" si="263"/>
        <v>4.4012129018375715E-3</v>
      </c>
      <c r="K6792" s="3"/>
      <c r="L6792" s="2">
        <v>13.21875</v>
      </c>
      <c r="M6792" s="3">
        <v>13.420370784196299</v>
      </c>
      <c r="N6792" s="3">
        <f t="shared" si="264"/>
        <v>-1.5023488355010717E-2</v>
      </c>
      <c r="O6792" s="3"/>
      <c r="Q6792" s="5">
        <v>25.225000000000001</v>
      </c>
      <c r="R6792" s="1">
        <v>13.471399999999999</v>
      </c>
      <c r="S6792" s="1">
        <v>1.8727</v>
      </c>
    </row>
    <row r="6793" spans="1:19">
      <c r="B6793" s="1" t="s">
        <v>103</v>
      </c>
      <c r="D6793" s="2">
        <v>25.225000000000001</v>
      </c>
      <c r="E6793" s="3">
        <v>25.398214852064932</v>
      </c>
      <c r="F6793" s="3">
        <f t="shared" si="262"/>
        <v>-6.8199616813166544E-3</v>
      </c>
      <c r="G6793" s="4"/>
      <c r="H6793" s="2">
        <v>1.9000000000000001</v>
      </c>
      <c r="I6793" s="3">
        <v>1.8925966542369628</v>
      </c>
      <c r="J6793" s="4">
        <f t="shared" si="263"/>
        <v>3.9117398556440773E-3</v>
      </c>
      <c r="K6793" s="3"/>
      <c r="L6793" s="2">
        <v>13.21875</v>
      </c>
      <c r="M6793" s="3">
        <v>13.420370784196299</v>
      </c>
      <c r="N6793" s="3">
        <f t="shared" si="264"/>
        <v>-1.5023488355010717E-2</v>
      </c>
      <c r="O6793" s="3"/>
      <c r="Q6793" s="5">
        <v>25.225000000000001</v>
      </c>
      <c r="R6793" s="1">
        <v>13.471399999999999</v>
      </c>
      <c r="S6793" s="1">
        <v>1.8727</v>
      </c>
    </row>
    <row r="6794" spans="1:19">
      <c r="B6794" s="1" t="s">
        <v>360</v>
      </c>
      <c r="D6794" s="2">
        <v>25.2</v>
      </c>
      <c r="E6794" s="3">
        <v>25.398214852064932</v>
      </c>
      <c r="F6794" s="3">
        <f t="shared" si="262"/>
        <v>-7.80428282930354E-3</v>
      </c>
      <c r="G6794" s="4"/>
      <c r="H6794" s="2">
        <v>1.9075</v>
      </c>
      <c r="I6794" s="3">
        <v>1.8925966542369628</v>
      </c>
      <c r="J6794" s="4">
        <f t="shared" si="263"/>
        <v>7.8745493550741678E-3</v>
      </c>
      <c r="K6794" s="3"/>
      <c r="L6794" s="2">
        <v>13.21875</v>
      </c>
      <c r="M6794" s="3">
        <v>13.420370784196299</v>
      </c>
      <c r="N6794" s="3">
        <f t="shared" si="264"/>
        <v>-1.5023488355010717E-2</v>
      </c>
      <c r="O6794" s="3"/>
      <c r="Q6794" s="5">
        <v>25.225000000000001</v>
      </c>
      <c r="R6794" s="1">
        <v>13.471399999999999</v>
      </c>
      <c r="S6794" s="1">
        <v>1.8727</v>
      </c>
    </row>
    <row r="6795" spans="1:19">
      <c r="B6795" s="1" t="s">
        <v>105</v>
      </c>
      <c r="D6795" s="2">
        <v>25.2</v>
      </c>
      <c r="E6795" s="3">
        <v>25.379323307663533</v>
      </c>
      <c r="F6795" s="3">
        <f t="shared" si="262"/>
        <v>-7.0657245463036228E-3</v>
      </c>
      <c r="G6795" s="4"/>
      <c r="H6795" s="2">
        <v>1.9025000000000001</v>
      </c>
      <c r="I6795" s="3">
        <v>1.893420629540925</v>
      </c>
      <c r="J6795" s="4">
        <f t="shared" si="263"/>
        <v>4.7952210498923304E-3</v>
      </c>
      <c r="K6795" s="3"/>
      <c r="L6795" s="2">
        <v>13.21875</v>
      </c>
      <c r="M6795" s="3">
        <v>13.404689789495908</v>
      </c>
      <c r="N6795" s="3">
        <f t="shared" si="264"/>
        <v>-1.3871248974490475E-2</v>
      </c>
      <c r="O6795" s="3"/>
      <c r="Q6795" s="5">
        <v>25.225000000000001</v>
      </c>
      <c r="R6795" s="1">
        <v>13.471399999999999</v>
      </c>
      <c r="S6795" s="1">
        <v>1.8727</v>
      </c>
    </row>
    <row r="6796" spans="1:19">
      <c r="A6796">
        <v>1865</v>
      </c>
      <c r="B6796" s="1" t="s">
        <v>2</v>
      </c>
      <c r="D6796" s="2">
        <v>25.2</v>
      </c>
      <c r="E6796" s="3">
        <v>25.379323307663533</v>
      </c>
      <c r="F6796" s="3">
        <f t="shared" si="262"/>
        <v>-7.0657245463036228E-3</v>
      </c>
      <c r="G6796" s="4"/>
      <c r="H6796" s="2">
        <v>1.9075</v>
      </c>
      <c r="I6796" s="3">
        <v>1.893420629540925</v>
      </c>
      <c r="J6796" s="4">
        <f t="shared" si="263"/>
        <v>7.4359443640838437E-3</v>
      </c>
      <c r="K6796" s="3"/>
      <c r="L6796" s="2">
        <v>13.21875</v>
      </c>
      <c r="M6796" s="3">
        <v>13.404689789495908</v>
      </c>
      <c r="N6796" s="3">
        <f t="shared" si="264"/>
        <v>-1.3871248974490475E-2</v>
      </c>
      <c r="O6796" s="3"/>
      <c r="Q6796" s="5">
        <v>25.225000000000001</v>
      </c>
      <c r="R6796" s="1">
        <v>13.471399999999999</v>
      </c>
      <c r="S6796" s="1">
        <v>1.8727</v>
      </c>
    </row>
    <row r="6797" spans="1:19">
      <c r="B6797" s="1" t="s">
        <v>107</v>
      </c>
      <c r="D6797" s="2">
        <v>25.2</v>
      </c>
      <c r="E6797" s="3">
        <v>25.379323307663533</v>
      </c>
      <c r="F6797" s="3">
        <f t="shared" si="262"/>
        <v>-7.0657245463036228E-3</v>
      </c>
      <c r="G6797" s="4"/>
      <c r="H6797" s="2">
        <v>1.9075</v>
      </c>
      <c r="I6797" s="3">
        <v>1.893420629540925</v>
      </c>
      <c r="J6797" s="4">
        <f t="shared" si="263"/>
        <v>7.4359443640838437E-3</v>
      </c>
      <c r="K6797" s="3"/>
      <c r="L6797" s="2">
        <v>13.21875</v>
      </c>
      <c r="M6797" s="3">
        <v>13.404689789495908</v>
      </c>
      <c r="N6797" s="3">
        <f t="shared" si="264"/>
        <v>-1.3871248974490475E-2</v>
      </c>
      <c r="O6797" s="3"/>
      <c r="Q6797" s="5">
        <v>25.225000000000001</v>
      </c>
      <c r="R6797" s="1">
        <v>13.471399999999999</v>
      </c>
      <c r="S6797" s="1">
        <v>1.8727</v>
      </c>
    </row>
    <row r="6798" spans="1:19">
      <c r="B6798" s="1" t="s">
        <v>4</v>
      </c>
      <c r="D6798" s="2">
        <v>25.25</v>
      </c>
      <c r="E6798" s="3">
        <v>25.429287948079065</v>
      </c>
      <c r="F6798" s="3">
        <f t="shared" si="262"/>
        <v>-7.0504509778303885E-3</v>
      </c>
      <c r="G6798" s="4"/>
      <c r="H6798" s="2">
        <v>1.905</v>
      </c>
      <c r="I6798" s="3">
        <v>1.8982362076048678</v>
      </c>
      <c r="J6798" s="4">
        <f t="shared" si="263"/>
        <v>3.563198493440699E-3</v>
      </c>
      <c r="K6798" s="3"/>
      <c r="L6798" s="2">
        <v>13.21875</v>
      </c>
      <c r="M6798" s="3">
        <v>13.396849292145713</v>
      </c>
      <c r="N6798" s="3">
        <f t="shared" si="264"/>
        <v>-1.3294117763206399E-2</v>
      </c>
      <c r="O6798" s="3"/>
      <c r="Q6798" s="5">
        <v>25.225000000000001</v>
      </c>
      <c r="R6798" s="1">
        <v>13.471399999999999</v>
      </c>
      <c r="S6798" s="1">
        <v>1.8727</v>
      </c>
    </row>
    <row r="6799" spans="1:19">
      <c r="B6799" s="1" t="s">
        <v>109</v>
      </c>
      <c r="D6799" s="2">
        <v>25.25</v>
      </c>
      <c r="E6799" s="3">
        <v>25.402889104560547</v>
      </c>
      <c r="F6799" s="3">
        <f t="shared" ref="F6799:F6862" si="265">+(D6799-E6799)/E6799</f>
        <v>-6.018571507014096E-3</v>
      </c>
      <c r="G6799" s="4"/>
      <c r="H6799" s="2">
        <v>1.905</v>
      </c>
      <c r="I6799" s="3">
        <v>1.8982362076048678</v>
      </c>
      <c r="J6799" s="4">
        <f t="shared" ref="J6799:J6862" si="266">+(H6799-I6799)/I6799</f>
        <v>3.563198493440699E-3</v>
      </c>
      <c r="K6799" s="3"/>
      <c r="L6799" s="2">
        <v>13.21875</v>
      </c>
      <c r="M6799" s="3">
        <v>13.382887170431834</v>
      </c>
      <c r="N6799" s="3">
        <f t="shared" ref="N6799:N6862" si="267">+(L6799-M6799)/M6799</f>
        <v>-1.2264705540855117E-2</v>
      </c>
      <c r="O6799" s="3"/>
      <c r="Q6799" s="5">
        <v>25.225000000000001</v>
      </c>
      <c r="R6799" s="1">
        <v>13.471399999999999</v>
      </c>
      <c r="S6799" s="1">
        <v>1.8727</v>
      </c>
    </row>
    <row r="6800" spans="1:19">
      <c r="B6800" s="1" t="s">
        <v>6</v>
      </c>
      <c r="D6800" s="2">
        <v>25.25</v>
      </c>
      <c r="E6800" s="3">
        <v>25.377958294291354</v>
      </c>
      <c r="F6800" s="3">
        <f t="shared" si="265"/>
        <v>-5.0421035769507554E-3</v>
      </c>
      <c r="G6800" s="4"/>
      <c r="H6800" s="2">
        <v>1.905</v>
      </c>
      <c r="I6800" s="3">
        <v>1.8963915761216201</v>
      </c>
      <c r="J6800" s="4">
        <f t="shared" si="266"/>
        <v>4.5393704479458315E-3</v>
      </c>
      <c r="K6800" s="3"/>
      <c r="L6800" s="2">
        <v>13.1875</v>
      </c>
      <c r="M6800" s="3">
        <v>13.382887170431834</v>
      </c>
      <c r="N6800" s="3">
        <f t="shared" si="267"/>
        <v>-1.4599777158961843E-2</v>
      </c>
      <c r="O6800" s="3"/>
      <c r="Q6800" s="5">
        <v>25.225000000000001</v>
      </c>
      <c r="R6800" s="1">
        <v>13.471399999999999</v>
      </c>
      <c r="S6800" s="1">
        <v>1.8727</v>
      </c>
    </row>
    <row r="6801" spans="2:19">
      <c r="B6801" s="1" t="s">
        <v>111</v>
      </c>
      <c r="D6801" s="2">
        <v>25.225000000000001</v>
      </c>
      <c r="E6801" s="3">
        <v>25.340562078887572</v>
      </c>
      <c r="F6801" s="3">
        <f t="shared" si="265"/>
        <v>-4.5603597318723691E-3</v>
      </c>
      <c r="G6801" s="4"/>
      <c r="H6801" s="2">
        <v>1.905</v>
      </c>
      <c r="I6801" s="3">
        <v>1.8936246288967489</v>
      </c>
      <c r="J6801" s="4">
        <f t="shared" si="266"/>
        <v>6.0071943138374773E-3</v>
      </c>
      <c r="K6801" s="3"/>
      <c r="L6801" s="2">
        <v>13.1875</v>
      </c>
      <c r="M6801" s="3">
        <v>13.382887170431834</v>
      </c>
      <c r="N6801" s="3">
        <f t="shared" si="267"/>
        <v>-1.4599777158961843E-2</v>
      </c>
      <c r="O6801" s="3"/>
      <c r="Q6801" s="5">
        <v>25.225000000000001</v>
      </c>
      <c r="R6801" s="1">
        <v>13.471399999999999</v>
      </c>
      <c r="S6801" s="1">
        <v>1.8727</v>
      </c>
    </row>
    <row r="6802" spans="2:19">
      <c r="B6802" s="1" t="s">
        <v>8</v>
      </c>
      <c r="D6802" s="2">
        <v>25.225000000000001</v>
      </c>
      <c r="E6802" s="3">
        <v>25.340562078887572</v>
      </c>
      <c r="F6802" s="3">
        <f t="shared" si="265"/>
        <v>-4.5603597318723691E-3</v>
      </c>
      <c r="G6802" s="4"/>
      <c r="H6802" s="2">
        <v>1.905</v>
      </c>
      <c r="I6802" s="3">
        <v>1.8936246288967489</v>
      </c>
      <c r="J6802" s="4">
        <f t="shared" si="266"/>
        <v>6.0071943138374773E-3</v>
      </c>
      <c r="K6802" s="3"/>
      <c r="L6802" s="2">
        <v>13.1875</v>
      </c>
      <c r="M6802" s="3">
        <v>13.382887170431834</v>
      </c>
      <c r="N6802" s="3">
        <f t="shared" si="267"/>
        <v>-1.4599777158961843E-2</v>
      </c>
      <c r="O6802" s="3"/>
      <c r="Q6802" s="5">
        <v>25.225000000000001</v>
      </c>
      <c r="R6802" s="1">
        <v>13.471399999999999</v>
      </c>
      <c r="S6802" s="1">
        <v>1.8727</v>
      </c>
    </row>
    <row r="6803" spans="2:19">
      <c r="B6803" s="1" t="s">
        <v>113</v>
      </c>
      <c r="D6803" s="2">
        <v>25.225000000000001</v>
      </c>
      <c r="E6803" s="3">
        <v>25.340562078887572</v>
      </c>
      <c r="F6803" s="3">
        <f t="shared" si="265"/>
        <v>-4.5603597318723691E-3</v>
      </c>
      <c r="G6803" s="4"/>
      <c r="H6803" s="2">
        <v>1.905</v>
      </c>
      <c r="I6803" s="3">
        <v>1.8936246288967489</v>
      </c>
      <c r="J6803" s="4">
        <f t="shared" si="266"/>
        <v>6.0071943138374773E-3</v>
      </c>
      <c r="K6803" s="3"/>
      <c r="L6803" s="2">
        <v>13.1875</v>
      </c>
      <c r="M6803" s="3">
        <v>13.382887170431834</v>
      </c>
      <c r="N6803" s="3">
        <f t="shared" si="267"/>
        <v>-1.4599777158961843E-2</v>
      </c>
      <c r="O6803" s="3"/>
      <c r="Q6803" s="5">
        <v>25.225000000000001</v>
      </c>
      <c r="R6803" s="1">
        <v>13.471399999999999</v>
      </c>
      <c r="S6803" s="1">
        <v>1.8727</v>
      </c>
    </row>
    <row r="6804" spans="2:19">
      <c r="B6804" s="1" t="s">
        <v>10</v>
      </c>
      <c r="D6804" s="2">
        <v>25.2</v>
      </c>
      <c r="E6804" s="3">
        <v>25.366832147559656</v>
      </c>
      <c r="F6804" s="3">
        <f t="shared" si="265"/>
        <v>-6.576782886770746E-3</v>
      </c>
      <c r="G6804" s="4"/>
      <c r="H6804" s="2">
        <v>1.905</v>
      </c>
      <c r="I6804" s="3">
        <v>1.8936246288967489</v>
      </c>
      <c r="J6804" s="4">
        <f t="shared" si="266"/>
        <v>6.0071943138374773E-3</v>
      </c>
      <c r="K6804" s="3"/>
      <c r="L6804" s="2">
        <v>13.1875</v>
      </c>
      <c r="M6804" s="3">
        <v>13.396849292145713</v>
      </c>
      <c r="N6804" s="3">
        <f t="shared" si="267"/>
        <v>-1.5626755782678723E-2</v>
      </c>
      <c r="O6804" s="3"/>
      <c r="Q6804" s="5">
        <v>25.225000000000001</v>
      </c>
      <c r="R6804" s="1">
        <v>13.471399999999999</v>
      </c>
      <c r="S6804" s="1">
        <v>1.8727</v>
      </c>
    </row>
    <row r="6805" spans="2:19">
      <c r="B6805" s="1" t="s">
        <v>115</v>
      </c>
      <c r="D6805" s="2">
        <v>25.2</v>
      </c>
      <c r="E6805" s="3">
        <v>25.34184982735189</v>
      </c>
      <c r="F6805" s="3">
        <f t="shared" si="265"/>
        <v>-5.5974535528495531E-3</v>
      </c>
      <c r="G6805" s="4"/>
      <c r="H6805" s="2">
        <v>1.905</v>
      </c>
      <c r="I6805" s="3">
        <v>1.8917799974135012</v>
      </c>
      <c r="J6805" s="4">
        <f t="shared" si="266"/>
        <v>6.9881289603302655E-3</v>
      </c>
      <c r="K6805" s="3"/>
      <c r="L6805" s="2">
        <v>13.1875</v>
      </c>
      <c r="M6805" s="3">
        <v>13.396849292145713</v>
      </c>
      <c r="N6805" s="3">
        <f t="shared" si="267"/>
        <v>-1.5626755782678723E-2</v>
      </c>
      <c r="O6805" s="3"/>
      <c r="Q6805" s="5">
        <v>25.225000000000001</v>
      </c>
      <c r="R6805" s="1">
        <v>13.471399999999999</v>
      </c>
      <c r="S6805" s="1">
        <v>1.8727</v>
      </c>
    </row>
    <row r="6806" spans="2:19">
      <c r="B6806" s="1" t="s">
        <v>12</v>
      </c>
      <c r="D6806" s="2">
        <v>25.2</v>
      </c>
      <c r="E6806" s="3">
        <v>25.315631268618379</v>
      </c>
      <c r="F6806" s="3">
        <f t="shared" si="265"/>
        <v>-4.5675838532897957E-3</v>
      </c>
      <c r="G6806" s="4"/>
      <c r="H6806" s="2">
        <v>1.905</v>
      </c>
      <c r="I6806" s="3">
        <v>1.8917799974135012</v>
      </c>
      <c r="J6806" s="4">
        <f t="shared" si="266"/>
        <v>6.9881289603302655E-3</v>
      </c>
      <c r="K6806" s="3"/>
      <c r="L6806" s="2">
        <v>13.1875</v>
      </c>
      <c r="M6806" s="3">
        <v>13.382887170431834</v>
      </c>
      <c r="N6806" s="3">
        <f t="shared" si="267"/>
        <v>-1.4599777158961843E-2</v>
      </c>
      <c r="O6806" s="3"/>
      <c r="Q6806" s="5">
        <v>25.225000000000001</v>
      </c>
      <c r="R6806" s="1">
        <v>13.471399999999999</v>
      </c>
      <c r="S6806" s="1">
        <v>1.8727</v>
      </c>
    </row>
    <row r="6807" spans="2:19">
      <c r="B6807" s="1" t="s">
        <v>117</v>
      </c>
      <c r="D6807" s="2">
        <v>25.2</v>
      </c>
      <c r="E6807" s="3">
        <v>25.290700458349189</v>
      </c>
      <c r="F6807" s="3">
        <f t="shared" si="265"/>
        <v>-3.5863165790351562E-3</v>
      </c>
      <c r="G6807" s="4"/>
      <c r="H6807" s="2">
        <v>1.9025000000000001</v>
      </c>
      <c r="I6807" s="3">
        <v>1.8899353659302536</v>
      </c>
      <c r="J6807" s="4">
        <f t="shared" si="266"/>
        <v>6.6481818882530991E-3</v>
      </c>
      <c r="K6807" s="3"/>
      <c r="L6807" s="2">
        <v>13.234375</v>
      </c>
      <c r="M6807" s="3">
        <v>13.382887170431834</v>
      </c>
      <c r="N6807" s="3">
        <f t="shared" si="267"/>
        <v>-1.1097169731801755E-2</v>
      </c>
      <c r="O6807" s="3"/>
      <c r="Q6807" s="5">
        <v>25.225000000000001</v>
      </c>
      <c r="R6807" s="1">
        <v>13.471399999999999</v>
      </c>
      <c r="S6807" s="1">
        <v>1.8727</v>
      </c>
    </row>
    <row r="6808" spans="2:19">
      <c r="B6808" s="1" t="s">
        <v>14</v>
      </c>
      <c r="D6808" s="2">
        <v>25.2</v>
      </c>
      <c r="E6808" s="3">
        <v>25.290700458349189</v>
      </c>
      <c r="F6808" s="3">
        <f t="shared" si="265"/>
        <v>-3.5863165790351562E-3</v>
      </c>
      <c r="G6808" s="4"/>
      <c r="H6808" s="2">
        <v>1.9025000000000001</v>
      </c>
      <c r="I6808" s="3">
        <v>1.8899353659302536</v>
      </c>
      <c r="J6808" s="4">
        <f t="shared" si="266"/>
        <v>6.6481818882530991E-3</v>
      </c>
      <c r="K6808" s="3"/>
      <c r="L6808" s="2">
        <v>13.25</v>
      </c>
      <c r="M6808" s="3">
        <v>13.382887170431834</v>
      </c>
      <c r="N6808" s="3">
        <f t="shared" si="267"/>
        <v>-9.9296339227483918E-3</v>
      </c>
      <c r="O6808" s="3"/>
      <c r="Q6808" s="5">
        <v>25.225000000000001</v>
      </c>
      <c r="R6808" s="1">
        <v>13.471399999999999</v>
      </c>
      <c r="S6808" s="1">
        <v>1.8727</v>
      </c>
    </row>
    <row r="6809" spans="2:19">
      <c r="B6809" s="1" t="s">
        <v>119</v>
      </c>
      <c r="D6809" s="2">
        <v>25.2</v>
      </c>
      <c r="E6809" s="3">
        <v>25.290700458349189</v>
      </c>
      <c r="F6809" s="3">
        <f t="shared" si="265"/>
        <v>-3.5863165790351562E-3</v>
      </c>
      <c r="G6809" s="4"/>
      <c r="H6809" s="2">
        <v>1.9025000000000001</v>
      </c>
      <c r="I6809" s="3">
        <v>1.8899353659302536</v>
      </c>
      <c r="J6809" s="4">
        <f t="shared" si="266"/>
        <v>6.6481818882530991E-3</v>
      </c>
      <c r="K6809" s="3"/>
      <c r="L6809" s="2">
        <v>13.265625</v>
      </c>
      <c r="M6809" s="3">
        <v>13.382887170431834</v>
      </c>
      <c r="N6809" s="3">
        <f t="shared" si="267"/>
        <v>-8.7620981136950285E-3</v>
      </c>
      <c r="O6809" s="3"/>
      <c r="Q6809" s="5">
        <v>25.225000000000001</v>
      </c>
      <c r="R6809" s="1">
        <v>13.471399999999999</v>
      </c>
      <c r="S6809" s="1">
        <v>1.8727</v>
      </c>
    </row>
    <row r="6810" spans="2:19">
      <c r="B6810" s="1" t="s">
        <v>16</v>
      </c>
      <c r="D6810" s="2">
        <v>25.2</v>
      </c>
      <c r="E6810" s="3">
        <v>25.290700458349189</v>
      </c>
      <c r="F6810" s="3">
        <f t="shared" si="265"/>
        <v>-3.5863165790351562E-3</v>
      </c>
      <c r="G6810" s="4"/>
      <c r="H6810" s="2">
        <v>1.8925000000000001</v>
      </c>
      <c r="I6810" s="3">
        <v>1.8899353659302536</v>
      </c>
      <c r="J6810" s="4">
        <f t="shared" si="266"/>
        <v>1.3569956496814622E-3</v>
      </c>
      <c r="K6810" s="3"/>
      <c r="L6810" s="2">
        <v>13.28125</v>
      </c>
      <c r="M6810" s="3">
        <v>13.382887170431834</v>
      </c>
      <c r="N6810" s="3">
        <f t="shared" si="267"/>
        <v>-7.5945623046416661E-3</v>
      </c>
      <c r="O6810" s="3"/>
      <c r="Q6810" s="5">
        <v>25.225000000000001</v>
      </c>
      <c r="R6810" s="1">
        <v>13.471399999999999</v>
      </c>
      <c r="S6810" s="1">
        <v>1.8727</v>
      </c>
    </row>
    <row r="6811" spans="2:19">
      <c r="B6811" s="1" t="s">
        <v>121</v>
      </c>
      <c r="D6811" s="2">
        <v>25.2</v>
      </c>
      <c r="E6811" s="3">
        <v>25.290700458349189</v>
      </c>
      <c r="F6811" s="3">
        <f t="shared" si="265"/>
        <v>-3.5863165790351562E-3</v>
      </c>
      <c r="G6811" s="4"/>
      <c r="H6811" s="2">
        <v>1.8925000000000001</v>
      </c>
      <c r="I6811" s="3">
        <v>1.8854460251884846</v>
      </c>
      <c r="J6811" s="4">
        <f t="shared" si="266"/>
        <v>3.7412764498576997E-3</v>
      </c>
      <c r="K6811" s="3"/>
      <c r="L6811" s="2">
        <v>13.28125</v>
      </c>
      <c r="M6811" s="3">
        <v>13.414249159832615</v>
      </c>
      <c r="N6811" s="3">
        <f t="shared" si="267"/>
        <v>-9.9147673677379457E-3</v>
      </c>
      <c r="O6811" s="3"/>
      <c r="Q6811" s="5">
        <v>25.225000000000001</v>
      </c>
      <c r="R6811" s="1">
        <v>13.471399999999999</v>
      </c>
      <c r="S6811" s="1">
        <v>1.8727</v>
      </c>
    </row>
    <row r="6812" spans="2:19">
      <c r="B6812" s="1" t="s">
        <v>18</v>
      </c>
      <c r="D6812" s="2">
        <v>25.2</v>
      </c>
      <c r="E6812" s="3">
        <v>25.290700458349189</v>
      </c>
      <c r="F6812" s="3">
        <f t="shared" si="265"/>
        <v>-3.5863165790351562E-3</v>
      </c>
      <c r="G6812" s="4"/>
      <c r="H6812" s="2">
        <v>1.8925000000000001</v>
      </c>
      <c r="I6812" s="3">
        <v>1.8854460251884846</v>
      </c>
      <c r="J6812" s="4">
        <f t="shared" si="266"/>
        <v>3.7412764498576997E-3</v>
      </c>
      <c r="K6812" s="3"/>
      <c r="L6812" s="2">
        <v>13.28125</v>
      </c>
      <c r="M6812" s="3">
        <v>13.414249159832615</v>
      </c>
      <c r="N6812" s="3">
        <f t="shared" si="267"/>
        <v>-9.9147673677379457E-3</v>
      </c>
      <c r="O6812" s="3"/>
      <c r="Q6812" s="5">
        <v>25.225000000000001</v>
      </c>
      <c r="R6812" s="1">
        <v>13.471399999999999</v>
      </c>
      <c r="S6812" s="1">
        <v>1.8727</v>
      </c>
    </row>
    <row r="6813" spans="2:19">
      <c r="B6813" s="1" t="s">
        <v>123</v>
      </c>
      <c r="D6813" s="2">
        <v>25.2</v>
      </c>
      <c r="E6813" s="3">
        <v>25.290700458349189</v>
      </c>
      <c r="F6813" s="3">
        <f t="shared" si="265"/>
        <v>-3.5863165790351562E-3</v>
      </c>
      <c r="G6813" s="4"/>
      <c r="H6813" s="2">
        <v>1.8925000000000001</v>
      </c>
      <c r="I6813" s="3">
        <v>1.8854460251884846</v>
      </c>
      <c r="J6813" s="4">
        <f t="shared" si="266"/>
        <v>3.7412764498576997E-3</v>
      </c>
      <c r="K6813" s="3"/>
      <c r="L6813" s="2">
        <v>13.28125</v>
      </c>
      <c r="M6813" s="3">
        <v>13.414249159832615</v>
      </c>
      <c r="N6813" s="3">
        <f t="shared" si="267"/>
        <v>-9.9147673677379457E-3</v>
      </c>
      <c r="O6813" s="3"/>
      <c r="Q6813" s="5">
        <v>25.225000000000001</v>
      </c>
      <c r="R6813" s="1">
        <v>13.471399999999999</v>
      </c>
      <c r="S6813" s="1">
        <v>1.8727</v>
      </c>
    </row>
    <row r="6814" spans="2:19">
      <c r="B6814" s="1" t="s">
        <v>20</v>
      </c>
      <c r="D6814" s="2">
        <v>25.2</v>
      </c>
      <c r="E6814" s="3">
        <v>25.290700458349189</v>
      </c>
      <c r="F6814" s="3">
        <f t="shared" si="265"/>
        <v>-3.5863165790351562E-3</v>
      </c>
      <c r="G6814" s="4"/>
      <c r="H6814" s="2">
        <v>1.8900000000000001</v>
      </c>
      <c r="I6814" s="3">
        <v>1.8854460251884846</v>
      </c>
      <c r="J6814" s="4">
        <f t="shared" si="266"/>
        <v>2.4153302458288536E-3</v>
      </c>
      <c r="K6814" s="3"/>
      <c r="L6814" s="2">
        <v>13.3125</v>
      </c>
      <c r="M6814" s="3">
        <v>13.414249159832615</v>
      </c>
      <c r="N6814" s="3">
        <f t="shared" si="267"/>
        <v>-7.5851550556620354E-3</v>
      </c>
      <c r="O6814" s="3"/>
      <c r="Q6814" s="5">
        <v>25.225000000000001</v>
      </c>
      <c r="R6814" s="1">
        <v>13.471399999999999</v>
      </c>
      <c r="S6814" s="1">
        <v>1.8727</v>
      </c>
    </row>
    <row r="6815" spans="2:19">
      <c r="B6815" s="1" t="s">
        <v>125</v>
      </c>
      <c r="D6815" s="2">
        <v>25.225000000000001</v>
      </c>
      <c r="E6815" s="3">
        <v>25.316867507144124</v>
      </c>
      <c r="F6815" s="3">
        <f t="shared" si="265"/>
        <v>-3.6287075057053922E-3</v>
      </c>
      <c r="G6815" s="4"/>
      <c r="H6815" s="2">
        <v>1.8900000000000001</v>
      </c>
      <c r="I6815" s="3">
        <v>1.8854460251884846</v>
      </c>
      <c r="J6815" s="4">
        <f t="shared" si="266"/>
        <v>2.4153302458288536E-3</v>
      </c>
      <c r="K6815" s="3"/>
      <c r="L6815" s="2">
        <v>13.3125</v>
      </c>
      <c r="M6815" s="3">
        <v>13.428211281546494</v>
      </c>
      <c r="N6815" s="3">
        <f t="shared" si="267"/>
        <v>-8.6170286660225692E-3</v>
      </c>
      <c r="O6815" s="3"/>
      <c r="Q6815" s="5">
        <v>25.225000000000001</v>
      </c>
      <c r="R6815" s="1">
        <v>13.471399999999999</v>
      </c>
      <c r="S6815" s="1">
        <v>1.8727</v>
      </c>
    </row>
    <row r="6816" spans="2:19">
      <c r="B6816" s="1" t="s">
        <v>22</v>
      </c>
      <c r="D6816" s="2">
        <v>25.25</v>
      </c>
      <c r="E6816" s="3">
        <v>25.296997639816322</v>
      </c>
      <c r="F6816" s="3">
        <f t="shared" si="265"/>
        <v>-1.8578346919062732E-3</v>
      </c>
      <c r="G6816" s="4"/>
      <c r="H6816" s="2">
        <v>1.8900000000000001</v>
      </c>
      <c r="I6816" s="3">
        <v>1.8859190292940702</v>
      </c>
      <c r="J6816" s="4">
        <f t="shared" si="266"/>
        <v>2.1639161822644718E-3</v>
      </c>
      <c r="K6816" s="3"/>
      <c r="L6816" s="2">
        <v>13.328125</v>
      </c>
      <c r="M6816" s="3">
        <v>13.414249159832615</v>
      </c>
      <c r="N6816" s="3">
        <f t="shared" si="267"/>
        <v>-6.4203488996240803E-3</v>
      </c>
      <c r="O6816" s="3"/>
      <c r="Q6816" s="5">
        <v>25.225000000000001</v>
      </c>
      <c r="R6816" s="1">
        <v>13.471399999999999</v>
      </c>
      <c r="S6816" s="1">
        <v>1.8727</v>
      </c>
    </row>
    <row r="6817" spans="2:19">
      <c r="B6817" s="1" t="s">
        <v>127</v>
      </c>
      <c r="D6817" s="2">
        <v>25.275000000000002</v>
      </c>
      <c r="E6817" s="3">
        <v>25.271937871747461</v>
      </c>
      <c r="F6817" s="3">
        <f t="shared" si="265"/>
        <v>1.2116713281272383E-4</v>
      </c>
      <c r="G6817" s="4"/>
      <c r="H6817" s="2">
        <v>1.8900000000000001</v>
      </c>
      <c r="I6817" s="3">
        <v>1.8840507053412754</v>
      </c>
      <c r="J6817" s="4">
        <f t="shared" si="266"/>
        <v>3.1577147270285834E-3</v>
      </c>
      <c r="K6817" s="3"/>
      <c r="L6817" s="2">
        <v>13.328125</v>
      </c>
      <c r="M6817" s="3">
        <v>13.414249159832615</v>
      </c>
      <c r="N6817" s="3">
        <f t="shared" si="267"/>
        <v>-6.4203488996240803E-3</v>
      </c>
      <c r="O6817" s="3"/>
      <c r="Q6817" s="5">
        <v>25.225000000000001</v>
      </c>
      <c r="R6817" s="1">
        <v>13.471399999999999</v>
      </c>
      <c r="S6817" s="1">
        <v>1.8727</v>
      </c>
    </row>
    <row r="6818" spans="2:19">
      <c r="B6818" s="1" t="s">
        <v>24</v>
      </c>
      <c r="D6818" s="2">
        <v>25.275000000000002</v>
      </c>
      <c r="E6818" s="3">
        <v>25.271937871747461</v>
      </c>
      <c r="F6818" s="3">
        <f t="shared" si="265"/>
        <v>1.2116713281272383E-4</v>
      </c>
      <c r="G6818" s="4"/>
      <c r="H6818" s="2">
        <v>1.8975</v>
      </c>
      <c r="I6818" s="3">
        <v>1.8840507053412754</v>
      </c>
      <c r="J6818" s="4">
        <f t="shared" si="266"/>
        <v>7.1384993092786118E-3</v>
      </c>
      <c r="K6818" s="3"/>
      <c r="L6818" s="2">
        <v>13.375</v>
      </c>
      <c r="M6818" s="3">
        <v>13.414249159832615</v>
      </c>
      <c r="N6818" s="3">
        <f t="shared" si="267"/>
        <v>-2.925930431510214E-3</v>
      </c>
      <c r="O6818" s="3"/>
      <c r="Q6818" s="5">
        <v>25.225000000000001</v>
      </c>
      <c r="R6818" s="1">
        <v>13.471399999999999</v>
      </c>
      <c r="S6818" s="1">
        <v>1.8727</v>
      </c>
    </row>
    <row r="6819" spans="2:19">
      <c r="B6819" s="1" t="s">
        <v>129</v>
      </c>
      <c r="D6819" s="2">
        <v>25.3</v>
      </c>
      <c r="E6819" s="3">
        <v>25.271937871747461</v>
      </c>
      <c r="F6819" s="3">
        <f t="shared" si="265"/>
        <v>1.110406665090425E-3</v>
      </c>
      <c r="G6819" s="4"/>
      <c r="H6819" s="2">
        <v>1.885</v>
      </c>
      <c r="I6819" s="3">
        <v>1.8840507053412754</v>
      </c>
      <c r="J6819" s="4">
        <f t="shared" si="266"/>
        <v>5.0385833886177993E-4</v>
      </c>
      <c r="K6819" s="3"/>
      <c r="L6819" s="2">
        <v>13.375</v>
      </c>
      <c r="M6819" s="3">
        <v>13.414249159832615</v>
      </c>
      <c r="N6819" s="3">
        <f t="shared" si="267"/>
        <v>-2.925930431510214E-3</v>
      </c>
      <c r="O6819" s="3"/>
      <c r="Q6819" s="5">
        <v>25.225000000000001</v>
      </c>
      <c r="R6819" s="1">
        <v>13.471399999999999</v>
      </c>
      <c r="S6819" s="1">
        <v>1.8727</v>
      </c>
    </row>
    <row r="6820" spans="2:19">
      <c r="B6820" s="1" t="s">
        <v>26</v>
      </c>
      <c r="D6820" s="2">
        <v>25.3</v>
      </c>
      <c r="E6820" s="3">
        <v>25.259472466612863</v>
      </c>
      <c r="F6820" s="3">
        <f t="shared" si="265"/>
        <v>1.6044489227043815E-3</v>
      </c>
      <c r="G6820" s="4"/>
      <c r="H6820" s="2">
        <v>1.885</v>
      </c>
      <c r="I6820" s="3">
        <v>1.8831283895996516</v>
      </c>
      <c r="J6820" s="4">
        <f t="shared" si="266"/>
        <v>9.9388358790891804E-4</v>
      </c>
      <c r="K6820" s="3"/>
      <c r="L6820" s="2">
        <v>13.34375</v>
      </c>
      <c r="M6820" s="3">
        <v>13.414249159832615</v>
      </c>
      <c r="N6820" s="3">
        <f t="shared" si="267"/>
        <v>-5.2555427435861243E-3</v>
      </c>
      <c r="O6820" s="3"/>
      <c r="Q6820" s="5">
        <v>25.225000000000001</v>
      </c>
      <c r="R6820" s="1">
        <v>13.471399999999999</v>
      </c>
      <c r="S6820" s="1">
        <v>1.8727</v>
      </c>
    </row>
    <row r="6821" spans="2:19">
      <c r="B6821" s="1" t="s">
        <v>131</v>
      </c>
      <c r="D6821" s="2">
        <v>25.275000000000002</v>
      </c>
      <c r="E6821" s="3">
        <v>25.259472466612863</v>
      </c>
      <c r="F6821" s="3">
        <f t="shared" si="265"/>
        <v>6.1472120637765481E-4</v>
      </c>
      <c r="G6821" s="4"/>
      <c r="H6821" s="2">
        <v>1.885</v>
      </c>
      <c r="I6821" s="3">
        <v>1.8831283895996516</v>
      </c>
      <c r="J6821" s="4">
        <f t="shared" si="266"/>
        <v>9.9388358790891804E-4</v>
      </c>
      <c r="K6821" s="3"/>
      <c r="L6821" s="2">
        <v>13.34375</v>
      </c>
      <c r="M6821" s="3">
        <v>13.414249159832615</v>
      </c>
      <c r="N6821" s="3">
        <f t="shared" si="267"/>
        <v>-5.2555427435861243E-3</v>
      </c>
      <c r="O6821" s="3"/>
      <c r="Q6821" s="5">
        <v>25.225000000000001</v>
      </c>
      <c r="R6821" s="1">
        <v>13.471399999999999</v>
      </c>
      <c r="S6821" s="1">
        <v>1.8727</v>
      </c>
    </row>
    <row r="6822" spans="2:19">
      <c r="B6822" s="1" t="s">
        <v>28</v>
      </c>
      <c r="D6822" s="2">
        <v>25.275000000000002</v>
      </c>
      <c r="E6822" s="3">
        <v>25.169379261879836</v>
      </c>
      <c r="F6822" s="3">
        <f t="shared" si="265"/>
        <v>4.1963982115416458E-3</v>
      </c>
      <c r="G6822" s="4"/>
      <c r="H6822" s="2">
        <v>1.885</v>
      </c>
      <c r="I6822" s="3">
        <v>1.8822060738580277</v>
      </c>
      <c r="J6822" s="4">
        <f t="shared" si="266"/>
        <v>1.4843890798022213E-3</v>
      </c>
      <c r="K6822" s="3"/>
      <c r="L6822" s="2">
        <v>13.34375</v>
      </c>
      <c r="M6822" s="3">
        <v>13.372706125552796</v>
      </c>
      <c r="N6822" s="3">
        <f t="shared" si="267"/>
        <v>-2.1653153281717481E-3</v>
      </c>
      <c r="O6822" s="3"/>
      <c r="Q6822" s="5">
        <v>25.225000000000001</v>
      </c>
      <c r="R6822" s="1">
        <v>13.471399999999999</v>
      </c>
      <c r="S6822" s="1">
        <v>1.8727</v>
      </c>
    </row>
    <row r="6823" spans="2:19">
      <c r="B6823" s="1" t="s">
        <v>133</v>
      </c>
      <c r="D6823" s="2">
        <v>25.225000000000001</v>
      </c>
      <c r="E6823" s="3">
        <v>25.169379261879836</v>
      </c>
      <c r="F6823" s="3">
        <f t="shared" si="265"/>
        <v>2.2098573644366883E-3</v>
      </c>
      <c r="G6823" s="4"/>
      <c r="H6823" s="2">
        <v>1.8825000000000001</v>
      </c>
      <c r="I6823" s="3">
        <v>1.8822060738580277</v>
      </c>
      <c r="J6823" s="4">
        <f t="shared" si="266"/>
        <v>1.5616044707041635E-4</v>
      </c>
      <c r="K6823" s="3"/>
      <c r="L6823" s="2">
        <v>13.359375</v>
      </c>
      <c r="M6823" s="3">
        <v>13.372706125552796</v>
      </c>
      <c r="N6823" s="3">
        <f t="shared" si="267"/>
        <v>-9.968906388604737E-4</v>
      </c>
      <c r="O6823" s="3"/>
      <c r="Q6823" s="5">
        <v>25.225000000000001</v>
      </c>
      <c r="R6823" s="1">
        <v>13.471399999999999</v>
      </c>
      <c r="S6823" s="1">
        <v>1.8727</v>
      </c>
    </row>
    <row r="6824" spans="2:19">
      <c r="B6824" s="1" t="s">
        <v>362</v>
      </c>
      <c r="D6824" s="2">
        <v>25.25</v>
      </c>
      <c r="E6824" s="3">
        <v>25.169379261879836</v>
      </c>
      <c r="F6824" s="3">
        <f t="shared" si="265"/>
        <v>3.2031277879890963E-3</v>
      </c>
      <c r="G6824" s="4"/>
      <c r="H6824" s="2">
        <v>1.8825000000000001</v>
      </c>
      <c r="I6824" s="3">
        <v>1.8822060738580277</v>
      </c>
      <c r="J6824" s="4">
        <f t="shared" si="266"/>
        <v>1.5616044707041635E-4</v>
      </c>
      <c r="K6824" s="3"/>
      <c r="L6824" s="2">
        <v>13.328125</v>
      </c>
      <c r="M6824" s="3">
        <v>13.372706125552796</v>
      </c>
      <c r="N6824" s="3">
        <f t="shared" si="267"/>
        <v>-3.3337400174830224E-3</v>
      </c>
      <c r="O6824" s="3"/>
      <c r="Q6824" s="5">
        <v>25.225000000000001</v>
      </c>
      <c r="R6824" s="1">
        <v>13.471399999999999</v>
      </c>
      <c r="S6824" s="1">
        <v>1.8727</v>
      </c>
    </row>
    <row r="6825" spans="2:19">
      <c r="B6825" s="1" t="s">
        <v>236</v>
      </c>
      <c r="D6825" s="2">
        <v>25.225000000000001</v>
      </c>
      <c r="E6825" s="3">
        <v>25.195148928413197</v>
      </c>
      <c r="F6825" s="3">
        <f t="shared" si="265"/>
        <v>1.1847944090991652E-3</v>
      </c>
      <c r="G6825" s="4"/>
      <c r="H6825" s="2">
        <v>1.8825000000000001</v>
      </c>
      <c r="I6825" s="3">
        <v>1.8822060738580277</v>
      </c>
      <c r="J6825" s="4">
        <f t="shared" si="266"/>
        <v>1.5616044707041635E-4</v>
      </c>
      <c r="K6825" s="3"/>
      <c r="L6825" s="2">
        <v>13.328125</v>
      </c>
      <c r="M6825" s="3">
        <v>13.386496934331518</v>
      </c>
      <c r="N6825" s="3">
        <f t="shared" si="267"/>
        <v>-4.3605085496127988E-3</v>
      </c>
      <c r="O6825" s="3"/>
      <c r="Q6825" s="5">
        <v>25.225000000000001</v>
      </c>
      <c r="R6825" s="1">
        <v>13.471399999999999</v>
      </c>
      <c r="S6825" s="1">
        <v>1.8727</v>
      </c>
    </row>
    <row r="6826" spans="2:19">
      <c r="B6826" s="1" t="s">
        <v>32</v>
      </c>
      <c r="D6826" s="2">
        <v>25.225000000000001</v>
      </c>
      <c r="E6826" s="3">
        <v>25.195148928413197</v>
      </c>
      <c r="F6826" s="3">
        <f t="shared" si="265"/>
        <v>1.1847944090991652E-3</v>
      </c>
      <c r="G6826" s="4"/>
      <c r="H6826" s="2">
        <v>1.8800000000000001</v>
      </c>
      <c r="I6826" s="3">
        <v>1.8822060738580277</v>
      </c>
      <c r="J6826" s="4">
        <f t="shared" si="266"/>
        <v>-1.1720681856613885E-3</v>
      </c>
      <c r="K6826" s="3"/>
      <c r="L6826" s="2">
        <v>13.375</v>
      </c>
      <c r="M6826" s="3">
        <v>13.386496934331518</v>
      </c>
      <c r="N6826" s="3">
        <f t="shared" si="267"/>
        <v>-8.588456254027617E-4</v>
      </c>
      <c r="O6826" s="3"/>
      <c r="Q6826" s="5">
        <v>25.225000000000001</v>
      </c>
      <c r="R6826" s="1">
        <v>13.471399999999999</v>
      </c>
      <c r="S6826" s="1">
        <v>1.8727</v>
      </c>
    </row>
    <row r="6827" spans="2:19">
      <c r="B6827" s="1" t="s">
        <v>136</v>
      </c>
      <c r="D6827" s="2">
        <v>25.2</v>
      </c>
      <c r="E6827" s="3">
        <v>25.195148928413197</v>
      </c>
      <c r="F6827" s="3">
        <f t="shared" si="265"/>
        <v>1.9253990522484954E-4</v>
      </c>
      <c r="G6827" s="4"/>
      <c r="H6827" s="2">
        <v>1.8800000000000001</v>
      </c>
      <c r="I6827" s="3">
        <v>1.8822060738580277</v>
      </c>
      <c r="J6827" s="4">
        <f t="shared" si="266"/>
        <v>-1.1720681856613885E-3</v>
      </c>
      <c r="K6827" s="3"/>
      <c r="L6827" s="2">
        <v>13.375</v>
      </c>
      <c r="M6827" s="3">
        <v>13.386496934331518</v>
      </c>
      <c r="N6827" s="3">
        <f t="shared" si="267"/>
        <v>-8.588456254027617E-4</v>
      </c>
      <c r="O6827" s="3"/>
      <c r="Q6827" s="5">
        <v>25.225000000000001</v>
      </c>
      <c r="R6827" s="1">
        <v>13.471399999999999</v>
      </c>
      <c r="S6827" s="1">
        <v>1.8727</v>
      </c>
    </row>
    <row r="6828" spans="2:19">
      <c r="B6828" s="1" t="s">
        <v>34</v>
      </c>
      <c r="D6828" s="2">
        <v>25.225000000000001</v>
      </c>
      <c r="E6828" s="3">
        <v>25.195148928413197</v>
      </c>
      <c r="F6828" s="3">
        <f t="shared" si="265"/>
        <v>1.1847944090991652E-3</v>
      </c>
      <c r="G6828" s="4"/>
      <c r="H6828" s="2">
        <v>1.8774999999999999</v>
      </c>
      <c r="I6828" s="3">
        <v>1.8822060738580277</v>
      </c>
      <c r="J6828" s="4">
        <f t="shared" si="266"/>
        <v>-2.5002968183933114E-3</v>
      </c>
      <c r="K6828" s="3"/>
      <c r="L6828" s="2">
        <v>13.375</v>
      </c>
      <c r="M6828" s="3">
        <v>13.386496934331518</v>
      </c>
      <c r="N6828" s="3">
        <f t="shared" si="267"/>
        <v>-8.588456254027617E-4</v>
      </c>
      <c r="O6828" s="3"/>
      <c r="Q6828" s="5">
        <v>25.225000000000001</v>
      </c>
      <c r="R6828" s="1">
        <v>13.471399999999999</v>
      </c>
      <c r="S6828" s="1">
        <v>1.8727</v>
      </c>
    </row>
    <row r="6829" spans="2:19">
      <c r="B6829" s="1" t="s">
        <v>138</v>
      </c>
      <c r="D6829" s="2">
        <v>25.225000000000001</v>
      </c>
      <c r="E6829" s="3">
        <v>25.169379261879836</v>
      </c>
      <c r="F6829" s="3">
        <f t="shared" si="265"/>
        <v>2.2098573644366883E-3</v>
      </c>
      <c r="G6829" s="4"/>
      <c r="H6829" s="2">
        <v>1.8774999999999999</v>
      </c>
      <c r="I6829" s="3">
        <v>1.8822060738580277</v>
      </c>
      <c r="J6829" s="4">
        <f t="shared" si="266"/>
        <v>-2.5002968183933114E-3</v>
      </c>
      <c r="K6829" s="3"/>
      <c r="L6829" s="2">
        <v>13.359375</v>
      </c>
      <c r="M6829" s="3">
        <v>13.372706125552796</v>
      </c>
      <c r="N6829" s="3">
        <f t="shared" si="267"/>
        <v>-9.968906388604737E-4</v>
      </c>
      <c r="O6829" s="3"/>
      <c r="Q6829" s="5">
        <v>25.225000000000001</v>
      </c>
      <c r="R6829" s="1">
        <v>13.471399999999999</v>
      </c>
      <c r="S6829" s="1">
        <v>1.8727</v>
      </c>
    </row>
    <row r="6830" spans="2:19">
      <c r="B6830" s="1" t="s">
        <v>36</v>
      </c>
      <c r="D6830" s="2">
        <v>25.2</v>
      </c>
      <c r="E6830" s="3">
        <v>25.169379261879836</v>
      </c>
      <c r="F6830" s="3">
        <f t="shared" si="265"/>
        <v>1.2165869408841392E-3</v>
      </c>
      <c r="G6830" s="4"/>
      <c r="H6830" s="2">
        <v>1.8774999999999999</v>
      </c>
      <c r="I6830" s="3">
        <v>1.8822060738580277</v>
      </c>
      <c r="J6830" s="4">
        <f t="shared" si="266"/>
        <v>-2.5002968183933114E-3</v>
      </c>
      <c r="K6830" s="3"/>
      <c r="L6830" s="2">
        <v>13.375</v>
      </c>
      <c r="M6830" s="3">
        <v>13.372706125552796</v>
      </c>
      <c r="N6830" s="3">
        <f t="shared" si="267"/>
        <v>1.7153405045080053E-4</v>
      </c>
      <c r="O6830" s="3"/>
      <c r="Q6830" s="5">
        <v>25.225000000000001</v>
      </c>
      <c r="R6830" s="1">
        <v>13.471399999999999</v>
      </c>
      <c r="S6830" s="1">
        <v>1.8727</v>
      </c>
    </row>
    <row r="6831" spans="2:19">
      <c r="B6831" s="1" t="s">
        <v>140</v>
      </c>
      <c r="D6831" s="2">
        <v>25.225000000000001</v>
      </c>
      <c r="E6831" s="3">
        <v>25.11815547575026</v>
      </c>
      <c r="F6831" s="3">
        <f t="shared" si="265"/>
        <v>4.2536771600483036E-3</v>
      </c>
      <c r="G6831" s="4"/>
      <c r="H6831" s="2">
        <v>1.8774999999999999</v>
      </c>
      <c r="I6831" s="3">
        <v>1.8822060738580277</v>
      </c>
      <c r="J6831" s="4">
        <f t="shared" si="266"/>
        <v>-2.5002968183933114E-3</v>
      </c>
      <c r="K6831" s="3"/>
      <c r="L6831" s="2">
        <v>13.375</v>
      </c>
      <c r="M6831" s="3">
        <v>13.345293375041624</v>
      </c>
      <c r="N6831" s="3">
        <f t="shared" si="267"/>
        <v>2.2260001427869E-3</v>
      </c>
      <c r="O6831" s="3"/>
      <c r="Q6831" s="5">
        <v>25.225000000000001</v>
      </c>
      <c r="R6831" s="1">
        <v>13.471399999999999</v>
      </c>
      <c r="S6831" s="1">
        <v>1.8727</v>
      </c>
    </row>
    <row r="6832" spans="2:19">
      <c r="B6832" s="1" t="s">
        <v>38</v>
      </c>
      <c r="D6832" s="2">
        <v>25.225000000000001</v>
      </c>
      <c r="E6832" s="3">
        <v>25.11815547575026</v>
      </c>
      <c r="F6832" s="3">
        <f t="shared" si="265"/>
        <v>4.2536771600483036E-3</v>
      </c>
      <c r="G6832" s="4"/>
      <c r="H6832" s="2">
        <v>1.8774999999999999</v>
      </c>
      <c r="I6832" s="3">
        <v>1.8822060738580277</v>
      </c>
      <c r="J6832" s="4">
        <f t="shared" si="266"/>
        <v>-2.5002968183933114E-3</v>
      </c>
      <c r="K6832" s="3"/>
      <c r="L6832" s="2">
        <v>13.375</v>
      </c>
      <c r="M6832" s="3">
        <v>13.345293375041624</v>
      </c>
      <c r="N6832" s="3">
        <f t="shared" si="267"/>
        <v>2.2260001427869E-3</v>
      </c>
      <c r="O6832" s="3"/>
      <c r="Q6832" s="5">
        <v>25.225000000000001</v>
      </c>
      <c r="R6832" s="1">
        <v>13.471399999999999</v>
      </c>
      <c r="S6832" s="1">
        <v>1.8727</v>
      </c>
    </row>
    <row r="6833" spans="2:19">
      <c r="B6833" s="1" t="s">
        <v>142</v>
      </c>
      <c r="D6833" s="2">
        <v>25.225000000000001</v>
      </c>
      <c r="E6833" s="3">
        <v>25.11815547575026</v>
      </c>
      <c r="F6833" s="3">
        <f t="shared" si="265"/>
        <v>4.2536771600483036E-3</v>
      </c>
      <c r="G6833" s="4"/>
      <c r="H6833" s="2">
        <v>1.8774999999999999</v>
      </c>
      <c r="I6833" s="3">
        <v>1.8822060738580277</v>
      </c>
      <c r="J6833" s="4">
        <f t="shared" si="266"/>
        <v>-2.5002968183933114E-3</v>
      </c>
      <c r="K6833" s="3"/>
      <c r="L6833" s="2">
        <v>13.375</v>
      </c>
      <c r="M6833" s="3">
        <v>13.345293375041624</v>
      </c>
      <c r="N6833" s="3">
        <f t="shared" si="267"/>
        <v>2.2260001427869E-3</v>
      </c>
      <c r="O6833" s="3"/>
      <c r="Q6833" s="5">
        <v>25.225000000000001</v>
      </c>
      <c r="R6833" s="1">
        <v>13.471399999999999</v>
      </c>
      <c r="S6833" s="1">
        <v>1.8727</v>
      </c>
    </row>
    <row r="6834" spans="2:19">
      <c r="B6834" s="1" t="s">
        <v>40</v>
      </c>
      <c r="D6834" s="2">
        <v>25.25</v>
      </c>
      <c r="E6834" s="3">
        <v>25.11815547575026</v>
      </c>
      <c r="F6834" s="3">
        <f t="shared" si="265"/>
        <v>5.2489731730909111E-3</v>
      </c>
      <c r="G6834" s="4"/>
      <c r="H6834" s="2">
        <v>1.8800000000000001</v>
      </c>
      <c r="I6834" s="3">
        <v>1.8822060738580277</v>
      </c>
      <c r="J6834" s="4">
        <f t="shared" si="266"/>
        <v>-1.1720681856613885E-3</v>
      </c>
      <c r="K6834" s="3"/>
      <c r="L6834" s="2">
        <v>13.40625</v>
      </c>
      <c r="M6834" s="3">
        <v>13.345293375041624</v>
      </c>
      <c r="N6834" s="3">
        <f t="shared" si="267"/>
        <v>4.567649675830795E-3</v>
      </c>
      <c r="O6834" s="3"/>
      <c r="Q6834" s="5">
        <v>25.225000000000001</v>
      </c>
      <c r="R6834" s="1">
        <v>13.471399999999999</v>
      </c>
      <c r="S6834" s="1">
        <v>1.8727</v>
      </c>
    </row>
    <row r="6835" spans="2:19">
      <c r="B6835" s="1" t="s">
        <v>144</v>
      </c>
      <c r="D6835" s="2">
        <v>25.25</v>
      </c>
      <c r="E6835" s="3">
        <v>25.067348143166452</v>
      </c>
      <c r="F6835" s="3">
        <f t="shared" si="265"/>
        <v>7.2864451313467034E-3</v>
      </c>
      <c r="G6835" s="4"/>
      <c r="H6835" s="2">
        <v>1.8800000000000001</v>
      </c>
      <c r="I6835" s="3">
        <v>1.8822060738580277</v>
      </c>
      <c r="J6835" s="4">
        <f t="shared" si="266"/>
        <v>-1.1720681856613885E-3</v>
      </c>
      <c r="K6835" s="3"/>
      <c r="L6835" s="2">
        <v>13.40625</v>
      </c>
      <c r="M6835" s="3">
        <v>13.318103492420786</v>
      </c>
      <c r="N6835" s="3">
        <f t="shared" si="267"/>
        <v>6.6185480259541209E-3</v>
      </c>
      <c r="O6835" s="3"/>
      <c r="Q6835" s="5">
        <v>25.225000000000001</v>
      </c>
      <c r="R6835" s="1">
        <v>13.471399999999999</v>
      </c>
      <c r="S6835" s="1">
        <v>1.8727</v>
      </c>
    </row>
    <row r="6836" spans="2:19">
      <c r="B6836" s="1" t="s">
        <v>42</v>
      </c>
      <c r="D6836" s="2">
        <v>25.25</v>
      </c>
      <c r="E6836" s="3">
        <v>25.067348143166452</v>
      </c>
      <c r="F6836" s="3">
        <f t="shared" si="265"/>
        <v>7.2864451313467034E-3</v>
      </c>
      <c r="G6836" s="4"/>
      <c r="H6836" s="2">
        <v>1.8800000000000001</v>
      </c>
      <c r="I6836" s="3">
        <v>1.8822060738580277</v>
      </c>
      <c r="J6836" s="4">
        <f t="shared" si="266"/>
        <v>-1.1720681856613885E-3</v>
      </c>
      <c r="K6836" s="3"/>
      <c r="L6836" s="2">
        <v>13.40625</v>
      </c>
      <c r="M6836" s="3">
        <v>13.318103492420786</v>
      </c>
      <c r="N6836" s="3">
        <f t="shared" si="267"/>
        <v>6.6185480259541209E-3</v>
      </c>
      <c r="O6836" s="3"/>
      <c r="Q6836" s="5">
        <v>25.225000000000001</v>
      </c>
      <c r="R6836" s="1">
        <v>13.471399999999999</v>
      </c>
      <c r="S6836" s="1">
        <v>1.8727</v>
      </c>
    </row>
    <row r="6837" spans="2:19">
      <c r="B6837" s="1" t="s">
        <v>146</v>
      </c>
      <c r="D6837" s="2">
        <v>25.225000000000001</v>
      </c>
      <c r="E6837" s="3">
        <v>25.067348143166452</v>
      </c>
      <c r="F6837" s="3">
        <f t="shared" si="265"/>
        <v>6.2891318193355255E-3</v>
      </c>
      <c r="G6837" s="4"/>
      <c r="H6837" s="2">
        <v>1.8800000000000001</v>
      </c>
      <c r="I6837" s="3">
        <v>1.8822060738580277</v>
      </c>
      <c r="J6837" s="4">
        <f t="shared" si="266"/>
        <v>-1.1720681856613885E-3</v>
      </c>
      <c r="K6837" s="3"/>
      <c r="L6837" s="2">
        <v>13.40625</v>
      </c>
      <c r="M6837" s="3">
        <v>13.318103492420786</v>
      </c>
      <c r="N6837" s="3">
        <f t="shared" si="267"/>
        <v>6.6185480259541209E-3</v>
      </c>
      <c r="O6837" s="3"/>
      <c r="Q6837" s="5">
        <v>25.225000000000001</v>
      </c>
      <c r="R6837" s="1">
        <v>13.471399999999999</v>
      </c>
      <c r="S6837" s="1">
        <v>1.8727</v>
      </c>
    </row>
    <row r="6838" spans="2:19">
      <c r="B6838" s="1" t="s">
        <v>44</v>
      </c>
      <c r="D6838" s="2">
        <v>25.225000000000001</v>
      </c>
      <c r="E6838" s="3">
        <v>25.067348143166452</v>
      </c>
      <c r="F6838" s="3">
        <f t="shared" si="265"/>
        <v>6.2891318193355255E-3</v>
      </c>
      <c r="G6838" s="4"/>
      <c r="H6838" s="2">
        <v>1.8800000000000001</v>
      </c>
      <c r="I6838" s="3">
        <v>1.8822060738580277</v>
      </c>
      <c r="J6838" s="4">
        <f t="shared" si="266"/>
        <v>-1.1720681856613885E-3</v>
      </c>
      <c r="K6838" s="3"/>
      <c r="L6838" s="2">
        <v>13.40625</v>
      </c>
      <c r="M6838" s="3">
        <v>13.318103492420786</v>
      </c>
      <c r="N6838" s="3">
        <f t="shared" si="267"/>
        <v>6.6185480259541209E-3</v>
      </c>
      <c r="O6838" s="3"/>
      <c r="Q6838" s="5">
        <v>25.225000000000001</v>
      </c>
      <c r="R6838" s="1">
        <v>13.471399999999999</v>
      </c>
      <c r="S6838" s="1">
        <v>1.8727</v>
      </c>
    </row>
    <row r="6839" spans="2:19">
      <c r="B6839" s="1" t="s">
        <v>148</v>
      </c>
      <c r="D6839" s="2">
        <v>25.225000000000001</v>
      </c>
      <c r="E6839" s="3">
        <v>25.080386992438861</v>
      </c>
      <c r="F6839" s="3">
        <f t="shared" si="265"/>
        <v>5.7659799111049632E-3</v>
      </c>
      <c r="G6839" s="4"/>
      <c r="H6839" s="2">
        <v>1.8725000000000001</v>
      </c>
      <c r="I6839" s="3">
        <v>1.8812837581164039</v>
      </c>
      <c r="J6839" s="4">
        <f t="shared" si="266"/>
        <v>-4.6690235210441701E-3</v>
      </c>
      <c r="K6839" s="3"/>
      <c r="L6839" s="2">
        <v>13.375</v>
      </c>
      <c r="M6839" s="3">
        <v>13.331670745459698</v>
      </c>
      <c r="N6839" s="3">
        <f t="shared" si="267"/>
        <v>3.2500993587062676E-3</v>
      </c>
      <c r="O6839" s="3"/>
      <c r="Q6839" s="5">
        <v>25.225000000000001</v>
      </c>
      <c r="R6839" s="1">
        <v>13.471399999999999</v>
      </c>
      <c r="S6839" s="1">
        <v>1.8727</v>
      </c>
    </row>
    <row r="6840" spans="2:19">
      <c r="B6840" s="1" t="s">
        <v>46</v>
      </c>
      <c r="D6840" s="2">
        <v>25.25</v>
      </c>
      <c r="E6840" s="3">
        <v>25.055760835655647</v>
      </c>
      <c r="F6840" s="3">
        <f t="shared" si="265"/>
        <v>7.7522756390594394E-3</v>
      </c>
      <c r="G6840" s="4"/>
      <c r="H6840" s="2">
        <v>1.8774999999999999</v>
      </c>
      <c r="I6840" s="3">
        <v>1.8794391266331563</v>
      </c>
      <c r="J6840" s="4">
        <f t="shared" si="266"/>
        <v>-1.0317581483099624E-3</v>
      </c>
      <c r="K6840" s="3"/>
      <c r="L6840" s="2">
        <v>13.375</v>
      </c>
      <c r="M6840" s="3">
        <v>13.331670745459698</v>
      </c>
      <c r="N6840" s="3">
        <f t="shared" si="267"/>
        <v>3.2500993587062676E-3</v>
      </c>
      <c r="O6840" s="3"/>
      <c r="Q6840" s="5">
        <v>25.225000000000001</v>
      </c>
      <c r="R6840" s="1">
        <v>13.471399999999999</v>
      </c>
      <c r="S6840" s="1">
        <v>1.8727</v>
      </c>
    </row>
    <row r="6841" spans="2:19">
      <c r="B6841" s="1" t="s">
        <v>150</v>
      </c>
      <c r="D6841" s="2">
        <v>25.25</v>
      </c>
      <c r="E6841" s="3">
        <v>25.030483987737917</v>
      </c>
      <c r="F6841" s="3">
        <f t="shared" si="265"/>
        <v>8.7699467724883465E-3</v>
      </c>
      <c r="G6841" s="4"/>
      <c r="H6841" s="2">
        <v>1.8774999999999999</v>
      </c>
      <c r="I6841" s="3">
        <v>1.8794391266331563</v>
      </c>
      <c r="J6841" s="4">
        <f t="shared" si="266"/>
        <v>-1.0317581483099624E-3</v>
      </c>
      <c r="K6841" s="3"/>
      <c r="L6841" s="2">
        <v>13.40625</v>
      </c>
      <c r="M6841" s="3">
        <v>13.318103492420786</v>
      </c>
      <c r="N6841" s="3">
        <f t="shared" si="267"/>
        <v>6.6185480259541209E-3</v>
      </c>
      <c r="O6841" s="3"/>
      <c r="Q6841" s="5">
        <v>25.225000000000001</v>
      </c>
      <c r="R6841" s="1">
        <v>13.471399999999999</v>
      </c>
      <c r="S6841" s="1">
        <v>1.8727</v>
      </c>
    </row>
    <row r="6842" spans="2:19">
      <c r="B6842" s="1" t="s">
        <v>48</v>
      </c>
      <c r="D6842" s="2">
        <v>25.25</v>
      </c>
      <c r="E6842" s="3">
        <v>25.030483987737917</v>
      </c>
      <c r="F6842" s="3">
        <f t="shared" si="265"/>
        <v>8.7699467724883465E-3</v>
      </c>
      <c r="G6842" s="4"/>
      <c r="H6842" s="2">
        <v>1.8774999999999999</v>
      </c>
      <c r="I6842" s="3">
        <v>1.8794391266331563</v>
      </c>
      <c r="J6842" s="4">
        <f t="shared" si="266"/>
        <v>-1.0317581483099624E-3</v>
      </c>
      <c r="K6842" s="3"/>
      <c r="L6842" s="2">
        <v>13.40625</v>
      </c>
      <c r="M6842" s="3">
        <v>13.318103492420786</v>
      </c>
      <c r="N6842" s="3">
        <f t="shared" si="267"/>
        <v>6.6185480259541209E-3</v>
      </c>
      <c r="O6842" s="3"/>
      <c r="Q6842" s="5">
        <v>25.225000000000001</v>
      </c>
      <c r="R6842" s="1">
        <v>13.471399999999999</v>
      </c>
      <c r="S6842" s="1">
        <v>1.8727</v>
      </c>
    </row>
    <row r="6843" spans="2:19">
      <c r="B6843" s="1" t="s">
        <v>152</v>
      </c>
      <c r="D6843" s="2">
        <v>25.225000000000001</v>
      </c>
      <c r="E6843" s="3">
        <v>25.055060091356939</v>
      </c>
      <c r="F6843" s="3">
        <f t="shared" si="265"/>
        <v>6.7826581945291502E-3</v>
      </c>
      <c r="G6843" s="4"/>
      <c r="H6843" s="2">
        <v>1.8774999999999999</v>
      </c>
      <c r="I6843" s="3">
        <v>1.8812837581164039</v>
      </c>
      <c r="J6843" s="4">
        <f t="shared" si="266"/>
        <v>-2.0112639042779898E-3</v>
      </c>
      <c r="K6843" s="3"/>
      <c r="L6843" s="2">
        <v>13.421875</v>
      </c>
      <c r="M6843" s="3">
        <v>13.318103492420786</v>
      </c>
      <c r="N6843" s="3">
        <f t="shared" si="267"/>
        <v>7.7917631168934612E-3</v>
      </c>
      <c r="O6843" s="3"/>
      <c r="Q6843" s="5">
        <v>25.225000000000001</v>
      </c>
      <c r="R6843" s="1">
        <v>13.471399999999999</v>
      </c>
      <c r="S6843" s="1">
        <v>1.8727</v>
      </c>
    </row>
    <row r="6844" spans="2:19">
      <c r="B6844" s="1" t="s">
        <v>50</v>
      </c>
      <c r="D6844" s="2">
        <v>25.225000000000001</v>
      </c>
      <c r="E6844" s="3">
        <v>25.055060091356939</v>
      </c>
      <c r="F6844" s="3">
        <f t="shared" si="265"/>
        <v>6.7826581945291502E-3</v>
      </c>
      <c r="G6844" s="4"/>
      <c r="H6844" s="2">
        <v>1.8774999999999999</v>
      </c>
      <c r="I6844" s="3">
        <v>1.8812837581164039</v>
      </c>
      <c r="J6844" s="4">
        <f t="shared" si="266"/>
        <v>-2.0112639042779898E-3</v>
      </c>
      <c r="K6844" s="3"/>
      <c r="L6844" s="2">
        <v>13.421875</v>
      </c>
      <c r="M6844" s="3">
        <v>13.318103492420786</v>
      </c>
      <c r="N6844" s="3">
        <f t="shared" si="267"/>
        <v>7.7917631168934612E-3</v>
      </c>
      <c r="O6844" s="3"/>
      <c r="Q6844" s="5">
        <v>25.225000000000001</v>
      </c>
      <c r="R6844" s="1">
        <v>13.471399999999999</v>
      </c>
      <c r="S6844" s="1">
        <v>1.8727</v>
      </c>
    </row>
    <row r="6845" spans="2:19">
      <c r="B6845" s="1" t="s">
        <v>154</v>
      </c>
      <c r="D6845" s="2">
        <v>25.225000000000001</v>
      </c>
      <c r="E6845" s="3">
        <v>25.055060091356939</v>
      </c>
      <c r="F6845" s="3">
        <f t="shared" si="265"/>
        <v>6.7826581945291502E-3</v>
      </c>
      <c r="G6845" s="4"/>
      <c r="H6845" s="2">
        <v>1.8725000000000001</v>
      </c>
      <c r="I6845" s="3">
        <v>1.8812837581164039</v>
      </c>
      <c r="J6845" s="4">
        <f t="shared" si="266"/>
        <v>-4.6690235210441701E-3</v>
      </c>
      <c r="K6845" s="3"/>
      <c r="L6845" s="2">
        <v>13.390625</v>
      </c>
      <c r="M6845" s="3">
        <v>13.318103492420786</v>
      </c>
      <c r="N6845" s="3">
        <f t="shared" si="267"/>
        <v>5.4453329350147807E-3</v>
      </c>
      <c r="O6845" s="3"/>
      <c r="Q6845" s="5">
        <v>25.225000000000001</v>
      </c>
      <c r="R6845" s="1">
        <v>13.471399999999999</v>
      </c>
      <c r="S6845" s="1">
        <v>1.8727</v>
      </c>
    </row>
    <row r="6846" spans="2:19">
      <c r="B6846" s="1" t="s">
        <v>52</v>
      </c>
      <c r="D6846" s="2">
        <v>25.225000000000001</v>
      </c>
      <c r="E6846" s="3">
        <v>25.055060091356939</v>
      </c>
      <c r="F6846" s="3">
        <f t="shared" si="265"/>
        <v>6.7826581945291502E-3</v>
      </c>
      <c r="G6846" s="4"/>
      <c r="H6846" s="2">
        <v>1.8725000000000001</v>
      </c>
      <c r="I6846" s="3">
        <v>1.8768387394641501</v>
      </c>
      <c r="J6846" s="4">
        <f t="shared" si="266"/>
        <v>-2.3117273599056391E-3</v>
      </c>
      <c r="K6846" s="3"/>
      <c r="L6846" s="2">
        <v>13.390625</v>
      </c>
      <c r="M6846" s="3">
        <v>13.349465481821566</v>
      </c>
      <c r="N6846" s="3">
        <f t="shared" si="267"/>
        <v>3.0832334249249337E-3</v>
      </c>
      <c r="O6846" s="3"/>
      <c r="Q6846" s="5">
        <v>25.225000000000001</v>
      </c>
      <c r="R6846" s="1">
        <v>13.471399999999999</v>
      </c>
      <c r="S6846" s="1">
        <v>1.8727</v>
      </c>
    </row>
    <row r="6847" spans="2:19">
      <c r="B6847" s="1" t="s">
        <v>156</v>
      </c>
      <c r="D6847" s="2">
        <v>25.225000000000001</v>
      </c>
      <c r="E6847" s="3">
        <v>25.005309682813767</v>
      </c>
      <c r="F6847" s="3">
        <f t="shared" si="265"/>
        <v>8.7857467063176767E-3</v>
      </c>
      <c r="G6847" s="4"/>
      <c r="H6847" s="2">
        <v>1.8725000000000001</v>
      </c>
      <c r="I6847" s="3">
        <v>1.8749941079809025</v>
      </c>
      <c r="J6847" s="4">
        <f t="shared" si="266"/>
        <v>-1.3301951031666076E-3</v>
      </c>
      <c r="K6847" s="3"/>
      <c r="L6847" s="2">
        <v>13.390625</v>
      </c>
      <c r="M6847" s="3">
        <v>13.335953268348735</v>
      </c>
      <c r="N6847" s="3">
        <f t="shared" si="267"/>
        <v>4.0995743274702028E-3</v>
      </c>
      <c r="O6847" s="3"/>
      <c r="Q6847" s="5">
        <v>25.225000000000001</v>
      </c>
      <c r="R6847" s="1">
        <v>13.471399999999999</v>
      </c>
      <c r="S6847" s="1">
        <v>1.8727</v>
      </c>
    </row>
    <row r="6848" spans="2:19">
      <c r="B6848" s="1" t="s">
        <v>54</v>
      </c>
      <c r="D6848" s="2">
        <v>25.225000000000001</v>
      </c>
      <c r="E6848" s="3">
        <v>25.005309682813767</v>
      </c>
      <c r="F6848" s="3">
        <f t="shared" si="265"/>
        <v>8.7857467063176767E-3</v>
      </c>
      <c r="G6848" s="4"/>
      <c r="H6848" s="2">
        <v>1.875</v>
      </c>
      <c r="I6848" s="3">
        <v>1.8705905830850289</v>
      </c>
      <c r="J6848" s="4">
        <f t="shared" si="266"/>
        <v>2.3572324991067623E-3</v>
      </c>
      <c r="K6848" s="3"/>
      <c r="L6848" s="2">
        <v>13.421875</v>
      </c>
      <c r="M6848" s="3">
        <v>13.367315257749514</v>
      </c>
      <c r="N6848" s="3">
        <f t="shared" si="267"/>
        <v>4.0815781777014618E-3</v>
      </c>
      <c r="O6848" s="3"/>
      <c r="Q6848" s="5">
        <v>25.225000000000001</v>
      </c>
      <c r="R6848" s="1">
        <v>13.471399999999999</v>
      </c>
      <c r="S6848" s="1">
        <v>1.8727</v>
      </c>
    </row>
    <row r="6849" spans="2:19">
      <c r="B6849" s="1" t="s">
        <v>158</v>
      </c>
      <c r="D6849" s="2">
        <v>25.225000000000001</v>
      </c>
      <c r="E6849" s="3">
        <v>25.005309682813767</v>
      </c>
      <c r="F6849" s="3">
        <f t="shared" si="265"/>
        <v>8.7857467063176767E-3</v>
      </c>
      <c r="G6849" s="4"/>
      <c r="H6849" s="2">
        <v>1.875</v>
      </c>
      <c r="I6849" s="3">
        <v>1.8705905830850289</v>
      </c>
      <c r="J6849" s="4">
        <f t="shared" si="266"/>
        <v>2.3572324991067623E-3</v>
      </c>
      <c r="K6849" s="3"/>
      <c r="L6849" s="2">
        <v>13.421875</v>
      </c>
      <c r="M6849" s="3">
        <v>13.367315257749514</v>
      </c>
      <c r="N6849" s="3">
        <f t="shared" si="267"/>
        <v>4.0815781777014618E-3</v>
      </c>
      <c r="O6849" s="3"/>
      <c r="Q6849" s="5">
        <v>25.225000000000001</v>
      </c>
      <c r="R6849" s="1">
        <v>13.471399999999999</v>
      </c>
      <c r="S6849" s="1">
        <v>1.8727</v>
      </c>
    </row>
    <row r="6850" spans="2:19">
      <c r="B6850" s="1" t="s">
        <v>56</v>
      </c>
      <c r="D6850" s="2">
        <v>25.225000000000001</v>
      </c>
      <c r="E6850" s="3">
        <v>25.005309682813767</v>
      </c>
      <c r="F6850" s="3">
        <f t="shared" si="265"/>
        <v>8.7857467063176767E-3</v>
      </c>
      <c r="G6850" s="4"/>
      <c r="H6850" s="2">
        <v>1.875</v>
      </c>
      <c r="I6850" s="3">
        <v>1.8705905830850289</v>
      </c>
      <c r="J6850" s="4">
        <f t="shared" si="266"/>
        <v>2.3572324991067623E-3</v>
      </c>
      <c r="K6850" s="3"/>
      <c r="L6850" s="2">
        <v>13.40625</v>
      </c>
      <c r="M6850" s="3">
        <v>13.367315257749514</v>
      </c>
      <c r="N6850" s="3">
        <f t="shared" si="267"/>
        <v>2.9126822776110064E-3</v>
      </c>
      <c r="O6850" s="3"/>
      <c r="Q6850" s="5">
        <v>25.225000000000001</v>
      </c>
      <c r="R6850" s="1">
        <v>13.471399999999999</v>
      </c>
      <c r="S6850" s="1">
        <v>1.8727</v>
      </c>
    </row>
    <row r="6851" spans="2:19">
      <c r="B6851" s="1" t="s">
        <v>160</v>
      </c>
      <c r="D6851" s="2">
        <v>25.225000000000001</v>
      </c>
      <c r="E6851" s="3">
        <v>25.055760835655647</v>
      </c>
      <c r="F6851" s="3">
        <f t="shared" si="265"/>
        <v>6.7545011087237934E-3</v>
      </c>
      <c r="G6851" s="4"/>
      <c r="H6851" s="2">
        <v>1.875</v>
      </c>
      <c r="I6851" s="3">
        <v>1.8705905830850289</v>
      </c>
      <c r="J6851" s="4">
        <f t="shared" si="266"/>
        <v>2.3572324991067623E-3</v>
      </c>
      <c r="K6851" s="3"/>
      <c r="L6851" s="2">
        <v>13.40625</v>
      </c>
      <c r="M6851" s="3">
        <v>13.394394724261257</v>
      </c>
      <c r="N6851" s="3">
        <f t="shared" si="267"/>
        <v>8.8509230784943375E-4</v>
      </c>
      <c r="O6851" s="3"/>
      <c r="Q6851" s="5">
        <v>25.225000000000001</v>
      </c>
      <c r="R6851" s="1">
        <v>13.471399999999999</v>
      </c>
      <c r="S6851" s="1">
        <v>1.8727</v>
      </c>
    </row>
    <row r="6852" spans="2:19">
      <c r="B6852" s="1" t="s">
        <v>58</v>
      </c>
      <c r="D6852" s="2">
        <v>25.2</v>
      </c>
      <c r="E6852" s="3">
        <v>25.055760835655647</v>
      </c>
      <c r="F6852" s="3">
        <f t="shared" si="265"/>
        <v>5.7567265783880061E-3</v>
      </c>
      <c r="G6852" s="4"/>
      <c r="H6852" s="2">
        <v>1.875</v>
      </c>
      <c r="I6852" s="3">
        <v>1.8705905830850289</v>
      </c>
      <c r="J6852" s="4">
        <f t="shared" si="266"/>
        <v>2.3572324991067623E-3</v>
      </c>
      <c r="K6852" s="3"/>
      <c r="L6852" s="2">
        <v>13.375</v>
      </c>
      <c r="M6852" s="3">
        <v>13.394394724261257</v>
      </c>
      <c r="N6852" s="3">
        <f t="shared" si="267"/>
        <v>-1.4479731753856465E-3</v>
      </c>
      <c r="O6852" s="3"/>
      <c r="Q6852" s="5">
        <v>25.225000000000001</v>
      </c>
      <c r="R6852" s="1">
        <v>13.471399999999999</v>
      </c>
      <c r="S6852" s="1">
        <v>1.8727</v>
      </c>
    </row>
    <row r="6853" spans="2:19">
      <c r="B6853" s="1" t="s">
        <v>162</v>
      </c>
      <c r="D6853" s="2">
        <v>25.2</v>
      </c>
      <c r="E6853" s="3">
        <v>25.030483987737917</v>
      </c>
      <c r="F6853" s="3">
        <f t="shared" si="265"/>
        <v>6.7723825214536879E-3</v>
      </c>
      <c r="G6853" s="4"/>
      <c r="H6853" s="2">
        <v>1.875</v>
      </c>
      <c r="I6853" s="3">
        <v>1.8705905830850289</v>
      </c>
      <c r="J6853" s="4">
        <f t="shared" si="266"/>
        <v>2.3572324991067623E-3</v>
      </c>
      <c r="K6853" s="3"/>
      <c r="L6853" s="2">
        <v>13.375</v>
      </c>
      <c r="M6853" s="3">
        <v>13.380827471222347</v>
      </c>
      <c r="N6853" s="3">
        <f t="shared" si="267"/>
        <v>-4.3550903222386143E-4</v>
      </c>
      <c r="O6853" s="3"/>
      <c r="Q6853" s="5">
        <v>25.225000000000001</v>
      </c>
      <c r="R6853" s="1">
        <v>13.471399999999999</v>
      </c>
      <c r="S6853" s="1">
        <v>1.8727</v>
      </c>
    </row>
    <row r="6854" spans="2:19">
      <c r="B6854" s="1" t="s">
        <v>60</v>
      </c>
      <c r="D6854" s="2">
        <v>25.2</v>
      </c>
      <c r="E6854" s="3">
        <v>25.030483987737917</v>
      </c>
      <c r="F6854" s="3">
        <f t="shared" si="265"/>
        <v>6.7723825214536879E-3</v>
      </c>
      <c r="G6854" s="4"/>
      <c r="H6854" s="2">
        <v>1.8800125000000001</v>
      </c>
      <c r="I6854" s="3">
        <v>1.8727871952114499</v>
      </c>
      <c r="J6854" s="4">
        <f t="shared" si="266"/>
        <v>3.8580490122020667E-3</v>
      </c>
      <c r="K6854" s="3"/>
      <c r="L6854" s="2">
        <v>13.375</v>
      </c>
      <c r="M6854" s="3">
        <v>13.365146476521957</v>
      </c>
      <c r="N6854" s="3">
        <f t="shared" si="267"/>
        <v>7.3725518050640987E-4</v>
      </c>
      <c r="O6854" s="3"/>
      <c r="Q6854" s="5">
        <v>25.225000000000001</v>
      </c>
      <c r="R6854" s="1">
        <v>13.471399999999999</v>
      </c>
      <c r="S6854" s="1">
        <v>1.8727</v>
      </c>
    </row>
    <row r="6855" spans="2:19">
      <c r="B6855" s="1" t="s">
        <v>164</v>
      </c>
      <c r="D6855" s="2">
        <v>25.225000000000001</v>
      </c>
      <c r="E6855" s="3">
        <v>25.055760835655647</v>
      </c>
      <c r="F6855" s="3">
        <f t="shared" si="265"/>
        <v>6.7545011087237934E-3</v>
      </c>
      <c r="G6855" s="4"/>
      <c r="H6855" s="2">
        <v>1.8800000000000001</v>
      </c>
      <c r="I6855" s="3">
        <v>1.8727871952114499</v>
      </c>
      <c r="J6855" s="4">
        <f t="shared" si="266"/>
        <v>3.8513744684888608E-3</v>
      </c>
      <c r="K6855" s="3"/>
      <c r="L6855" s="2">
        <v>13.390625</v>
      </c>
      <c r="M6855" s="3">
        <v>13.378713729560868</v>
      </c>
      <c r="N6855" s="3">
        <f t="shared" si="267"/>
        <v>8.9031506913953137E-4</v>
      </c>
      <c r="O6855" s="3"/>
      <c r="Q6855" s="5">
        <v>25.225000000000001</v>
      </c>
      <c r="R6855" s="1">
        <v>13.471399999999999</v>
      </c>
      <c r="S6855" s="1">
        <v>1.8727</v>
      </c>
    </row>
    <row r="6856" spans="2:19">
      <c r="B6856" s="1" t="s">
        <v>62</v>
      </c>
      <c r="D6856" s="2">
        <v>25.2</v>
      </c>
      <c r="E6856" s="3">
        <v>25.055760835655647</v>
      </c>
      <c r="F6856" s="3">
        <f t="shared" si="265"/>
        <v>5.7567265783880061E-3</v>
      </c>
      <c r="G6856" s="4"/>
      <c r="H6856" s="2">
        <v>1.8800000000000001</v>
      </c>
      <c r="I6856" s="3">
        <v>1.8727871952114499</v>
      </c>
      <c r="J6856" s="4">
        <f t="shared" si="266"/>
        <v>3.8513744684888608E-3</v>
      </c>
      <c r="K6856" s="3"/>
      <c r="L6856" s="2">
        <v>13.390625</v>
      </c>
      <c r="M6856" s="3">
        <v>13.378713729560868</v>
      </c>
      <c r="N6856" s="3">
        <f t="shared" si="267"/>
        <v>8.9031506913953137E-4</v>
      </c>
      <c r="O6856" s="3"/>
      <c r="Q6856" s="5">
        <v>25.225000000000001</v>
      </c>
      <c r="R6856" s="1">
        <v>13.471399999999999</v>
      </c>
      <c r="S6856" s="1">
        <v>1.8727</v>
      </c>
    </row>
    <row r="6857" spans="2:19">
      <c r="B6857" s="1" t="s">
        <v>166</v>
      </c>
      <c r="D6857" s="2">
        <v>25.2</v>
      </c>
      <c r="E6857" s="3">
        <v>25.055760835655647</v>
      </c>
      <c r="F6857" s="3">
        <f t="shared" si="265"/>
        <v>5.7567265783880061E-3</v>
      </c>
      <c r="G6857" s="4"/>
      <c r="H6857" s="2">
        <v>1.8725000000000001</v>
      </c>
      <c r="I6857" s="3">
        <v>1.8727871952114499</v>
      </c>
      <c r="J6857" s="4">
        <f t="shared" si="266"/>
        <v>-1.5335175944397342E-4</v>
      </c>
      <c r="K6857" s="3"/>
      <c r="L6857" s="2">
        <v>13.390625</v>
      </c>
      <c r="M6857" s="3">
        <v>13.378713729560868</v>
      </c>
      <c r="N6857" s="3">
        <f t="shared" si="267"/>
        <v>8.9031506913953137E-4</v>
      </c>
      <c r="O6857" s="3"/>
      <c r="Q6857" s="5">
        <v>25.225000000000001</v>
      </c>
      <c r="R6857" s="1">
        <v>13.471399999999999</v>
      </c>
      <c r="S6857" s="1">
        <v>1.8727</v>
      </c>
    </row>
    <row r="6858" spans="2:19">
      <c r="B6858" s="1" t="s">
        <v>64</v>
      </c>
      <c r="D6858" s="2">
        <v>25.2</v>
      </c>
      <c r="E6858" s="3">
        <v>25.055760835655647</v>
      </c>
      <c r="F6858" s="3">
        <f t="shared" si="265"/>
        <v>5.7567265783880061E-3</v>
      </c>
      <c r="G6858" s="4"/>
      <c r="H6858" s="2">
        <v>1.8725000000000001</v>
      </c>
      <c r="I6858" s="3">
        <v>1.8727871952114499</v>
      </c>
      <c r="J6858" s="4">
        <f t="shared" si="266"/>
        <v>-1.5335175944397342E-4</v>
      </c>
      <c r="K6858" s="3"/>
      <c r="L6858" s="2">
        <v>13.390625</v>
      </c>
      <c r="M6858" s="3">
        <v>13.378713729560868</v>
      </c>
      <c r="N6858" s="3">
        <f t="shared" si="267"/>
        <v>8.9031506913953137E-4</v>
      </c>
      <c r="O6858" s="3"/>
      <c r="Q6858" s="5">
        <v>25.225000000000001</v>
      </c>
      <c r="R6858" s="1">
        <v>13.471399999999999</v>
      </c>
      <c r="S6858" s="1">
        <v>1.8727</v>
      </c>
    </row>
    <row r="6859" spans="2:19">
      <c r="B6859" s="1" t="s">
        <v>168</v>
      </c>
      <c r="D6859" s="2">
        <v>25.25</v>
      </c>
      <c r="E6859" s="3">
        <v>25.092418786287812</v>
      </c>
      <c r="F6859" s="3">
        <f t="shared" si="265"/>
        <v>6.280032828015006E-3</v>
      </c>
      <c r="G6859" s="4"/>
      <c r="H6859" s="2">
        <v>1.8725000000000001</v>
      </c>
      <c r="I6859" s="3">
        <v>1.875537088620888</v>
      </c>
      <c r="J6859" s="4">
        <f t="shared" si="266"/>
        <v>-1.6193167489538353E-3</v>
      </c>
      <c r="K6859" s="3"/>
      <c r="L6859" s="2">
        <v>13.390625</v>
      </c>
      <c r="M6859" s="3">
        <v>13.378713729560868</v>
      </c>
      <c r="N6859" s="3">
        <f t="shared" si="267"/>
        <v>8.9031506913953137E-4</v>
      </c>
      <c r="O6859" s="3"/>
      <c r="Q6859" s="5">
        <v>25.225000000000001</v>
      </c>
      <c r="R6859" s="1">
        <v>13.471399999999999</v>
      </c>
      <c r="S6859" s="1">
        <v>1.8727</v>
      </c>
    </row>
    <row r="6860" spans="2:19">
      <c r="B6860" s="1" t="s">
        <v>66</v>
      </c>
      <c r="D6860" s="2">
        <v>25.25</v>
      </c>
      <c r="E6860" s="3">
        <v>25.092418786287812</v>
      </c>
      <c r="F6860" s="3">
        <f t="shared" si="265"/>
        <v>6.280032828015006E-3</v>
      </c>
      <c r="G6860" s="4"/>
      <c r="H6860" s="2">
        <v>1.8725000000000001</v>
      </c>
      <c r="I6860" s="3">
        <v>1.875537088620888</v>
      </c>
      <c r="J6860" s="4">
        <f t="shared" si="266"/>
        <v>-1.6193167489538353E-3</v>
      </c>
      <c r="K6860" s="3"/>
      <c r="L6860" s="2">
        <v>13.390625</v>
      </c>
      <c r="M6860" s="3">
        <v>13.378713729560868</v>
      </c>
      <c r="N6860" s="3">
        <f t="shared" si="267"/>
        <v>8.9031506913953137E-4</v>
      </c>
      <c r="O6860" s="3"/>
      <c r="Q6860" s="5">
        <v>25.225000000000001</v>
      </c>
      <c r="R6860" s="1">
        <v>13.471399999999999</v>
      </c>
      <c r="S6860" s="1">
        <v>1.8727</v>
      </c>
    </row>
    <row r="6861" spans="2:19">
      <c r="B6861" s="1" t="s">
        <v>170</v>
      </c>
      <c r="D6861" s="2">
        <v>25.25</v>
      </c>
      <c r="E6861" s="3">
        <v>25.244625628007462</v>
      </c>
      <c r="F6861" s="3">
        <f t="shared" si="265"/>
        <v>2.1289172878742623E-4</v>
      </c>
      <c r="G6861" s="4"/>
      <c r="H6861" s="2">
        <v>1.8725000000000001</v>
      </c>
      <c r="I6861" s="3">
        <v>1.879226351587383</v>
      </c>
      <c r="J6861" s="4">
        <f t="shared" si="266"/>
        <v>-3.5793195331159781E-3</v>
      </c>
      <c r="K6861" s="3"/>
      <c r="L6861" s="2">
        <v>13.390625</v>
      </c>
      <c r="M6861" s="3">
        <v>13.433539918432686</v>
      </c>
      <c r="N6861" s="3">
        <f t="shared" si="267"/>
        <v>-3.1946098119529005E-3</v>
      </c>
      <c r="O6861" s="3"/>
      <c r="Q6861" s="5">
        <v>25.225000000000001</v>
      </c>
      <c r="R6861" s="1">
        <v>13.471399999999999</v>
      </c>
      <c r="S6861" s="1">
        <v>1.8727</v>
      </c>
    </row>
    <row r="6862" spans="2:19">
      <c r="B6862" s="1" t="s">
        <v>68</v>
      </c>
      <c r="D6862" s="2">
        <v>25.3</v>
      </c>
      <c r="E6862" s="3">
        <v>25.244625628007462</v>
      </c>
      <c r="F6862" s="3">
        <f t="shared" si="265"/>
        <v>2.1935113163692116E-3</v>
      </c>
      <c r="G6862" s="4"/>
      <c r="H6862" s="2">
        <v>1.8774999999999999</v>
      </c>
      <c r="I6862" s="3">
        <v>1.879226351587383</v>
      </c>
      <c r="J6862" s="4">
        <f t="shared" si="266"/>
        <v>-9.186501593726864E-4</v>
      </c>
      <c r="K6862" s="3"/>
      <c r="L6862" s="2">
        <v>13.390625</v>
      </c>
      <c r="M6862" s="3">
        <v>13.433539918432686</v>
      </c>
      <c r="N6862" s="3">
        <f t="shared" si="267"/>
        <v>-3.1946098119529005E-3</v>
      </c>
      <c r="O6862" s="3"/>
      <c r="Q6862" s="5">
        <v>25.225000000000001</v>
      </c>
      <c r="R6862" s="1">
        <v>13.471399999999999</v>
      </c>
      <c r="S6862" s="1">
        <v>1.8727</v>
      </c>
    </row>
    <row r="6863" spans="2:19">
      <c r="B6863" s="1" t="s">
        <v>172</v>
      </c>
      <c r="D6863" s="2">
        <v>25.275000000000002</v>
      </c>
      <c r="E6863" s="3">
        <v>25.244625628007462</v>
      </c>
      <c r="F6863" s="3">
        <f t="shared" ref="F6863:F6926" si="268">+(D6863-E6863)/E6863</f>
        <v>1.2032015225783893E-3</v>
      </c>
      <c r="G6863" s="4"/>
      <c r="H6863" s="2">
        <v>1.8774999999999999</v>
      </c>
      <c r="I6863" s="3">
        <v>1.879226351587383</v>
      </c>
      <c r="J6863" s="4">
        <f t="shared" ref="J6863:J6926" si="269">+(H6863-I6863)/I6863</f>
        <v>-9.186501593726864E-4</v>
      </c>
      <c r="K6863" s="3"/>
      <c r="L6863" s="2">
        <v>13.390625</v>
      </c>
      <c r="M6863" s="3">
        <v>13.433539918432686</v>
      </c>
      <c r="N6863" s="3">
        <f t="shared" ref="N6863:N6926" si="270">+(L6863-M6863)/M6863</f>
        <v>-3.1946098119529005E-3</v>
      </c>
      <c r="O6863" s="3"/>
      <c r="Q6863" s="5">
        <v>25.225000000000001</v>
      </c>
      <c r="R6863" s="1">
        <v>13.471399999999999</v>
      </c>
      <c r="S6863" s="1">
        <v>1.8727</v>
      </c>
    </row>
    <row r="6864" spans="2:19">
      <c r="B6864" s="1" t="s">
        <v>70</v>
      </c>
      <c r="D6864" s="2">
        <v>25.275000000000002</v>
      </c>
      <c r="E6864" s="3">
        <v>25.244625628007462</v>
      </c>
      <c r="F6864" s="3">
        <f t="shared" si="268"/>
        <v>1.2032015225783893E-3</v>
      </c>
      <c r="G6864" s="4"/>
      <c r="H6864" s="2">
        <v>1.8774999999999999</v>
      </c>
      <c r="I6864" s="3">
        <v>1.879226351587383</v>
      </c>
      <c r="J6864" s="4">
        <f t="shared" si="269"/>
        <v>-9.186501593726864E-4</v>
      </c>
      <c r="K6864" s="3"/>
      <c r="L6864" s="2">
        <v>13.390625</v>
      </c>
      <c r="M6864" s="3">
        <v>13.433539918432686</v>
      </c>
      <c r="N6864" s="3">
        <f t="shared" si="270"/>
        <v>-3.1946098119529005E-3</v>
      </c>
      <c r="O6864" s="3"/>
      <c r="Q6864" s="5">
        <v>25.225000000000001</v>
      </c>
      <c r="R6864" s="1">
        <v>13.471399999999999</v>
      </c>
      <c r="S6864" s="1">
        <v>1.8727</v>
      </c>
    </row>
    <row r="6865" spans="2:19">
      <c r="B6865" s="1" t="s">
        <v>174</v>
      </c>
      <c r="D6865" s="2">
        <v>25.25</v>
      </c>
      <c r="E6865" s="3">
        <v>25.244625628007462</v>
      </c>
      <c r="F6865" s="3">
        <f t="shared" si="268"/>
        <v>2.1289172878742623E-4</v>
      </c>
      <c r="G6865" s="4"/>
      <c r="H6865" s="2">
        <v>1.8774999999999999</v>
      </c>
      <c r="I6865" s="3">
        <v>1.879226351587383</v>
      </c>
      <c r="J6865" s="4">
        <f t="shared" si="269"/>
        <v>-9.186501593726864E-4</v>
      </c>
      <c r="K6865" s="3"/>
      <c r="L6865" s="2">
        <v>13.390625</v>
      </c>
      <c r="M6865" s="3">
        <v>13.433539918432686</v>
      </c>
      <c r="N6865" s="3">
        <f t="shared" si="270"/>
        <v>-3.1946098119529005E-3</v>
      </c>
      <c r="O6865" s="3"/>
      <c r="Q6865" s="5">
        <v>25.225000000000001</v>
      </c>
      <c r="R6865" s="1">
        <v>13.471399999999999</v>
      </c>
      <c r="S6865" s="1">
        <v>1.8727</v>
      </c>
    </row>
    <row r="6866" spans="2:19">
      <c r="B6866" s="1" t="s">
        <v>72</v>
      </c>
      <c r="D6866" s="2">
        <v>25.275000000000002</v>
      </c>
      <c r="E6866" s="3">
        <v>25.244625628007462</v>
      </c>
      <c r="F6866" s="3">
        <f t="shared" si="268"/>
        <v>1.2032015225783893E-3</v>
      </c>
      <c r="G6866" s="4"/>
      <c r="H6866" s="2">
        <v>1.8900000000000001</v>
      </c>
      <c r="I6866" s="3">
        <v>1.879226351587383</v>
      </c>
      <c r="J6866" s="4">
        <f t="shared" si="269"/>
        <v>5.7330232749857792E-3</v>
      </c>
      <c r="K6866" s="3"/>
      <c r="L6866" s="2">
        <v>13.359375</v>
      </c>
      <c r="M6866" s="3">
        <v>13.433539918432686</v>
      </c>
      <c r="N6866" s="3">
        <f t="shared" si="270"/>
        <v>-5.5208767668841656E-3</v>
      </c>
      <c r="O6866" s="3"/>
      <c r="Q6866" s="5">
        <v>25.225000000000001</v>
      </c>
      <c r="R6866" s="1">
        <v>13.471399999999999</v>
      </c>
      <c r="S6866" s="1">
        <v>1.8727</v>
      </c>
    </row>
    <row r="6867" spans="2:19">
      <c r="B6867" s="1" t="s">
        <v>176</v>
      </c>
      <c r="D6867" s="2">
        <v>25.275000000000002</v>
      </c>
      <c r="E6867" s="3">
        <v>25.244625628007462</v>
      </c>
      <c r="F6867" s="3">
        <f t="shared" si="268"/>
        <v>1.2032015225783893E-3</v>
      </c>
      <c r="G6867" s="4"/>
      <c r="H6867" s="2">
        <v>1.8900000000000001</v>
      </c>
      <c r="I6867" s="3">
        <v>1.879226351587383</v>
      </c>
      <c r="J6867" s="4">
        <f t="shared" si="269"/>
        <v>5.7330232749857792E-3</v>
      </c>
      <c r="K6867" s="3"/>
      <c r="L6867" s="2">
        <v>13.359375</v>
      </c>
      <c r="M6867" s="3">
        <v>13.433539918432686</v>
      </c>
      <c r="N6867" s="3">
        <f t="shared" si="270"/>
        <v>-5.5208767668841656E-3</v>
      </c>
      <c r="O6867" s="3"/>
      <c r="Q6867" s="5">
        <v>25.225000000000001</v>
      </c>
      <c r="R6867" s="1">
        <v>13.471399999999999</v>
      </c>
      <c r="S6867" s="1">
        <v>1.8727</v>
      </c>
    </row>
    <row r="6868" spans="2:19">
      <c r="B6868" s="1" t="s">
        <v>74</v>
      </c>
      <c r="D6868" s="2">
        <v>25.275000000000002</v>
      </c>
      <c r="E6868" s="3">
        <v>25.244625628007462</v>
      </c>
      <c r="F6868" s="3">
        <f t="shared" si="268"/>
        <v>1.2032015225783893E-3</v>
      </c>
      <c r="G6868" s="4"/>
      <c r="H6868" s="2">
        <v>1.8925000000000001</v>
      </c>
      <c r="I6868" s="3">
        <v>1.879226351587383</v>
      </c>
      <c r="J6868" s="4">
        <f t="shared" si="269"/>
        <v>7.0633579618574254E-3</v>
      </c>
      <c r="K6868" s="3"/>
      <c r="L6868" s="2">
        <v>13.359375</v>
      </c>
      <c r="M6868" s="3">
        <v>13.433539918432686</v>
      </c>
      <c r="N6868" s="3">
        <f t="shared" si="270"/>
        <v>-5.5208767668841656E-3</v>
      </c>
      <c r="O6868" s="3"/>
      <c r="Q6868" s="5">
        <v>25.225000000000001</v>
      </c>
      <c r="R6868" s="1">
        <v>13.471399999999999</v>
      </c>
      <c r="S6868" s="1">
        <v>1.8727</v>
      </c>
    </row>
    <row r="6869" spans="2:19">
      <c r="B6869" s="1" t="s">
        <v>178</v>
      </c>
      <c r="D6869" s="2">
        <v>25.275000000000002</v>
      </c>
      <c r="E6869" s="3">
        <v>25.244625628007462</v>
      </c>
      <c r="F6869" s="3">
        <f t="shared" si="268"/>
        <v>1.2032015225783893E-3</v>
      </c>
      <c r="G6869" s="4"/>
      <c r="H6869" s="2">
        <v>1.8925000000000001</v>
      </c>
      <c r="I6869" s="3">
        <v>1.879226351587383</v>
      </c>
      <c r="J6869" s="4">
        <f t="shared" si="269"/>
        <v>7.0633579618574254E-3</v>
      </c>
      <c r="K6869" s="3"/>
      <c r="L6869" s="2">
        <v>13.359375</v>
      </c>
      <c r="M6869" s="3">
        <v>13.433539918432686</v>
      </c>
      <c r="N6869" s="3">
        <f t="shared" si="270"/>
        <v>-5.5208767668841656E-3</v>
      </c>
      <c r="O6869" s="3"/>
      <c r="Q6869" s="5">
        <v>25.225000000000001</v>
      </c>
      <c r="R6869" s="1">
        <v>13.471399999999999</v>
      </c>
      <c r="S6869" s="1">
        <v>1.8727</v>
      </c>
    </row>
    <row r="6870" spans="2:19">
      <c r="B6870" s="1" t="s">
        <v>76</v>
      </c>
      <c r="D6870" s="2">
        <v>25.3</v>
      </c>
      <c r="E6870" s="3">
        <v>25.244625628007462</v>
      </c>
      <c r="F6870" s="3">
        <f t="shared" si="268"/>
        <v>2.1935113163692116E-3</v>
      </c>
      <c r="G6870" s="4"/>
      <c r="H6870" s="2">
        <v>1.8925000000000001</v>
      </c>
      <c r="I6870" s="3">
        <v>1.879226351587383</v>
      </c>
      <c r="J6870" s="4">
        <f t="shared" si="269"/>
        <v>7.0633579618574254E-3</v>
      </c>
      <c r="K6870" s="3"/>
      <c r="L6870" s="2">
        <v>13.359375</v>
      </c>
      <c r="M6870" s="3">
        <v>13.433539918432686</v>
      </c>
      <c r="N6870" s="3">
        <f t="shared" si="270"/>
        <v>-5.5208767668841656E-3</v>
      </c>
      <c r="O6870" s="3"/>
      <c r="Q6870" s="5">
        <v>25.225000000000001</v>
      </c>
      <c r="R6870" s="1">
        <v>13.471399999999999</v>
      </c>
      <c r="S6870" s="1">
        <v>1.8727</v>
      </c>
    </row>
    <row r="6871" spans="2:19">
      <c r="B6871" s="1" t="s">
        <v>180</v>
      </c>
      <c r="D6871" s="2">
        <v>25.275000000000002</v>
      </c>
      <c r="E6871" s="3">
        <v>25.269814353875994</v>
      </c>
      <c r="F6871" s="3">
        <f t="shared" si="268"/>
        <v>2.0521108906417895E-4</v>
      </c>
      <c r="G6871" s="4"/>
      <c r="H6871" s="2">
        <v>1.8925000000000001</v>
      </c>
      <c r="I6871" s="3">
        <v>1.8811050907014977</v>
      </c>
      <c r="J6871" s="4">
        <f t="shared" si="269"/>
        <v>6.0575612467525849E-3</v>
      </c>
      <c r="K6871" s="3"/>
      <c r="L6871" s="2">
        <v>13.359375</v>
      </c>
      <c r="M6871" s="3">
        <v>13.433539918432686</v>
      </c>
      <c r="N6871" s="3">
        <f t="shared" si="270"/>
        <v>-5.5208767668841656E-3</v>
      </c>
      <c r="O6871" s="3"/>
      <c r="Q6871" s="5">
        <v>25.225000000000001</v>
      </c>
      <c r="R6871" s="1">
        <v>13.471399999999999</v>
      </c>
      <c r="S6871" s="1">
        <v>1.8727</v>
      </c>
    </row>
    <row r="6872" spans="2:19">
      <c r="B6872" s="1" t="s">
        <v>78</v>
      </c>
      <c r="D6872" s="2">
        <v>25.275000000000002</v>
      </c>
      <c r="E6872" s="3">
        <v>25.269814353875994</v>
      </c>
      <c r="F6872" s="3">
        <f t="shared" si="268"/>
        <v>2.0521108906417895E-4</v>
      </c>
      <c r="G6872" s="4"/>
      <c r="H6872" s="2">
        <v>1.8925000000000001</v>
      </c>
      <c r="I6872" s="3">
        <v>1.8811050907014977</v>
      </c>
      <c r="J6872" s="4">
        <f t="shared" si="269"/>
        <v>6.0575612467525849E-3</v>
      </c>
      <c r="K6872" s="3"/>
      <c r="L6872" s="2">
        <v>13.3125</v>
      </c>
      <c r="M6872" s="3">
        <v>13.433539918432686</v>
      </c>
      <c r="N6872" s="3">
        <f t="shared" si="270"/>
        <v>-9.0102771992810627E-3</v>
      </c>
      <c r="O6872" s="3"/>
      <c r="Q6872" s="5">
        <v>25.225000000000001</v>
      </c>
      <c r="R6872" s="1">
        <v>13.471399999999999</v>
      </c>
      <c r="S6872" s="1">
        <v>1.8727</v>
      </c>
    </row>
    <row r="6873" spans="2:19">
      <c r="B6873" s="1" t="s">
        <v>182</v>
      </c>
      <c r="D6873" s="2">
        <v>25.275000000000002</v>
      </c>
      <c r="E6873" s="3">
        <v>25.307237141821673</v>
      </c>
      <c r="F6873" s="3">
        <f t="shared" si="268"/>
        <v>-1.2738309457098896E-3</v>
      </c>
      <c r="G6873" s="4"/>
      <c r="H6873" s="2">
        <v>1.8925000000000001</v>
      </c>
      <c r="I6873" s="3">
        <v>1.883889091741803</v>
      </c>
      <c r="J6873" s="4">
        <f t="shared" si="269"/>
        <v>4.5708148616305459E-3</v>
      </c>
      <c r="K6873" s="3"/>
      <c r="L6873" s="2">
        <v>13.34375</v>
      </c>
      <c r="M6873" s="3">
        <v>13.433539918432686</v>
      </c>
      <c r="N6873" s="3">
        <f t="shared" si="270"/>
        <v>-6.684010244349798E-3</v>
      </c>
      <c r="O6873" s="3"/>
      <c r="Q6873" s="5">
        <v>25.225000000000001</v>
      </c>
      <c r="R6873" s="1">
        <v>13.471399999999999</v>
      </c>
      <c r="S6873" s="1">
        <v>1.8727</v>
      </c>
    </row>
    <row r="6874" spans="2:19">
      <c r="B6874" s="1" t="s">
        <v>80</v>
      </c>
      <c r="D6874" s="2">
        <v>25.3</v>
      </c>
      <c r="E6874" s="3">
        <v>25.307237141821673</v>
      </c>
      <c r="F6874" s="3">
        <f t="shared" si="268"/>
        <v>-2.8597123349007427E-4</v>
      </c>
      <c r="G6874" s="4"/>
      <c r="H6874" s="2">
        <v>1.8975</v>
      </c>
      <c r="I6874" s="3">
        <v>1.883889091741803</v>
      </c>
      <c r="J6874" s="4">
        <f t="shared" si="269"/>
        <v>7.2248989167470823E-3</v>
      </c>
      <c r="K6874" s="3"/>
      <c r="L6874" s="2">
        <v>13.34375</v>
      </c>
      <c r="M6874" s="3">
        <v>13.433539918432686</v>
      </c>
      <c r="N6874" s="3">
        <f t="shared" si="270"/>
        <v>-6.684010244349798E-3</v>
      </c>
      <c r="O6874" s="3"/>
      <c r="Q6874" s="5">
        <v>25.225000000000001</v>
      </c>
      <c r="R6874" s="1">
        <v>13.471399999999999</v>
      </c>
      <c r="S6874" s="1">
        <v>1.8727</v>
      </c>
    </row>
    <row r="6875" spans="2:19">
      <c r="B6875" s="1" t="s">
        <v>366</v>
      </c>
      <c r="D6875" s="2">
        <v>25.35</v>
      </c>
      <c r="E6875" s="3">
        <v>25.307237141821673</v>
      </c>
      <c r="F6875" s="3">
        <f t="shared" si="268"/>
        <v>1.6897481909496966E-3</v>
      </c>
      <c r="G6875" s="4"/>
      <c r="H6875" s="2">
        <v>1.9000000000000001</v>
      </c>
      <c r="I6875" s="3">
        <v>1.883889091741803</v>
      </c>
      <c r="J6875" s="4">
        <f t="shared" si="269"/>
        <v>8.5519409443054681E-3</v>
      </c>
      <c r="K6875" s="3"/>
      <c r="L6875" s="2">
        <v>13.265625</v>
      </c>
      <c r="M6875" s="3">
        <v>13.433539918432686</v>
      </c>
      <c r="N6875" s="3">
        <f t="shared" si="270"/>
        <v>-1.2499677631677961E-2</v>
      </c>
      <c r="O6875" s="3"/>
      <c r="Q6875" s="5">
        <v>25.225000000000001</v>
      </c>
      <c r="R6875" s="1">
        <v>13.471399999999999</v>
      </c>
      <c r="S6875" s="1">
        <v>1.8727</v>
      </c>
    </row>
    <row r="6876" spans="2:19">
      <c r="B6876" s="1" t="s">
        <v>82</v>
      </c>
      <c r="D6876" s="2">
        <v>25.35</v>
      </c>
      <c r="E6876" s="3">
        <v>25.191303804281105</v>
      </c>
      <c r="F6876" s="3">
        <f t="shared" si="268"/>
        <v>6.299642009474981E-3</v>
      </c>
      <c r="G6876" s="4"/>
      <c r="H6876" s="2">
        <v>1.9000000000000001</v>
      </c>
      <c r="I6876" s="3">
        <v>1.883889091741803</v>
      </c>
      <c r="J6876" s="4">
        <f t="shared" si="269"/>
        <v>8.5519409443054681E-3</v>
      </c>
      <c r="K6876" s="3"/>
      <c r="L6876" s="2">
        <v>13.265625</v>
      </c>
      <c r="M6876" s="3">
        <v>13.37192320209887</v>
      </c>
      <c r="N6876" s="3">
        <f t="shared" si="270"/>
        <v>-7.949357806825064E-3</v>
      </c>
      <c r="O6876" s="3"/>
      <c r="Q6876" s="5">
        <v>25.225000000000001</v>
      </c>
      <c r="R6876" s="1">
        <v>13.471399999999999</v>
      </c>
      <c r="S6876" s="1">
        <v>1.8727</v>
      </c>
    </row>
    <row r="6877" spans="2:19">
      <c r="B6877" s="1" t="s">
        <v>186</v>
      </c>
      <c r="D6877" s="2">
        <v>25.35</v>
      </c>
      <c r="E6877" s="3">
        <v>25.191303804281105</v>
      </c>
      <c r="F6877" s="3">
        <f t="shared" si="268"/>
        <v>6.299642009474981E-3</v>
      </c>
      <c r="G6877" s="4"/>
      <c r="H6877" s="2">
        <v>1.9000000000000001</v>
      </c>
      <c r="I6877" s="3">
        <v>1.883889091741803</v>
      </c>
      <c r="J6877" s="4">
        <f t="shared" si="269"/>
        <v>8.5519409443054681E-3</v>
      </c>
      <c r="K6877" s="3"/>
      <c r="L6877" s="2">
        <v>13.34375</v>
      </c>
      <c r="M6877" s="3">
        <v>13.37192320209887</v>
      </c>
      <c r="N6877" s="3">
        <f t="shared" si="270"/>
        <v>-2.1068923050984747E-3</v>
      </c>
      <c r="O6877" s="3"/>
      <c r="Q6877" s="5">
        <v>25.225000000000001</v>
      </c>
      <c r="R6877" s="1">
        <v>13.471399999999999</v>
      </c>
      <c r="S6877" s="1">
        <v>1.8727</v>
      </c>
    </row>
    <row r="6878" spans="2:19">
      <c r="B6878" s="1" t="s">
        <v>84</v>
      </c>
      <c r="D6878" s="2">
        <v>25.35</v>
      </c>
      <c r="E6878" s="3">
        <v>25.191303804281105</v>
      </c>
      <c r="F6878" s="3">
        <f t="shared" si="268"/>
        <v>6.299642009474981E-3</v>
      </c>
      <c r="G6878" s="4"/>
      <c r="H6878" s="2">
        <v>1.8975</v>
      </c>
      <c r="I6878" s="3">
        <v>1.883889091741803</v>
      </c>
      <c r="J6878" s="4">
        <f t="shared" si="269"/>
        <v>7.2248989167470823E-3</v>
      </c>
      <c r="K6878" s="3"/>
      <c r="L6878" s="2">
        <v>13.34375</v>
      </c>
      <c r="M6878" s="3">
        <v>13.37192320209887</v>
      </c>
      <c r="N6878" s="3">
        <f t="shared" si="270"/>
        <v>-2.1068923050984747E-3</v>
      </c>
      <c r="O6878" s="3"/>
      <c r="Q6878" s="5">
        <v>25.225000000000001</v>
      </c>
      <c r="R6878" s="1">
        <v>13.471399999999999</v>
      </c>
      <c r="S6878" s="1">
        <v>1.8727</v>
      </c>
    </row>
    <row r="6879" spans="2:19">
      <c r="B6879" s="1" t="s">
        <v>188</v>
      </c>
      <c r="D6879" s="2">
        <v>25.35</v>
      </c>
      <c r="E6879" s="3">
        <v>25.191303804281105</v>
      </c>
      <c r="F6879" s="3">
        <f t="shared" si="268"/>
        <v>6.299642009474981E-3</v>
      </c>
      <c r="G6879" s="4"/>
      <c r="H6879" s="2">
        <v>1.895</v>
      </c>
      <c r="I6879" s="3">
        <v>1.883889091741803</v>
      </c>
      <c r="J6879" s="4">
        <f t="shared" si="269"/>
        <v>5.8978568891888137E-3</v>
      </c>
      <c r="K6879" s="3"/>
      <c r="L6879" s="2">
        <v>13.34375</v>
      </c>
      <c r="M6879" s="3">
        <v>13.37192320209887</v>
      </c>
      <c r="N6879" s="3">
        <f t="shared" si="270"/>
        <v>-2.1068923050984747E-3</v>
      </c>
      <c r="O6879" s="3"/>
      <c r="Q6879" s="5">
        <v>25.225000000000001</v>
      </c>
      <c r="R6879" s="1">
        <v>13.471399999999999</v>
      </c>
      <c r="S6879" s="1">
        <v>1.8727</v>
      </c>
    </row>
    <row r="6880" spans="2:19">
      <c r="B6880" s="1" t="s">
        <v>86</v>
      </c>
      <c r="D6880" s="2">
        <v>25.324999999999999</v>
      </c>
      <c r="E6880" s="3">
        <v>25.230720911776277</v>
      </c>
      <c r="F6880" s="3">
        <f t="shared" si="268"/>
        <v>3.7366783356442947E-3</v>
      </c>
      <c r="G6880" s="4"/>
      <c r="H6880" s="2">
        <v>1.895</v>
      </c>
      <c r="I6880" s="3">
        <v>1.8820444602585551</v>
      </c>
      <c r="J6880" s="4">
        <f t="shared" si="269"/>
        <v>6.8837586013590192E-3</v>
      </c>
      <c r="K6880" s="3"/>
      <c r="L6880" s="2">
        <v>13.34375</v>
      </c>
      <c r="M6880" s="3">
        <v>13.40601470500113</v>
      </c>
      <c r="N6880" s="3">
        <f t="shared" si="270"/>
        <v>-4.6445350367922775E-3</v>
      </c>
      <c r="O6880" s="3"/>
      <c r="Q6880" s="5">
        <v>25.225000000000001</v>
      </c>
      <c r="R6880" s="1">
        <v>13.471399999999999</v>
      </c>
      <c r="S6880" s="1">
        <v>1.8727</v>
      </c>
    </row>
    <row r="6881" spans="2:19">
      <c r="B6881" s="1" t="s">
        <v>290</v>
      </c>
      <c r="D6881" s="2">
        <v>25.3</v>
      </c>
      <c r="E6881" s="3">
        <v>25.230720911776277</v>
      </c>
      <c r="F6881" s="3">
        <f t="shared" si="268"/>
        <v>2.7458227795380884E-3</v>
      </c>
      <c r="G6881" s="4"/>
      <c r="H6881" s="2">
        <v>1.895</v>
      </c>
      <c r="I6881" s="3">
        <v>1.8820444602585551</v>
      </c>
      <c r="J6881" s="4">
        <f t="shared" si="269"/>
        <v>6.8837586013590192E-3</v>
      </c>
      <c r="K6881" s="3"/>
      <c r="L6881" s="2">
        <v>13.34375</v>
      </c>
      <c r="M6881" s="3">
        <v>13.40601470500113</v>
      </c>
      <c r="N6881" s="3">
        <f t="shared" si="270"/>
        <v>-4.6445350367922775E-3</v>
      </c>
      <c r="O6881" s="3"/>
      <c r="Q6881" s="5">
        <v>25.225000000000001</v>
      </c>
      <c r="R6881" s="1">
        <v>13.471399999999999</v>
      </c>
      <c r="S6881" s="1">
        <v>1.8727</v>
      </c>
    </row>
    <row r="6882" spans="2:19">
      <c r="B6882" s="1" t="s">
        <v>88</v>
      </c>
      <c r="D6882" s="2">
        <v>25.275000000000002</v>
      </c>
      <c r="E6882" s="3">
        <v>25.256511855476631</v>
      </c>
      <c r="F6882" s="3">
        <f t="shared" si="268"/>
        <v>7.3201496030663035E-4</v>
      </c>
      <c r="G6882" s="4"/>
      <c r="H6882" s="2">
        <v>1.895</v>
      </c>
      <c r="I6882" s="3">
        <v>1.8820444602585551</v>
      </c>
      <c r="J6882" s="4">
        <f t="shared" si="269"/>
        <v>6.8837586013590192E-3</v>
      </c>
      <c r="K6882" s="3"/>
      <c r="L6882" s="2">
        <v>13.34375</v>
      </c>
      <c r="M6882" s="3">
        <v>13.419749109653965</v>
      </c>
      <c r="N6882" s="3">
        <f t="shared" si="270"/>
        <v>-5.6632288005513285E-3</v>
      </c>
      <c r="O6882" s="3"/>
      <c r="Q6882" s="5">
        <v>25.225000000000001</v>
      </c>
      <c r="R6882" s="1">
        <v>13.471399999999999</v>
      </c>
      <c r="S6882" s="1">
        <v>1.8727</v>
      </c>
    </row>
    <row r="6883" spans="2:19">
      <c r="B6883" s="1" t="s">
        <v>192</v>
      </c>
      <c r="D6883" s="2">
        <v>25.275000000000002</v>
      </c>
      <c r="E6883" s="3">
        <v>25.256511855476631</v>
      </c>
      <c r="F6883" s="3">
        <f t="shared" si="268"/>
        <v>7.3201496030663035E-4</v>
      </c>
      <c r="G6883" s="4"/>
      <c r="H6883" s="2">
        <v>1.895</v>
      </c>
      <c r="I6883" s="3">
        <v>1.8820444602585551</v>
      </c>
      <c r="J6883" s="4">
        <f t="shared" si="269"/>
        <v>6.8837586013590192E-3</v>
      </c>
      <c r="K6883" s="3"/>
      <c r="L6883" s="2">
        <v>13.28125</v>
      </c>
      <c r="M6883" s="3">
        <v>13.419749109653965</v>
      </c>
      <c r="N6883" s="3">
        <f t="shared" si="270"/>
        <v>-1.0320543888136569E-2</v>
      </c>
      <c r="O6883" s="3"/>
      <c r="Q6883" s="5">
        <v>25.225000000000001</v>
      </c>
      <c r="R6883" s="1">
        <v>13.471399999999999</v>
      </c>
      <c r="S6883" s="1">
        <v>1.8727</v>
      </c>
    </row>
    <row r="6884" spans="2:19">
      <c r="B6884" s="1" t="s">
        <v>90</v>
      </c>
      <c r="D6884" s="2">
        <v>25.275000000000002</v>
      </c>
      <c r="E6884" s="3">
        <v>25.281289402567943</v>
      </c>
      <c r="F6884" s="3">
        <f t="shared" si="268"/>
        <v>-2.4877696971032189E-4</v>
      </c>
      <c r="G6884" s="4"/>
      <c r="H6884" s="2">
        <v>1.895</v>
      </c>
      <c r="I6884" s="3">
        <v>1.883889091741803</v>
      </c>
      <c r="J6884" s="4">
        <f t="shared" si="269"/>
        <v>5.8978568891888137E-3</v>
      </c>
      <c r="K6884" s="3"/>
      <c r="L6884" s="2">
        <v>13.3125</v>
      </c>
      <c r="M6884" s="3">
        <v>13.419749109653965</v>
      </c>
      <c r="N6884" s="3">
        <f t="shared" si="270"/>
        <v>-7.9918863443439493E-3</v>
      </c>
      <c r="O6884" s="3"/>
      <c r="Q6884" s="5">
        <v>25.225000000000001</v>
      </c>
      <c r="R6884" s="1">
        <v>13.471399999999999</v>
      </c>
      <c r="S6884" s="1">
        <v>1.8727</v>
      </c>
    </row>
    <row r="6885" spans="2:19">
      <c r="B6885" s="1" t="s">
        <v>194</v>
      </c>
      <c r="D6885" s="2">
        <v>25.275000000000002</v>
      </c>
      <c r="E6885" s="3">
        <v>25.229711651479917</v>
      </c>
      <c r="F6885" s="3">
        <f t="shared" si="268"/>
        <v>1.7950402741693046E-3</v>
      </c>
      <c r="G6885" s="4"/>
      <c r="H6885" s="2">
        <v>1.895</v>
      </c>
      <c r="I6885" s="3">
        <v>1.883889091741803</v>
      </c>
      <c r="J6885" s="4">
        <f t="shared" si="269"/>
        <v>5.8978568891888137E-3</v>
      </c>
      <c r="K6885" s="3"/>
      <c r="L6885" s="2">
        <v>13.296875</v>
      </c>
      <c r="M6885" s="3">
        <v>13.392336359142796</v>
      </c>
      <c r="N6885" s="3">
        <f t="shared" si="270"/>
        <v>-7.1280586585346145E-3</v>
      </c>
      <c r="O6885" s="3"/>
      <c r="Q6885" s="5">
        <v>25.225000000000001</v>
      </c>
      <c r="R6885" s="1">
        <v>13.471399999999999</v>
      </c>
      <c r="S6885" s="1">
        <v>1.8727</v>
      </c>
    </row>
    <row r="6886" spans="2:19">
      <c r="B6886" s="1" t="s">
        <v>92</v>
      </c>
      <c r="D6886" s="2">
        <v>25.25</v>
      </c>
      <c r="E6886" s="3">
        <v>25.191303804281105</v>
      </c>
      <c r="F6886" s="3">
        <f t="shared" si="268"/>
        <v>2.3300181751180213E-3</v>
      </c>
      <c r="G6886" s="4"/>
      <c r="H6886" s="2">
        <v>1.9000000000000001</v>
      </c>
      <c r="I6886" s="3">
        <v>1.883889091741803</v>
      </c>
      <c r="J6886" s="4">
        <f t="shared" si="269"/>
        <v>8.5519409443054681E-3</v>
      </c>
      <c r="K6886" s="3"/>
      <c r="L6886" s="2">
        <v>13.28125</v>
      </c>
      <c r="M6886" s="3">
        <v>13.37192320209887</v>
      </c>
      <c r="N6886" s="3">
        <f t="shared" si="270"/>
        <v>-6.7808647064797464E-3</v>
      </c>
      <c r="O6886" s="3"/>
      <c r="Q6886" s="5">
        <v>25.225000000000001</v>
      </c>
      <c r="R6886" s="1">
        <v>13.471399999999999</v>
      </c>
      <c r="S6886" s="1">
        <v>1.8727</v>
      </c>
    </row>
    <row r="6887" spans="2:19">
      <c r="B6887" s="1" t="s">
        <v>196</v>
      </c>
      <c r="D6887" s="2">
        <v>25.225000000000001</v>
      </c>
      <c r="E6887" s="3">
        <v>25.153520715478308</v>
      </c>
      <c r="F6887" s="3">
        <f t="shared" si="268"/>
        <v>2.8417208600825554E-3</v>
      </c>
      <c r="G6887" s="4"/>
      <c r="H6887" s="2">
        <v>1.9000000000000001</v>
      </c>
      <c r="I6887" s="3">
        <v>1.8910742695239753</v>
      </c>
      <c r="J6887" s="4">
        <f t="shared" si="269"/>
        <v>4.7199259277488099E-3</v>
      </c>
      <c r="K6887" s="3"/>
      <c r="L6887" s="2">
        <v>13.21875</v>
      </c>
      <c r="M6887" s="3">
        <v>13.301358725947114</v>
      </c>
      <c r="N6887" s="3">
        <f t="shared" si="270"/>
        <v>-6.2105479334204133E-3</v>
      </c>
      <c r="O6887" s="3"/>
      <c r="Q6887" s="5">
        <v>25.225000000000001</v>
      </c>
      <c r="R6887" s="1">
        <v>13.471399999999999</v>
      </c>
      <c r="S6887" s="1">
        <v>1.8727</v>
      </c>
    </row>
    <row r="6888" spans="2:19">
      <c r="B6888" s="1" t="s">
        <v>94</v>
      </c>
      <c r="D6888" s="2">
        <v>25.225000000000001</v>
      </c>
      <c r="E6888" s="3">
        <v>25.0648076408036</v>
      </c>
      <c r="F6888" s="3">
        <f t="shared" si="268"/>
        <v>6.3911266143379447E-3</v>
      </c>
      <c r="G6888" s="4"/>
      <c r="H6888" s="2">
        <v>1.9000000000000001</v>
      </c>
      <c r="I6888" s="3">
        <v>1.8910742695239753</v>
      </c>
      <c r="J6888" s="4">
        <f t="shared" si="269"/>
        <v>4.7199259277488099E-3</v>
      </c>
      <c r="K6888" s="3"/>
      <c r="L6888" s="2">
        <v>13.25</v>
      </c>
      <c r="M6888" s="3">
        <v>13.254209144357443</v>
      </c>
      <c r="N6888" s="3">
        <f t="shared" si="270"/>
        <v>-3.1757038927024211E-4</v>
      </c>
      <c r="O6888" s="3"/>
      <c r="Q6888" s="5">
        <v>25.225000000000001</v>
      </c>
      <c r="R6888" s="1">
        <v>13.471399999999999</v>
      </c>
      <c r="S6888" s="1">
        <v>1.8727</v>
      </c>
    </row>
    <row r="6889" spans="2:19">
      <c r="B6889" s="1" t="s">
        <v>198</v>
      </c>
      <c r="D6889" s="2">
        <v>25.225000000000001</v>
      </c>
      <c r="E6889" s="3">
        <v>25.0648076408036</v>
      </c>
      <c r="F6889" s="3">
        <f t="shared" si="268"/>
        <v>6.3911266143379447E-3</v>
      </c>
      <c r="G6889" s="4"/>
      <c r="H6889" s="2">
        <v>1.9000000000000001</v>
      </c>
      <c r="I6889" s="3">
        <v>1.8910742695239753</v>
      </c>
      <c r="J6889" s="4">
        <f t="shared" si="269"/>
        <v>4.7199259277488099E-3</v>
      </c>
      <c r="K6889" s="3"/>
      <c r="L6889" s="2">
        <v>13.28125</v>
      </c>
      <c r="M6889" s="3">
        <v>13.254209144357443</v>
      </c>
      <c r="N6889" s="3">
        <f t="shared" si="270"/>
        <v>2.040171190000347E-3</v>
      </c>
      <c r="O6889" s="3"/>
      <c r="Q6889" s="5">
        <v>25.225000000000001</v>
      </c>
      <c r="R6889" s="1">
        <v>13.471399999999999</v>
      </c>
      <c r="S6889" s="1">
        <v>1.8727</v>
      </c>
    </row>
    <row r="6890" spans="2:19">
      <c r="B6890" s="1" t="s">
        <v>96</v>
      </c>
      <c r="D6890" s="2">
        <v>25.2</v>
      </c>
      <c r="E6890" s="3">
        <v>25.0648076408036</v>
      </c>
      <c r="F6890" s="3">
        <f t="shared" si="268"/>
        <v>5.3937122172968907E-3</v>
      </c>
      <c r="G6890" s="4"/>
      <c r="H6890" s="2">
        <v>1.8925000000000001</v>
      </c>
      <c r="I6890" s="3">
        <v>1.8910742695239753</v>
      </c>
      <c r="J6890" s="4">
        <f t="shared" si="269"/>
        <v>7.5392622013924215E-4</v>
      </c>
      <c r="K6890" s="3"/>
      <c r="L6890" s="2">
        <v>13.28125</v>
      </c>
      <c r="M6890" s="3">
        <v>13.254209144357443</v>
      </c>
      <c r="N6890" s="3">
        <f t="shared" si="270"/>
        <v>2.040171190000347E-3</v>
      </c>
      <c r="O6890" s="3"/>
      <c r="Q6890" s="5">
        <v>25.225000000000001</v>
      </c>
      <c r="R6890" s="1">
        <v>13.471399999999999</v>
      </c>
      <c r="S6890" s="1">
        <v>1.8727</v>
      </c>
    </row>
    <row r="6891" spans="2:19">
      <c r="B6891" s="1" t="s">
        <v>200</v>
      </c>
      <c r="D6891" s="2">
        <v>25.2</v>
      </c>
      <c r="E6891" s="3">
        <v>25.0648076408036</v>
      </c>
      <c r="F6891" s="3">
        <f t="shared" si="268"/>
        <v>5.3937122172968907E-3</v>
      </c>
      <c r="G6891" s="4"/>
      <c r="H6891" s="2">
        <v>1.8925000000000001</v>
      </c>
      <c r="I6891" s="3">
        <v>1.8910742695239753</v>
      </c>
      <c r="J6891" s="4">
        <f t="shared" si="269"/>
        <v>7.5392622013924215E-4</v>
      </c>
      <c r="K6891" s="3"/>
      <c r="L6891" s="2">
        <v>13.28125</v>
      </c>
      <c r="M6891" s="3">
        <v>13.254209144357443</v>
      </c>
      <c r="N6891" s="3">
        <f t="shared" si="270"/>
        <v>2.040171190000347E-3</v>
      </c>
      <c r="O6891" s="3"/>
      <c r="Q6891" s="5">
        <v>25.225000000000001</v>
      </c>
      <c r="R6891" s="1">
        <v>13.471399999999999</v>
      </c>
      <c r="S6891" s="1">
        <v>1.8727</v>
      </c>
    </row>
    <row r="6892" spans="2:19">
      <c r="B6892" s="1" t="s">
        <v>98</v>
      </c>
      <c r="D6892" s="2">
        <v>25.2</v>
      </c>
      <c r="E6892" s="3">
        <v>25.0648076408036</v>
      </c>
      <c r="F6892" s="3">
        <f t="shared" si="268"/>
        <v>5.3937122172968907E-3</v>
      </c>
      <c r="G6892" s="4"/>
      <c r="H6892" s="2">
        <v>1.8925000000000001</v>
      </c>
      <c r="I6892" s="3">
        <v>1.8910742695239753</v>
      </c>
      <c r="J6892" s="4">
        <f t="shared" si="269"/>
        <v>7.5392622013924215E-4</v>
      </c>
      <c r="K6892" s="3"/>
      <c r="L6892" s="2">
        <v>13.28125</v>
      </c>
      <c r="M6892" s="3">
        <v>13.254209144357443</v>
      </c>
      <c r="N6892" s="3">
        <f t="shared" si="270"/>
        <v>2.040171190000347E-3</v>
      </c>
      <c r="O6892" s="3"/>
      <c r="Q6892" s="5">
        <v>25.225000000000001</v>
      </c>
      <c r="R6892" s="1">
        <v>13.471399999999999</v>
      </c>
      <c r="S6892" s="1">
        <v>1.8727</v>
      </c>
    </row>
    <row r="6893" spans="2:19">
      <c r="B6893" s="1" t="s">
        <v>202</v>
      </c>
      <c r="D6893" s="2">
        <v>25.150000000000002</v>
      </c>
      <c r="E6893" s="3">
        <v>25.0648076408036</v>
      </c>
      <c r="F6893" s="3">
        <f t="shared" si="268"/>
        <v>3.3988834232150655E-3</v>
      </c>
      <c r="G6893" s="4"/>
      <c r="H6893" s="2">
        <v>1.8925000000000001</v>
      </c>
      <c r="I6893" s="3">
        <v>1.8910742695239753</v>
      </c>
      <c r="J6893" s="4">
        <f t="shared" si="269"/>
        <v>7.5392622013924215E-4</v>
      </c>
      <c r="K6893" s="3"/>
      <c r="L6893" s="2">
        <v>13.28125</v>
      </c>
      <c r="M6893" s="3">
        <v>13.254209144357443</v>
      </c>
      <c r="N6893" s="3">
        <f t="shared" si="270"/>
        <v>2.040171190000347E-3</v>
      </c>
      <c r="O6893" s="3"/>
      <c r="Q6893" s="5">
        <v>25.225000000000001</v>
      </c>
      <c r="R6893" s="1">
        <v>13.471399999999999</v>
      </c>
      <c r="S6893" s="1">
        <v>1.8727</v>
      </c>
    </row>
    <row r="6894" spans="2:19">
      <c r="B6894" s="1" t="s">
        <v>100</v>
      </c>
      <c r="D6894" s="2">
        <v>25.175000000000001</v>
      </c>
      <c r="E6894" s="3">
        <v>25.0648076408036</v>
      </c>
      <c r="F6894" s="3">
        <f t="shared" si="268"/>
        <v>4.3962978202559781E-3</v>
      </c>
      <c r="G6894" s="4"/>
      <c r="H6894" s="2">
        <v>1.8925000000000001</v>
      </c>
      <c r="I6894" s="3">
        <v>1.8910742695239753</v>
      </c>
      <c r="J6894" s="4">
        <f t="shared" si="269"/>
        <v>7.5392622013924215E-4</v>
      </c>
      <c r="K6894" s="3"/>
      <c r="L6894" s="2">
        <v>13.28125</v>
      </c>
      <c r="M6894" s="3">
        <v>13.254209144357443</v>
      </c>
      <c r="N6894" s="3">
        <f t="shared" si="270"/>
        <v>2.040171190000347E-3</v>
      </c>
      <c r="O6894" s="3"/>
      <c r="Q6894" s="5">
        <v>25.225000000000001</v>
      </c>
      <c r="R6894" s="1">
        <v>13.471399999999999</v>
      </c>
      <c r="S6894" s="1">
        <v>1.8727</v>
      </c>
    </row>
    <row r="6895" spans="2:19">
      <c r="B6895" s="1" t="s">
        <v>204</v>
      </c>
      <c r="D6895" s="2">
        <v>25.2</v>
      </c>
      <c r="E6895" s="3">
        <v>25.0648076408036</v>
      </c>
      <c r="F6895" s="3">
        <f t="shared" si="268"/>
        <v>5.3937122172968907E-3</v>
      </c>
      <c r="G6895" s="4"/>
      <c r="H6895" s="2">
        <v>1.8925000000000001</v>
      </c>
      <c r="I6895" s="3">
        <v>1.8910742695239753</v>
      </c>
      <c r="J6895" s="4">
        <f t="shared" si="269"/>
        <v>7.5392622013924215E-4</v>
      </c>
      <c r="K6895" s="3"/>
      <c r="L6895" s="2">
        <v>13.28125</v>
      </c>
      <c r="M6895" s="3">
        <v>13.254209144357443</v>
      </c>
      <c r="N6895" s="3">
        <f t="shared" si="270"/>
        <v>2.040171190000347E-3</v>
      </c>
      <c r="O6895" s="3"/>
      <c r="Q6895" s="5">
        <v>25.225000000000001</v>
      </c>
      <c r="R6895" s="1">
        <v>13.471399999999999</v>
      </c>
      <c r="S6895" s="1">
        <v>1.8727</v>
      </c>
    </row>
    <row r="6896" spans="2:19">
      <c r="B6896" s="1" t="s">
        <v>102</v>
      </c>
      <c r="D6896" s="2">
        <v>25.175000000000001</v>
      </c>
      <c r="E6896" s="3">
        <v>25.039691007046336</v>
      </c>
      <c r="F6896" s="3">
        <f t="shared" si="268"/>
        <v>5.4037804586161836E-3</v>
      </c>
      <c r="G6896" s="4"/>
      <c r="H6896" s="2">
        <v>1.8925000000000001</v>
      </c>
      <c r="I6896" s="3">
        <v>1.8910742695239753</v>
      </c>
      <c r="J6896" s="4">
        <f t="shared" si="269"/>
        <v>7.5392622013924215E-4</v>
      </c>
      <c r="K6896" s="3"/>
      <c r="L6896" s="2">
        <v>13.28125</v>
      </c>
      <c r="M6896" s="3">
        <v>13.240860054869351</v>
      </c>
      <c r="N6896" s="3">
        <f t="shared" si="270"/>
        <v>3.0504019348648855E-3</v>
      </c>
      <c r="O6896" s="3"/>
      <c r="Q6896" s="5">
        <v>25.225000000000001</v>
      </c>
      <c r="R6896" s="1">
        <v>13.471399999999999</v>
      </c>
      <c r="S6896" s="1">
        <v>1.8727</v>
      </c>
    </row>
    <row r="6897" spans="1:19">
      <c r="B6897" s="1" t="s">
        <v>206</v>
      </c>
      <c r="D6897" s="2">
        <v>25.175000000000001</v>
      </c>
      <c r="E6897" s="3">
        <v>25.039691007046336</v>
      </c>
      <c r="F6897" s="3">
        <f t="shared" si="268"/>
        <v>5.4037804586161836E-3</v>
      </c>
      <c r="G6897" s="4"/>
      <c r="H6897" s="2">
        <v>1.8925000000000001</v>
      </c>
      <c r="I6897" s="3">
        <v>1.8910742695239753</v>
      </c>
      <c r="J6897" s="4">
        <f t="shared" si="269"/>
        <v>7.5392622013924215E-4</v>
      </c>
      <c r="K6897" s="3"/>
      <c r="L6897" s="2">
        <v>13.28125</v>
      </c>
      <c r="M6897" s="3">
        <v>13.240860054869351</v>
      </c>
      <c r="N6897" s="3">
        <f t="shared" si="270"/>
        <v>3.0504019348648855E-3</v>
      </c>
      <c r="O6897" s="3"/>
      <c r="Q6897" s="5">
        <v>25.225000000000001</v>
      </c>
      <c r="R6897" s="1">
        <v>13.471399999999999</v>
      </c>
      <c r="S6897" s="1">
        <v>1.8727</v>
      </c>
    </row>
    <row r="6898" spans="1:19">
      <c r="B6898" s="1" t="s">
        <v>104</v>
      </c>
      <c r="D6898" s="2">
        <v>25.175000000000001</v>
      </c>
      <c r="E6898" s="3">
        <v>25.039691007046336</v>
      </c>
      <c r="F6898" s="3">
        <f t="shared" si="268"/>
        <v>5.4037804586161836E-3</v>
      </c>
      <c r="G6898" s="4"/>
      <c r="H6898" s="2">
        <v>1.8925000000000001</v>
      </c>
      <c r="I6898" s="3">
        <v>1.8910742695239753</v>
      </c>
      <c r="J6898" s="4">
        <f t="shared" si="269"/>
        <v>7.5392622013924215E-4</v>
      </c>
      <c r="K6898" s="3"/>
      <c r="L6898" s="2">
        <v>13.28125</v>
      </c>
      <c r="M6898" s="3">
        <v>13.240860054869351</v>
      </c>
      <c r="N6898" s="3">
        <f t="shared" si="270"/>
        <v>3.0504019348648855E-3</v>
      </c>
      <c r="O6898" s="3"/>
      <c r="Q6898" s="5">
        <v>25.225000000000001</v>
      </c>
      <c r="R6898" s="1">
        <v>13.471399999999999</v>
      </c>
      <c r="S6898" s="1">
        <v>1.8727</v>
      </c>
    </row>
    <row r="6899" spans="1:19">
      <c r="B6899" s="1" t="s">
        <v>208</v>
      </c>
      <c r="D6899" s="2">
        <v>25.175000000000001</v>
      </c>
      <c r="E6899" s="3">
        <v>25.140770142898756</v>
      </c>
      <c r="F6899" s="3">
        <f t="shared" si="268"/>
        <v>1.3615277856121473E-3</v>
      </c>
      <c r="G6899" s="4"/>
      <c r="H6899" s="2">
        <v>1.9000000000000001</v>
      </c>
      <c r="I6899" s="3">
        <v>1.8910742695239753</v>
      </c>
      <c r="J6899" s="4">
        <f t="shared" si="269"/>
        <v>4.7199259277488099E-3</v>
      </c>
      <c r="K6899" s="3"/>
      <c r="L6899" s="2">
        <v>13.203125</v>
      </c>
      <c r="M6899" s="3">
        <v>13.294582000370202</v>
      </c>
      <c r="N6899" s="3">
        <f t="shared" si="270"/>
        <v>-6.8792685898402105E-3</v>
      </c>
      <c r="O6899" s="3"/>
      <c r="Q6899" s="5">
        <v>25.225000000000001</v>
      </c>
      <c r="R6899" s="1">
        <v>13.471399999999999</v>
      </c>
      <c r="S6899" s="1">
        <v>1.8727</v>
      </c>
    </row>
    <row r="6900" spans="1:19">
      <c r="A6900">
        <v>1866</v>
      </c>
      <c r="B6900" s="1" t="s">
        <v>106</v>
      </c>
      <c r="D6900" s="2">
        <v>25.2</v>
      </c>
      <c r="E6900" s="3">
        <v>25.140770142898756</v>
      </c>
      <c r="F6900" s="3">
        <f t="shared" si="268"/>
        <v>2.355928508338617E-3</v>
      </c>
      <c r="G6900" s="4"/>
      <c r="H6900" s="2">
        <v>1.9000000000000001</v>
      </c>
      <c r="I6900" s="3">
        <v>1.8910742695239753</v>
      </c>
      <c r="J6900" s="4">
        <f t="shared" si="269"/>
        <v>4.7199259277488099E-3</v>
      </c>
      <c r="K6900" s="3"/>
      <c r="L6900" s="2">
        <v>13.25</v>
      </c>
      <c r="M6900" s="3">
        <v>13.294582000370202</v>
      </c>
      <c r="N6900" s="3">
        <f t="shared" si="270"/>
        <v>-3.3533961706325431E-3</v>
      </c>
      <c r="O6900" s="3"/>
      <c r="Q6900" s="5">
        <v>25.225000000000001</v>
      </c>
      <c r="R6900" s="1">
        <v>13.471399999999999</v>
      </c>
      <c r="S6900" s="1">
        <v>1.8727</v>
      </c>
    </row>
    <row r="6901" spans="1:19">
      <c r="B6901" s="1" t="s">
        <v>210</v>
      </c>
      <c r="D6901" s="2">
        <v>25.25</v>
      </c>
      <c r="E6901" s="3">
        <v>25.1153465874308</v>
      </c>
      <c r="F6901" s="3">
        <f t="shared" si="268"/>
        <v>5.3613997362309453E-3</v>
      </c>
      <c r="G6901" s="4"/>
      <c r="H6901" s="2">
        <v>1.9000000000000001</v>
      </c>
      <c r="I6901" s="3">
        <v>1.8910742695239753</v>
      </c>
      <c r="J6901" s="4">
        <f t="shared" si="269"/>
        <v>4.7199259277488099E-3</v>
      </c>
      <c r="K6901" s="3"/>
      <c r="L6901" s="2">
        <v>13.25</v>
      </c>
      <c r="M6901" s="3">
        <v>13.281069786897371</v>
      </c>
      <c r="N6901" s="3">
        <f t="shared" si="270"/>
        <v>-2.3394039332601938E-3</v>
      </c>
      <c r="O6901" s="3"/>
      <c r="Q6901" s="5">
        <v>25.225000000000001</v>
      </c>
      <c r="R6901" s="1">
        <v>13.471399999999999</v>
      </c>
      <c r="S6901" s="1">
        <v>1.8727</v>
      </c>
    </row>
    <row r="6902" spans="1:19">
      <c r="B6902" s="1" t="s">
        <v>108</v>
      </c>
      <c r="D6902" s="2">
        <v>25.225000000000001</v>
      </c>
      <c r="E6902" s="3">
        <v>25.1153465874308</v>
      </c>
      <c r="F6902" s="3">
        <f t="shared" si="268"/>
        <v>4.3659924097594867E-3</v>
      </c>
      <c r="G6902" s="4"/>
      <c r="H6902" s="2">
        <v>1.9000000000000001</v>
      </c>
      <c r="I6902" s="3">
        <v>1.8910742695239753</v>
      </c>
      <c r="J6902" s="4">
        <f t="shared" si="269"/>
        <v>4.7199259277488099E-3</v>
      </c>
      <c r="K6902" s="3"/>
      <c r="L6902" s="2">
        <v>13.25</v>
      </c>
      <c r="M6902" s="3">
        <v>13.281069786897371</v>
      </c>
      <c r="N6902" s="3">
        <f t="shared" si="270"/>
        <v>-2.3394039332601938E-3</v>
      </c>
      <c r="O6902" s="3"/>
      <c r="Q6902" s="5">
        <v>25.225000000000001</v>
      </c>
      <c r="R6902" s="1">
        <v>13.471399999999999</v>
      </c>
      <c r="S6902" s="1">
        <v>1.8727</v>
      </c>
    </row>
    <row r="6903" spans="1:19">
      <c r="B6903" s="1" t="s">
        <v>212</v>
      </c>
      <c r="D6903" s="2">
        <v>25.175000000000001</v>
      </c>
      <c r="E6903" s="3">
        <v>25.1153465874308</v>
      </c>
      <c r="F6903" s="3">
        <f t="shared" si="268"/>
        <v>2.3751777568164264E-3</v>
      </c>
      <c r="G6903" s="4"/>
      <c r="H6903" s="2">
        <v>1.9000000000000001</v>
      </c>
      <c r="I6903" s="3">
        <v>1.8910742695239753</v>
      </c>
      <c r="J6903" s="4">
        <f t="shared" si="269"/>
        <v>4.7199259277488099E-3</v>
      </c>
      <c r="K6903" s="3"/>
      <c r="L6903" s="2">
        <v>13.25</v>
      </c>
      <c r="M6903" s="3">
        <v>13.281069786897371</v>
      </c>
      <c r="N6903" s="3">
        <f t="shared" si="270"/>
        <v>-2.3394039332601938E-3</v>
      </c>
      <c r="O6903" s="3"/>
      <c r="Q6903" s="5">
        <v>25.225000000000001</v>
      </c>
      <c r="R6903" s="1">
        <v>13.471399999999999</v>
      </c>
      <c r="S6903" s="1">
        <v>1.8727</v>
      </c>
    </row>
    <row r="6904" spans="1:19">
      <c r="B6904" s="1" t="s">
        <v>110</v>
      </c>
      <c r="D6904" s="2">
        <v>25.175000000000001</v>
      </c>
      <c r="E6904" s="3">
        <v>25.1153465874308</v>
      </c>
      <c r="F6904" s="3">
        <f t="shared" si="268"/>
        <v>2.3751777568164264E-3</v>
      </c>
      <c r="G6904" s="4"/>
      <c r="H6904" s="2">
        <v>1.8925000000000001</v>
      </c>
      <c r="I6904" s="3">
        <v>1.8910742695239753</v>
      </c>
      <c r="J6904" s="4">
        <f t="shared" si="269"/>
        <v>7.5392622013924215E-4</v>
      </c>
      <c r="K6904" s="3"/>
      <c r="L6904" s="2">
        <v>13.3125</v>
      </c>
      <c r="M6904" s="3">
        <v>13.281069786897371</v>
      </c>
      <c r="N6904" s="3">
        <f t="shared" si="270"/>
        <v>2.3665422746017863E-3</v>
      </c>
      <c r="O6904" s="3"/>
      <c r="Q6904" s="5">
        <v>25.225000000000001</v>
      </c>
      <c r="R6904" s="1">
        <v>13.471399999999999</v>
      </c>
      <c r="S6904" s="1">
        <v>1.8727</v>
      </c>
    </row>
    <row r="6905" spans="1:19">
      <c r="B6905" s="1" t="s">
        <v>214</v>
      </c>
      <c r="D6905" s="2">
        <v>25.175000000000001</v>
      </c>
      <c r="E6905" s="3">
        <v>25.321670534486174</v>
      </c>
      <c r="F6905" s="3">
        <f t="shared" si="268"/>
        <v>-5.7922929802920759E-3</v>
      </c>
      <c r="G6905" s="4"/>
      <c r="H6905" s="2">
        <v>1.8925000000000001</v>
      </c>
      <c r="I6905" s="3">
        <v>1.8910742695239753</v>
      </c>
      <c r="J6905" s="4">
        <f t="shared" si="269"/>
        <v>7.5392622013924215E-4</v>
      </c>
      <c r="K6905" s="3"/>
      <c r="L6905" s="2">
        <v>13.3125</v>
      </c>
      <c r="M6905" s="3">
        <v>13.390727667782031</v>
      </c>
      <c r="N6905" s="3">
        <f t="shared" si="270"/>
        <v>-5.8419280656603649E-3</v>
      </c>
      <c r="O6905" s="3"/>
      <c r="Q6905" s="5">
        <v>25.225000000000001</v>
      </c>
      <c r="R6905" s="1">
        <v>13.471399999999999</v>
      </c>
      <c r="S6905" s="1">
        <v>1.8727</v>
      </c>
    </row>
    <row r="6906" spans="1:19">
      <c r="B6906" s="1" t="s">
        <v>112</v>
      </c>
      <c r="D6906" s="2">
        <v>25.2</v>
      </c>
      <c r="E6906" s="3">
        <v>25.321670534486174</v>
      </c>
      <c r="F6906" s="3">
        <f t="shared" si="268"/>
        <v>-4.8049963496866622E-3</v>
      </c>
      <c r="G6906" s="4"/>
      <c r="H6906" s="2">
        <v>1.8925000000000001</v>
      </c>
      <c r="I6906" s="3">
        <v>1.8910742695239753</v>
      </c>
      <c r="J6906" s="4">
        <f t="shared" si="269"/>
        <v>7.5392622013924215E-4</v>
      </c>
      <c r="K6906" s="3"/>
      <c r="L6906" s="2">
        <v>13.3125</v>
      </c>
      <c r="M6906" s="3">
        <v>13.390727667782031</v>
      </c>
      <c r="N6906" s="3">
        <f t="shared" si="270"/>
        <v>-5.8419280656603649E-3</v>
      </c>
      <c r="O6906" s="3"/>
      <c r="Q6906" s="5">
        <v>25.225000000000001</v>
      </c>
      <c r="R6906" s="1">
        <v>13.471399999999999</v>
      </c>
      <c r="S6906" s="1">
        <v>1.8727</v>
      </c>
    </row>
    <row r="6907" spans="1:19">
      <c r="B6907" s="1" t="s">
        <v>216</v>
      </c>
      <c r="D6907" s="2">
        <v>25.2</v>
      </c>
      <c r="E6907" s="3">
        <v>25.321670534486174</v>
      </c>
      <c r="F6907" s="3">
        <f t="shared" si="268"/>
        <v>-4.8049963496866622E-3</v>
      </c>
      <c r="G6907" s="4"/>
      <c r="H6907" s="2">
        <v>1.8925000000000001</v>
      </c>
      <c r="I6907" s="3">
        <v>1.8910742695239753</v>
      </c>
      <c r="J6907" s="4">
        <f t="shared" si="269"/>
        <v>7.5392622013924215E-4</v>
      </c>
      <c r="K6907" s="3"/>
      <c r="L6907" s="2">
        <v>13.3125</v>
      </c>
      <c r="M6907" s="3">
        <v>13.390727667782031</v>
      </c>
      <c r="N6907" s="3">
        <f t="shared" si="270"/>
        <v>-5.8419280656603649E-3</v>
      </c>
      <c r="O6907" s="3"/>
      <c r="Q6907" s="5">
        <v>25.225000000000001</v>
      </c>
      <c r="R6907" s="1">
        <v>13.471399999999999</v>
      </c>
      <c r="S6907" s="1">
        <v>1.8727</v>
      </c>
    </row>
    <row r="6908" spans="1:19">
      <c r="B6908" s="1" t="s">
        <v>114</v>
      </c>
      <c r="D6908" s="2">
        <v>25.2</v>
      </c>
      <c r="E6908" s="3">
        <v>25.321670534486174</v>
      </c>
      <c r="F6908" s="3">
        <f t="shared" si="268"/>
        <v>-4.8049963496866622E-3</v>
      </c>
      <c r="G6908" s="4"/>
      <c r="H6908" s="2">
        <v>1.8925000000000001</v>
      </c>
      <c r="I6908" s="3">
        <v>1.8910742695239753</v>
      </c>
      <c r="J6908" s="4">
        <f t="shared" si="269"/>
        <v>7.5392622013924215E-4</v>
      </c>
      <c r="K6908" s="3"/>
      <c r="L6908" s="2">
        <v>13.328125</v>
      </c>
      <c r="M6908" s="3">
        <v>13.390727667782031</v>
      </c>
      <c r="N6908" s="3">
        <f t="shared" si="270"/>
        <v>-4.6750758685543325E-3</v>
      </c>
      <c r="O6908" s="3"/>
      <c r="Q6908" s="5">
        <v>25.225000000000001</v>
      </c>
      <c r="R6908" s="1">
        <v>13.471399999999999</v>
      </c>
      <c r="S6908" s="1">
        <v>1.8727</v>
      </c>
    </row>
    <row r="6909" spans="1:19">
      <c r="B6909" s="1" t="s">
        <v>218</v>
      </c>
      <c r="D6909" s="2">
        <v>25.2</v>
      </c>
      <c r="E6909" s="3">
        <v>25.321670534486174</v>
      </c>
      <c r="F6909" s="3">
        <f t="shared" si="268"/>
        <v>-4.8049963496866622E-3</v>
      </c>
      <c r="G6909" s="4"/>
      <c r="H6909" s="2">
        <v>1.8900000000000001</v>
      </c>
      <c r="I6909" s="3">
        <v>1.8910742695239753</v>
      </c>
      <c r="J6909" s="4">
        <f t="shared" si="269"/>
        <v>-5.6807368239724125E-4</v>
      </c>
      <c r="K6909" s="3"/>
      <c r="L6909" s="2">
        <v>13.328125</v>
      </c>
      <c r="M6909" s="3">
        <v>13.390727667782031</v>
      </c>
      <c r="N6909" s="3">
        <f t="shared" si="270"/>
        <v>-4.6750758685543325E-3</v>
      </c>
      <c r="O6909" s="3"/>
      <c r="Q6909" s="5">
        <v>25.225000000000001</v>
      </c>
      <c r="R6909" s="1">
        <v>13.471399999999999</v>
      </c>
      <c r="S6909" s="1">
        <v>1.8727</v>
      </c>
    </row>
    <row r="6910" spans="1:19">
      <c r="B6910" s="1" t="s">
        <v>116</v>
      </c>
      <c r="D6910" s="2">
        <v>25.225000000000001</v>
      </c>
      <c r="E6910" s="3">
        <v>25.427406195503117</v>
      </c>
      <c r="F6910" s="3">
        <f t="shared" si="268"/>
        <v>-7.9601589696912025E-3</v>
      </c>
      <c r="G6910" s="4"/>
      <c r="H6910" s="2">
        <v>1.8875</v>
      </c>
      <c r="I6910" s="3">
        <v>1.8910742695239753</v>
      </c>
      <c r="J6910" s="4">
        <f t="shared" si="269"/>
        <v>-1.890073584933842E-3</v>
      </c>
      <c r="K6910" s="3"/>
      <c r="L6910" s="2">
        <v>13.390625</v>
      </c>
      <c r="M6910" s="3">
        <v>13.446924481998387</v>
      </c>
      <c r="N6910" s="3">
        <f t="shared" si="270"/>
        <v>-4.1867924575434406E-3</v>
      </c>
      <c r="O6910" s="3"/>
      <c r="Q6910" s="5">
        <v>25.225000000000001</v>
      </c>
      <c r="R6910" s="1">
        <v>13.471399999999999</v>
      </c>
      <c r="S6910" s="1">
        <v>1.8727</v>
      </c>
    </row>
    <row r="6911" spans="1:19">
      <c r="B6911" s="1" t="s">
        <v>220</v>
      </c>
      <c r="D6911" s="2">
        <v>25.25</v>
      </c>
      <c r="E6911" s="3">
        <v>25.347940603158257</v>
      </c>
      <c r="F6911" s="3">
        <f t="shared" si="268"/>
        <v>-3.8638485347426608E-3</v>
      </c>
      <c r="G6911" s="4"/>
      <c r="H6911" s="2">
        <v>1.8875</v>
      </c>
      <c r="I6911" s="3">
        <v>1.8910742695239753</v>
      </c>
      <c r="J6911" s="4">
        <f t="shared" si="269"/>
        <v>-1.890073584933842E-3</v>
      </c>
      <c r="K6911" s="3"/>
      <c r="L6911" s="2">
        <v>13.390625</v>
      </c>
      <c r="M6911" s="3">
        <v>13.404689789495908</v>
      </c>
      <c r="N6911" s="3">
        <f t="shared" si="270"/>
        <v>-1.0492439375157652E-3</v>
      </c>
      <c r="O6911" s="3"/>
      <c r="Q6911" s="5">
        <v>25.225000000000001</v>
      </c>
      <c r="R6911" s="1">
        <v>13.471399999999999</v>
      </c>
      <c r="S6911" s="1">
        <v>1.8727</v>
      </c>
    </row>
    <row r="6912" spans="1:19">
      <c r="B6912" s="1" t="s">
        <v>365</v>
      </c>
      <c r="D6912" s="2">
        <v>25.275000000000002</v>
      </c>
      <c r="E6912" s="3">
        <v>25.347940603158257</v>
      </c>
      <c r="F6912" s="3">
        <f t="shared" si="268"/>
        <v>-2.8775751174502429E-3</v>
      </c>
      <c r="G6912" s="4"/>
      <c r="H6912" s="2">
        <v>1.8825000000000001</v>
      </c>
      <c r="I6912" s="3">
        <v>1.8910742695239753</v>
      </c>
      <c r="J6912" s="4">
        <f t="shared" si="269"/>
        <v>-4.5340733900068085E-3</v>
      </c>
      <c r="K6912" s="3"/>
      <c r="L6912" s="2">
        <v>13.390625</v>
      </c>
      <c r="M6912" s="3">
        <v>13.404689789495908</v>
      </c>
      <c r="N6912" s="3">
        <f t="shared" si="270"/>
        <v>-1.0492439375157652E-3</v>
      </c>
      <c r="O6912" s="3"/>
      <c r="Q6912" s="5">
        <v>25.225000000000001</v>
      </c>
      <c r="R6912" s="1">
        <v>13.471399999999999</v>
      </c>
      <c r="S6912" s="1">
        <v>1.8727</v>
      </c>
    </row>
    <row r="6913" spans="2:19">
      <c r="B6913" s="1" t="s">
        <v>221</v>
      </c>
      <c r="D6913" s="2">
        <v>25.3</v>
      </c>
      <c r="E6913" s="3">
        <v>25.347940603158257</v>
      </c>
      <c r="F6913" s="3">
        <f t="shared" si="268"/>
        <v>-1.891301700157965E-3</v>
      </c>
      <c r="G6913" s="4"/>
      <c r="H6913" s="2">
        <v>1.8825000000000001</v>
      </c>
      <c r="I6913" s="3">
        <v>1.8910742695239753</v>
      </c>
      <c r="J6913" s="4">
        <f t="shared" si="269"/>
        <v>-4.5340733900068085E-3</v>
      </c>
      <c r="K6913" s="3"/>
      <c r="L6913" s="2">
        <v>13.390625</v>
      </c>
      <c r="M6913" s="3">
        <v>13.404689789495908</v>
      </c>
      <c r="N6913" s="3">
        <f t="shared" si="270"/>
        <v>-1.0492439375157652E-3</v>
      </c>
      <c r="O6913" s="3"/>
      <c r="Q6913" s="5">
        <v>25.225000000000001</v>
      </c>
      <c r="R6913" s="1">
        <v>13.471399999999999</v>
      </c>
      <c r="S6913" s="1">
        <v>1.8727</v>
      </c>
    </row>
    <row r="6914" spans="2:19">
      <c r="B6914" s="1" t="s">
        <v>120</v>
      </c>
      <c r="D6914" s="2">
        <v>25.324999999999999</v>
      </c>
      <c r="E6914" s="3">
        <v>25.347940603158257</v>
      </c>
      <c r="F6914" s="3">
        <f t="shared" si="268"/>
        <v>-9.0502828286568703E-4</v>
      </c>
      <c r="G6914" s="4"/>
      <c r="H6914" s="2">
        <v>1.8825000000000001</v>
      </c>
      <c r="I6914" s="3">
        <v>1.8910742695239753</v>
      </c>
      <c r="J6914" s="4">
        <f t="shared" si="269"/>
        <v>-4.5340733900068085E-3</v>
      </c>
      <c r="K6914" s="3"/>
      <c r="L6914" s="2">
        <v>13.40625</v>
      </c>
      <c r="M6914" s="3">
        <v>13.404689789495908</v>
      </c>
      <c r="N6914" s="3">
        <f t="shared" si="270"/>
        <v>1.1639288402739037E-4</v>
      </c>
      <c r="O6914" s="3"/>
      <c r="Q6914" s="5">
        <v>25.225000000000001</v>
      </c>
      <c r="R6914" s="1">
        <v>13.471399999999999</v>
      </c>
      <c r="S6914" s="1">
        <v>1.8727</v>
      </c>
    </row>
    <row r="6915" spans="2:19">
      <c r="B6915" s="1" t="s">
        <v>223</v>
      </c>
      <c r="D6915" s="2">
        <v>25.324999999999999</v>
      </c>
      <c r="E6915" s="3">
        <v>25.347940603158257</v>
      </c>
      <c r="F6915" s="3">
        <f t="shared" si="268"/>
        <v>-9.0502828286568703E-4</v>
      </c>
      <c r="G6915" s="4"/>
      <c r="H6915" s="2">
        <v>1.8825000000000001</v>
      </c>
      <c r="I6915" s="3">
        <v>1.8821720473875094</v>
      </c>
      <c r="J6915" s="4">
        <f t="shared" si="269"/>
        <v>1.7424156997009835E-4</v>
      </c>
      <c r="K6915" s="3"/>
      <c r="L6915" s="2">
        <v>13.40625</v>
      </c>
      <c r="M6915" s="3">
        <v>13.467413768297469</v>
      </c>
      <c r="N6915" s="3">
        <f t="shared" si="270"/>
        <v>-4.5416120236425371E-3</v>
      </c>
      <c r="O6915" s="3"/>
      <c r="Q6915" s="5">
        <v>25.225000000000001</v>
      </c>
      <c r="R6915" s="1">
        <v>13.471399999999999</v>
      </c>
      <c r="S6915" s="1">
        <v>1.8727</v>
      </c>
    </row>
    <row r="6916" spans="2:19">
      <c r="B6916" s="1" t="s">
        <v>122</v>
      </c>
      <c r="D6916" s="2">
        <v>25.3</v>
      </c>
      <c r="E6916" s="3">
        <v>25.347940603158257</v>
      </c>
      <c r="F6916" s="3">
        <f t="shared" si="268"/>
        <v>-1.891301700157965E-3</v>
      </c>
      <c r="G6916" s="4"/>
      <c r="H6916" s="2">
        <v>1.8825000000000001</v>
      </c>
      <c r="I6916" s="3">
        <v>1.8821720473875094</v>
      </c>
      <c r="J6916" s="4">
        <f t="shared" si="269"/>
        <v>1.7424156997009835E-4</v>
      </c>
      <c r="K6916" s="3"/>
      <c r="L6916" s="2">
        <v>13.40625</v>
      </c>
      <c r="M6916" s="3">
        <v>13.467413768297469</v>
      </c>
      <c r="N6916" s="3">
        <f t="shared" si="270"/>
        <v>-4.5416120236425371E-3</v>
      </c>
      <c r="O6916" s="3"/>
      <c r="Q6916" s="5">
        <v>25.225000000000001</v>
      </c>
      <c r="R6916" s="1">
        <v>13.471399999999999</v>
      </c>
      <c r="S6916" s="1">
        <v>1.8727</v>
      </c>
    </row>
    <row r="6917" spans="2:19">
      <c r="B6917" s="1" t="s">
        <v>225</v>
      </c>
      <c r="D6917" s="2">
        <v>25.3</v>
      </c>
      <c r="E6917" s="3">
        <v>25.285484802638848</v>
      </c>
      <c r="F6917" s="3">
        <f t="shared" si="268"/>
        <v>5.7405256313842752E-4</v>
      </c>
      <c r="G6917" s="4"/>
      <c r="H6917" s="2">
        <v>1.8825000000000001</v>
      </c>
      <c r="I6917" s="3">
        <v>1.8775604686793903</v>
      </c>
      <c r="J6917" s="4">
        <f t="shared" si="269"/>
        <v>2.6308240948873674E-3</v>
      </c>
      <c r="K6917" s="3"/>
      <c r="L6917" s="2">
        <v>13.40625</v>
      </c>
      <c r="M6917" s="3">
        <v>13.467413768297469</v>
      </c>
      <c r="N6917" s="3">
        <f t="shared" si="270"/>
        <v>-4.5416120236425371E-3</v>
      </c>
      <c r="O6917" s="3"/>
      <c r="Q6917" s="5">
        <v>25.225000000000001</v>
      </c>
      <c r="R6917" s="1">
        <v>13.471399999999999</v>
      </c>
      <c r="S6917" s="1">
        <v>1.8727</v>
      </c>
    </row>
    <row r="6918" spans="2:19">
      <c r="B6918" s="1" t="s">
        <v>124</v>
      </c>
      <c r="D6918" s="2">
        <v>25.3</v>
      </c>
      <c r="E6918" s="3">
        <v>25.259343508813195</v>
      </c>
      <c r="F6918" s="3">
        <f t="shared" si="268"/>
        <v>1.6095624643855003E-3</v>
      </c>
      <c r="G6918" s="4"/>
      <c r="H6918" s="2">
        <v>1.8825000000000001</v>
      </c>
      <c r="I6918" s="3">
        <v>1.8775604686793903</v>
      </c>
      <c r="J6918" s="4">
        <f t="shared" si="269"/>
        <v>2.6308240948873674E-3</v>
      </c>
      <c r="K6918" s="3"/>
      <c r="L6918" s="2">
        <v>13.40625</v>
      </c>
      <c r="M6918" s="3">
        <v>13.45345164658359</v>
      </c>
      <c r="N6918" s="3">
        <f t="shared" si="270"/>
        <v>-3.5085157195013325E-3</v>
      </c>
      <c r="O6918" s="3"/>
      <c r="Q6918" s="5">
        <v>25.225000000000001</v>
      </c>
      <c r="R6918" s="1">
        <v>13.471399999999999</v>
      </c>
      <c r="S6918" s="1">
        <v>1.8727</v>
      </c>
    </row>
    <row r="6919" spans="2:19">
      <c r="B6919" s="1" t="s">
        <v>227</v>
      </c>
      <c r="D6919" s="2">
        <v>25.324999999999999</v>
      </c>
      <c r="E6919" s="3">
        <v>25.259343508813195</v>
      </c>
      <c r="F6919" s="3">
        <f t="shared" si="268"/>
        <v>2.5992952336190266E-3</v>
      </c>
      <c r="G6919" s="4"/>
      <c r="H6919" s="2">
        <v>1.8825000000000001</v>
      </c>
      <c r="I6919" s="3">
        <v>1.8775604686793903</v>
      </c>
      <c r="J6919" s="4">
        <f t="shared" si="269"/>
        <v>2.6308240948873674E-3</v>
      </c>
      <c r="K6919" s="3"/>
      <c r="L6919" s="2">
        <v>13.40625</v>
      </c>
      <c r="M6919" s="3">
        <v>13.45345164658359</v>
      </c>
      <c r="N6919" s="3">
        <f t="shared" si="270"/>
        <v>-3.5085157195013325E-3</v>
      </c>
      <c r="O6919" s="3"/>
      <c r="Q6919" s="5">
        <v>25.225000000000001</v>
      </c>
      <c r="R6919" s="1">
        <v>13.471399999999999</v>
      </c>
      <c r="S6919" s="1">
        <v>1.8727</v>
      </c>
    </row>
    <row r="6920" spans="2:19">
      <c r="B6920" s="1" t="s">
        <v>126</v>
      </c>
      <c r="D6920" s="2">
        <v>25.35</v>
      </c>
      <c r="E6920" s="3">
        <v>25.233309792328395</v>
      </c>
      <c r="F6920" s="3">
        <f t="shared" si="268"/>
        <v>4.6244511176684114E-3</v>
      </c>
      <c r="G6920" s="4"/>
      <c r="H6920" s="2">
        <v>1.8825000000000001</v>
      </c>
      <c r="I6920" s="3">
        <v>1.8775604686793903</v>
      </c>
      <c r="J6920" s="4">
        <f t="shared" si="269"/>
        <v>2.6308240948873674E-3</v>
      </c>
      <c r="K6920" s="3"/>
      <c r="L6920" s="2">
        <v>13.4375</v>
      </c>
      <c r="M6920" s="3">
        <v>13.439546982160717</v>
      </c>
      <c r="N6920" s="3">
        <f t="shared" si="270"/>
        <v>-1.523103541685073E-4</v>
      </c>
      <c r="O6920" s="3"/>
      <c r="Q6920" s="5">
        <v>25.225000000000001</v>
      </c>
      <c r="R6920" s="1">
        <v>13.471399999999999</v>
      </c>
      <c r="S6920" s="1">
        <v>1.8727</v>
      </c>
    </row>
    <row r="6921" spans="2:19">
      <c r="B6921" s="1" t="s">
        <v>229</v>
      </c>
      <c r="D6921" s="2">
        <v>25.324999999999999</v>
      </c>
      <c r="E6921" s="3">
        <v>25.270629060786906</v>
      </c>
      <c r="F6921" s="3">
        <f t="shared" si="268"/>
        <v>2.1515467257387094E-3</v>
      </c>
      <c r="G6921" s="4"/>
      <c r="H6921" s="2">
        <v>1.8825000000000001</v>
      </c>
      <c r="I6921" s="3">
        <v>1.8803274159042616</v>
      </c>
      <c r="J6921" s="4">
        <f t="shared" si="269"/>
        <v>1.1554286117206327E-3</v>
      </c>
      <c r="K6921" s="3"/>
      <c r="L6921" s="2">
        <v>13.4375</v>
      </c>
      <c r="M6921" s="3">
        <v>13.439546982160717</v>
      </c>
      <c r="N6921" s="3">
        <f t="shared" si="270"/>
        <v>-1.523103541685073E-4</v>
      </c>
      <c r="O6921" s="3"/>
      <c r="Q6921" s="5">
        <v>25.225000000000001</v>
      </c>
      <c r="R6921" s="1">
        <v>13.471399999999999</v>
      </c>
      <c r="S6921" s="1">
        <v>1.8727</v>
      </c>
    </row>
    <row r="6922" spans="2:19">
      <c r="B6922" s="1" t="s">
        <v>128</v>
      </c>
      <c r="D6922" s="2">
        <v>25.3</v>
      </c>
      <c r="E6922" s="3">
        <v>25.270629060786906</v>
      </c>
      <c r="F6922" s="3">
        <f t="shared" si="268"/>
        <v>1.1622559589808796E-3</v>
      </c>
      <c r="G6922" s="4"/>
      <c r="H6922" s="2">
        <v>1.8825000000000001</v>
      </c>
      <c r="I6922" s="3">
        <v>1.8803274159042616</v>
      </c>
      <c r="J6922" s="4">
        <f t="shared" si="269"/>
        <v>1.1554286117206327E-3</v>
      </c>
      <c r="K6922" s="3"/>
      <c r="L6922" s="2">
        <v>13.40625</v>
      </c>
      <c r="M6922" s="3">
        <v>13.439546982160717</v>
      </c>
      <c r="N6922" s="3">
        <f t="shared" si="270"/>
        <v>-2.4775375393913711E-3</v>
      </c>
      <c r="O6922" s="3"/>
      <c r="Q6922" s="5">
        <v>25.225000000000001</v>
      </c>
      <c r="R6922" s="1">
        <v>13.471399999999999</v>
      </c>
      <c r="S6922" s="1">
        <v>1.8727</v>
      </c>
    </row>
    <row r="6923" spans="2:19">
      <c r="B6923" s="1" t="s">
        <v>231</v>
      </c>
      <c r="D6923" s="2">
        <v>25.324999999999999</v>
      </c>
      <c r="E6923" s="3">
        <v>25.270629060786906</v>
      </c>
      <c r="F6923" s="3">
        <f t="shared" si="268"/>
        <v>2.1515467257387094E-3</v>
      </c>
      <c r="G6923" s="4"/>
      <c r="H6923" s="2">
        <v>1.8825000000000001</v>
      </c>
      <c r="I6923" s="3">
        <v>1.8803274159042616</v>
      </c>
      <c r="J6923" s="4">
        <f t="shared" si="269"/>
        <v>1.1554286117206327E-3</v>
      </c>
      <c r="K6923" s="3"/>
      <c r="L6923" s="2">
        <v>13.40625</v>
      </c>
      <c r="M6923" s="3">
        <v>13.439546982160717</v>
      </c>
      <c r="N6923" s="3">
        <f t="shared" si="270"/>
        <v>-2.4775375393913711E-3</v>
      </c>
      <c r="O6923" s="3"/>
      <c r="Q6923" s="5">
        <v>25.225000000000001</v>
      </c>
      <c r="R6923" s="1">
        <v>13.471399999999999</v>
      </c>
      <c r="S6923" s="1">
        <v>1.8727</v>
      </c>
    </row>
    <row r="6924" spans="2:19">
      <c r="B6924" s="1" t="s">
        <v>130</v>
      </c>
      <c r="D6924" s="2">
        <v>25.3</v>
      </c>
      <c r="E6924" s="3">
        <v>25.244625628007462</v>
      </c>
      <c r="F6924" s="3">
        <f t="shared" si="268"/>
        <v>2.1935113163692116E-3</v>
      </c>
      <c r="G6924" s="4"/>
      <c r="H6924" s="2">
        <v>1.8825000000000001</v>
      </c>
      <c r="I6924" s="3">
        <v>1.8803274159042616</v>
      </c>
      <c r="J6924" s="4">
        <f t="shared" si="269"/>
        <v>1.1554286117206327E-3</v>
      </c>
      <c r="K6924" s="3"/>
      <c r="L6924" s="2">
        <v>13.40625</v>
      </c>
      <c r="M6924" s="3">
        <v>13.425699421082491</v>
      </c>
      <c r="N6924" s="3">
        <f t="shared" si="270"/>
        <v>-1.4486709759008738E-3</v>
      </c>
      <c r="O6924" s="3"/>
      <c r="Q6924" s="5">
        <v>25.225000000000001</v>
      </c>
      <c r="R6924" s="1">
        <v>13.471399999999999</v>
      </c>
      <c r="S6924" s="1">
        <v>1.8727</v>
      </c>
    </row>
    <row r="6925" spans="2:19">
      <c r="B6925" s="1" t="s">
        <v>321</v>
      </c>
      <c r="D6925" s="2">
        <v>25.3</v>
      </c>
      <c r="E6925" s="3">
        <v>25.244625628007462</v>
      </c>
      <c r="F6925" s="3">
        <f t="shared" si="268"/>
        <v>2.1935113163692116E-3</v>
      </c>
      <c r="G6925" s="4"/>
      <c r="H6925" s="2">
        <v>1.8825000000000001</v>
      </c>
      <c r="I6925" s="3">
        <v>1.8803274159042616</v>
      </c>
      <c r="J6925" s="4">
        <f t="shared" si="269"/>
        <v>1.1554286117206327E-3</v>
      </c>
      <c r="K6925" s="3"/>
      <c r="L6925" s="2">
        <v>13.40625</v>
      </c>
      <c r="M6925" s="3">
        <v>13.425699421082491</v>
      </c>
      <c r="N6925" s="3">
        <f t="shared" si="270"/>
        <v>-1.4486709759008738E-3</v>
      </c>
      <c r="O6925" s="3"/>
      <c r="Q6925" s="5">
        <v>25.225000000000001</v>
      </c>
      <c r="R6925" s="1">
        <v>13.471399999999999</v>
      </c>
      <c r="S6925" s="1">
        <v>1.8727</v>
      </c>
    </row>
    <row r="6926" spans="2:19">
      <c r="B6926" s="1" t="s">
        <v>364</v>
      </c>
      <c r="D6926" s="2">
        <v>25.3</v>
      </c>
      <c r="E6926" s="3">
        <v>25.244625628007462</v>
      </c>
      <c r="F6926" s="3">
        <f t="shared" si="268"/>
        <v>2.1935113163692116E-3</v>
      </c>
      <c r="G6926" s="4"/>
      <c r="H6926" s="2">
        <v>1.8825000000000001</v>
      </c>
      <c r="I6926" s="3">
        <v>1.8803274159042616</v>
      </c>
      <c r="J6926" s="4">
        <f t="shared" si="269"/>
        <v>1.1554286117206327E-3</v>
      </c>
      <c r="K6926" s="3"/>
      <c r="L6926" s="2">
        <v>13.40625</v>
      </c>
      <c r="M6926" s="3">
        <v>13.425699421082491</v>
      </c>
      <c r="N6926" s="3">
        <f t="shared" si="270"/>
        <v>-1.4486709759008738E-3</v>
      </c>
      <c r="O6926" s="3"/>
      <c r="Q6926" s="5">
        <v>25.225000000000001</v>
      </c>
      <c r="R6926" s="1">
        <v>13.471399999999999</v>
      </c>
      <c r="S6926" s="1">
        <v>1.8727</v>
      </c>
    </row>
    <row r="6927" spans="2:19">
      <c r="B6927" s="1" t="s">
        <v>234</v>
      </c>
      <c r="D6927" s="2">
        <v>25.275000000000002</v>
      </c>
      <c r="E6927" s="3">
        <v>25.509566263873474</v>
      </c>
      <c r="F6927" s="3">
        <f t="shared" ref="F6927:F6990" si="271">+(D6927-E6927)/E6927</f>
        <v>-9.1952274471112112E-3</v>
      </c>
      <c r="G6927" s="4"/>
      <c r="H6927" s="2">
        <v>1.8825000000000001</v>
      </c>
      <c r="I6927" s="3">
        <v>1.8803274159042616</v>
      </c>
      <c r="J6927" s="4">
        <f t="shared" ref="J6927:J6990" si="272">+(H6927-I6927)/I6927</f>
        <v>1.1554286117206327E-3</v>
      </c>
      <c r="K6927" s="3"/>
      <c r="L6927" s="2">
        <v>13.40625</v>
      </c>
      <c r="M6927" s="3">
        <v>13.566787779237966</v>
      </c>
      <c r="N6927" s="3">
        <f t="shared" ref="N6927:N6990" si="273">+(L6927-M6927)/M6927</f>
        <v>-1.1833145903825995E-2</v>
      </c>
      <c r="O6927" s="3"/>
      <c r="Q6927" s="5">
        <v>25.225000000000001</v>
      </c>
      <c r="R6927" s="1">
        <v>13.471399999999999</v>
      </c>
      <c r="S6927" s="1">
        <v>1.8727</v>
      </c>
    </row>
    <row r="6928" spans="2:19">
      <c r="B6928" s="1" t="s">
        <v>30</v>
      </c>
      <c r="D6928" s="2">
        <v>25.25</v>
      </c>
      <c r="E6928" s="3">
        <v>25.509566263873474</v>
      </c>
      <c r="F6928" s="3">
        <f t="shared" si="271"/>
        <v>-1.0175251950130967E-2</v>
      </c>
      <c r="G6928" s="4"/>
      <c r="H6928" s="2">
        <v>1.8825000000000001</v>
      </c>
      <c r="I6928" s="3">
        <v>1.8825372985120816</v>
      </c>
      <c r="J6928" s="4">
        <f t="shared" si="272"/>
        <v>-1.9812894071763005E-5</v>
      </c>
      <c r="K6928" s="3"/>
      <c r="L6928" s="2">
        <v>13.40625</v>
      </c>
      <c r="M6928" s="3">
        <v>13.551106784537573</v>
      </c>
      <c r="N6928" s="3">
        <f t="shared" si="273"/>
        <v>-1.0689664456253979E-2</v>
      </c>
      <c r="O6928" s="3"/>
      <c r="Q6928" s="5">
        <v>25.225000000000001</v>
      </c>
      <c r="R6928" s="1">
        <v>13.471399999999999</v>
      </c>
      <c r="S6928" s="1">
        <v>1.8727</v>
      </c>
    </row>
    <row r="6929" spans="2:19">
      <c r="B6929" s="1" t="s">
        <v>236</v>
      </c>
      <c r="D6929" s="2">
        <v>25.2</v>
      </c>
      <c r="E6929" s="3">
        <v>25.509566263873474</v>
      </c>
      <c r="F6929" s="3">
        <f t="shared" si="271"/>
        <v>-1.2135300956170341E-2</v>
      </c>
      <c r="G6929" s="4"/>
      <c r="H6929" s="2">
        <v>1.9000000000000001</v>
      </c>
      <c r="I6929" s="3">
        <v>1.8825372985120816</v>
      </c>
      <c r="J6929" s="4">
        <f t="shared" si="272"/>
        <v>9.2761516606978591E-3</v>
      </c>
      <c r="K6929" s="3"/>
      <c r="L6929" s="2">
        <v>13.296875</v>
      </c>
      <c r="M6929" s="3">
        <v>13.551106784537573</v>
      </c>
      <c r="N6929" s="3">
        <f t="shared" si="273"/>
        <v>-1.8760960900084073E-2</v>
      </c>
      <c r="O6929" s="3"/>
      <c r="Q6929" s="5">
        <v>25.225000000000001</v>
      </c>
      <c r="R6929" s="1">
        <v>13.471399999999999</v>
      </c>
      <c r="S6929" s="1">
        <v>1.8727</v>
      </c>
    </row>
    <row r="6930" spans="2:19">
      <c r="B6930" s="1" t="s">
        <v>135</v>
      </c>
      <c r="D6930" s="2">
        <v>25.2</v>
      </c>
      <c r="E6930" s="3">
        <v>25.563893038469995</v>
      </c>
      <c r="F6930" s="3">
        <f t="shared" si="271"/>
        <v>-1.4234648765052694E-2</v>
      </c>
      <c r="G6930" s="4"/>
      <c r="H6930" s="2">
        <v>1.9025000000000001</v>
      </c>
      <c r="I6930" s="3">
        <v>1.8825372985120816</v>
      </c>
      <c r="J6930" s="4">
        <f t="shared" si="272"/>
        <v>1.0604146597093486E-2</v>
      </c>
      <c r="K6930" s="3"/>
      <c r="L6930" s="2">
        <v>13.28125</v>
      </c>
      <c r="M6930" s="3">
        <v>13.580037323662506</v>
      </c>
      <c r="N6930" s="3">
        <f t="shared" si="273"/>
        <v>-2.2001951580934487E-2</v>
      </c>
      <c r="O6930" s="3"/>
      <c r="Q6930" s="5">
        <v>25.225000000000001</v>
      </c>
      <c r="R6930" s="1">
        <v>13.471399999999999</v>
      </c>
      <c r="S6930" s="1">
        <v>1.8727</v>
      </c>
    </row>
    <row r="6931" spans="2:19">
      <c r="B6931" s="1" t="s">
        <v>237</v>
      </c>
      <c r="D6931" s="2">
        <v>25.2</v>
      </c>
      <c r="E6931" s="3">
        <v>25.218728766673838</v>
      </c>
      <c r="F6931" s="3">
        <f t="shared" si="271"/>
        <v>-7.4265308323503878E-4</v>
      </c>
      <c r="G6931" s="4"/>
      <c r="H6931" s="2">
        <v>1.9000000000000001</v>
      </c>
      <c r="I6931" s="3">
        <v>1.8847575805674677</v>
      </c>
      <c r="J6931" s="4">
        <f t="shared" si="272"/>
        <v>8.0872042058285475E-3</v>
      </c>
      <c r="K6931" s="3"/>
      <c r="L6931" s="2">
        <v>13.28125</v>
      </c>
      <c r="M6931" s="3">
        <v>13.38054662290299</v>
      </c>
      <c r="N6931" s="3">
        <f t="shared" si="273"/>
        <v>-7.4209690905323675E-3</v>
      </c>
      <c r="O6931" s="3"/>
      <c r="Q6931" s="5">
        <v>25.225000000000001</v>
      </c>
      <c r="R6931" s="1">
        <v>13.471399999999999</v>
      </c>
      <c r="S6931" s="1">
        <v>1.8727</v>
      </c>
    </row>
    <row r="6932" spans="2:19">
      <c r="B6932" s="1" t="s">
        <v>137</v>
      </c>
      <c r="D6932" s="2">
        <v>25.2</v>
      </c>
      <c r="E6932" s="3">
        <v>25.218728766673838</v>
      </c>
      <c r="F6932" s="3">
        <f t="shared" si="271"/>
        <v>-7.4265308323503878E-4</v>
      </c>
      <c r="G6932" s="4"/>
      <c r="H6932" s="2">
        <v>1.9000000000000001</v>
      </c>
      <c r="I6932" s="3">
        <v>1.8847575805674677</v>
      </c>
      <c r="J6932" s="4">
        <f t="shared" si="272"/>
        <v>8.0872042058285475E-3</v>
      </c>
      <c r="K6932" s="3"/>
      <c r="L6932" s="2">
        <v>13.328125</v>
      </c>
      <c r="M6932" s="3">
        <v>13.38054662290299</v>
      </c>
      <c r="N6932" s="3">
        <f t="shared" si="273"/>
        <v>-3.9177489814401292E-3</v>
      </c>
      <c r="O6932" s="3"/>
      <c r="Q6932" s="5">
        <v>25.225000000000001</v>
      </c>
      <c r="R6932" s="1">
        <v>13.471399999999999</v>
      </c>
      <c r="S6932" s="1">
        <v>1.8727</v>
      </c>
    </row>
    <row r="6933" spans="2:19">
      <c r="B6933" s="1" t="s">
        <v>239</v>
      </c>
      <c r="D6933" s="2">
        <v>25.2</v>
      </c>
      <c r="E6933" s="3">
        <v>25.218728766673838</v>
      </c>
      <c r="F6933" s="3">
        <f t="shared" si="271"/>
        <v>-7.4265308323503878E-4</v>
      </c>
      <c r="G6933" s="4"/>
      <c r="H6933" s="2">
        <v>1.8900000000000001</v>
      </c>
      <c r="I6933" s="3">
        <v>1.8847575805674677</v>
      </c>
      <c r="J6933" s="4">
        <f t="shared" si="272"/>
        <v>2.7814820784294453E-3</v>
      </c>
      <c r="K6933" s="3"/>
      <c r="L6933" s="2">
        <v>13.328125</v>
      </c>
      <c r="M6933" s="3">
        <v>13.38054662290299</v>
      </c>
      <c r="N6933" s="3">
        <f t="shared" si="273"/>
        <v>-3.9177489814401292E-3</v>
      </c>
      <c r="O6933" s="3"/>
      <c r="Q6933" s="5">
        <v>25.225000000000001</v>
      </c>
      <c r="R6933" s="1">
        <v>13.471399999999999</v>
      </c>
      <c r="S6933" s="1">
        <v>1.8727</v>
      </c>
    </row>
    <row r="6934" spans="2:19">
      <c r="B6934" s="1" t="s">
        <v>139</v>
      </c>
      <c r="D6934" s="2">
        <v>25.175000000000001</v>
      </c>
      <c r="E6934" s="3">
        <v>25.244625628007462</v>
      </c>
      <c r="F6934" s="3">
        <f t="shared" si="271"/>
        <v>-2.7580376525851817E-3</v>
      </c>
      <c r="G6934" s="4"/>
      <c r="H6934" s="2">
        <v>1.8825000000000001</v>
      </c>
      <c r="I6934" s="3">
        <v>1.8847575805674677</v>
      </c>
      <c r="J6934" s="4">
        <f t="shared" si="272"/>
        <v>-1.1978095171199107E-3</v>
      </c>
      <c r="K6934" s="3"/>
      <c r="L6934" s="2">
        <v>13.328125</v>
      </c>
      <c r="M6934" s="3">
        <v>13.394337431681713</v>
      </c>
      <c r="N6934" s="3">
        <f t="shared" si="273"/>
        <v>-4.9433151896785925E-3</v>
      </c>
      <c r="O6934" s="3"/>
      <c r="Q6934" s="5">
        <v>25.225000000000001</v>
      </c>
      <c r="R6934" s="1">
        <v>13.471399999999999</v>
      </c>
      <c r="S6934" s="1">
        <v>1.8727</v>
      </c>
    </row>
    <row r="6935" spans="2:19">
      <c r="B6935" s="1" t="s">
        <v>241</v>
      </c>
      <c r="D6935" s="2">
        <v>25.225000000000001</v>
      </c>
      <c r="E6935" s="3">
        <v>25.244625628007462</v>
      </c>
      <c r="F6935" s="3">
        <f t="shared" si="271"/>
        <v>-7.774180650033961E-4</v>
      </c>
      <c r="G6935" s="4"/>
      <c r="H6935" s="2">
        <v>1.885</v>
      </c>
      <c r="I6935" s="3">
        <v>1.8847575805674677</v>
      </c>
      <c r="J6935" s="4">
        <f t="shared" si="272"/>
        <v>1.2862101472983529E-4</v>
      </c>
      <c r="K6935" s="3"/>
      <c r="L6935" s="2">
        <v>13.3125</v>
      </c>
      <c r="M6935" s="3">
        <v>13.394337431681713</v>
      </c>
      <c r="N6935" s="3">
        <f t="shared" si="273"/>
        <v>-6.1098529209919821E-3</v>
      </c>
      <c r="O6935" s="3"/>
      <c r="Q6935" s="5">
        <v>25.225000000000001</v>
      </c>
      <c r="R6935" s="1">
        <v>13.471399999999999</v>
      </c>
      <c r="S6935" s="1">
        <v>1.8727</v>
      </c>
    </row>
    <row r="6936" spans="2:19">
      <c r="B6936" s="1" t="s">
        <v>141</v>
      </c>
      <c r="D6936" s="2">
        <v>25.2</v>
      </c>
      <c r="E6936" s="3">
        <v>25.244625628007462</v>
      </c>
      <c r="F6936" s="3">
        <f t="shared" si="271"/>
        <v>-1.7677278587943592E-3</v>
      </c>
      <c r="G6936" s="4"/>
      <c r="H6936" s="2">
        <v>1.8825000000000001</v>
      </c>
      <c r="I6936" s="3">
        <v>1.8847575805674677</v>
      </c>
      <c r="J6936" s="4">
        <f t="shared" si="272"/>
        <v>-1.1978095171199107E-3</v>
      </c>
      <c r="K6936" s="3"/>
      <c r="L6936" s="2">
        <v>13.28125</v>
      </c>
      <c r="M6936" s="3">
        <v>13.394337431681713</v>
      </c>
      <c r="N6936" s="3">
        <f t="shared" si="273"/>
        <v>-8.4429283836187623E-3</v>
      </c>
      <c r="O6936" s="3"/>
      <c r="Q6936" s="5">
        <v>25.225000000000001</v>
      </c>
      <c r="R6936" s="1">
        <v>13.471399999999999</v>
      </c>
      <c r="S6936" s="1">
        <v>1.8727</v>
      </c>
    </row>
    <row r="6937" spans="2:19">
      <c r="B6937" s="1" t="s">
        <v>243</v>
      </c>
      <c r="D6937" s="2">
        <v>25.25</v>
      </c>
      <c r="E6937" s="3">
        <v>25.244625628007462</v>
      </c>
      <c r="F6937" s="3">
        <f t="shared" si="271"/>
        <v>2.1289172878742623E-4</v>
      </c>
      <c r="G6937" s="4"/>
      <c r="H6937" s="2">
        <v>1.905</v>
      </c>
      <c r="I6937" s="3">
        <v>1.8847575805674677</v>
      </c>
      <c r="J6937" s="4">
        <f t="shared" si="272"/>
        <v>1.0740065269528039E-2</v>
      </c>
      <c r="K6937" s="3"/>
      <c r="L6937" s="2">
        <v>13.125</v>
      </c>
      <c r="M6937" s="3">
        <v>13.394337431681713</v>
      </c>
      <c r="N6937" s="3">
        <f t="shared" si="273"/>
        <v>-2.0108305696752659E-2</v>
      </c>
      <c r="O6937" s="3"/>
      <c r="Q6937" s="5">
        <v>25.225000000000001</v>
      </c>
      <c r="R6937" s="1">
        <v>13.471399999999999</v>
      </c>
      <c r="S6937" s="1">
        <v>1.8727</v>
      </c>
    </row>
    <row r="6938" spans="2:19">
      <c r="B6938" s="1" t="s">
        <v>143</v>
      </c>
      <c r="D6938" s="2">
        <v>25.2</v>
      </c>
      <c r="E6938" s="3">
        <v>25.331525115547404</v>
      </c>
      <c r="F6938" s="3">
        <f t="shared" si="271"/>
        <v>-5.1921514771599737E-3</v>
      </c>
      <c r="G6938" s="4"/>
      <c r="H6938" s="2">
        <v>1.905</v>
      </c>
      <c r="I6938" s="3">
        <v>1.891213790758834</v>
      </c>
      <c r="J6938" s="4">
        <f t="shared" si="272"/>
        <v>7.2896090904849111E-3</v>
      </c>
      <c r="K6938" s="3"/>
      <c r="L6938" s="2">
        <v>13.125</v>
      </c>
      <c r="M6938" s="3">
        <v>13.394337431681713</v>
      </c>
      <c r="N6938" s="3">
        <f t="shared" si="273"/>
        <v>-2.0108305696752659E-2</v>
      </c>
      <c r="O6938" s="3"/>
      <c r="Q6938" s="5">
        <v>25.225000000000001</v>
      </c>
      <c r="R6938" s="1">
        <v>13.471399999999999</v>
      </c>
      <c r="S6938" s="1">
        <v>1.8727</v>
      </c>
    </row>
    <row r="6939" spans="2:19">
      <c r="B6939" s="1" t="s">
        <v>245</v>
      </c>
      <c r="D6939" s="2">
        <v>25.125</v>
      </c>
      <c r="E6939" s="3">
        <v>25.331525115547404</v>
      </c>
      <c r="F6939" s="3">
        <f t="shared" si="271"/>
        <v>-8.1528891215731595E-3</v>
      </c>
      <c r="G6939" s="4"/>
      <c r="H6939" s="2">
        <v>1.895</v>
      </c>
      <c r="I6939" s="3">
        <v>1.9002003955625821</v>
      </c>
      <c r="J6939" s="4">
        <f t="shared" si="272"/>
        <v>-2.7367616461538855E-3</v>
      </c>
      <c r="K6939" s="3"/>
      <c r="L6939" s="2">
        <v>13.21875</v>
      </c>
      <c r="M6939" s="3">
        <v>13.331613452880152</v>
      </c>
      <c r="N6939" s="3">
        <f t="shared" si="273"/>
        <v>-8.4658509848835328E-3</v>
      </c>
      <c r="O6939" s="3"/>
      <c r="Q6939" s="5">
        <v>25.225000000000001</v>
      </c>
      <c r="R6939" s="1">
        <v>13.471399999999999</v>
      </c>
      <c r="S6939" s="1">
        <v>1.8727</v>
      </c>
    </row>
    <row r="6940" spans="2:19">
      <c r="B6940" s="1" t="s">
        <v>145</v>
      </c>
      <c r="D6940" s="2">
        <v>25.125</v>
      </c>
      <c r="E6940" s="3">
        <v>25.331525115547404</v>
      </c>
      <c r="F6940" s="3">
        <f t="shared" si="271"/>
        <v>-8.1528891215731595E-3</v>
      </c>
      <c r="G6940" s="4"/>
      <c r="H6940" s="2">
        <v>1.8925000000000001</v>
      </c>
      <c r="I6940" s="3">
        <v>1.9002003955625821</v>
      </c>
      <c r="J6940" s="4">
        <f t="shared" si="272"/>
        <v>-4.052412356383206E-3</v>
      </c>
      <c r="K6940" s="3"/>
      <c r="L6940" s="2">
        <v>13.21875</v>
      </c>
      <c r="M6940" s="3">
        <v>13.331613452880152</v>
      </c>
      <c r="N6940" s="3">
        <f t="shared" si="273"/>
        <v>-8.4658509848835328E-3</v>
      </c>
      <c r="O6940" s="3"/>
      <c r="Q6940" s="5">
        <v>25.225000000000001</v>
      </c>
      <c r="R6940" s="1">
        <v>13.471399999999999</v>
      </c>
      <c r="S6940" s="1">
        <v>1.8727</v>
      </c>
    </row>
    <row r="6941" spans="2:19">
      <c r="B6941" s="1" t="s">
        <v>247</v>
      </c>
      <c r="D6941" s="2">
        <v>25.150000000000002</v>
      </c>
      <c r="E6941" s="3">
        <v>25.331525115547404</v>
      </c>
      <c r="F6941" s="3">
        <f t="shared" si="271"/>
        <v>-7.1659765734353375E-3</v>
      </c>
      <c r="G6941" s="4"/>
      <c r="H6941" s="2">
        <v>1.8925000000000001</v>
      </c>
      <c r="I6941" s="3">
        <v>1.9002003955625821</v>
      </c>
      <c r="J6941" s="4">
        <f t="shared" si="272"/>
        <v>-4.052412356383206E-3</v>
      </c>
      <c r="K6941" s="3"/>
      <c r="L6941" s="2">
        <v>13.21875</v>
      </c>
      <c r="M6941" s="3">
        <v>13.331613452880152</v>
      </c>
      <c r="N6941" s="3">
        <f t="shared" si="273"/>
        <v>-8.4658509848835328E-3</v>
      </c>
      <c r="O6941" s="3"/>
      <c r="Q6941" s="5">
        <v>25.225000000000001</v>
      </c>
      <c r="R6941" s="1">
        <v>13.471399999999999</v>
      </c>
      <c r="S6941" s="1">
        <v>1.8727</v>
      </c>
    </row>
    <row r="6942" spans="2:19">
      <c r="B6942" s="1" t="s">
        <v>144</v>
      </c>
      <c r="D6942" s="2">
        <v>25.2</v>
      </c>
      <c r="E6942" s="3">
        <v>25.331525115547404</v>
      </c>
      <c r="F6942" s="3">
        <f t="shared" si="271"/>
        <v>-5.1921514771599737E-3</v>
      </c>
      <c r="G6942" s="4"/>
      <c r="H6942" s="2">
        <v>1.8925000000000001</v>
      </c>
      <c r="I6942" s="3">
        <v>1.895685848232094</v>
      </c>
      <c r="J6942" s="4">
        <f t="shared" si="272"/>
        <v>-1.6805781585936272E-3</v>
      </c>
      <c r="K6942" s="3"/>
      <c r="L6942" s="2">
        <v>13.203125</v>
      </c>
      <c r="M6942" s="3">
        <v>13.362975442280932</v>
      </c>
      <c r="N6942" s="3">
        <f t="shared" si="273"/>
        <v>-1.1962189332112357E-2</v>
      </c>
      <c r="O6942" s="3"/>
      <c r="Q6942" s="5">
        <v>25.225000000000001</v>
      </c>
      <c r="R6942" s="1">
        <v>13.471399999999999</v>
      </c>
      <c r="S6942" s="1">
        <v>1.8727</v>
      </c>
    </row>
    <row r="6943" spans="2:19">
      <c r="B6943" s="1" t="s">
        <v>249</v>
      </c>
      <c r="D6943" s="2">
        <v>25.2</v>
      </c>
      <c r="E6943" s="3">
        <v>25.331525115547404</v>
      </c>
      <c r="F6943" s="3">
        <f t="shared" si="271"/>
        <v>-5.1921514771599737E-3</v>
      </c>
      <c r="G6943" s="4"/>
      <c r="H6943" s="2">
        <v>1.8925000000000001</v>
      </c>
      <c r="I6943" s="3">
        <v>1.895685848232094</v>
      </c>
      <c r="J6943" s="4">
        <f t="shared" si="272"/>
        <v>-1.6805781585936272E-3</v>
      </c>
      <c r="K6943" s="3"/>
      <c r="L6943" s="2">
        <v>13.203125</v>
      </c>
      <c r="M6943" s="3">
        <v>13.362975442280932</v>
      </c>
      <c r="N6943" s="3">
        <f t="shared" si="273"/>
        <v>-1.1962189332112357E-2</v>
      </c>
      <c r="O6943" s="3"/>
      <c r="Q6943" s="5">
        <v>25.225000000000001</v>
      </c>
      <c r="R6943" s="1">
        <v>13.471399999999999</v>
      </c>
      <c r="S6943" s="1">
        <v>1.8727</v>
      </c>
    </row>
    <row r="6944" spans="2:19">
      <c r="B6944" s="1" t="s">
        <v>149</v>
      </c>
      <c r="D6944" s="2">
        <v>25.225000000000001</v>
      </c>
      <c r="E6944" s="3">
        <v>25.343759177624548</v>
      </c>
      <c r="F6944" s="3">
        <f t="shared" si="271"/>
        <v>-4.6859337950700226E-3</v>
      </c>
      <c r="G6944" s="4"/>
      <c r="H6944" s="2">
        <v>1.8925000000000001</v>
      </c>
      <c r="I6944" s="3">
        <v>1.8965811168651241</v>
      </c>
      <c r="J6944" s="4">
        <f t="shared" si="272"/>
        <v>-2.1518282707937843E-3</v>
      </c>
      <c r="K6944" s="3"/>
      <c r="L6944" s="2">
        <v>13.203125</v>
      </c>
      <c r="M6944" s="3">
        <v>13.362975442280932</v>
      </c>
      <c r="N6944" s="3">
        <f t="shared" si="273"/>
        <v>-1.1962189332112357E-2</v>
      </c>
      <c r="O6944" s="3"/>
      <c r="Q6944" s="5">
        <v>25.225000000000001</v>
      </c>
      <c r="R6944" s="1">
        <v>13.471399999999999</v>
      </c>
      <c r="S6944" s="1">
        <v>1.8727</v>
      </c>
    </row>
    <row r="6945" spans="2:19">
      <c r="B6945" s="1" t="s">
        <v>251</v>
      </c>
      <c r="D6945" s="2">
        <v>25.2</v>
      </c>
      <c r="E6945" s="3">
        <v>25.343759177624548</v>
      </c>
      <c r="F6945" s="3">
        <f t="shared" si="271"/>
        <v>-5.6723699360066082E-3</v>
      </c>
      <c r="G6945" s="4"/>
      <c r="H6945" s="2">
        <v>1.905</v>
      </c>
      <c r="I6945" s="3">
        <v>1.8965811168651241</v>
      </c>
      <c r="J6945" s="4">
        <f t="shared" si="272"/>
        <v>4.4389786758984393E-3</v>
      </c>
      <c r="K6945" s="3"/>
      <c r="L6945" s="2">
        <v>13.1875</v>
      </c>
      <c r="M6945" s="3">
        <v>13.362975442280932</v>
      </c>
      <c r="N6945" s="3">
        <f t="shared" si="273"/>
        <v>-1.3131464847695656E-2</v>
      </c>
      <c r="O6945" s="3"/>
      <c r="Q6945" s="5">
        <v>25.225000000000001</v>
      </c>
      <c r="R6945" s="1">
        <v>13.471399999999999</v>
      </c>
      <c r="S6945" s="1">
        <v>1.8727</v>
      </c>
    </row>
    <row r="6946" spans="2:19">
      <c r="B6946" s="1" t="s">
        <v>151</v>
      </c>
      <c r="D6946" s="2">
        <v>25.225000000000001</v>
      </c>
      <c r="E6946" s="3">
        <v>25.343759177624548</v>
      </c>
      <c r="F6946" s="3">
        <f t="shared" si="271"/>
        <v>-4.6859337950700226E-3</v>
      </c>
      <c r="G6946" s="4"/>
      <c r="H6946" s="2">
        <v>1.905</v>
      </c>
      <c r="I6946" s="3">
        <v>1.8965811168651241</v>
      </c>
      <c r="J6946" s="4">
        <f t="shared" si="272"/>
        <v>4.4389786758984393E-3</v>
      </c>
      <c r="K6946" s="3"/>
      <c r="L6946" s="2">
        <v>13.1875</v>
      </c>
      <c r="M6946" s="3">
        <v>13.362975442280932</v>
      </c>
      <c r="N6946" s="3">
        <f t="shared" si="273"/>
        <v>-1.3131464847695656E-2</v>
      </c>
      <c r="O6946" s="3"/>
      <c r="Q6946" s="5">
        <v>25.225000000000001</v>
      </c>
      <c r="R6946" s="1">
        <v>13.471399999999999</v>
      </c>
      <c r="S6946" s="1">
        <v>1.8727</v>
      </c>
    </row>
    <row r="6947" spans="2:19">
      <c r="B6947" s="1" t="s">
        <v>253</v>
      </c>
      <c r="D6947" s="2">
        <v>25.125</v>
      </c>
      <c r="E6947" s="3">
        <v>25.343759177624548</v>
      </c>
      <c r="F6947" s="3">
        <f t="shared" si="271"/>
        <v>-8.6316783588160848E-3</v>
      </c>
      <c r="G6947" s="4"/>
      <c r="H6947" s="2">
        <v>1.925</v>
      </c>
      <c r="I6947" s="3">
        <v>1.8965811168651241</v>
      </c>
      <c r="J6947" s="4">
        <f t="shared" si="272"/>
        <v>1.4984269790606044E-2</v>
      </c>
      <c r="K6947" s="3"/>
      <c r="L6947" s="2">
        <v>13.09375</v>
      </c>
      <c r="M6947" s="3">
        <v>13.362975442280932</v>
      </c>
      <c r="N6947" s="3">
        <f t="shared" si="273"/>
        <v>-2.0147117941195451E-2</v>
      </c>
      <c r="O6947" s="3"/>
      <c r="Q6947" s="5">
        <v>25.225000000000001</v>
      </c>
      <c r="R6947" s="1">
        <v>13.471399999999999</v>
      </c>
      <c r="S6947" s="1">
        <v>1.8727</v>
      </c>
    </row>
    <row r="6948" spans="2:19">
      <c r="B6948" s="1" t="s">
        <v>153</v>
      </c>
      <c r="D6948" s="2">
        <v>25.2</v>
      </c>
      <c r="E6948" s="3">
        <v>25.693426163201938</v>
      </c>
      <c r="F6948" s="3">
        <f t="shared" si="271"/>
        <v>-1.9204373915247718E-2</v>
      </c>
      <c r="G6948" s="4"/>
      <c r="H6948" s="2">
        <v>1.9275</v>
      </c>
      <c r="I6948" s="3">
        <v>1.8988307918656395</v>
      </c>
      <c r="J6948" s="4">
        <f t="shared" si="272"/>
        <v>1.5098348024045046E-2</v>
      </c>
      <c r="K6948" s="3"/>
      <c r="L6948" s="2">
        <v>13</v>
      </c>
      <c r="M6948" s="3">
        <v>13.531870166762417</v>
      </c>
      <c r="N6948" s="3">
        <f t="shared" si="273"/>
        <v>-3.9305000728489109E-2</v>
      </c>
      <c r="O6948" s="3"/>
      <c r="Q6948" s="5">
        <v>25.225000000000001</v>
      </c>
      <c r="R6948" s="1">
        <v>13.471399999999999</v>
      </c>
      <c r="S6948" s="1">
        <v>1.8727</v>
      </c>
    </row>
    <row r="6949" spans="2:19">
      <c r="B6949" s="1" t="s">
        <v>255</v>
      </c>
      <c r="D6949" s="2">
        <v>25.2</v>
      </c>
      <c r="E6949" s="3">
        <v>25.718935536578645</v>
      </c>
      <c r="F6949" s="3">
        <f t="shared" si="271"/>
        <v>-2.0177177855615045E-2</v>
      </c>
      <c r="G6949" s="4"/>
      <c r="H6949" s="2">
        <v>1.905</v>
      </c>
      <c r="I6949" s="3">
        <v>1.9006754233488872</v>
      </c>
      <c r="J6949" s="4">
        <f t="shared" si="272"/>
        <v>2.2752841426723902E-3</v>
      </c>
      <c r="K6949" s="3"/>
      <c r="L6949" s="2">
        <v>13.125</v>
      </c>
      <c r="M6949" s="3">
        <v>13.531870166762417</v>
      </c>
      <c r="N6949" s="3">
        <f t="shared" si="273"/>
        <v>-3.006754881241689E-2</v>
      </c>
      <c r="O6949" s="3"/>
      <c r="Q6949" s="5">
        <v>25.225000000000001</v>
      </c>
      <c r="R6949" s="1">
        <v>13.471399999999999</v>
      </c>
      <c r="S6949" s="1">
        <v>1.8727</v>
      </c>
    </row>
    <row r="6950" spans="2:19">
      <c r="B6950" s="1" t="s">
        <v>155</v>
      </c>
      <c r="D6950" s="2">
        <v>25.2</v>
      </c>
      <c r="E6950" s="3">
        <v>25.718935536578645</v>
      </c>
      <c r="F6950" s="3">
        <f t="shared" si="271"/>
        <v>-2.0177177855615045E-2</v>
      </c>
      <c r="G6950" s="4"/>
      <c r="H6950" s="2">
        <v>1.8975</v>
      </c>
      <c r="I6950" s="3">
        <v>1.9006754233488872</v>
      </c>
      <c r="J6950" s="4">
        <f t="shared" si="272"/>
        <v>-1.670681542928715E-3</v>
      </c>
      <c r="K6950" s="3"/>
      <c r="L6950" s="2">
        <v>13.234375</v>
      </c>
      <c r="M6950" s="3">
        <v>13.531870166762417</v>
      </c>
      <c r="N6950" s="3">
        <f t="shared" si="273"/>
        <v>-2.1984778385853696E-2</v>
      </c>
      <c r="O6950" s="3"/>
      <c r="Q6950" s="5">
        <v>25.225000000000001</v>
      </c>
      <c r="R6950" s="1">
        <v>13.471399999999999</v>
      </c>
      <c r="S6950" s="1">
        <v>1.8727</v>
      </c>
    </row>
    <row r="6951" spans="2:19">
      <c r="B6951" s="1" t="s">
        <v>257</v>
      </c>
      <c r="D6951" s="2">
        <v>25.2</v>
      </c>
      <c r="E6951" s="3">
        <v>25.718935536578645</v>
      </c>
      <c r="F6951" s="3">
        <f t="shared" si="271"/>
        <v>-2.0177177855615045E-2</v>
      </c>
      <c r="G6951" s="4"/>
      <c r="H6951" s="2">
        <v>1.895</v>
      </c>
      <c r="I6951" s="3">
        <v>1.9006754233488872</v>
      </c>
      <c r="J6951" s="4">
        <f t="shared" si="272"/>
        <v>-2.9860034381290444E-3</v>
      </c>
      <c r="K6951" s="3"/>
      <c r="L6951" s="2">
        <v>13.1875</v>
      </c>
      <c r="M6951" s="3">
        <v>13.531870166762417</v>
      </c>
      <c r="N6951" s="3">
        <f t="shared" si="273"/>
        <v>-2.5448822854380777E-2</v>
      </c>
      <c r="O6951" s="3"/>
      <c r="Q6951" s="5">
        <v>25.225000000000001</v>
      </c>
      <c r="R6951" s="1">
        <v>13.471399999999999</v>
      </c>
      <c r="S6951" s="1">
        <v>1.8727</v>
      </c>
    </row>
    <row r="6952" spans="2:19">
      <c r="B6952" s="1" t="s">
        <v>157</v>
      </c>
      <c r="D6952" s="2">
        <v>25.2</v>
      </c>
      <c r="E6952" s="3">
        <v>25.368587602635966</v>
      </c>
      <c r="F6952" s="3">
        <f t="shared" si="271"/>
        <v>-6.6455257689808922E-3</v>
      </c>
      <c r="G6952" s="4"/>
      <c r="H6952" s="2">
        <v>1.895</v>
      </c>
      <c r="I6952" s="3">
        <v>1.9006754233488872</v>
      </c>
      <c r="J6952" s="4">
        <f t="shared" si="272"/>
        <v>-2.9860034381290444E-3</v>
      </c>
      <c r="K6952" s="3"/>
      <c r="L6952" s="2">
        <v>13.1875</v>
      </c>
      <c r="M6952" s="3">
        <v>13.347294447580541</v>
      </c>
      <c r="N6952" s="3">
        <f t="shared" si="273"/>
        <v>-1.1972047833971863E-2</v>
      </c>
      <c r="O6952" s="3"/>
      <c r="Q6952" s="5">
        <v>25.225000000000001</v>
      </c>
      <c r="R6952" s="1">
        <v>13.471399999999999</v>
      </c>
      <c r="S6952" s="1">
        <v>1.8727</v>
      </c>
    </row>
    <row r="6953" spans="2:19">
      <c r="B6953" s="1" t="s">
        <v>259</v>
      </c>
      <c r="D6953" s="2">
        <v>25.175000000000001</v>
      </c>
      <c r="E6953" s="3">
        <v>25.368587602635966</v>
      </c>
      <c r="F6953" s="3">
        <f t="shared" si="271"/>
        <v>-7.6309964775433548E-3</v>
      </c>
      <c r="G6953" s="4"/>
      <c r="H6953" s="2">
        <v>1.8900000000000001</v>
      </c>
      <c r="I6953" s="3">
        <v>1.9006754233488872</v>
      </c>
      <c r="J6953" s="4">
        <f t="shared" si="272"/>
        <v>-5.6166472285297036E-3</v>
      </c>
      <c r="K6953" s="3"/>
      <c r="L6953" s="2">
        <v>13.1875</v>
      </c>
      <c r="M6953" s="3">
        <v>13.347294447580541</v>
      </c>
      <c r="N6953" s="3">
        <f t="shared" si="273"/>
        <v>-1.1972047833971863E-2</v>
      </c>
      <c r="O6953" s="3"/>
      <c r="Q6953" s="5">
        <v>25.225000000000001</v>
      </c>
      <c r="R6953" s="1">
        <v>13.471399999999999</v>
      </c>
      <c r="S6953" s="1">
        <v>1.8727</v>
      </c>
    </row>
    <row r="6954" spans="2:19">
      <c r="B6954" s="1" t="s">
        <v>159</v>
      </c>
      <c r="D6954" s="2">
        <v>25.150000000000002</v>
      </c>
      <c r="E6954" s="3">
        <v>25.368587602635966</v>
      </c>
      <c r="F6954" s="3">
        <f t="shared" si="271"/>
        <v>-8.6164671861058174E-3</v>
      </c>
      <c r="G6954" s="4"/>
      <c r="H6954" s="2">
        <v>1.895</v>
      </c>
      <c r="I6954" s="3">
        <v>1.9029357856415667</v>
      </c>
      <c r="J6954" s="4">
        <f t="shared" si="272"/>
        <v>-4.1702855668832783E-3</v>
      </c>
      <c r="K6954" s="3"/>
      <c r="L6954" s="2">
        <v>13.1875</v>
      </c>
      <c r="M6954" s="3">
        <v>13.331613452880152</v>
      </c>
      <c r="N6954" s="3">
        <f t="shared" si="273"/>
        <v>-1.0809903346621396E-2</v>
      </c>
      <c r="O6954" s="3"/>
      <c r="Q6954" s="5">
        <v>25.225000000000001</v>
      </c>
      <c r="R6954" s="1">
        <v>13.471399999999999</v>
      </c>
      <c r="S6954" s="1">
        <v>1.8727</v>
      </c>
    </row>
    <row r="6955" spans="2:19">
      <c r="B6955" s="1" t="s">
        <v>261</v>
      </c>
      <c r="D6955" s="2">
        <v>25.175000000000001</v>
      </c>
      <c r="E6955" s="3">
        <v>25.368587602635966</v>
      </c>
      <c r="F6955" s="3">
        <f t="shared" si="271"/>
        <v>-7.6309964775433548E-3</v>
      </c>
      <c r="G6955" s="4"/>
      <c r="H6955" s="2">
        <v>1.895</v>
      </c>
      <c r="I6955" s="3">
        <v>1.9029357856415667</v>
      </c>
      <c r="J6955" s="4">
        <f t="shared" si="272"/>
        <v>-4.1702855668832783E-3</v>
      </c>
      <c r="K6955" s="3"/>
      <c r="L6955" s="2">
        <v>13.1875</v>
      </c>
      <c r="M6955" s="3">
        <v>13.331613452880152</v>
      </c>
      <c r="N6955" s="3">
        <f t="shared" si="273"/>
        <v>-1.0809903346621396E-2</v>
      </c>
      <c r="O6955" s="3"/>
      <c r="Q6955" s="5">
        <v>25.225000000000001</v>
      </c>
      <c r="R6955" s="1">
        <v>13.471399999999999</v>
      </c>
      <c r="S6955" s="1">
        <v>1.8727</v>
      </c>
    </row>
    <row r="6956" spans="2:19">
      <c r="B6956" s="1" t="s">
        <v>161</v>
      </c>
      <c r="D6956" s="2">
        <v>25.150000000000002</v>
      </c>
      <c r="E6956" s="3">
        <v>25.318930752613142</v>
      </c>
      <c r="F6956" s="3">
        <f t="shared" si="271"/>
        <v>-6.6721124309605459E-3</v>
      </c>
      <c r="G6956" s="4"/>
      <c r="H6956" s="2">
        <v>1.895</v>
      </c>
      <c r="I6956" s="3">
        <v>1.8992465226750714</v>
      </c>
      <c r="J6956" s="4">
        <f t="shared" si="272"/>
        <v>-2.2358986178846489E-3</v>
      </c>
      <c r="K6956" s="3"/>
      <c r="L6956" s="2">
        <v>13.21875</v>
      </c>
      <c r="M6956" s="3">
        <v>13.331613452880152</v>
      </c>
      <c r="N6956" s="3">
        <f t="shared" si="273"/>
        <v>-8.4658509848835328E-3</v>
      </c>
      <c r="O6956" s="3"/>
      <c r="Q6956" s="5">
        <v>25.225000000000001</v>
      </c>
      <c r="R6956" s="1">
        <v>13.471399999999999</v>
      </c>
      <c r="S6956" s="1">
        <v>1.8727</v>
      </c>
    </row>
    <row r="6957" spans="2:19">
      <c r="B6957" s="1" t="s">
        <v>263</v>
      </c>
      <c r="D6957" s="2">
        <v>25.2</v>
      </c>
      <c r="E6957" s="3">
        <v>25.318930752613142</v>
      </c>
      <c r="F6957" s="3">
        <f t="shared" si="271"/>
        <v>-4.6973054974238006E-3</v>
      </c>
      <c r="G6957" s="4"/>
      <c r="H6957" s="2">
        <v>1.895</v>
      </c>
      <c r="I6957" s="3">
        <v>1.8992465226750714</v>
      </c>
      <c r="J6957" s="4">
        <f t="shared" si="272"/>
        <v>-2.2358986178846489E-3</v>
      </c>
      <c r="K6957" s="3"/>
      <c r="L6957" s="2">
        <v>13.3125</v>
      </c>
      <c r="M6957" s="3">
        <v>13.331613452880152</v>
      </c>
      <c r="N6957" s="3">
        <f t="shared" si="273"/>
        <v>-1.4336938996699403E-3</v>
      </c>
      <c r="O6957" s="3"/>
      <c r="Q6957" s="5">
        <v>25.225000000000001</v>
      </c>
      <c r="R6957" s="1">
        <v>13.471399999999999</v>
      </c>
      <c r="S6957" s="1">
        <v>1.8727</v>
      </c>
    </row>
    <row r="6958" spans="2:19">
      <c r="B6958" s="1" t="s">
        <v>163</v>
      </c>
      <c r="D6958" s="2">
        <v>25.2</v>
      </c>
      <c r="E6958" s="3">
        <v>25.318930752613142</v>
      </c>
      <c r="F6958" s="3">
        <f t="shared" si="271"/>
        <v>-4.6973054974238006E-3</v>
      </c>
      <c r="G6958" s="4"/>
      <c r="H6958" s="2">
        <v>1.895</v>
      </c>
      <c r="I6958" s="3">
        <v>1.8992465226750714</v>
      </c>
      <c r="J6958" s="4">
        <f t="shared" si="272"/>
        <v>-2.2358986178846489E-3</v>
      </c>
      <c r="K6958" s="3"/>
      <c r="L6958" s="2">
        <v>13.34375</v>
      </c>
      <c r="M6958" s="3">
        <v>13.331613452880152</v>
      </c>
      <c r="N6958" s="3">
        <f t="shared" si="273"/>
        <v>9.1035846206792375E-4</v>
      </c>
      <c r="O6958" s="3"/>
      <c r="Q6958" s="5">
        <v>25.225000000000001</v>
      </c>
      <c r="R6958" s="1">
        <v>13.471399999999999</v>
      </c>
      <c r="S6958" s="1">
        <v>1.8727</v>
      </c>
    </row>
    <row r="6959" spans="2:19">
      <c r="B6959" s="1" t="s">
        <v>265</v>
      </c>
      <c r="D6959" s="2">
        <v>25.2</v>
      </c>
      <c r="E6959" s="3">
        <v>25.194788627556079</v>
      </c>
      <c r="F6959" s="3">
        <f t="shared" si="271"/>
        <v>2.0684326909654787E-4</v>
      </c>
      <c r="G6959" s="4"/>
      <c r="H6959" s="2">
        <v>1.8774999999999999</v>
      </c>
      <c r="I6959" s="3">
        <v>1.8900233652588336</v>
      </c>
      <c r="J6959" s="4">
        <f t="shared" si="272"/>
        <v>-6.6260372697131411E-3</v>
      </c>
      <c r="K6959" s="3"/>
      <c r="L6959" s="2">
        <v>13.40625</v>
      </c>
      <c r="M6959" s="3">
        <v>13.331613452880152</v>
      </c>
      <c r="N6959" s="3">
        <f t="shared" si="273"/>
        <v>5.5984631855436513E-3</v>
      </c>
      <c r="O6959" s="3"/>
      <c r="Q6959" s="5">
        <v>25.225000000000001</v>
      </c>
      <c r="R6959" s="1">
        <v>13.471399999999999</v>
      </c>
      <c r="S6959" s="1">
        <v>1.8727</v>
      </c>
    </row>
    <row r="6960" spans="2:19">
      <c r="B6960" s="1" t="s">
        <v>165</v>
      </c>
      <c r="D6960" s="2">
        <v>25.2</v>
      </c>
      <c r="E6960" s="3">
        <v>25.194788627556079</v>
      </c>
      <c r="F6960" s="3">
        <f t="shared" si="271"/>
        <v>2.0684326909654787E-4</v>
      </c>
      <c r="G6960" s="4"/>
      <c r="H6960" s="2">
        <v>1.8774999999999999</v>
      </c>
      <c r="I6960" s="3">
        <v>1.8900233652588336</v>
      </c>
      <c r="J6960" s="4">
        <f t="shared" si="272"/>
        <v>-6.6260372697131411E-3</v>
      </c>
      <c r="K6960" s="3"/>
      <c r="L6960" s="2">
        <v>13.40625</v>
      </c>
      <c r="M6960" s="3">
        <v>13.331613452880152</v>
      </c>
      <c r="N6960" s="3">
        <f t="shared" si="273"/>
        <v>5.5984631855436513E-3</v>
      </c>
      <c r="O6960" s="3"/>
      <c r="Q6960" s="5">
        <v>25.225000000000001</v>
      </c>
      <c r="R6960" s="1">
        <v>13.471399999999999</v>
      </c>
      <c r="S6960" s="1">
        <v>1.8727</v>
      </c>
    </row>
    <row r="6961" spans="2:19">
      <c r="B6961" s="1" t="s">
        <v>267</v>
      </c>
      <c r="D6961" s="2">
        <v>25.225000000000001</v>
      </c>
      <c r="E6961" s="3">
        <v>25.194788627556079</v>
      </c>
      <c r="F6961" s="3">
        <f t="shared" si="271"/>
        <v>1.1991119628159744E-3</v>
      </c>
      <c r="G6961" s="4"/>
      <c r="H6961" s="2">
        <v>1.87</v>
      </c>
      <c r="I6961" s="3">
        <v>1.8900233652588336</v>
      </c>
      <c r="J6961" s="4">
        <f t="shared" si="272"/>
        <v>-1.0594242180752817E-2</v>
      </c>
      <c r="K6961" s="3"/>
      <c r="L6961" s="2">
        <v>13.46875</v>
      </c>
      <c r="M6961" s="3">
        <v>13.331613452880152</v>
      </c>
      <c r="N6961" s="3">
        <f t="shared" si="273"/>
        <v>1.0286567909019381E-2</v>
      </c>
      <c r="O6961" s="3"/>
      <c r="Q6961" s="5">
        <v>25.225000000000001</v>
      </c>
      <c r="R6961" s="1">
        <v>13.471399999999999</v>
      </c>
      <c r="S6961" s="1">
        <v>1.8727</v>
      </c>
    </row>
    <row r="6962" spans="2:19">
      <c r="B6962" s="1" t="s">
        <v>167</v>
      </c>
      <c r="D6962" s="2">
        <v>25.225000000000001</v>
      </c>
      <c r="E6962" s="3">
        <v>25.194788627556079</v>
      </c>
      <c r="F6962" s="3">
        <f t="shared" si="271"/>
        <v>1.1991119628159744E-3</v>
      </c>
      <c r="G6962" s="4"/>
      <c r="H6962" s="2">
        <v>1.8674999999999999</v>
      </c>
      <c r="I6962" s="3">
        <v>1.8900233652588336</v>
      </c>
      <c r="J6962" s="4">
        <f t="shared" si="272"/>
        <v>-1.1916977151099495E-2</v>
      </c>
      <c r="K6962" s="3"/>
      <c r="L6962" s="2">
        <v>13.46875</v>
      </c>
      <c r="M6962" s="3">
        <v>13.331613452880152</v>
      </c>
      <c r="N6962" s="3">
        <f t="shared" si="273"/>
        <v>1.0286567909019381E-2</v>
      </c>
      <c r="O6962" s="3"/>
      <c r="Q6962" s="5">
        <v>25.225000000000001</v>
      </c>
      <c r="R6962" s="1">
        <v>13.471399999999999</v>
      </c>
      <c r="S6962" s="1">
        <v>1.8727</v>
      </c>
    </row>
    <row r="6963" spans="2:19">
      <c r="B6963" s="1" t="s">
        <v>269</v>
      </c>
      <c r="D6963" s="2">
        <v>25.3</v>
      </c>
      <c r="E6963" s="3">
        <v>25.194788627556079</v>
      </c>
      <c r="F6963" s="3">
        <f t="shared" si="271"/>
        <v>4.1759180439739719E-3</v>
      </c>
      <c r="G6963" s="4"/>
      <c r="H6963" s="2">
        <v>1.8725000000000001</v>
      </c>
      <c r="I6963" s="3">
        <v>1.8900233652588336</v>
      </c>
      <c r="J6963" s="4">
        <f t="shared" si="272"/>
        <v>-9.2715072104062584E-3</v>
      </c>
      <c r="K6963" s="3"/>
      <c r="L6963" s="2">
        <v>13.46875</v>
      </c>
      <c r="M6963" s="3">
        <v>13.331613452880152</v>
      </c>
      <c r="N6963" s="3">
        <f t="shared" si="273"/>
        <v>1.0286567909019381E-2</v>
      </c>
      <c r="O6963" s="3"/>
      <c r="Q6963" s="5">
        <v>25.225000000000001</v>
      </c>
      <c r="R6963" s="1">
        <v>13.471399999999999</v>
      </c>
      <c r="S6963" s="1">
        <v>1.8727</v>
      </c>
    </row>
    <row r="6964" spans="2:19">
      <c r="B6964" s="1" t="s">
        <v>169</v>
      </c>
      <c r="D6964" s="2">
        <v>25.35</v>
      </c>
      <c r="E6964" s="3">
        <v>25.194788627556079</v>
      </c>
      <c r="F6964" s="3">
        <f t="shared" si="271"/>
        <v>6.1604554314126838E-3</v>
      </c>
      <c r="G6964" s="4"/>
      <c r="H6964" s="2">
        <v>1.8725000000000001</v>
      </c>
      <c r="I6964" s="3">
        <v>1.8900233652588336</v>
      </c>
      <c r="J6964" s="4">
        <f t="shared" si="272"/>
        <v>-9.2715072104062584E-3</v>
      </c>
      <c r="K6964" s="3"/>
      <c r="L6964" s="2">
        <v>13.453125</v>
      </c>
      <c r="M6964" s="3">
        <v>13.331613452880152</v>
      </c>
      <c r="N6964" s="3">
        <f t="shared" si="273"/>
        <v>9.1145417281504482E-3</v>
      </c>
      <c r="O6964" s="3"/>
      <c r="Q6964" s="5">
        <v>25.225000000000001</v>
      </c>
      <c r="R6964" s="1">
        <v>13.471399999999999</v>
      </c>
      <c r="S6964" s="1">
        <v>1.8727</v>
      </c>
    </row>
    <row r="6965" spans="2:19">
      <c r="B6965" s="1" t="s">
        <v>271</v>
      </c>
      <c r="D6965" s="2">
        <v>25.35</v>
      </c>
      <c r="E6965" s="3">
        <v>25.194788627556079</v>
      </c>
      <c r="F6965" s="3">
        <f t="shared" si="271"/>
        <v>6.1604554314126838E-3</v>
      </c>
      <c r="G6965" s="4"/>
      <c r="H6965" s="2">
        <v>1.87</v>
      </c>
      <c r="I6965" s="3">
        <v>1.8900233652588336</v>
      </c>
      <c r="J6965" s="4">
        <f t="shared" si="272"/>
        <v>-1.0594242180752817E-2</v>
      </c>
      <c r="K6965" s="3"/>
      <c r="L6965" s="2">
        <v>13.484375</v>
      </c>
      <c r="M6965" s="3">
        <v>13.331613452880152</v>
      </c>
      <c r="N6965" s="3">
        <f t="shared" si="273"/>
        <v>1.1458594089888311E-2</v>
      </c>
      <c r="O6965" s="3"/>
      <c r="Q6965" s="5">
        <v>25.225000000000001</v>
      </c>
      <c r="R6965" s="1">
        <v>13.471399999999999</v>
      </c>
      <c r="S6965" s="1">
        <v>1.8727</v>
      </c>
    </row>
    <row r="6966" spans="2:19">
      <c r="B6966" s="1" t="s">
        <v>171</v>
      </c>
      <c r="D6966" s="2">
        <v>25.35</v>
      </c>
      <c r="E6966" s="3">
        <v>25.220715429394133</v>
      </c>
      <c r="F6966" s="3">
        <f t="shared" si="271"/>
        <v>5.1261262182590774E-3</v>
      </c>
      <c r="G6966" s="4"/>
      <c r="H6966" s="2">
        <v>1.87</v>
      </c>
      <c r="I6966" s="3">
        <v>1.8900233652588336</v>
      </c>
      <c r="J6966" s="4">
        <f t="shared" si="272"/>
        <v>-1.0594242180752817E-2</v>
      </c>
      <c r="K6966" s="3"/>
      <c r="L6966" s="2">
        <v>13.484375</v>
      </c>
      <c r="M6966" s="3">
        <v>13.345461013958376</v>
      </c>
      <c r="N6966" s="3">
        <f t="shared" si="273"/>
        <v>1.0409081102281151E-2</v>
      </c>
      <c r="O6966" s="3"/>
      <c r="Q6966" s="5">
        <v>25.225000000000001</v>
      </c>
      <c r="R6966" s="1">
        <v>13.471399999999999</v>
      </c>
      <c r="S6966" s="1">
        <v>1.8727</v>
      </c>
    </row>
    <row r="6967" spans="2:19">
      <c r="B6967" s="1" t="s">
        <v>273</v>
      </c>
      <c r="D6967" s="2">
        <v>25.375</v>
      </c>
      <c r="E6967" s="3">
        <v>25.220715429394133</v>
      </c>
      <c r="F6967" s="3">
        <f t="shared" si="271"/>
        <v>6.1173748634446804E-3</v>
      </c>
      <c r="G6967" s="4"/>
      <c r="H6967" s="2">
        <v>1.87</v>
      </c>
      <c r="I6967" s="3">
        <v>1.8900233652588336</v>
      </c>
      <c r="J6967" s="4">
        <f t="shared" si="272"/>
        <v>-1.0594242180752817E-2</v>
      </c>
      <c r="K6967" s="3"/>
      <c r="L6967" s="2">
        <v>13.484375</v>
      </c>
      <c r="M6967" s="3">
        <v>13.345461013958376</v>
      </c>
      <c r="N6967" s="3">
        <f t="shared" si="273"/>
        <v>1.0409081102281151E-2</v>
      </c>
      <c r="O6967" s="3"/>
      <c r="Q6967" s="5">
        <v>25.225000000000001</v>
      </c>
      <c r="R6967" s="1">
        <v>13.471399999999999</v>
      </c>
      <c r="S6967" s="1">
        <v>1.8727</v>
      </c>
    </row>
    <row r="6968" spans="2:19">
      <c r="B6968" s="1" t="s">
        <v>173</v>
      </c>
      <c r="D6968" s="2">
        <v>25.324999999999999</v>
      </c>
      <c r="E6968" s="3">
        <v>25.220715429394133</v>
      </c>
      <c r="F6968" s="3">
        <f t="shared" si="271"/>
        <v>4.1348775730733331E-3</v>
      </c>
      <c r="G6968" s="4"/>
      <c r="H6968" s="2">
        <v>1.87</v>
      </c>
      <c r="I6968" s="3">
        <v>1.8900233652588336</v>
      </c>
      <c r="J6968" s="4">
        <f t="shared" si="272"/>
        <v>-1.0594242180752817E-2</v>
      </c>
      <c r="K6968" s="3"/>
      <c r="L6968" s="2">
        <v>13.484375</v>
      </c>
      <c r="M6968" s="3">
        <v>13.345461013958376</v>
      </c>
      <c r="N6968" s="3">
        <f t="shared" si="273"/>
        <v>1.0409081102281151E-2</v>
      </c>
      <c r="O6968" s="3"/>
      <c r="Q6968" s="5">
        <v>25.225000000000001</v>
      </c>
      <c r="R6968" s="1">
        <v>13.471399999999999</v>
      </c>
      <c r="S6968" s="1">
        <v>1.8727</v>
      </c>
    </row>
    <row r="6969" spans="2:19">
      <c r="B6969" s="1" t="s">
        <v>275</v>
      </c>
      <c r="D6969" s="2">
        <v>25.35</v>
      </c>
      <c r="E6969" s="3">
        <v>25.282914210158317</v>
      </c>
      <c r="F6969" s="3">
        <f t="shared" si="271"/>
        <v>2.6534041639365291E-3</v>
      </c>
      <c r="G6969" s="4"/>
      <c r="H6969" s="2">
        <v>1.87</v>
      </c>
      <c r="I6969" s="3">
        <v>1.8946349439669525</v>
      </c>
      <c r="J6969" s="4">
        <f t="shared" si="272"/>
        <v>-1.3002475250125085E-2</v>
      </c>
      <c r="K6969" s="3"/>
      <c r="L6969" s="2">
        <v>13.484375</v>
      </c>
      <c r="M6969" s="3">
        <v>13.345461013958376</v>
      </c>
      <c r="N6969" s="3">
        <f t="shared" si="273"/>
        <v>1.0409081102281151E-2</v>
      </c>
      <c r="O6969" s="3"/>
      <c r="Q6969" s="5">
        <v>25.225000000000001</v>
      </c>
      <c r="R6969" s="1">
        <v>13.471399999999999</v>
      </c>
      <c r="S6969" s="1">
        <v>1.8727</v>
      </c>
    </row>
    <row r="6970" spans="2:19">
      <c r="B6970" s="1" t="s">
        <v>175</v>
      </c>
      <c r="D6970" s="2">
        <v>25.324999999999999</v>
      </c>
      <c r="E6970" s="3">
        <v>25.282914210158317</v>
      </c>
      <c r="F6970" s="3">
        <f t="shared" si="271"/>
        <v>1.6645941006584008E-3</v>
      </c>
      <c r="G6970" s="4"/>
      <c r="H6970" s="2">
        <v>1.885</v>
      </c>
      <c r="I6970" s="3">
        <v>1.8946349439669525</v>
      </c>
      <c r="J6970" s="4">
        <f t="shared" si="272"/>
        <v>-5.0853828056074239E-3</v>
      </c>
      <c r="K6970" s="3"/>
      <c r="L6970" s="2">
        <v>13.40625</v>
      </c>
      <c r="M6970" s="3">
        <v>13.345461013958376</v>
      </c>
      <c r="N6970" s="3">
        <f t="shared" si="273"/>
        <v>4.5550308062076795E-3</v>
      </c>
      <c r="O6970" s="3"/>
      <c r="Q6970" s="5">
        <v>25.225000000000001</v>
      </c>
      <c r="R6970" s="1">
        <v>13.471399999999999</v>
      </c>
      <c r="S6970" s="1">
        <v>1.8727</v>
      </c>
    </row>
    <row r="6971" spans="2:19">
      <c r="B6971" s="1" t="s">
        <v>277</v>
      </c>
      <c r="D6971" s="2">
        <v>25.324999999999999</v>
      </c>
      <c r="E6971" s="3">
        <v>25.282914210158317</v>
      </c>
      <c r="F6971" s="3">
        <f t="shared" si="271"/>
        <v>1.6645941006584008E-3</v>
      </c>
      <c r="G6971" s="4"/>
      <c r="H6971" s="2">
        <v>1.885</v>
      </c>
      <c r="I6971" s="3">
        <v>1.8946349439669525</v>
      </c>
      <c r="J6971" s="4">
        <f t="shared" si="272"/>
        <v>-5.0853828056074239E-3</v>
      </c>
      <c r="K6971" s="3"/>
      <c r="L6971" s="2">
        <v>13.359375</v>
      </c>
      <c r="M6971" s="3">
        <v>13.345461013958376</v>
      </c>
      <c r="N6971" s="3">
        <f t="shared" si="273"/>
        <v>1.0426006285635962E-3</v>
      </c>
      <c r="O6971" s="3"/>
      <c r="Q6971" s="5">
        <v>25.225000000000001</v>
      </c>
      <c r="R6971" s="1">
        <v>13.471399999999999</v>
      </c>
      <c r="S6971" s="1">
        <v>1.8727</v>
      </c>
    </row>
    <row r="6972" spans="2:19">
      <c r="B6972" s="1" t="s">
        <v>177</v>
      </c>
      <c r="D6972" s="2">
        <v>25.3</v>
      </c>
      <c r="E6972" s="3">
        <v>25.282914210158317</v>
      </c>
      <c r="F6972" s="3">
        <f t="shared" si="271"/>
        <v>6.7578403738041313E-4</v>
      </c>
      <c r="G6972" s="4"/>
      <c r="H6972" s="2">
        <v>1.8900000000000001</v>
      </c>
      <c r="I6972" s="3">
        <v>1.8946349439669525</v>
      </c>
      <c r="J6972" s="4">
        <f t="shared" si="272"/>
        <v>-2.4463519907681249E-3</v>
      </c>
      <c r="K6972" s="3"/>
      <c r="L6972" s="2">
        <v>13.375</v>
      </c>
      <c r="M6972" s="3">
        <v>13.345461013958376</v>
      </c>
      <c r="N6972" s="3">
        <f t="shared" si="273"/>
        <v>2.2134106877782903E-3</v>
      </c>
      <c r="O6972" s="3"/>
      <c r="Q6972" s="5">
        <v>25.225000000000001</v>
      </c>
      <c r="R6972" s="1">
        <v>13.471399999999999</v>
      </c>
      <c r="S6972" s="1">
        <v>1.8727</v>
      </c>
    </row>
    <row r="6973" spans="2:19">
      <c r="B6973" s="1" t="s">
        <v>279</v>
      </c>
      <c r="D6973" s="2">
        <v>25.3</v>
      </c>
      <c r="E6973" s="3">
        <v>25.282914210158317</v>
      </c>
      <c r="F6973" s="3">
        <f t="shared" si="271"/>
        <v>6.7578403738041313E-4</v>
      </c>
      <c r="G6973" s="4"/>
      <c r="H6973" s="2">
        <v>1.8900000000000001</v>
      </c>
      <c r="I6973" s="3">
        <v>1.8901249066737578</v>
      </c>
      <c r="J6973" s="4">
        <f t="shared" si="272"/>
        <v>-6.6083819813502048E-5</v>
      </c>
      <c r="K6973" s="3"/>
      <c r="L6973" s="2">
        <v>13.390625</v>
      </c>
      <c r="M6973" s="3">
        <v>13.376823003359156</v>
      </c>
      <c r="N6973" s="3">
        <f t="shared" si="273"/>
        <v>1.031784350991088E-3</v>
      </c>
      <c r="O6973" s="3"/>
      <c r="Q6973" s="5">
        <v>25.225000000000001</v>
      </c>
      <c r="R6973" s="1">
        <v>13.471399999999999</v>
      </c>
      <c r="S6973" s="1">
        <v>1.8727</v>
      </c>
    </row>
    <row r="6974" spans="2:19">
      <c r="B6974" s="1" t="s">
        <v>179</v>
      </c>
      <c r="D6974" s="2">
        <v>25.275000000000002</v>
      </c>
      <c r="E6974" s="3">
        <v>25.282914210158317</v>
      </c>
      <c r="F6974" s="3">
        <f t="shared" si="271"/>
        <v>-3.130260258975745E-4</v>
      </c>
      <c r="G6974" s="4"/>
      <c r="H6974" s="2">
        <v>1.8900000000000001</v>
      </c>
      <c r="I6974" s="3">
        <v>1.8901249066737578</v>
      </c>
      <c r="J6974" s="4">
        <f t="shared" si="272"/>
        <v>-6.6083819813502048E-5</v>
      </c>
      <c r="K6974" s="3"/>
      <c r="L6974" s="2">
        <v>13.390625</v>
      </c>
      <c r="M6974" s="3">
        <v>13.376823003359156</v>
      </c>
      <c r="N6974" s="3">
        <f t="shared" si="273"/>
        <v>1.031784350991088E-3</v>
      </c>
      <c r="O6974" s="3"/>
      <c r="Q6974" s="5">
        <v>25.225000000000001</v>
      </c>
      <c r="R6974" s="1">
        <v>13.471399999999999</v>
      </c>
      <c r="S6974" s="1">
        <v>1.8727</v>
      </c>
    </row>
    <row r="6975" spans="2:19">
      <c r="B6975" s="1" t="s">
        <v>281</v>
      </c>
      <c r="D6975" s="2">
        <v>25.275000000000002</v>
      </c>
      <c r="E6975" s="3">
        <v>25.282914210158317</v>
      </c>
      <c r="F6975" s="3">
        <f t="shared" si="271"/>
        <v>-3.130260258975745E-4</v>
      </c>
      <c r="G6975" s="4"/>
      <c r="H6975" s="2">
        <v>1.8900000000000001</v>
      </c>
      <c r="I6975" s="3">
        <v>1.8901249066737578</v>
      </c>
      <c r="J6975" s="4">
        <f t="shared" si="272"/>
        <v>-6.6083819813502048E-5</v>
      </c>
      <c r="K6975" s="3"/>
      <c r="L6975" s="2">
        <v>13.375</v>
      </c>
      <c r="M6975" s="3">
        <v>13.376823003359156</v>
      </c>
      <c r="N6975" s="3">
        <f t="shared" si="273"/>
        <v>-1.3628074160050024E-4</v>
      </c>
      <c r="O6975" s="3"/>
      <c r="Q6975" s="5">
        <v>25.225000000000001</v>
      </c>
      <c r="R6975" s="1">
        <v>13.471399999999999</v>
      </c>
      <c r="S6975" s="1">
        <v>1.8727</v>
      </c>
    </row>
    <row r="6976" spans="2:19">
      <c r="B6976" s="1" t="s">
        <v>181</v>
      </c>
      <c r="D6976" s="2">
        <v>25.275000000000002</v>
      </c>
      <c r="E6976" s="3">
        <v>25.282914210158317</v>
      </c>
      <c r="F6976" s="3">
        <f t="shared" si="271"/>
        <v>-3.130260258975745E-4</v>
      </c>
      <c r="G6976" s="4"/>
      <c r="H6976" s="2">
        <v>1.895</v>
      </c>
      <c r="I6976" s="3">
        <v>1.8901249066737578</v>
      </c>
      <c r="J6976" s="4">
        <f t="shared" si="272"/>
        <v>2.5792440007689453E-3</v>
      </c>
      <c r="K6976" s="3"/>
      <c r="L6976" s="2">
        <v>13.34375</v>
      </c>
      <c r="M6976" s="3">
        <v>13.376823003359156</v>
      </c>
      <c r="N6976" s="3">
        <f t="shared" si="273"/>
        <v>-2.4724109267836767E-3</v>
      </c>
      <c r="O6976" s="3"/>
      <c r="Q6976" s="5">
        <v>25.225000000000001</v>
      </c>
      <c r="R6976" s="1">
        <v>13.471399999999999</v>
      </c>
      <c r="S6976" s="1">
        <v>1.8727</v>
      </c>
    </row>
    <row r="6977" spans="2:19">
      <c r="B6977" s="1" t="s">
        <v>283</v>
      </c>
      <c r="D6977" s="2">
        <v>25.275000000000002</v>
      </c>
      <c r="E6977" s="3">
        <v>25.309076171551911</v>
      </c>
      <c r="F6977" s="3">
        <f t="shared" si="271"/>
        <v>-1.3464012404455869E-3</v>
      </c>
      <c r="G6977" s="4"/>
      <c r="H6977" s="2">
        <v>1.895</v>
      </c>
      <c r="I6977" s="3">
        <v>1.8901249066737578</v>
      </c>
      <c r="J6977" s="4">
        <f t="shared" si="272"/>
        <v>2.5792440007689453E-3</v>
      </c>
      <c r="K6977" s="3"/>
      <c r="L6977" s="2">
        <v>13.34375</v>
      </c>
      <c r="M6977" s="3">
        <v>13.390727667782031</v>
      </c>
      <c r="N6977" s="3">
        <f t="shared" si="273"/>
        <v>-3.5082236714483002E-3</v>
      </c>
      <c r="O6977" s="3"/>
      <c r="Q6977" s="5">
        <v>25.225000000000001</v>
      </c>
      <c r="R6977" s="1">
        <v>13.471399999999999</v>
      </c>
      <c r="S6977" s="1">
        <v>1.8727</v>
      </c>
    </row>
    <row r="6978" spans="2:19">
      <c r="B6978" s="1" t="s">
        <v>183</v>
      </c>
      <c r="D6978" s="2">
        <v>25.275000000000002</v>
      </c>
      <c r="E6978" s="3">
        <v>25.309076171551911</v>
      </c>
      <c r="F6978" s="3">
        <f t="shared" si="271"/>
        <v>-1.3464012404455869E-3</v>
      </c>
      <c r="G6978" s="4"/>
      <c r="H6978" s="2">
        <v>1.895</v>
      </c>
      <c r="I6978" s="3">
        <v>1.8901249066737578</v>
      </c>
      <c r="J6978" s="4">
        <f t="shared" si="272"/>
        <v>2.5792440007689453E-3</v>
      </c>
      <c r="K6978" s="3"/>
      <c r="L6978" s="2">
        <v>13.34375</v>
      </c>
      <c r="M6978" s="3">
        <v>13.390727667782031</v>
      </c>
      <c r="N6978" s="3">
        <f t="shared" si="273"/>
        <v>-3.5082236714483002E-3</v>
      </c>
      <c r="O6978" s="3"/>
      <c r="Q6978" s="5">
        <v>25.225000000000001</v>
      </c>
      <c r="R6978" s="1">
        <v>13.471399999999999</v>
      </c>
      <c r="S6978" s="1">
        <v>1.8727</v>
      </c>
    </row>
    <row r="6979" spans="2:19">
      <c r="B6979" s="1" t="s">
        <v>184</v>
      </c>
      <c r="D6979" s="2">
        <v>25.25</v>
      </c>
      <c r="E6979" s="3">
        <v>25.230911950830883</v>
      </c>
      <c r="F6979" s="3">
        <f t="shared" si="271"/>
        <v>7.5653425473938053E-4</v>
      </c>
      <c r="G6979" s="4"/>
      <c r="H6979" s="2">
        <v>1.8900000000000001</v>
      </c>
      <c r="I6979" s="3">
        <v>1.8901249066737578</v>
      </c>
      <c r="J6979" s="4">
        <f t="shared" si="272"/>
        <v>-6.6083819813502048E-5</v>
      </c>
      <c r="K6979" s="3"/>
      <c r="L6979" s="2">
        <v>13.375</v>
      </c>
      <c r="M6979" s="3">
        <v>13.349184633502212</v>
      </c>
      <c r="N6979" s="3">
        <f t="shared" si="273"/>
        <v>1.9338534304934171E-3</v>
      </c>
      <c r="O6979" s="3"/>
      <c r="Q6979" s="5">
        <v>25.225000000000001</v>
      </c>
      <c r="R6979" s="1">
        <v>13.471399999999999</v>
      </c>
      <c r="S6979" s="1">
        <v>1.8727</v>
      </c>
    </row>
    <row r="6980" spans="2:19">
      <c r="B6980" s="1" t="s">
        <v>185</v>
      </c>
      <c r="D6980" s="2">
        <v>25.3</v>
      </c>
      <c r="E6980" s="3">
        <v>25.255689497922191</v>
      </c>
      <c r="F6980" s="3">
        <f t="shared" si="271"/>
        <v>1.754476039209118E-3</v>
      </c>
      <c r="G6980" s="4"/>
      <c r="H6980" s="2">
        <v>1.8900000000000001</v>
      </c>
      <c r="I6980" s="3">
        <v>1.8919695381570052</v>
      </c>
      <c r="J6980" s="4">
        <f t="shared" si="272"/>
        <v>-1.0409988730175983E-3</v>
      </c>
      <c r="K6980" s="3"/>
      <c r="L6980" s="2">
        <v>13.359375</v>
      </c>
      <c r="M6980" s="3">
        <v>13.349184633502212</v>
      </c>
      <c r="N6980" s="3">
        <f t="shared" si="273"/>
        <v>7.6336995685966308E-4</v>
      </c>
      <c r="O6980" s="3"/>
      <c r="Q6980" s="5">
        <v>25.225000000000001</v>
      </c>
      <c r="R6980" s="1">
        <v>13.471399999999999</v>
      </c>
      <c r="S6980" s="1">
        <v>1.8727</v>
      </c>
    </row>
    <row r="6981" spans="2:19">
      <c r="B6981" s="1" t="s">
        <v>286</v>
      </c>
      <c r="D6981" s="2">
        <v>25.3</v>
      </c>
      <c r="E6981" s="3">
        <v>25.255689497922191</v>
      </c>
      <c r="F6981" s="3">
        <f t="shared" si="271"/>
        <v>1.754476039209118E-3</v>
      </c>
      <c r="G6981" s="4"/>
      <c r="H6981" s="2">
        <v>1.8900000000000001</v>
      </c>
      <c r="I6981" s="3">
        <v>1.8919695381570052</v>
      </c>
      <c r="J6981" s="4">
        <f t="shared" si="272"/>
        <v>-1.0409988730175983E-3</v>
      </c>
      <c r="K6981" s="3"/>
      <c r="L6981" s="2">
        <v>13.359375</v>
      </c>
      <c r="M6981" s="3">
        <v>13.349184633502212</v>
      </c>
      <c r="N6981" s="3">
        <f t="shared" si="273"/>
        <v>7.6336995685966308E-4</v>
      </c>
      <c r="O6981" s="3"/>
      <c r="Q6981" s="5">
        <v>25.225000000000001</v>
      </c>
      <c r="R6981" s="1">
        <v>13.471399999999999</v>
      </c>
      <c r="S6981" s="1">
        <v>1.8727</v>
      </c>
    </row>
    <row r="6982" spans="2:19">
      <c r="B6982" s="1" t="s">
        <v>187</v>
      </c>
      <c r="D6982" s="2">
        <v>25.3</v>
      </c>
      <c r="E6982" s="3">
        <v>25.255689497922191</v>
      </c>
      <c r="F6982" s="3">
        <f t="shared" si="271"/>
        <v>1.754476039209118E-3</v>
      </c>
      <c r="G6982" s="4"/>
      <c r="H6982" s="2">
        <v>1.8875</v>
      </c>
      <c r="I6982" s="3">
        <v>1.8919695381570052</v>
      </c>
      <c r="J6982" s="4">
        <f t="shared" si="272"/>
        <v>-2.3623732131327437E-3</v>
      </c>
      <c r="K6982" s="3"/>
      <c r="L6982" s="2">
        <v>13.359375</v>
      </c>
      <c r="M6982" s="3">
        <v>13.349184633502212</v>
      </c>
      <c r="N6982" s="3">
        <f t="shared" si="273"/>
        <v>7.6336995685966308E-4</v>
      </c>
      <c r="O6982" s="3"/>
      <c r="Q6982" s="5">
        <v>25.225000000000001</v>
      </c>
      <c r="R6982" s="1">
        <v>13.471399999999999</v>
      </c>
      <c r="S6982" s="1">
        <v>1.8727</v>
      </c>
    </row>
    <row r="6983" spans="2:19">
      <c r="B6983" s="1" t="s">
        <v>288</v>
      </c>
      <c r="D6983" s="2">
        <v>25.3</v>
      </c>
      <c r="E6983" s="3">
        <v>25.255689497922191</v>
      </c>
      <c r="F6983" s="3">
        <f t="shared" si="271"/>
        <v>1.754476039209118E-3</v>
      </c>
      <c r="G6983" s="4"/>
      <c r="H6983" s="2">
        <v>1.8875</v>
      </c>
      <c r="I6983" s="3">
        <v>1.8919695381570052</v>
      </c>
      <c r="J6983" s="4">
        <f t="shared" si="272"/>
        <v>-2.3623732131327437E-3</v>
      </c>
      <c r="K6983" s="3"/>
      <c r="L6983" s="2">
        <v>13.359375</v>
      </c>
      <c r="M6983" s="3">
        <v>13.349184633502212</v>
      </c>
      <c r="N6983" s="3">
        <f t="shared" si="273"/>
        <v>7.6336995685966308E-4</v>
      </c>
      <c r="O6983" s="3"/>
      <c r="Q6983" s="5">
        <v>25.225000000000001</v>
      </c>
      <c r="R6983" s="1">
        <v>13.471399999999999</v>
      </c>
      <c r="S6983" s="1">
        <v>1.8727</v>
      </c>
    </row>
    <row r="6984" spans="2:19">
      <c r="B6984" s="1" t="s">
        <v>189</v>
      </c>
      <c r="D6984" s="2">
        <v>25.25</v>
      </c>
      <c r="E6984" s="3">
        <v>25.307793722463991</v>
      </c>
      <c r="F6984" s="3">
        <f t="shared" si="271"/>
        <v>-2.2836333778353639E-3</v>
      </c>
      <c r="G6984" s="4"/>
      <c r="H6984" s="2">
        <v>1.8825000000000001</v>
      </c>
      <c r="I6984" s="3">
        <v>1.8919695381570052</v>
      </c>
      <c r="J6984" s="4">
        <f t="shared" si="272"/>
        <v>-5.0051218933627991E-3</v>
      </c>
      <c r="K6984" s="3"/>
      <c r="L6984" s="2">
        <v>13.375</v>
      </c>
      <c r="M6984" s="3">
        <v>13.376823003359156</v>
      </c>
      <c r="N6984" s="3">
        <f t="shared" si="273"/>
        <v>-1.3628074160050024E-4</v>
      </c>
      <c r="O6984" s="3"/>
      <c r="Q6984" s="5">
        <v>25.225000000000001</v>
      </c>
      <c r="R6984" s="1">
        <v>13.471399999999999</v>
      </c>
      <c r="S6984" s="1">
        <v>1.8727</v>
      </c>
    </row>
    <row r="6985" spans="2:19">
      <c r="B6985" s="1" t="s">
        <v>290</v>
      </c>
      <c r="D6985" s="2">
        <v>25.25</v>
      </c>
      <c r="E6985" s="3">
        <v>25.307793722463991</v>
      </c>
      <c r="F6985" s="3">
        <f t="shared" si="271"/>
        <v>-2.2836333778353639E-3</v>
      </c>
      <c r="G6985" s="4"/>
      <c r="H6985" s="2">
        <v>1.8825000000000001</v>
      </c>
      <c r="I6985" s="3">
        <v>1.8919695381570052</v>
      </c>
      <c r="J6985" s="4">
        <f t="shared" si="272"/>
        <v>-5.0051218933627991E-3</v>
      </c>
      <c r="K6985" s="3"/>
      <c r="L6985" s="2">
        <v>13.375</v>
      </c>
      <c r="M6985" s="3">
        <v>13.376823003359156</v>
      </c>
      <c r="N6985" s="3">
        <f t="shared" si="273"/>
        <v>-1.3628074160050024E-4</v>
      </c>
      <c r="O6985" s="3"/>
      <c r="Q6985" s="5">
        <v>25.225000000000001</v>
      </c>
      <c r="R6985" s="1">
        <v>13.471399999999999</v>
      </c>
      <c r="S6985" s="1">
        <v>1.8727</v>
      </c>
    </row>
    <row r="6986" spans="2:19">
      <c r="B6986" s="1" t="s">
        <v>191</v>
      </c>
      <c r="D6986" s="2">
        <v>25.2</v>
      </c>
      <c r="E6986" s="3">
        <v>25.307793722463991</v>
      </c>
      <c r="F6986" s="3">
        <f t="shared" si="271"/>
        <v>-4.2593093513446289E-3</v>
      </c>
      <c r="G6986" s="4"/>
      <c r="H6986" s="2">
        <v>1.8825000000000001</v>
      </c>
      <c r="I6986" s="3">
        <v>1.8919695381570052</v>
      </c>
      <c r="J6986" s="4">
        <f t="shared" si="272"/>
        <v>-5.0051218933627991E-3</v>
      </c>
      <c r="K6986" s="3"/>
      <c r="L6986" s="2">
        <v>13.359375</v>
      </c>
      <c r="M6986" s="3">
        <v>13.376823003359156</v>
      </c>
      <c r="N6986" s="3">
        <f t="shared" si="273"/>
        <v>-1.3043458341920884E-3</v>
      </c>
      <c r="O6986" s="3"/>
      <c r="Q6986" s="5">
        <v>25.225000000000001</v>
      </c>
      <c r="R6986" s="1">
        <v>13.471399999999999</v>
      </c>
      <c r="S6986" s="1">
        <v>1.8727</v>
      </c>
    </row>
    <row r="6987" spans="2:19">
      <c r="B6987" s="1" t="s">
        <v>292</v>
      </c>
      <c r="D6987" s="2">
        <v>25.225000000000001</v>
      </c>
      <c r="E6987" s="3">
        <v>25.307793722463991</v>
      </c>
      <c r="F6987" s="3">
        <f t="shared" si="271"/>
        <v>-3.2714713645899261E-3</v>
      </c>
      <c r="G6987" s="4"/>
      <c r="H6987" s="2">
        <v>1.8825000000000001</v>
      </c>
      <c r="I6987" s="3">
        <v>1.8919695381570052</v>
      </c>
      <c r="J6987" s="4">
        <f t="shared" si="272"/>
        <v>-5.0051218933627991E-3</v>
      </c>
      <c r="K6987" s="3"/>
      <c r="L6987" s="2">
        <v>13.359375</v>
      </c>
      <c r="M6987" s="3">
        <v>13.376823003359156</v>
      </c>
      <c r="N6987" s="3">
        <f t="shared" si="273"/>
        <v>-1.3043458341920884E-3</v>
      </c>
      <c r="O6987" s="3"/>
      <c r="Q6987" s="5">
        <v>25.225000000000001</v>
      </c>
      <c r="R6987" s="1">
        <v>13.471399999999999</v>
      </c>
      <c r="S6987" s="1">
        <v>1.8727</v>
      </c>
    </row>
    <row r="6988" spans="2:19">
      <c r="B6988" s="1" t="s">
        <v>193</v>
      </c>
      <c r="D6988" s="2">
        <v>25.225000000000001</v>
      </c>
      <c r="E6988" s="3">
        <v>25.307793722463991</v>
      </c>
      <c r="F6988" s="3">
        <f t="shared" si="271"/>
        <v>-3.2714713645899261E-3</v>
      </c>
      <c r="G6988" s="4"/>
      <c r="H6988" s="2">
        <v>1.8825000000000001</v>
      </c>
      <c r="I6988" s="3">
        <v>1.8919695381570052</v>
      </c>
      <c r="J6988" s="4">
        <f t="shared" si="272"/>
        <v>-5.0051218933627991E-3</v>
      </c>
      <c r="K6988" s="3"/>
      <c r="L6988" s="2">
        <v>13.359375</v>
      </c>
      <c r="M6988" s="3">
        <v>13.376823003359156</v>
      </c>
      <c r="N6988" s="3">
        <f t="shared" si="273"/>
        <v>-1.3043458341920884E-3</v>
      </c>
      <c r="O6988" s="3"/>
      <c r="Q6988" s="5">
        <v>25.225000000000001</v>
      </c>
      <c r="R6988" s="1">
        <v>13.471399999999999</v>
      </c>
      <c r="S6988" s="1">
        <v>1.8727</v>
      </c>
    </row>
    <row r="6989" spans="2:19">
      <c r="B6989" s="1" t="s">
        <v>294</v>
      </c>
      <c r="D6989" s="2">
        <v>25.25</v>
      </c>
      <c r="E6989" s="3">
        <v>25.307793722463991</v>
      </c>
      <c r="F6989" s="3">
        <f t="shared" si="271"/>
        <v>-2.2836333778353639E-3</v>
      </c>
      <c r="G6989" s="4"/>
      <c r="H6989" s="2">
        <v>1.8825000000000001</v>
      </c>
      <c r="I6989" s="3">
        <v>1.8919695381570052</v>
      </c>
      <c r="J6989" s="4">
        <f t="shared" si="272"/>
        <v>-5.0051218933627991E-3</v>
      </c>
      <c r="K6989" s="3"/>
      <c r="L6989" s="2">
        <v>13.359375</v>
      </c>
      <c r="M6989" s="3">
        <v>13.376823003359156</v>
      </c>
      <c r="N6989" s="3">
        <f t="shared" si="273"/>
        <v>-1.3043458341920884E-3</v>
      </c>
      <c r="O6989" s="3"/>
      <c r="Q6989" s="5">
        <v>25.225000000000001</v>
      </c>
      <c r="R6989" s="1">
        <v>13.471399999999999</v>
      </c>
      <c r="S6989" s="1">
        <v>1.8727</v>
      </c>
    </row>
    <row r="6990" spans="2:19">
      <c r="B6990" s="1" t="s">
        <v>195</v>
      </c>
      <c r="D6990" s="2">
        <v>25.25</v>
      </c>
      <c r="E6990" s="3">
        <v>25.307793722463991</v>
      </c>
      <c r="F6990" s="3">
        <f t="shared" si="271"/>
        <v>-2.2836333778353639E-3</v>
      </c>
      <c r="G6990" s="4"/>
      <c r="H6990" s="2">
        <v>1.885</v>
      </c>
      <c r="I6990" s="3">
        <v>1.8919695381570052</v>
      </c>
      <c r="J6990" s="4">
        <f t="shared" si="272"/>
        <v>-3.6837475532477716E-3</v>
      </c>
      <c r="K6990" s="3"/>
      <c r="L6990" s="2">
        <v>13.328125</v>
      </c>
      <c r="M6990" s="3">
        <v>13.376823003359156</v>
      </c>
      <c r="N6990" s="3">
        <f t="shared" si="273"/>
        <v>-3.640476019375265E-3</v>
      </c>
      <c r="O6990" s="3"/>
      <c r="Q6990" s="5">
        <v>25.225000000000001</v>
      </c>
      <c r="R6990" s="1">
        <v>13.471399999999999</v>
      </c>
      <c r="S6990" s="1">
        <v>1.8727</v>
      </c>
    </row>
    <row r="6991" spans="2:19">
      <c r="B6991" s="1" t="s">
        <v>296</v>
      </c>
      <c r="D6991" s="2">
        <v>25.225000000000001</v>
      </c>
      <c r="E6991" s="3">
        <v>25.307793722463991</v>
      </c>
      <c r="F6991" s="3">
        <f t="shared" ref="F6991:F7054" si="274">+(D6991-E6991)/E6991</f>
        <v>-3.2714713645899261E-3</v>
      </c>
      <c r="G6991" s="4"/>
      <c r="H6991" s="2">
        <v>1.8875</v>
      </c>
      <c r="I6991" s="3">
        <v>1.8875019482736288</v>
      </c>
      <c r="J6991" s="4">
        <f t="shared" ref="J6991:J7054" si="275">+(H6991-I6991)/I6991</f>
        <v>-1.0321968836393164E-6</v>
      </c>
      <c r="K6991" s="3"/>
      <c r="L6991" s="2">
        <v>13.328125</v>
      </c>
      <c r="M6991" s="3">
        <v>13.408184992759935</v>
      </c>
      <c r="N6991" s="3">
        <f t="shared" ref="N6991:N7054" si="276">+(L6991-M6991)/M6991</f>
        <v>-5.9709791297752309E-3</v>
      </c>
      <c r="O6991" s="3"/>
      <c r="Q6991" s="5">
        <v>25.225000000000001</v>
      </c>
      <c r="R6991" s="1">
        <v>13.471399999999999</v>
      </c>
      <c r="S6991" s="1">
        <v>1.8727</v>
      </c>
    </row>
    <row r="6992" spans="2:19">
      <c r="B6992" s="1" t="s">
        <v>197</v>
      </c>
      <c r="D6992" s="2">
        <v>25.25</v>
      </c>
      <c r="E6992" s="3">
        <v>25.307793722463991</v>
      </c>
      <c r="F6992" s="3">
        <f t="shared" si="274"/>
        <v>-2.2836333778353639E-3</v>
      </c>
      <c r="G6992" s="4"/>
      <c r="H6992" s="2">
        <v>1.8800874999999999</v>
      </c>
      <c r="I6992" s="3">
        <v>1.8875019482736288</v>
      </c>
      <c r="J6992" s="4">
        <f t="shared" si="275"/>
        <v>-3.9281804611700733E-3</v>
      </c>
      <c r="K6992" s="3"/>
      <c r="L6992" s="2">
        <v>13.34375</v>
      </c>
      <c r="M6992" s="3">
        <v>13.408184992759935</v>
      </c>
      <c r="N6992" s="3">
        <f t="shared" si="276"/>
        <v>-4.8056461627526935E-3</v>
      </c>
      <c r="O6992" s="3"/>
      <c r="Q6992" s="5">
        <v>25.225000000000001</v>
      </c>
      <c r="R6992" s="1">
        <v>13.471399999999999</v>
      </c>
      <c r="S6992" s="1">
        <v>1.8727</v>
      </c>
    </row>
    <row r="6993" spans="1:19">
      <c r="B6993" s="1" t="s">
        <v>298</v>
      </c>
      <c r="D6993" s="2">
        <v>25.2</v>
      </c>
      <c r="E6993" s="3">
        <v>25.360328560431761</v>
      </c>
      <c r="F6993" s="3">
        <f t="shared" si="274"/>
        <v>-6.3220222107813117E-3</v>
      </c>
      <c r="G6993" s="4"/>
      <c r="H6993" s="2">
        <v>1.8875</v>
      </c>
      <c r="I6993" s="3">
        <v>1.8875019482736288</v>
      </c>
      <c r="J6993" s="4">
        <f t="shared" si="275"/>
        <v>-1.0321968836393164E-6</v>
      </c>
      <c r="K6993" s="3"/>
      <c r="L6993" s="2">
        <v>13.34375</v>
      </c>
      <c r="M6993" s="3">
        <v>13.436051778896688</v>
      </c>
      <c r="N6993" s="3">
        <f t="shared" si="276"/>
        <v>-6.8697099725130622E-3</v>
      </c>
      <c r="O6993" s="3"/>
      <c r="Q6993" s="5">
        <v>25.225000000000001</v>
      </c>
      <c r="R6993" s="1">
        <v>13.471399999999999</v>
      </c>
      <c r="S6993" s="1">
        <v>1.8727</v>
      </c>
    </row>
    <row r="6994" spans="1:19">
      <c r="B6994" s="1" t="s">
        <v>199</v>
      </c>
      <c r="D6994" s="2">
        <v>25.25</v>
      </c>
      <c r="E6994" s="3">
        <v>25.360328560431761</v>
      </c>
      <c r="F6994" s="3">
        <f t="shared" si="274"/>
        <v>-4.3504389215169616E-3</v>
      </c>
      <c r="G6994" s="4"/>
      <c r="H6994" s="2">
        <v>1.8875</v>
      </c>
      <c r="I6994" s="3">
        <v>1.8875019482736288</v>
      </c>
      <c r="J6994" s="4">
        <f t="shared" si="275"/>
        <v>-1.0321968836393164E-6</v>
      </c>
      <c r="K6994" s="3"/>
      <c r="L6994" s="2">
        <v>13.34375</v>
      </c>
      <c r="M6994" s="3">
        <v>13.436051778896688</v>
      </c>
      <c r="N6994" s="3">
        <f t="shared" si="276"/>
        <v>-6.8697099725130622E-3</v>
      </c>
      <c r="O6994" s="3"/>
      <c r="Q6994" s="5">
        <v>25.225000000000001</v>
      </c>
      <c r="R6994" s="1">
        <v>13.471399999999999</v>
      </c>
      <c r="S6994" s="1">
        <v>1.8727</v>
      </c>
    </row>
    <row r="6995" spans="1:19">
      <c r="B6995" s="1" t="s">
        <v>300</v>
      </c>
      <c r="D6995" s="2">
        <v>25.2</v>
      </c>
      <c r="E6995" s="3">
        <v>25.386759131086347</v>
      </c>
      <c r="F6995" s="3">
        <f t="shared" si="274"/>
        <v>-7.356556625522908E-3</v>
      </c>
      <c r="G6995" s="4"/>
      <c r="H6995" s="2">
        <v>1.8875</v>
      </c>
      <c r="I6995" s="3">
        <v>1.8875019482736288</v>
      </c>
      <c r="J6995" s="4">
        <f t="shared" si="275"/>
        <v>-1.0321968836393164E-6</v>
      </c>
      <c r="K6995" s="3"/>
      <c r="L6995" s="2">
        <v>13.34375</v>
      </c>
      <c r="M6995" s="3">
        <v>13.450071714779153</v>
      </c>
      <c r="N6995" s="3">
        <f t="shared" si="276"/>
        <v>-7.9049180579702522E-3</v>
      </c>
      <c r="O6995" s="3"/>
      <c r="Q6995" s="5">
        <v>25.225000000000001</v>
      </c>
      <c r="R6995" s="1">
        <v>13.471399999999999</v>
      </c>
      <c r="S6995" s="1">
        <v>1.8727</v>
      </c>
    </row>
    <row r="6996" spans="1:19">
      <c r="B6996" s="1" t="s">
        <v>201</v>
      </c>
      <c r="D6996" s="2">
        <v>25.2</v>
      </c>
      <c r="E6996" s="3">
        <v>25.386759131086347</v>
      </c>
      <c r="F6996" s="3">
        <f t="shared" si="274"/>
        <v>-7.356556625522908E-3</v>
      </c>
      <c r="G6996" s="4"/>
      <c r="H6996" s="2">
        <v>1.8900000000000001</v>
      </c>
      <c r="I6996" s="3">
        <v>1.8875019482736288</v>
      </c>
      <c r="J6996" s="4">
        <f t="shared" si="275"/>
        <v>1.3234697472265381E-3</v>
      </c>
      <c r="K6996" s="3"/>
      <c r="L6996" s="2">
        <v>13.34375</v>
      </c>
      <c r="M6996" s="3">
        <v>13.450071714779153</v>
      </c>
      <c r="N6996" s="3">
        <f t="shared" si="276"/>
        <v>-7.9049180579702522E-3</v>
      </c>
      <c r="O6996" s="3"/>
      <c r="Q6996" s="5">
        <v>25.225000000000001</v>
      </c>
      <c r="R6996" s="1">
        <v>13.471399999999999</v>
      </c>
      <c r="S6996" s="1">
        <v>1.8727</v>
      </c>
    </row>
    <row r="6997" spans="1:19">
      <c r="B6997" s="1" t="s">
        <v>302</v>
      </c>
      <c r="D6997" s="2">
        <v>25.225000000000001</v>
      </c>
      <c r="E6997" s="3">
        <v>25.386759131086347</v>
      </c>
      <c r="F6997" s="3">
        <f t="shared" si="274"/>
        <v>-6.3717913047148115E-3</v>
      </c>
      <c r="G6997" s="4"/>
      <c r="H6997" s="2">
        <v>1.8975</v>
      </c>
      <c r="I6997" s="3">
        <v>1.8897304748310204</v>
      </c>
      <c r="J6997" s="4">
        <f t="shared" si="275"/>
        <v>4.1114461942909093E-3</v>
      </c>
      <c r="K6997" s="3"/>
      <c r="L6997" s="2">
        <v>13.34375</v>
      </c>
      <c r="M6997" s="3">
        <v>13.434390720078763</v>
      </c>
      <c r="N6997" s="3">
        <f t="shared" si="276"/>
        <v>-6.7469170703285848E-3</v>
      </c>
      <c r="O6997" s="3"/>
      <c r="Q6997" s="5">
        <v>25.225000000000001</v>
      </c>
      <c r="R6997" s="1">
        <v>13.471399999999999</v>
      </c>
      <c r="S6997" s="1">
        <v>1.8727</v>
      </c>
    </row>
    <row r="6998" spans="1:19">
      <c r="B6998" s="1" t="s">
        <v>203</v>
      </c>
      <c r="D6998" s="2">
        <v>25.225000000000001</v>
      </c>
      <c r="E6998" s="3">
        <v>25.386759131086347</v>
      </c>
      <c r="F6998" s="3">
        <f t="shared" si="274"/>
        <v>-6.3717913047148115E-3</v>
      </c>
      <c r="G6998" s="4"/>
      <c r="H6998" s="2">
        <v>1.885</v>
      </c>
      <c r="I6998" s="3">
        <v>1.8897304748310204</v>
      </c>
      <c r="J6998" s="4">
        <f t="shared" si="275"/>
        <v>-2.5032537147623669E-3</v>
      </c>
      <c r="K6998" s="3"/>
      <c r="L6998" s="2">
        <v>13.34375</v>
      </c>
      <c r="M6998" s="3">
        <v>13.434390720078763</v>
      </c>
      <c r="N6998" s="3">
        <f t="shared" si="276"/>
        <v>-6.7469170703285848E-3</v>
      </c>
      <c r="O6998" s="3"/>
      <c r="Q6998" s="5">
        <v>25.225000000000001</v>
      </c>
      <c r="R6998" s="1">
        <v>13.471399999999999</v>
      </c>
      <c r="S6998" s="1">
        <v>1.8727</v>
      </c>
    </row>
    <row r="6999" spans="1:19">
      <c r="B6999" s="1" t="s">
        <v>304</v>
      </c>
      <c r="D6999" s="2">
        <v>25.25</v>
      </c>
      <c r="E6999" s="3">
        <v>25.386759131086347</v>
      </c>
      <c r="F6999" s="3">
        <f t="shared" si="274"/>
        <v>-5.3870259839068546E-3</v>
      </c>
      <c r="G6999" s="4"/>
      <c r="H6999" s="2">
        <v>1.8875</v>
      </c>
      <c r="I6999" s="3">
        <v>1.8897304748310204</v>
      </c>
      <c r="J6999" s="4">
        <f t="shared" si="275"/>
        <v>-1.1803137329517352E-3</v>
      </c>
      <c r="K6999" s="3"/>
      <c r="L6999" s="2">
        <v>13.359375</v>
      </c>
      <c r="M6999" s="3">
        <v>13.434390720078763</v>
      </c>
      <c r="N6999" s="3">
        <f t="shared" si="276"/>
        <v>-5.5838572542516859E-3</v>
      </c>
      <c r="O6999" s="3"/>
      <c r="Q6999" s="5">
        <v>25.225000000000001</v>
      </c>
      <c r="R6999" s="1">
        <v>13.471399999999999</v>
      </c>
      <c r="S6999" s="1">
        <v>1.8727</v>
      </c>
    </row>
    <row r="7000" spans="1:19">
      <c r="B7000" s="1" t="s">
        <v>205</v>
      </c>
      <c r="D7000" s="2">
        <v>25.25</v>
      </c>
      <c r="E7000" s="3">
        <v>25.360328560431761</v>
      </c>
      <c r="F7000" s="3">
        <f t="shared" si="274"/>
        <v>-4.3504389215169616E-3</v>
      </c>
      <c r="G7000" s="4"/>
      <c r="H7000" s="2">
        <v>1.8800625</v>
      </c>
      <c r="I7000" s="3">
        <v>1.8897304748310204</v>
      </c>
      <c r="J7000" s="4">
        <f t="shared" si="275"/>
        <v>-5.116060178838441E-3</v>
      </c>
      <c r="K7000" s="3"/>
      <c r="L7000" s="2">
        <v>13.375</v>
      </c>
      <c r="M7000" s="3">
        <v>13.420370784196299</v>
      </c>
      <c r="N7000" s="3">
        <f t="shared" si="276"/>
        <v>-3.3807399904127347E-3</v>
      </c>
      <c r="O7000" s="3"/>
      <c r="Q7000" s="5">
        <v>25.225000000000001</v>
      </c>
      <c r="R7000" s="1">
        <v>13.471399999999999</v>
      </c>
      <c r="S7000" s="1">
        <v>1.8727</v>
      </c>
    </row>
    <row r="7001" spans="1:19">
      <c r="B7001" s="1" t="s">
        <v>306</v>
      </c>
      <c r="D7001" s="2">
        <v>25.225000000000001</v>
      </c>
      <c r="E7001" s="3">
        <v>25.360328560431761</v>
      </c>
      <c r="F7001" s="3">
        <f t="shared" si="274"/>
        <v>-5.3362305661490668E-3</v>
      </c>
      <c r="G7001" s="4"/>
      <c r="H7001" s="2">
        <v>1.8800625</v>
      </c>
      <c r="I7001" s="3">
        <v>1.8897304748310204</v>
      </c>
      <c r="J7001" s="4">
        <f t="shared" si="275"/>
        <v>-5.116060178838441E-3</v>
      </c>
      <c r="K7001" s="3"/>
      <c r="L7001" s="2">
        <v>13.34375</v>
      </c>
      <c r="M7001" s="3">
        <v>13.420370784196299</v>
      </c>
      <c r="N7001" s="3">
        <f t="shared" si="276"/>
        <v>-5.7092896633323311E-3</v>
      </c>
      <c r="O7001" s="3"/>
      <c r="Q7001" s="5">
        <v>25.225000000000001</v>
      </c>
      <c r="R7001" s="1">
        <v>13.471399999999999</v>
      </c>
      <c r="S7001" s="1">
        <v>1.8727</v>
      </c>
    </row>
    <row r="7002" spans="1:19">
      <c r="B7002" s="1" t="s">
        <v>104</v>
      </c>
      <c r="D7002" s="2">
        <v>25.25</v>
      </c>
      <c r="E7002" s="3">
        <v>25.360328560431761</v>
      </c>
      <c r="F7002" s="3">
        <f t="shared" si="274"/>
        <v>-4.3504389215169616E-3</v>
      </c>
      <c r="G7002" s="4"/>
      <c r="H7002" s="2">
        <v>1.8800625</v>
      </c>
      <c r="I7002" s="3">
        <v>1.8897304748310204</v>
      </c>
      <c r="J7002" s="4">
        <f t="shared" si="275"/>
        <v>-5.116060178838441E-3</v>
      </c>
      <c r="K7002" s="3"/>
      <c r="L7002" s="2">
        <v>13.34375</v>
      </c>
      <c r="M7002" s="3">
        <v>13.420370784196299</v>
      </c>
      <c r="N7002" s="3">
        <f t="shared" si="276"/>
        <v>-5.7092896633323311E-3</v>
      </c>
      <c r="O7002" s="3"/>
      <c r="Q7002" s="5">
        <v>25.225000000000001</v>
      </c>
      <c r="R7002" s="1">
        <v>13.471399999999999</v>
      </c>
      <c r="S7002" s="1">
        <v>1.8727</v>
      </c>
    </row>
    <row r="7003" spans="1:19">
      <c r="B7003" s="1" t="s">
        <v>307</v>
      </c>
      <c r="D7003" s="2">
        <v>25.25</v>
      </c>
      <c r="E7003" s="3">
        <v>25.360328560431761</v>
      </c>
      <c r="F7003" s="3">
        <f t="shared" si="274"/>
        <v>-4.3504389215169616E-3</v>
      </c>
      <c r="G7003" s="4"/>
      <c r="H7003" s="2">
        <v>1.8800625</v>
      </c>
      <c r="I7003" s="3">
        <v>1.8897304748310204</v>
      </c>
      <c r="J7003" s="4">
        <f t="shared" si="275"/>
        <v>-5.116060178838441E-3</v>
      </c>
      <c r="K7003" s="3"/>
      <c r="L7003" s="2">
        <v>13.34375</v>
      </c>
      <c r="M7003" s="3">
        <v>13.420370784196299</v>
      </c>
      <c r="N7003" s="3">
        <f t="shared" si="276"/>
        <v>-5.7092896633323311E-3</v>
      </c>
      <c r="O7003" s="3"/>
      <c r="Q7003" s="5">
        <v>25.225000000000001</v>
      </c>
      <c r="R7003" s="1">
        <v>13.471399999999999</v>
      </c>
      <c r="S7003" s="1">
        <v>1.8727</v>
      </c>
    </row>
    <row r="7004" spans="1:19">
      <c r="A7004">
        <v>1867</v>
      </c>
      <c r="B7004" s="1" t="s">
        <v>209</v>
      </c>
      <c r="D7004" s="2">
        <v>25.25</v>
      </c>
      <c r="E7004" s="3">
        <v>25.360328560431761</v>
      </c>
      <c r="F7004" s="3">
        <f t="shared" si="274"/>
        <v>-4.3504389215169616E-3</v>
      </c>
      <c r="G7004" s="4"/>
      <c r="H7004" s="2">
        <v>1.8800625</v>
      </c>
      <c r="I7004" s="3">
        <v>1.8897304748310204</v>
      </c>
      <c r="J7004" s="4">
        <f t="shared" si="275"/>
        <v>-5.116060178838441E-3</v>
      </c>
      <c r="K7004" s="3"/>
      <c r="L7004" s="2">
        <v>13.359375</v>
      </c>
      <c r="M7004" s="3">
        <v>13.420370784196299</v>
      </c>
      <c r="N7004" s="3">
        <f t="shared" si="276"/>
        <v>-4.5450148268725331E-3</v>
      </c>
      <c r="O7004" s="3"/>
      <c r="Q7004" s="5">
        <v>25.225000000000001</v>
      </c>
      <c r="R7004" s="1">
        <v>13.471399999999999</v>
      </c>
      <c r="S7004" s="1">
        <v>1.8727</v>
      </c>
    </row>
    <row r="7005" spans="1:19">
      <c r="B7005" s="1" t="s">
        <v>309</v>
      </c>
      <c r="D7005" s="2">
        <v>25.225000000000001</v>
      </c>
      <c r="E7005" s="3">
        <v>25.360328560431761</v>
      </c>
      <c r="F7005" s="3">
        <f t="shared" si="274"/>
        <v>-5.3362305661490668E-3</v>
      </c>
      <c r="G7005" s="4"/>
      <c r="H7005" s="2">
        <v>1.8800625</v>
      </c>
      <c r="I7005" s="3">
        <v>1.8897304748310204</v>
      </c>
      <c r="J7005" s="4">
        <f t="shared" si="275"/>
        <v>-5.116060178838441E-3</v>
      </c>
      <c r="K7005" s="3"/>
      <c r="L7005" s="2">
        <v>13.359375</v>
      </c>
      <c r="M7005" s="3">
        <v>13.420370784196299</v>
      </c>
      <c r="N7005" s="3">
        <f t="shared" si="276"/>
        <v>-4.5450148268725331E-3</v>
      </c>
      <c r="O7005" s="3"/>
      <c r="Q7005" s="5">
        <v>25.225000000000001</v>
      </c>
      <c r="R7005" s="1">
        <v>13.471399999999999</v>
      </c>
      <c r="S7005" s="1">
        <v>1.8727</v>
      </c>
    </row>
    <row r="7006" spans="1:19">
      <c r="B7006" s="1" t="s">
        <v>211</v>
      </c>
      <c r="D7006" s="2">
        <v>25.2</v>
      </c>
      <c r="E7006" s="3">
        <v>25.272890439704582</v>
      </c>
      <c r="F7006" s="3">
        <f t="shared" si="274"/>
        <v>-2.8841354683384252E-3</v>
      </c>
      <c r="G7006" s="4"/>
      <c r="H7006" s="2">
        <v>1.885</v>
      </c>
      <c r="I7006" s="3">
        <v>1.8832742646396539</v>
      </c>
      <c r="J7006" s="4">
        <f t="shared" si="275"/>
        <v>9.1634840062785564E-4</v>
      </c>
      <c r="K7006" s="3"/>
      <c r="L7006" s="2">
        <v>13.359375</v>
      </c>
      <c r="M7006" s="3">
        <v>13.420370784196299</v>
      </c>
      <c r="N7006" s="3">
        <f t="shared" si="276"/>
        <v>-4.5450148268725331E-3</v>
      </c>
      <c r="O7006" s="3"/>
      <c r="Q7006" s="5">
        <v>25.225000000000001</v>
      </c>
      <c r="R7006" s="1">
        <v>13.471399999999999</v>
      </c>
      <c r="S7006" s="1">
        <v>1.8727</v>
      </c>
    </row>
    <row r="7007" spans="1:19">
      <c r="B7007" s="1" t="s">
        <v>310</v>
      </c>
      <c r="D7007" s="2">
        <v>25.2</v>
      </c>
      <c r="E7007" s="3">
        <v>25.272890439704582</v>
      </c>
      <c r="F7007" s="3">
        <f t="shared" si="274"/>
        <v>-2.8841354683384252E-3</v>
      </c>
      <c r="G7007" s="4"/>
      <c r="H7007" s="2">
        <v>1.885</v>
      </c>
      <c r="I7007" s="3">
        <v>1.8832742646396539</v>
      </c>
      <c r="J7007" s="4">
        <f t="shared" si="275"/>
        <v>9.1634840062785564E-4</v>
      </c>
      <c r="K7007" s="3"/>
      <c r="L7007" s="2">
        <v>13.359375</v>
      </c>
      <c r="M7007" s="3">
        <v>13.420370784196299</v>
      </c>
      <c r="N7007" s="3">
        <f t="shared" si="276"/>
        <v>-4.5450148268725331E-3</v>
      </c>
      <c r="O7007" s="3"/>
      <c r="Q7007" s="5">
        <v>25.225000000000001</v>
      </c>
      <c r="R7007" s="1">
        <v>13.471399999999999</v>
      </c>
      <c r="S7007" s="1">
        <v>1.8727</v>
      </c>
    </row>
    <row r="7008" spans="1:19">
      <c r="B7008" s="1" t="s">
        <v>213</v>
      </c>
      <c r="D7008" s="2">
        <v>25.275000000000002</v>
      </c>
      <c r="E7008" s="3">
        <v>25.272890439704582</v>
      </c>
      <c r="F7008" s="3">
        <f t="shared" si="274"/>
        <v>8.3471271339251429E-5</v>
      </c>
      <c r="G7008" s="4"/>
      <c r="H7008" s="2">
        <v>1.8800125000000001</v>
      </c>
      <c r="I7008" s="3">
        <v>1.8832742646396539</v>
      </c>
      <c r="J7008" s="4">
        <f t="shared" si="275"/>
        <v>-1.7319647493180615E-3</v>
      </c>
      <c r="K7008" s="3"/>
      <c r="L7008" s="2">
        <v>13.375</v>
      </c>
      <c r="M7008" s="3">
        <v>13.420370784196299</v>
      </c>
      <c r="N7008" s="3">
        <f t="shared" si="276"/>
        <v>-3.3807399904127347E-3</v>
      </c>
      <c r="O7008" s="3"/>
      <c r="Q7008" s="5">
        <v>25.225000000000001</v>
      </c>
      <c r="R7008" s="1">
        <v>13.471399999999999</v>
      </c>
      <c r="S7008" s="1">
        <v>1.8727</v>
      </c>
    </row>
    <row r="7009" spans="2:19">
      <c r="B7009" s="1" t="s">
        <v>311</v>
      </c>
      <c r="D7009" s="2">
        <v>25.2</v>
      </c>
      <c r="E7009" s="3">
        <v>25.272890439704582</v>
      </c>
      <c r="F7009" s="3">
        <f t="shared" si="274"/>
        <v>-2.8841354683384252E-3</v>
      </c>
      <c r="G7009" s="4"/>
      <c r="H7009" s="2">
        <v>1.8800000000000001</v>
      </c>
      <c r="I7009" s="3">
        <v>1.8832742646396539</v>
      </c>
      <c r="J7009" s="4">
        <f t="shared" si="275"/>
        <v>-1.7386021256337002E-3</v>
      </c>
      <c r="K7009" s="3"/>
      <c r="L7009" s="2">
        <v>13.375</v>
      </c>
      <c r="M7009" s="3">
        <v>13.420370784196299</v>
      </c>
      <c r="N7009" s="3">
        <f t="shared" si="276"/>
        <v>-3.3807399904127347E-3</v>
      </c>
      <c r="O7009" s="3"/>
      <c r="Q7009" s="5">
        <v>25.225000000000001</v>
      </c>
      <c r="R7009" s="1">
        <v>13.471399999999999</v>
      </c>
      <c r="S7009" s="1">
        <v>1.8727</v>
      </c>
    </row>
    <row r="7010" spans="2:19">
      <c r="B7010" s="1" t="s">
        <v>215</v>
      </c>
      <c r="D7010" s="2">
        <v>25.175000000000001</v>
      </c>
      <c r="E7010" s="3">
        <v>25.272890439704582</v>
      </c>
      <c r="F7010" s="3">
        <f t="shared" si="274"/>
        <v>-3.8733377148975571E-3</v>
      </c>
      <c r="G7010" s="4"/>
      <c r="H7010" s="2">
        <v>1.8800000000000001</v>
      </c>
      <c r="I7010" s="3">
        <v>1.8832742646396539</v>
      </c>
      <c r="J7010" s="4">
        <f t="shared" si="275"/>
        <v>-1.7386021256337002E-3</v>
      </c>
      <c r="K7010" s="3"/>
      <c r="L7010" s="2">
        <v>13.375</v>
      </c>
      <c r="M7010" s="3">
        <v>13.420370784196299</v>
      </c>
      <c r="N7010" s="3">
        <f t="shared" si="276"/>
        <v>-3.3807399904127347E-3</v>
      </c>
      <c r="O7010" s="3"/>
      <c r="Q7010" s="5">
        <v>25.225000000000001</v>
      </c>
      <c r="R7010" s="1">
        <v>13.471399999999999</v>
      </c>
      <c r="S7010" s="1">
        <v>1.8727</v>
      </c>
    </row>
    <row r="7011" spans="2:19">
      <c r="B7011" s="1" t="s">
        <v>312</v>
      </c>
      <c r="D7011" s="2">
        <v>25.2</v>
      </c>
      <c r="E7011" s="3">
        <v>25.272890439704582</v>
      </c>
      <c r="F7011" s="3">
        <f t="shared" si="274"/>
        <v>-2.8841354683384252E-3</v>
      </c>
      <c r="G7011" s="4"/>
      <c r="H7011" s="2">
        <v>1.8800000000000001</v>
      </c>
      <c r="I7011" s="3">
        <v>1.8832742646396539</v>
      </c>
      <c r="J7011" s="4">
        <f t="shared" si="275"/>
        <v>-1.7386021256337002E-3</v>
      </c>
      <c r="K7011" s="3"/>
      <c r="L7011" s="2">
        <v>13.375</v>
      </c>
      <c r="M7011" s="3">
        <v>13.420370784196299</v>
      </c>
      <c r="N7011" s="3">
        <f t="shared" si="276"/>
        <v>-3.3807399904127347E-3</v>
      </c>
      <c r="O7011" s="3"/>
      <c r="Q7011" s="5">
        <v>25.225000000000001</v>
      </c>
      <c r="R7011" s="1">
        <v>13.471399999999999</v>
      </c>
      <c r="S7011" s="1">
        <v>1.8727</v>
      </c>
    </row>
    <row r="7012" spans="2:19">
      <c r="B7012" s="1" t="s">
        <v>217</v>
      </c>
      <c r="D7012" s="2">
        <v>25.2</v>
      </c>
      <c r="E7012" s="3">
        <v>25.272890439704582</v>
      </c>
      <c r="F7012" s="3">
        <f t="shared" si="274"/>
        <v>-2.8841354683384252E-3</v>
      </c>
      <c r="G7012" s="4"/>
      <c r="H7012" s="2">
        <v>1.8800000000000001</v>
      </c>
      <c r="I7012" s="3">
        <v>1.8832742646396539</v>
      </c>
      <c r="J7012" s="4">
        <f t="shared" si="275"/>
        <v>-1.7386021256337002E-3</v>
      </c>
      <c r="K7012" s="3"/>
      <c r="L7012" s="2">
        <v>13.375</v>
      </c>
      <c r="M7012" s="3">
        <v>13.420370784196299</v>
      </c>
      <c r="N7012" s="3">
        <f t="shared" si="276"/>
        <v>-3.3807399904127347E-3</v>
      </c>
      <c r="O7012" s="3"/>
      <c r="Q7012" s="5">
        <v>25.225000000000001</v>
      </c>
      <c r="R7012" s="1">
        <v>13.471399999999999</v>
      </c>
      <c r="S7012" s="1">
        <v>1.8727</v>
      </c>
    </row>
    <row r="7013" spans="2:19">
      <c r="B7013" s="1" t="s">
        <v>313</v>
      </c>
      <c r="D7013" s="2">
        <v>25.175000000000001</v>
      </c>
      <c r="E7013" s="3">
        <v>25.272890439704582</v>
      </c>
      <c r="F7013" s="3">
        <f t="shared" si="274"/>
        <v>-3.8733377148975571E-3</v>
      </c>
      <c r="G7013" s="4"/>
      <c r="H7013" s="2">
        <v>1.8800000000000001</v>
      </c>
      <c r="I7013" s="3">
        <v>1.8832742646396539</v>
      </c>
      <c r="J7013" s="4">
        <f t="shared" si="275"/>
        <v>-1.7386021256337002E-3</v>
      </c>
      <c r="K7013" s="3"/>
      <c r="L7013" s="2">
        <v>13.375</v>
      </c>
      <c r="M7013" s="3">
        <v>13.420370784196299</v>
      </c>
      <c r="N7013" s="3">
        <f t="shared" si="276"/>
        <v>-3.3807399904127347E-3</v>
      </c>
      <c r="O7013" s="3"/>
      <c r="Q7013" s="5">
        <v>25.225000000000001</v>
      </c>
      <c r="R7013" s="1">
        <v>13.471399999999999</v>
      </c>
      <c r="S7013" s="1">
        <v>1.8727</v>
      </c>
    </row>
    <row r="7014" spans="2:19">
      <c r="B7014" s="1" t="s">
        <v>219</v>
      </c>
      <c r="D7014" s="2">
        <v>25.2</v>
      </c>
      <c r="E7014" s="3">
        <v>25.299139979053319</v>
      </c>
      <c r="F7014" s="3">
        <f t="shared" si="274"/>
        <v>-3.9187094555547478E-3</v>
      </c>
      <c r="G7014" s="4"/>
      <c r="H7014" s="2">
        <v>1.8725000000000001</v>
      </c>
      <c r="I7014" s="3">
        <v>1.8832742646396539</v>
      </c>
      <c r="J7014" s="4">
        <f t="shared" si="275"/>
        <v>-5.7210279150261513E-3</v>
      </c>
      <c r="K7014" s="3"/>
      <c r="L7014" s="2">
        <v>13.375</v>
      </c>
      <c r="M7014" s="3">
        <v>13.434390720078763</v>
      </c>
      <c r="N7014" s="3">
        <f t="shared" si="276"/>
        <v>-4.4207974381747879E-3</v>
      </c>
      <c r="O7014" s="3"/>
      <c r="Q7014" s="5">
        <v>25.225000000000001</v>
      </c>
      <c r="R7014" s="1">
        <v>13.471399999999999</v>
      </c>
      <c r="S7014" s="1">
        <v>1.8727</v>
      </c>
    </row>
    <row r="7015" spans="2:19">
      <c r="B7015" s="1" t="s">
        <v>314</v>
      </c>
      <c r="D7015" s="2">
        <v>25.225000000000001</v>
      </c>
      <c r="E7015" s="3">
        <v>25.299139979053319</v>
      </c>
      <c r="F7015" s="3">
        <f t="shared" si="274"/>
        <v>-2.9305335720780316E-3</v>
      </c>
      <c r="G7015" s="4"/>
      <c r="H7015" s="2">
        <v>1.8700375</v>
      </c>
      <c r="I7015" s="3">
        <v>1.8832742646396539</v>
      </c>
      <c r="J7015" s="4">
        <f t="shared" si="275"/>
        <v>-7.0285910492100135E-3</v>
      </c>
      <c r="K7015" s="3"/>
      <c r="L7015" s="2">
        <v>13.40625</v>
      </c>
      <c r="M7015" s="3">
        <v>13.434390720078763</v>
      </c>
      <c r="N7015" s="3">
        <f t="shared" si="276"/>
        <v>-2.0946778060209905E-3</v>
      </c>
      <c r="O7015" s="3"/>
      <c r="Q7015" s="5">
        <v>25.225000000000001</v>
      </c>
      <c r="R7015" s="1">
        <v>13.471399999999999</v>
      </c>
      <c r="S7015" s="1">
        <v>1.8727</v>
      </c>
    </row>
    <row r="7016" spans="2:19">
      <c r="B7016" s="1" t="s">
        <v>118</v>
      </c>
      <c r="D7016" s="2">
        <v>25.2</v>
      </c>
      <c r="E7016" s="3">
        <v>25.299139979053319</v>
      </c>
      <c r="F7016" s="3">
        <f t="shared" si="274"/>
        <v>-3.9187094555547478E-3</v>
      </c>
      <c r="G7016" s="4"/>
      <c r="H7016" s="2">
        <v>1.8700375</v>
      </c>
      <c r="I7016" s="3">
        <v>1.8832742646396539</v>
      </c>
      <c r="J7016" s="4">
        <f t="shared" si="275"/>
        <v>-7.0285910492100135E-3</v>
      </c>
      <c r="K7016" s="3"/>
      <c r="L7016" s="2">
        <v>13.40625</v>
      </c>
      <c r="M7016" s="3">
        <v>13.434390720078763</v>
      </c>
      <c r="N7016" s="3">
        <f t="shared" si="276"/>
        <v>-2.0946778060209905E-3</v>
      </c>
      <c r="O7016" s="3"/>
      <c r="Q7016" s="5">
        <v>25.225000000000001</v>
      </c>
      <c r="R7016" s="1">
        <v>13.471399999999999</v>
      </c>
      <c r="S7016" s="1">
        <v>1.8727</v>
      </c>
    </row>
    <row r="7017" spans="2:19">
      <c r="B7017" s="1" t="s">
        <v>315</v>
      </c>
      <c r="D7017" s="2">
        <v>25.2</v>
      </c>
      <c r="E7017" s="3">
        <v>25.299139979053319</v>
      </c>
      <c r="F7017" s="3">
        <f t="shared" si="274"/>
        <v>-3.9187094555547478E-3</v>
      </c>
      <c r="G7017" s="4"/>
      <c r="H7017" s="2">
        <v>1.8700375</v>
      </c>
      <c r="I7017" s="3">
        <v>1.8832742646396539</v>
      </c>
      <c r="J7017" s="4">
        <f t="shared" si="275"/>
        <v>-7.0285910492100135E-3</v>
      </c>
      <c r="K7017" s="3"/>
      <c r="L7017" s="2">
        <v>13.40625</v>
      </c>
      <c r="M7017" s="3">
        <v>13.434390720078763</v>
      </c>
      <c r="N7017" s="3">
        <f t="shared" si="276"/>
        <v>-2.0946778060209905E-3</v>
      </c>
      <c r="O7017" s="3"/>
      <c r="Q7017" s="5">
        <v>25.225000000000001</v>
      </c>
      <c r="R7017" s="1">
        <v>13.471399999999999</v>
      </c>
      <c r="S7017" s="1">
        <v>1.8727</v>
      </c>
    </row>
    <row r="7018" spans="2:19">
      <c r="B7018" s="1" t="s">
        <v>222</v>
      </c>
      <c r="D7018" s="2">
        <v>25.2</v>
      </c>
      <c r="E7018" s="3">
        <v>25.299139979053319</v>
      </c>
      <c r="F7018" s="3">
        <f t="shared" si="274"/>
        <v>-3.9187094555547478E-3</v>
      </c>
      <c r="G7018" s="4"/>
      <c r="H7018" s="2">
        <v>1.875</v>
      </c>
      <c r="I7018" s="3">
        <v>1.8832742646396539</v>
      </c>
      <c r="J7018" s="4">
        <f t="shared" si="275"/>
        <v>-4.3935526518953738E-3</v>
      </c>
      <c r="K7018" s="3"/>
      <c r="L7018" s="2">
        <v>13.40625</v>
      </c>
      <c r="M7018" s="3">
        <v>13.434390720078763</v>
      </c>
      <c r="N7018" s="3">
        <f t="shared" si="276"/>
        <v>-2.0946778060209905E-3</v>
      </c>
      <c r="O7018" s="3"/>
      <c r="Q7018" s="5">
        <v>25.225000000000001</v>
      </c>
      <c r="R7018" s="1">
        <v>13.471399999999999</v>
      </c>
      <c r="S7018" s="1">
        <v>1.8727</v>
      </c>
    </row>
    <row r="7019" spans="2:19">
      <c r="B7019" s="1" t="s">
        <v>316</v>
      </c>
      <c r="D7019" s="2">
        <v>25.2</v>
      </c>
      <c r="E7019" s="3">
        <v>25.299139979053319</v>
      </c>
      <c r="F7019" s="3">
        <f t="shared" si="274"/>
        <v>-3.9187094555547478E-3</v>
      </c>
      <c r="G7019" s="4"/>
      <c r="H7019" s="2">
        <v>1.8700375</v>
      </c>
      <c r="I7019" s="3">
        <v>1.8832742646396539</v>
      </c>
      <c r="J7019" s="4">
        <f t="shared" si="275"/>
        <v>-7.0285910492100135E-3</v>
      </c>
      <c r="K7019" s="3"/>
      <c r="L7019" s="2">
        <v>13.40625</v>
      </c>
      <c r="M7019" s="3">
        <v>13.434390720078763</v>
      </c>
      <c r="N7019" s="3">
        <f t="shared" si="276"/>
        <v>-2.0946778060209905E-3</v>
      </c>
      <c r="O7019" s="3"/>
      <c r="Q7019" s="5">
        <v>25.225000000000001</v>
      </c>
      <c r="R7019" s="1">
        <v>13.471399999999999</v>
      </c>
      <c r="S7019" s="1">
        <v>1.8727</v>
      </c>
    </row>
    <row r="7020" spans="2:19">
      <c r="B7020" s="1" t="s">
        <v>224</v>
      </c>
      <c r="D7020" s="2">
        <v>25.2</v>
      </c>
      <c r="E7020" s="3">
        <v>25.299139979053319</v>
      </c>
      <c r="F7020" s="3">
        <f t="shared" si="274"/>
        <v>-3.9187094555547478E-3</v>
      </c>
      <c r="G7020" s="4"/>
      <c r="H7020" s="2">
        <v>1.8700375</v>
      </c>
      <c r="I7020" s="3">
        <v>1.8832742646396539</v>
      </c>
      <c r="J7020" s="4">
        <f t="shared" si="275"/>
        <v>-7.0285910492100135E-3</v>
      </c>
      <c r="K7020" s="3"/>
      <c r="L7020" s="2">
        <v>13.40625</v>
      </c>
      <c r="M7020" s="3">
        <v>13.434390720078763</v>
      </c>
      <c r="N7020" s="3">
        <f t="shared" si="276"/>
        <v>-2.0946778060209905E-3</v>
      </c>
      <c r="O7020" s="3"/>
      <c r="Q7020" s="5">
        <v>25.225000000000001</v>
      </c>
      <c r="R7020" s="1">
        <v>13.471399999999999</v>
      </c>
      <c r="S7020" s="1">
        <v>1.8727</v>
      </c>
    </row>
    <row r="7021" spans="2:19">
      <c r="B7021" s="1" t="s">
        <v>317</v>
      </c>
      <c r="D7021" s="2">
        <v>25.2</v>
      </c>
      <c r="E7021" s="3">
        <v>25.299139979053319</v>
      </c>
      <c r="F7021" s="3">
        <f t="shared" si="274"/>
        <v>-3.9187094555547478E-3</v>
      </c>
      <c r="G7021" s="4"/>
      <c r="H7021" s="2">
        <v>1.8725000000000001</v>
      </c>
      <c r="I7021" s="3">
        <v>1.8832742646396539</v>
      </c>
      <c r="J7021" s="4">
        <f t="shared" si="275"/>
        <v>-5.7210279150261513E-3</v>
      </c>
      <c r="K7021" s="3"/>
      <c r="L7021" s="2">
        <v>13.40625</v>
      </c>
      <c r="M7021" s="3">
        <v>13.434390720078763</v>
      </c>
      <c r="N7021" s="3">
        <f t="shared" si="276"/>
        <v>-2.0946778060209905E-3</v>
      </c>
      <c r="O7021" s="3"/>
      <c r="Q7021" s="5">
        <v>25.225000000000001</v>
      </c>
      <c r="R7021" s="1">
        <v>13.471399999999999</v>
      </c>
      <c r="S7021" s="1">
        <v>1.8727</v>
      </c>
    </row>
    <row r="7022" spans="2:19">
      <c r="B7022" s="1" t="s">
        <v>226</v>
      </c>
      <c r="D7022" s="2">
        <v>25.2</v>
      </c>
      <c r="E7022" s="3">
        <v>25.299139979053319</v>
      </c>
      <c r="F7022" s="3">
        <f t="shared" si="274"/>
        <v>-3.9187094555547478E-3</v>
      </c>
      <c r="G7022" s="4"/>
      <c r="H7022" s="2">
        <v>1.8725000000000001</v>
      </c>
      <c r="I7022" s="3">
        <v>1.8832742646396539</v>
      </c>
      <c r="J7022" s="4">
        <f t="shared" si="275"/>
        <v>-5.7210279150261513E-3</v>
      </c>
      <c r="K7022" s="3"/>
      <c r="L7022" s="2">
        <v>13.40625</v>
      </c>
      <c r="M7022" s="3">
        <v>13.434390720078763</v>
      </c>
      <c r="N7022" s="3">
        <f t="shared" si="276"/>
        <v>-2.0946778060209905E-3</v>
      </c>
      <c r="O7022" s="3"/>
      <c r="Q7022" s="5">
        <v>25.225000000000001</v>
      </c>
      <c r="R7022" s="1">
        <v>13.471399999999999</v>
      </c>
      <c r="S7022" s="1">
        <v>1.8727</v>
      </c>
    </row>
    <row r="7023" spans="2:19">
      <c r="B7023" s="1" t="s">
        <v>318</v>
      </c>
      <c r="D7023" s="2">
        <v>25.225000000000001</v>
      </c>
      <c r="E7023" s="3">
        <v>25.299139979053319</v>
      </c>
      <c r="F7023" s="3">
        <f t="shared" si="274"/>
        <v>-2.9305335720780316E-3</v>
      </c>
      <c r="G7023" s="4"/>
      <c r="H7023" s="2">
        <v>1.8725000000000001</v>
      </c>
      <c r="I7023" s="3">
        <v>1.8832742646396539</v>
      </c>
      <c r="J7023" s="4">
        <f t="shared" si="275"/>
        <v>-5.7210279150261513E-3</v>
      </c>
      <c r="K7023" s="3"/>
      <c r="L7023" s="2">
        <v>13.40625</v>
      </c>
      <c r="M7023" s="3">
        <v>13.434390720078763</v>
      </c>
      <c r="N7023" s="3">
        <f t="shared" si="276"/>
        <v>-2.0946778060209905E-3</v>
      </c>
      <c r="O7023" s="3"/>
      <c r="Q7023" s="5">
        <v>25.225000000000001</v>
      </c>
      <c r="R7023" s="1">
        <v>13.471399999999999</v>
      </c>
      <c r="S7023" s="1">
        <v>1.8727</v>
      </c>
    </row>
    <row r="7024" spans="2:19">
      <c r="B7024" s="1" t="s">
        <v>228</v>
      </c>
      <c r="D7024" s="2">
        <v>25.2</v>
      </c>
      <c r="E7024" s="3">
        <v>25.299139979053319</v>
      </c>
      <c r="F7024" s="3">
        <f t="shared" si="274"/>
        <v>-3.9187094555547478E-3</v>
      </c>
      <c r="G7024" s="4"/>
      <c r="H7024" s="2">
        <v>1.8725000000000001</v>
      </c>
      <c r="I7024" s="3">
        <v>1.8832742646396539</v>
      </c>
      <c r="J7024" s="4">
        <f t="shared" si="275"/>
        <v>-5.7210279150261513E-3</v>
      </c>
      <c r="K7024" s="3"/>
      <c r="L7024" s="2">
        <v>13.40625</v>
      </c>
      <c r="M7024" s="3">
        <v>13.434390720078763</v>
      </c>
      <c r="N7024" s="3">
        <f t="shared" si="276"/>
        <v>-2.0946778060209905E-3</v>
      </c>
      <c r="O7024" s="3"/>
      <c r="Q7024" s="5">
        <v>25.225000000000001</v>
      </c>
      <c r="R7024" s="1">
        <v>13.471399999999999</v>
      </c>
      <c r="S7024" s="1">
        <v>1.8727</v>
      </c>
    </row>
    <row r="7025" spans="2:19">
      <c r="B7025" s="1" t="s">
        <v>319</v>
      </c>
      <c r="D7025" s="2">
        <v>25.2</v>
      </c>
      <c r="E7025" s="3">
        <v>25.299139979053319</v>
      </c>
      <c r="F7025" s="3">
        <f t="shared" si="274"/>
        <v>-3.9187094555547478E-3</v>
      </c>
      <c r="G7025" s="4"/>
      <c r="H7025" s="2">
        <v>1.875</v>
      </c>
      <c r="I7025" s="3">
        <v>1.8832742646396539</v>
      </c>
      <c r="J7025" s="4">
        <f t="shared" si="275"/>
        <v>-4.3935526518953738E-3</v>
      </c>
      <c r="K7025" s="3"/>
      <c r="L7025" s="2">
        <v>13.40625</v>
      </c>
      <c r="M7025" s="3">
        <v>13.434390720078763</v>
      </c>
      <c r="N7025" s="3">
        <f t="shared" si="276"/>
        <v>-2.0946778060209905E-3</v>
      </c>
      <c r="O7025" s="3"/>
      <c r="Q7025" s="5">
        <v>25.225000000000001</v>
      </c>
      <c r="R7025" s="1">
        <v>13.471399999999999</v>
      </c>
      <c r="S7025" s="1">
        <v>1.8727</v>
      </c>
    </row>
    <row r="7026" spans="2:19">
      <c r="B7026" s="1" t="s">
        <v>230</v>
      </c>
      <c r="D7026" s="2">
        <v>25.2</v>
      </c>
      <c r="E7026" s="3">
        <v>25.299139979053319</v>
      </c>
      <c r="F7026" s="3">
        <f t="shared" si="274"/>
        <v>-3.9187094555547478E-3</v>
      </c>
      <c r="G7026" s="4"/>
      <c r="H7026" s="2">
        <v>1.8725000000000001</v>
      </c>
      <c r="I7026" s="3">
        <v>1.8832742646396539</v>
      </c>
      <c r="J7026" s="4">
        <f t="shared" si="275"/>
        <v>-5.7210279150261513E-3</v>
      </c>
      <c r="K7026" s="3"/>
      <c r="L7026" s="2">
        <v>13.4375</v>
      </c>
      <c r="M7026" s="3">
        <v>13.434390720078763</v>
      </c>
      <c r="N7026" s="3">
        <f t="shared" si="276"/>
        <v>2.3144182613280684E-4</v>
      </c>
      <c r="O7026" s="3"/>
      <c r="Q7026" s="5">
        <v>25.225000000000001</v>
      </c>
      <c r="R7026" s="1">
        <v>13.471399999999999</v>
      </c>
      <c r="S7026" s="1">
        <v>1.8727</v>
      </c>
    </row>
    <row r="7027" spans="2:19">
      <c r="B7027" s="1" t="s">
        <v>320</v>
      </c>
      <c r="D7027" s="2">
        <v>25.25</v>
      </c>
      <c r="E7027" s="3">
        <v>25.299139979053319</v>
      </c>
      <c r="F7027" s="3">
        <f t="shared" si="274"/>
        <v>-1.9423576886014556E-3</v>
      </c>
      <c r="G7027" s="4"/>
      <c r="H7027" s="2">
        <v>1.8725000000000001</v>
      </c>
      <c r="I7027" s="3">
        <v>1.8832742646396539</v>
      </c>
      <c r="J7027" s="4">
        <f t="shared" si="275"/>
        <v>-5.7210279150261513E-3</v>
      </c>
      <c r="K7027" s="3"/>
      <c r="L7027" s="2">
        <v>13.4375</v>
      </c>
      <c r="M7027" s="3">
        <v>13.434390720078763</v>
      </c>
      <c r="N7027" s="3">
        <f t="shared" si="276"/>
        <v>2.3144182613280684E-4</v>
      </c>
      <c r="O7027" s="3"/>
      <c r="Q7027" s="5">
        <v>25.225000000000001</v>
      </c>
      <c r="R7027" s="1">
        <v>13.471399999999999</v>
      </c>
      <c r="S7027" s="1">
        <v>1.8727</v>
      </c>
    </row>
    <row r="7028" spans="2:19">
      <c r="B7028" s="1" t="s">
        <v>232</v>
      </c>
      <c r="D7028" s="2">
        <v>25.25</v>
      </c>
      <c r="E7028" s="3">
        <v>25.345015905208268</v>
      </c>
      <c r="F7028" s="3">
        <f t="shared" si="274"/>
        <v>-3.7488990168178297E-3</v>
      </c>
      <c r="G7028" s="4"/>
      <c r="H7028" s="2">
        <v>1.8700125000000001</v>
      </c>
      <c r="I7028" s="3">
        <v>1.8727035683887527</v>
      </c>
      <c r="J7028" s="4">
        <f t="shared" si="275"/>
        <v>-1.4369964548463035E-3</v>
      </c>
      <c r="K7028" s="3"/>
      <c r="L7028" s="2">
        <v>13.46875</v>
      </c>
      <c r="M7028" s="3">
        <v>13.533934786936207</v>
      </c>
      <c r="N7028" s="3">
        <f t="shared" si="276"/>
        <v>-4.8163958200188473E-3</v>
      </c>
      <c r="O7028" s="3"/>
      <c r="Q7028" s="5">
        <v>25.225000000000001</v>
      </c>
      <c r="R7028" s="1">
        <v>13.471399999999999</v>
      </c>
      <c r="S7028" s="1">
        <v>1.8727</v>
      </c>
    </row>
    <row r="7029" spans="2:19">
      <c r="B7029" s="1" t="s">
        <v>321</v>
      </c>
      <c r="D7029" s="2">
        <v>25.25</v>
      </c>
      <c r="E7029" s="3">
        <v>25.345015905208268</v>
      </c>
      <c r="F7029" s="3">
        <f t="shared" si="274"/>
        <v>-3.7488990168178297E-3</v>
      </c>
      <c r="G7029" s="4"/>
      <c r="H7029" s="2">
        <v>1.8774999999999999</v>
      </c>
      <c r="I7029" s="3">
        <v>1.8705255379454027</v>
      </c>
      <c r="J7029" s="4">
        <f t="shared" si="275"/>
        <v>3.7286109775641341E-3</v>
      </c>
      <c r="K7029" s="3"/>
      <c r="L7029" s="2">
        <v>13.4375</v>
      </c>
      <c r="M7029" s="3">
        <v>13.549615781636597</v>
      </c>
      <c r="N7029" s="3">
        <f t="shared" si="276"/>
        <v>-8.2744620543811886E-3</v>
      </c>
      <c r="O7029" s="3"/>
      <c r="Q7029" s="5">
        <v>25.225000000000001</v>
      </c>
      <c r="R7029" s="1">
        <v>13.471399999999999</v>
      </c>
      <c r="S7029" s="1">
        <v>1.8727</v>
      </c>
    </row>
    <row r="7030" spans="2:19">
      <c r="B7030" s="1" t="s">
        <v>132</v>
      </c>
      <c r="D7030" s="2">
        <v>25.25</v>
      </c>
      <c r="E7030" s="3">
        <v>25.345015905208268</v>
      </c>
      <c r="F7030" s="3">
        <f t="shared" si="274"/>
        <v>-3.7488990168178297E-3</v>
      </c>
      <c r="G7030" s="4"/>
      <c r="H7030" s="2">
        <v>1.8725000000000001</v>
      </c>
      <c r="I7030" s="3">
        <v>1.8705255379454027</v>
      </c>
      <c r="J7030" s="4">
        <f t="shared" si="275"/>
        <v>1.0555654090487073E-3</v>
      </c>
      <c r="K7030" s="3"/>
      <c r="L7030" s="2">
        <v>13.421875</v>
      </c>
      <c r="M7030" s="3">
        <v>13.549615781636597</v>
      </c>
      <c r="N7030" s="3">
        <f t="shared" si="276"/>
        <v>-9.4276312845505122E-3</v>
      </c>
      <c r="O7030" s="3"/>
      <c r="Q7030" s="5">
        <v>25.225000000000001</v>
      </c>
      <c r="R7030" s="1">
        <v>13.471399999999999</v>
      </c>
      <c r="S7030" s="1">
        <v>1.8727</v>
      </c>
    </row>
    <row r="7031" spans="2:19">
      <c r="B7031" s="1" t="s">
        <v>322</v>
      </c>
      <c r="D7031" s="2">
        <v>25.25</v>
      </c>
      <c r="E7031" s="3">
        <v>25.345015905208268</v>
      </c>
      <c r="F7031" s="3">
        <f t="shared" si="274"/>
        <v>-3.7488990168178297E-3</v>
      </c>
      <c r="G7031" s="4"/>
      <c r="H7031" s="2">
        <v>1.8700125000000001</v>
      </c>
      <c r="I7031" s="3">
        <v>1.8705255379454027</v>
      </c>
      <c r="J7031" s="4">
        <f t="shared" si="275"/>
        <v>-2.7427476128773291E-4</v>
      </c>
      <c r="K7031" s="3"/>
      <c r="L7031" s="2">
        <v>13.421875</v>
      </c>
      <c r="M7031" s="3">
        <v>13.549615781636597</v>
      </c>
      <c r="N7031" s="3">
        <f t="shared" si="276"/>
        <v>-9.4276312845505122E-3</v>
      </c>
      <c r="O7031" s="3"/>
      <c r="Q7031" s="5">
        <v>25.225000000000001</v>
      </c>
      <c r="R7031" s="1">
        <v>13.471399999999999</v>
      </c>
      <c r="S7031" s="1">
        <v>1.8727</v>
      </c>
    </row>
    <row r="7032" spans="2:19">
      <c r="B7032" s="1" t="s">
        <v>235</v>
      </c>
      <c r="D7032" s="2">
        <v>25.25</v>
      </c>
      <c r="E7032" s="3">
        <v>25.305437160520448</v>
      </c>
      <c r="F7032" s="3">
        <f t="shared" si="274"/>
        <v>-2.1907213129254569E-3</v>
      </c>
      <c r="G7032" s="4"/>
      <c r="H7032" s="2">
        <v>1.8774999999999999</v>
      </c>
      <c r="I7032" s="3">
        <v>1.8815181857124292</v>
      </c>
      <c r="J7032" s="4">
        <f t="shared" si="275"/>
        <v>-2.1356082247527253E-3</v>
      </c>
      <c r="K7032" s="3"/>
      <c r="L7032" s="2">
        <v>13.375</v>
      </c>
      <c r="M7032" s="3">
        <v>13.450071714779153</v>
      </c>
      <c r="N7032" s="3">
        <f t="shared" si="276"/>
        <v>-5.5815103719233441E-3</v>
      </c>
      <c r="O7032" s="3"/>
      <c r="Q7032" s="5">
        <v>25.225000000000001</v>
      </c>
      <c r="R7032" s="1">
        <v>13.471399999999999</v>
      </c>
      <c r="S7032" s="1">
        <v>1.8727</v>
      </c>
    </row>
    <row r="7033" spans="2:19">
      <c r="B7033" s="1" t="s">
        <v>323</v>
      </c>
      <c r="D7033" s="2">
        <v>25.25</v>
      </c>
      <c r="E7033" s="3">
        <v>25.305437160520448</v>
      </c>
      <c r="F7033" s="3">
        <f t="shared" si="274"/>
        <v>-2.1907213129254569E-3</v>
      </c>
      <c r="G7033" s="4"/>
      <c r="H7033" s="2">
        <v>1.8774999999999999</v>
      </c>
      <c r="I7033" s="3">
        <v>1.8705255379454027</v>
      </c>
      <c r="J7033" s="4">
        <f t="shared" si="275"/>
        <v>3.7286109775641341E-3</v>
      </c>
      <c r="K7033" s="3"/>
      <c r="L7033" s="2">
        <v>13.375</v>
      </c>
      <c r="M7033" s="3">
        <v>13.528476688281103</v>
      </c>
      <c r="N7033" s="3">
        <f t="shared" si="276"/>
        <v>-1.1344713216237439E-2</v>
      </c>
      <c r="O7033" s="3"/>
      <c r="Q7033" s="5">
        <v>25.225000000000001</v>
      </c>
      <c r="R7033" s="1">
        <v>13.471399999999999</v>
      </c>
      <c r="S7033" s="1">
        <v>1.8727</v>
      </c>
    </row>
    <row r="7034" spans="2:19">
      <c r="B7034" s="1" t="s">
        <v>363</v>
      </c>
      <c r="D7034" s="2">
        <v>25.225000000000001</v>
      </c>
      <c r="E7034" s="3">
        <v>25.305437160520448</v>
      </c>
      <c r="F7034" s="3">
        <f t="shared" si="274"/>
        <v>-3.1786512918234944E-3</v>
      </c>
      <c r="G7034" s="4"/>
      <c r="H7034" s="2">
        <v>1.8725000000000001</v>
      </c>
      <c r="I7034" s="3">
        <v>1.8770902339186855</v>
      </c>
      <c r="J7034" s="4">
        <f t="shared" si="275"/>
        <v>-2.4453986471937774E-3</v>
      </c>
      <c r="K7034" s="3"/>
      <c r="L7034" s="2">
        <v>13.375</v>
      </c>
      <c r="M7034" s="3">
        <v>13.481433704179935</v>
      </c>
      <c r="N7034" s="3">
        <f t="shared" si="276"/>
        <v>-7.8948357063043598E-3</v>
      </c>
      <c r="O7034" s="3"/>
      <c r="Q7034" s="5">
        <v>25.225000000000001</v>
      </c>
      <c r="R7034" s="1">
        <v>13.471399999999999</v>
      </c>
      <c r="S7034" s="1">
        <v>1.8727</v>
      </c>
    </row>
    <row r="7035" spans="2:19">
      <c r="B7035" s="1" t="s">
        <v>32</v>
      </c>
      <c r="D7035" s="2">
        <v>25.225000000000001</v>
      </c>
      <c r="E7035" s="3">
        <v>25.305437160520448</v>
      </c>
      <c r="F7035" s="3">
        <f t="shared" si="274"/>
        <v>-3.1786512918234944E-3</v>
      </c>
      <c r="G7035" s="4"/>
      <c r="H7035" s="2">
        <v>1.8725000000000001</v>
      </c>
      <c r="I7035" s="3">
        <v>1.8770902339186855</v>
      </c>
      <c r="J7035" s="4">
        <f t="shared" si="275"/>
        <v>-2.4453986471937774E-3</v>
      </c>
      <c r="K7035" s="3"/>
      <c r="L7035" s="2">
        <v>13.375</v>
      </c>
      <c r="M7035" s="3">
        <v>13.481433704179935</v>
      </c>
      <c r="N7035" s="3">
        <f t="shared" si="276"/>
        <v>-7.8948357063043598E-3</v>
      </c>
      <c r="O7035" s="3"/>
      <c r="Q7035" s="5">
        <v>25.225000000000001</v>
      </c>
      <c r="R7035" s="1">
        <v>13.471399999999999</v>
      </c>
      <c r="S7035" s="1">
        <v>1.8727</v>
      </c>
    </row>
    <row r="7036" spans="2:19">
      <c r="B7036" s="1" t="s">
        <v>238</v>
      </c>
      <c r="D7036" s="2">
        <v>25.225000000000001</v>
      </c>
      <c r="E7036" s="3">
        <v>25.279187621171715</v>
      </c>
      <c r="F7036" s="3">
        <f t="shared" si="274"/>
        <v>-2.143566556954182E-3</v>
      </c>
      <c r="G7036" s="4"/>
      <c r="H7036" s="2">
        <v>1.8774999999999999</v>
      </c>
      <c r="I7036" s="3">
        <v>1.8770902339186855</v>
      </c>
      <c r="J7036" s="4">
        <f t="shared" si="275"/>
        <v>2.1829855268014762E-4</v>
      </c>
      <c r="K7036" s="3"/>
      <c r="L7036" s="2">
        <v>13.375</v>
      </c>
      <c r="M7036" s="3">
        <v>13.467413768297469</v>
      </c>
      <c r="N7036" s="3">
        <f t="shared" si="276"/>
        <v>-6.8620278464312495E-3</v>
      </c>
      <c r="O7036" s="3"/>
      <c r="Q7036" s="5">
        <v>25.225000000000001</v>
      </c>
      <c r="R7036" s="1">
        <v>13.471399999999999</v>
      </c>
      <c r="S7036" s="1">
        <v>1.8727</v>
      </c>
    </row>
    <row r="7037" spans="2:19">
      <c r="B7037" s="1" t="s">
        <v>325</v>
      </c>
      <c r="D7037" s="2">
        <v>25.2</v>
      </c>
      <c r="E7037" s="3">
        <v>25.279187621171715</v>
      </c>
      <c r="F7037" s="3">
        <f t="shared" si="274"/>
        <v>-3.1325223879186325E-3</v>
      </c>
      <c r="G7037" s="4"/>
      <c r="H7037" s="2">
        <v>1.8674999999999999</v>
      </c>
      <c r="I7037" s="3">
        <v>1.8770902339186855</v>
      </c>
      <c r="J7037" s="4">
        <f t="shared" si="275"/>
        <v>-5.1090958470678205E-3</v>
      </c>
      <c r="K7037" s="3"/>
      <c r="L7037" s="2">
        <v>13.28125</v>
      </c>
      <c r="M7037" s="3">
        <v>13.467413768297469</v>
      </c>
      <c r="N7037" s="3">
        <f t="shared" si="276"/>
        <v>-1.3823275314797386E-2</v>
      </c>
      <c r="O7037" s="3"/>
      <c r="Q7037" s="5">
        <v>25.225000000000001</v>
      </c>
      <c r="R7037" s="1">
        <v>13.471399999999999</v>
      </c>
      <c r="S7037" s="1">
        <v>1.8727</v>
      </c>
    </row>
    <row r="7038" spans="2:19">
      <c r="B7038" s="1" t="s">
        <v>240</v>
      </c>
      <c r="D7038" s="2">
        <v>25.2</v>
      </c>
      <c r="E7038" s="3">
        <v>25.292298818178374</v>
      </c>
      <c r="F7038" s="3">
        <f t="shared" si="274"/>
        <v>-3.6492854541176106E-3</v>
      </c>
      <c r="G7038" s="4"/>
      <c r="H7038" s="2">
        <v>1.8774999999999999</v>
      </c>
      <c r="I7038" s="3">
        <v>1.8770902339186855</v>
      </c>
      <c r="J7038" s="4">
        <f t="shared" si="275"/>
        <v>2.1829855268014762E-4</v>
      </c>
      <c r="K7038" s="3"/>
      <c r="L7038" s="2">
        <v>13.375</v>
      </c>
      <c r="M7038" s="3">
        <v>13.474416487047449</v>
      </c>
      <c r="N7038" s="3">
        <f t="shared" si="276"/>
        <v>-7.378166404683667E-3</v>
      </c>
      <c r="O7038" s="3"/>
      <c r="Q7038" s="5">
        <v>25.225000000000001</v>
      </c>
      <c r="R7038" s="1">
        <v>13.471399999999999</v>
      </c>
      <c r="S7038" s="1">
        <v>1.8727</v>
      </c>
    </row>
    <row r="7039" spans="2:19">
      <c r="B7039" s="1" t="s">
        <v>326</v>
      </c>
      <c r="D7039" s="2">
        <v>25.2</v>
      </c>
      <c r="E7039" s="3">
        <v>25.292298818178374</v>
      </c>
      <c r="F7039" s="3">
        <f t="shared" si="274"/>
        <v>-3.6492854541176106E-3</v>
      </c>
      <c r="G7039" s="4"/>
      <c r="H7039" s="2">
        <v>1.8774999999999999</v>
      </c>
      <c r="I7039" s="3">
        <v>1.8770902339186855</v>
      </c>
      <c r="J7039" s="4">
        <f t="shared" si="275"/>
        <v>2.1829855268014762E-4</v>
      </c>
      <c r="K7039" s="3"/>
      <c r="L7039" s="2">
        <v>13.375</v>
      </c>
      <c r="M7039" s="3">
        <v>13.474416487047449</v>
      </c>
      <c r="N7039" s="3">
        <f t="shared" si="276"/>
        <v>-7.378166404683667E-3</v>
      </c>
      <c r="O7039" s="3"/>
      <c r="Q7039" s="5">
        <v>25.225000000000001</v>
      </c>
      <c r="R7039" s="1">
        <v>13.471399999999999</v>
      </c>
      <c r="S7039" s="1">
        <v>1.8727</v>
      </c>
    </row>
    <row r="7040" spans="2:19">
      <c r="B7040" s="1" t="s">
        <v>242</v>
      </c>
      <c r="D7040" s="2">
        <v>25.225000000000001</v>
      </c>
      <c r="E7040" s="3">
        <v>25.305437160520448</v>
      </c>
      <c r="F7040" s="3">
        <f t="shared" si="274"/>
        <v>-3.1786512918234944E-3</v>
      </c>
      <c r="G7040" s="4"/>
      <c r="H7040" s="2">
        <v>1.8774999999999999</v>
      </c>
      <c r="I7040" s="3">
        <v>1.8770902339186855</v>
      </c>
      <c r="J7040" s="4">
        <f t="shared" si="275"/>
        <v>2.1829855268014762E-4</v>
      </c>
      <c r="K7040" s="3"/>
      <c r="L7040" s="2">
        <v>13.375</v>
      </c>
      <c r="M7040" s="3">
        <v>13.481433704179935</v>
      </c>
      <c r="N7040" s="3">
        <f t="shared" si="276"/>
        <v>-7.8948357063043598E-3</v>
      </c>
      <c r="O7040" s="3"/>
      <c r="Q7040" s="5">
        <v>25.225000000000001</v>
      </c>
      <c r="R7040" s="1">
        <v>13.471399999999999</v>
      </c>
      <c r="S7040" s="1">
        <v>1.8727</v>
      </c>
    </row>
    <row r="7041" spans="2:19">
      <c r="B7041" s="1" t="s">
        <v>327</v>
      </c>
      <c r="D7041" s="2">
        <v>25.225000000000001</v>
      </c>
      <c r="E7041" s="3">
        <v>25.305437160520448</v>
      </c>
      <c r="F7041" s="3">
        <f t="shared" si="274"/>
        <v>-3.1786512918234944E-3</v>
      </c>
      <c r="G7041" s="4"/>
      <c r="H7041" s="2">
        <v>1.8774999999999999</v>
      </c>
      <c r="I7041" s="3">
        <v>1.8770902339186855</v>
      </c>
      <c r="J7041" s="4">
        <f t="shared" si="275"/>
        <v>2.1829855268014762E-4</v>
      </c>
      <c r="K7041" s="3"/>
      <c r="L7041" s="2">
        <v>13.375</v>
      </c>
      <c r="M7041" s="3">
        <v>13.481433704179935</v>
      </c>
      <c r="N7041" s="3">
        <f t="shared" si="276"/>
        <v>-7.8948357063043598E-3</v>
      </c>
      <c r="O7041" s="3"/>
      <c r="Q7041" s="5">
        <v>25.225000000000001</v>
      </c>
      <c r="R7041" s="1">
        <v>13.471399999999999</v>
      </c>
      <c r="S7041" s="1">
        <v>1.8727</v>
      </c>
    </row>
    <row r="7042" spans="2:19">
      <c r="B7042" s="1" t="s">
        <v>244</v>
      </c>
      <c r="D7042" s="2">
        <v>25.25</v>
      </c>
      <c r="E7042" s="3">
        <v>25.305437160520448</v>
      </c>
      <c r="F7042" s="3">
        <f t="shared" si="274"/>
        <v>-2.1907213129254569E-3</v>
      </c>
      <c r="G7042" s="4"/>
      <c r="H7042" s="2">
        <v>1.875</v>
      </c>
      <c r="I7042" s="3">
        <v>1.8770902339186855</v>
      </c>
      <c r="J7042" s="4">
        <f t="shared" si="275"/>
        <v>-1.1135500472568148E-3</v>
      </c>
      <c r="K7042" s="3"/>
      <c r="L7042" s="2">
        <v>13.421875</v>
      </c>
      <c r="M7042" s="3">
        <v>13.481433704179935</v>
      </c>
      <c r="N7042" s="3">
        <f t="shared" si="276"/>
        <v>-4.4178316258358013E-3</v>
      </c>
      <c r="O7042" s="3"/>
      <c r="Q7042" s="5">
        <v>25.225000000000001</v>
      </c>
      <c r="R7042" s="1">
        <v>13.471399999999999</v>
      </c>
      <c r="S7042" s="1">
        <v>1.8727</v>
      </c>
    </row>
    <row r="7043" spans="2:19">
      <c r="B7043" s="1" t="s">
        <v>328</v>
      </c>
      <c r="D7043" s="2">
        <v>25.25</v>
      </c>
      <c r="E7043" s="3">
        <v>25.305437160520448</v>
      </c>
      <c r="F7043" s="3">
        <f t="shared" si="274"/>
        <v>-2.1907213129254569E-3</v>
      </c>
      <c r="G7043" s="4"/>
      <c r="H7043" s="2">
        <v>1.875</v>
      </c>
      <c r="I7043" s="3">
        <v>1.8770902339186855</v>
      </c>
      <c r="J7043" s="4">
        <f t="shared" si="275"/>
        <v>-1.1135500472568148E-3</v>
      </c>
      <c r="K7043" s="3"/>
      <c r="L7043" s="2">
        <v>13.4375</v>
      </c>
      <c r="M7043" s="3">
        <v>13.481433704179935</v>
      </c>
      <c r="N7043" s="3">
        <f t="shared" si="276"/>
        <v>-3.2588302656796145E-3</v>
      </c>
      <c r="O7043" s="3"/>
      <c r="Q7043" s="5">
        <v>25.225000000000001</v>
      </c>
      <c r="R7043" s="1">
        <v>13.471399999999999</v>
      </c>
      <c r="S7043" s="1">
        <v>1.8727</v>
      </c>
    </row>
    <row r="7044" spans="2:19">
      <c r="B7044" s="1" t="s">
        <v>246</v>
      </c>
      <c r="D7044" s="2">
        <v>25.25</v>
      </c>
      <c r="E7044" s="3">
        <v>25.305437160520448</v>
      </c>
      <c r="F7044" s="3">
        <f t="shared" si="274"/>
        <v>-2.1907213129254569E-3</v>
      </c>
      <c r="G7044" s="4"/>
      <c r="H7044" s="2">
        <v>1.8725000000000001</v>
      </c>
      <c r="I7044" s="3">
        <v>1.8770902339186855</v>
      </c>
      <c r="J7044" s="4">
        <f t="shared" si="275"/>
        <v>-2.4453986471937774E-3</v>
      </c>
      <c r="K7044" s="3"/>
      <c r="L7044" s="2">
        <v>13.437890625</v>
      </c>
      <c r="M7044" s="3">
        <v>13.481433704179935</v>
      </c>
      <c r="N7044" s="3">
        <f t="shared" si="276"/>
        <v>-3.2298552316757361E-3</v>
      </c>
      <c r="O7044" s="3"/>
      <c r="Q7044" s="5">
        <v>25.225000000000001</v>
      </c>
      <c r="R7044" s="1">
        <v>13.471399999999999</v>
      </c>
      <c r="S7044" s="1">
        <v>1.8727</v>
      </c>
    </row>
    <row r="7045" spans="2:19">
      <c r="B7045" s="1" t="s">
        <v>329</v>
      </c>
      <c r="D7045" s="2">
        <v>25.25</v>
      </c>
      <c r="E7045" s="3">
        <v>25.305437160520448</v>
      </c>
      <c r="F7045" s="3">
        <f t="shared" si="274"/>
        <v>-2.1907213129254569E-3</v>
      </c>
      <c r="G7045" s="4"/>
      <c r="H7045" s="2">
        <v>1.875</v>
      </c>
      <c r="I7045" s="3">
        <v>1.8770902339186855</v>
      </c>
      <c r="J7045" s="4">
        <f t="shared" si="275"/>
        <v>-1.1135500472568148E-3</v>
      </c>
      <c r="K7045" s="3"/>
      <c r="L7045" s="2">
        <v>13.46875</v>
      </c>
      <c r="M7045" s="3">
        <v>13.481433704179935</v>
      </c>
      <c r="N7045" s="3">
        <f t="shared" si="276"/>
        <v>-9.4082754536724158E-4</v>
      </c>
      <c r="O7045" s="3"/>
      <c r="Q7045" s="5">
        <v>25.225000000000001</v>
      </c>
      <c r="R7045" s="1">
        <v>13.471399999999999</v>
      </c>
      <c r="S7045" s="1">
        <v>1.8727</v>
      </c>
    </row>
    <row r="7046" spans="2:19">
      <c r="B7046" s="1" t="s">
        <v>248</v>
      </c>
      <c r="D7046" s="2">
        <v>25.25</v>
      </c>
      <c r="E7046" s="3">
        <v>25.305437160520448</v>
      </c>
      <c r="F7046" s="3">
        <f t="shared" si="274"/>
        <v>-2.1907213129254569E-3</v>
      </c>
      <c r="G7046" s="4"/>
      <c r="H7046" s="2">
        <v>1.87</v>
      </c>
      <c r="I7046" s="3">
        <v>1.8770902339186855</v>
      </c>
      <c r="J7046" s="4">
        <f t="shared" si="275"/>
        <v>-3.77724724713074E-3</v>
      </c>
      <c r="K7046" s="3"/>
      <c r="L7046" s="2">
        <v>13.484375</v>
      </c>
      <c r="M7046" s="3">
        <v>13.481433704179935</v>
      </c>
      <c r="N7046" s="3">
        <f t="shared" si="276"/>
        <v>2.1817381478894492E-4</v>
      </c>
      <c r="O7046" s="3"/>
      <c r="Q7046" s="5">
        <v>25.225000000000001</v>
      </c>
      <c r="R7046" s="1">
        <v>13.471399999999999</v>
      </c>
      <c r="S7046" s="1">
        <v>1.8727</v>
      </c>
    </row>
    <row r="7047" spans="2:19">
      <c r="B7047" s="1" t="s">
        <v>330</v>
      </c>
      <c r="D7047" s="2">
        <v>25.25</v>
      </c>
      <c r="E7047" s="3">
        <v>25.305437160520448</v>
      </c>
      <c r="F7047" s="3">
        <f t="shared" si="274"/>
        <v>-2.1907213129254569E-3</v>
      </c>
      <c r="G7047" s="4"/>
      <c r="H7047" s="2">
        <v>1.87</v>
      </c>
      <c r="I7047" s="3">
        <v>1.8770902339186855</v>
      </c>
      <c r="J7047" s="4">
        <f t="shared" si="275"/>
        <v>-3.77724724713074E-3</v>
      </c>
      <c r="K7047" s="3"/>
      <c r="L7047" s="2">
        <v>13.484375</v>
      </c>
      <c r="M7047" s="3">
        <v>13.481433704179935</v>
      </c>
      <c r="N7047" s="3">
        <f t="shared" si="276"/>
        <v>2.1817381478894492E-4</v>
      </c>
      <c r="O7047" s="3"/>
      <c r="Q7047" s="5">
        <v>25.225000000000001</v>
      </c>
      <c r="R7047" s="1">
        <v>13.471399999999999</v>
      </c>
      <c r="S7047" s="1">
        <v>1.8727</v>
      </c>
    </row>
    <row r="7048" spans="2:19">
      <c r="B7048" s="1" t="s">
        <v>250</v>
      </c>
      <c r="D7048" s="2">
        <v>25.25</v>
      </c>
      <c r="E7048" s="3">
        <v>25.292298818178374</v>
      </c>
      <c r="F7048" s="3">
        <f t="shared" si="274"/>
        <v>-1.6723991157328953E-3</v>
      </c>
      <c r="G7048" s="4"/>
      <c r="H7048" s="2">
        <v>1.87</v>
      </c>
      <c r="I7048" s="3">
        <v>1.8770902339186855</v>
      </c>
      <c r="J7048" s="4">
        <f t="shared" si="275"/>
        <v>-3.77724724713074E-3</v>
      </c>
      <c r="K7048" s="3"/>
      <c r="L7048" s="2">
        <v>13.484375</v>
      </c>
      <c r="M7048" s="3">
        <v>13.474416487047449</v>
      </c>
      <c r="N7048" s="3">
        <f t="shared" si="276"/>
        <v>7.3906821583877931E-4</v>
      </c>
      <c r="O7048" s="3"/>
      <c r="Q7048" s="5">
        <v>25.225000000000001</v>
      </c>
      <c r="R7048" s="1">
        <v>13.471399999999999</v>
      </c>
      <c r="S7048" s="1">
        <v>1.8727</v>
      </c>
    </row>
    <row r="7049" spans="2:19">
      <c r="B7049" s="1" t="s">
        <v>331</v>
      </c>
      <c r="D7049" s="2">
        <v>25.225000000000001</v>
      </c>
      <c r="E7049" s="3">
        <v>25.267290663099665</v>
      </c>
      <c r="F7049" s="3">
        <f t="shared" si="274"/>
        <v>-1.67373161070351E-3</v>
      </c>
      <c r="G7049" s="4"/>
      <c r="H7049" s="2">
        <v>1.87</v>
      </c>
      <c r="I7049" s="3">
        <v>1.875245602435438</v>
      </c>
      <c r="J7049" s="4">
        <f t="shared" si="275"/>
        <v>-2.7972882211403679E-3</v>
      </c>
      <c r="K7049" s="3"/>
      <c r="L7049" s="2">
        <v>13.484375</v>
      </c>
      <c r="M7049" s="3">
        <v>13.474416487047449</v>
      </c>
      <c r="N7049" s="3">
        <f t="shared" si="276"/>
        <v>7.3906821583877931E-4</v>
      </c>
      <c r="O7049" s="3"/>
      <c r="Q7049" s="5">
        <v>25.225000000000001</v>
      </c>
      <c r="R7049" s="1">
        <v>13.471399999999999</v>
      </c>
      <c r="S7049" s="1">
        <v>1.8727</v>
      </c>
    </row>
    <row r="7050" spans="2:19">
      <c r="B7050" s="1" t="s">
        <v>252</v>
      </c>
      <c r="D7050" s="2">
        <v>25.2</v>
      </c>
      <c r="E7050" s="3">
        <v>25.267290663099665</v>
      </c>
      <c r="F7050" s="3">
        <f t="shared" si="274"/>
        <v>-2.6631530858168711E-3</v>
      </c>
      <c r="G7050" s="4"/>
      <c r="H7050" s="2">
        <v>1.87</v>
      </c>
      <c r="I7050" s="3">
        <v>1.875245602435438</v>
      </c>
      <c r="J7050" s="4">
        <f t="shared" si="275"/>
        <v>-2.7972882211403679E-3</v>
      </c>
      <c r="K7050" s="3"/>
      <c r="L7050" s="2">
        <v>13.453125</v>
      </c>
      <c r="M7050" s="3">
        <v>13.474416487047449</v>
      </c>
      <c r="N7050" s="3">
        <f t="shared" si="276"/>
        <v>-1.5801416757390625E-3</v>
      </c>
      <c r="O7050" s="3"/>
      <c r="Q7050" s="5">
        <v>25.225000000000001</v>
      </c>
      <c r="R7050" s="1">
        <v>13.471399999999999</v>
      </c>
      <c r="S7050" s="1">
        <v>1.8727</v>
      </c>
    </row>
    <row r="7051" spans="2:19">
      <c r="B7051" s="1" t="s">
        <v>332</v>
      </c>
      <c r="D7051" s="2">
        <v>25.2</v>
      </c>
      <c r="E7051" s="3">
        <v>25.267290663099665</v>
      </c>
      <c r="F7051" s="3">
        <f t="shared" si="274"/>
        <v>-2.6631530858168711E-3</v>
      </c>
      <c r="G7051" s="4"/>
      <c r="H7051" s="2">
        <v>1.87</v>
      </c>
      <c r="I7051" s="3">
        <v>1.875245602435438</v>
      </c>
      <c r="J7051" s="4">
        <f t="shared" si="275"/>
        <v>-2.7972882211403679E-3</v>
      </c>
      <c r="K7051" s="3"/>
      <c r="L7051" s="2">
        <v>13.453125</v>
      </c>
      <c r="M7051" s="3">
        <v>13.474416487047449</v>
      </c>
      <c r="N7051" s="3">
        <f t="shared" si="276"/>
        <v>-1.5801416757390625E-3</v>
      </c>
      <c r="O7051" s="3"/>
      <c r="Q7051" s="5">
        <v>25.225000000000001</v>
      </c>
      <c r="R7051" s="1">
        <v>13.471399999999999</v>
      </c>
      <c r="S7051" s="1">
        <v>1.8727</v>
      </c>
    </row>
    <row r="7052" spans="2:19">
      <c r="B7052" s="1" t="s">
        <v>254</v>
      </c>
      <c r="D7052" s="2">
        <v>25.2</v>
      </c>
      <c r="E7052" s="3">
        <v>25.267290663099665</v>
      </c>
      <c r="F7052" s="3">
        <f t="shared" si="274"/>
        <v>-2.6631530858168711E-3</v>
      </c>
      <c r="G7052" s="4"/>
      <c r="H7052" s="2">
        <v>1.87</v>
      </c>
      <c r="I7052" s="3">
        <v>1.875245602435438</v>
      </c>
      <c r="J7052" s="4">
        <f t="shared" si="275"/>
        <v>-2.7972882211403679E-3</v>
      </c>
      <c r="K7052" s="3"/>
      <c r="L7052" s="2">
        <v>13.453125</v>
      </c>
      <c r="M7052" s="3">
        <v>13.474416487047449</v>
      </c>
      <c r="N7052" s="3">
        <f t="shared" si="276"/>
        <v>-1.5801416757390625E-3</v>
      </c>
      <c r="O7052" s="3"/>
      <c r="Q7052" s="5">
        <v>25.225000000000001</v>
      </c>
      <c r="R7052" s="1">
        <v>13.471399999999999</v>
      </c>
      <c r="S7052" s="1">
        <v>1.8727</v>
      </c>
    </row>
    <row r="7053" spans="2:19">
      <c r="B7053" s="1" t="s">
        <v>333</v>
      </c>
      <c r="D7053" s="2">
        <v>25.2</v>
      </c>
      <c r="E7053" s="3">
        <v>25.280403117082443</v>
      </c>
      <c r="F7053" s="3">
        <f t="shared" si="274"/>
        <v>-3.1804523333773048E-3</v>
      </c>
      <c r="G7053" s="4"/>
      <c r="H7053" s="2">
        <v>1.87</v>
      </c>
      <c r="I7053" s="3">
        <v>1.875245602435438</v>
      </c>
      <c r="J7053" s="4">
        <f t="shared" si="275"/>
        <v>-2.7972882211403679E-3</v>
      </c>
      <c r="K7053" s="3"/>
      <c r="L7053" s="2">
        <v>13.453125</v>
      </c>
      <c r="M7053" s="3">
        <v>13.481433704179935</v>
      </c>
      <c r="N7053" s="3">
        <f t="shared" si="276"/>
        <v>-2.0998289055234281E-3</v>
      </c>
      <c r="O7053" s="3"/>
      <c r="Q7053" s="5">
        <v>25.225000000000001</v>
      </c>
      <c r="R7053" s="1">
        <v>13.471399999999999</v>
      </c>
      <c r="S7053" s="1">
        <v>1.8727</v>
      </c>
    </row>
    <row r="7054" spans="2:19">
      <c r="B7054" s="1" t="s">
        <v>256</v>
      </c>
      <c r="D7054" s="2">
        <v>25.225000000000001</v>
      </c>
      <c r="E7054" s="3">
        <v>25.280403117082443</v>
      </c>
      <c r="F7054" s="3">
        <f t="shared" si="274"/>
        <v>-2.1915440519619201E-3</v>
      </c>
      <c r="G7054" s="4"/>
      <c r="H7054" s="2">
        <v>1.87</v>
      </c>
      <c r="I7054" s="3">
        <v>1.875245602435438</v>
      </c>
      <c r="J7054" s="4">
        <f t="shared" si="275"/>
        <v>-2.7972882211403679E-3</v>
      </c>
      <c r="K7054" s="3"/>
      <c r="L7054" s="2">
        <v>13.453125</v>
      </c>
      <c r="M7054" s="3">
        <v>13.481433704179935</v>
      </c>
      <c r="N7054" s="3">
        <f t="shared" si="276"/>
        <v>-2.0998289055234281E-3</v>
      </c>
      <c r="O7054" s="3"/>
      <c r="Q7054" s="5">
        <v>25.225000000000001</v>
      </c>
      <c r="R7054" s="1">
        <v>13.471399999999999</v>
      </c>
      <c r="S7054" s="1">
        <v>1.8727</v>
      </c>
    </row>
    <row r="7055" spans="2:19">
      <c r="B7055" s="1" t="s">
        <v>334</v>
      </c>
      <c r="D7055" s="2">
        <v>25.25</v>
      </c>
      <c r="E7055" s="3">
        <v>25.280403117082443</v>
      </c>
      <c r="F7055" s="3">
        <f t="shared" ref="F7055:F7118" si="277">+(D7055-E7055)/E7055</f>
        <v>-1.202635770546676E-3</v>
      </c>
      <c r="G7055" s="4"/>
      <c r="H7055" s="2">
        <v>1.87</v>
      </c>
      <c r="I7055" s="3">
        <v>1.875245602435438</v>
      </c>
      <c r="J7055" s="4">
        <f t="shared" ref="J7055:J7118" si="278">+(H7055-I7055)/I7055</f>
        <v>-2.7972882211403679E-3</v>
      </c>
      <c r="K7055" s="3"/>
      <c r="L7055" s="2">
        <v>13.453125</v>
      </c>
      <c r="M7055" s="3">
        <v>13.481433704179935</v>
      </c>
      <c r="N7055" s="3">
        <f t="shared" ref="N7055:N7118" si="279">+(L7055-M7055)/M7055</f>
        <v>-2.0998289055234281E-3</v>
      </c>
      <c r="O7055" s="3"/>
      <c r="Q7055" s="5">
        <v>25.225000000000001</v>
      </c>
      <c r="R7055" s="1">
        <v>13.471399999999999</v>
      </c>
      <c r="S7055" s="1">
        <v>1.8727</v>
      </c>
    </row>
    <row r="7056" spans="2:19">
      <c r="B7056" s="1" t="s">
        <v>258</v>
      </c>
      <c r="D7056" s="2">
        <v>25.25</v>
      </c>
      <c r="E7056" s="3">
        <v>25.280403117082443</v>
      </c>
      <c r="F7056" s="3">
        <f t="shared" si="277"/>
        <v>-1.202635770546676E-3</v>
      </c>
      <c r="G7056" s="4"/>
      <c r="H7056" s="2">
        <v>1.87</v>
      </c>
      <c r="I7056" s="3">
        <v>1.875245602435438</v>
      </c>
      <c r="J7056" s="4">
        <f t="shared" si="278"/>
        <v>-2.7972882211403679E-3</v>
      </c>
      <c r="K7056" s="3"/>
      <c r="L7056" s="2">
        <v>13.46875</v>
      </c>
      <c r="M7056" s="3">
        <v>13.481433704179935</v>
      </c>
      <c r="N7056" s="3">
        <f t="shared" si="279"/>
        <v>-9.4082754536724158E-4</v>
      </c>
      <c r="O7056" s="3"/>
      <c r="Q7056" s="5">
        <v>25.225000000000001</v>
      </c>
      <c r="R7056" s="1">
        <v>13.471399999999999</v>
      </c>
      <c r="S7056" s="1">
        <v>1.8727</v>
      </c>
    </row>
    <row r="7057" spans="2:19">
      <c r="B7057" s="1" t="s">
        <v>335</v>
      </c>
      <c r="D7057" s="2">
        <v>25.25</v>
      </c>
      <c r="E7057" s="3">
        <v>25.280403117082443</v>
      </c>
      <c r="F7057" s="3">
        <f t="shared" si="277"/>
        <v>-1.202635770546676E-3</v>
      </c>
      <c r="G7057" s="4"/>
      <c r="H7057" s="2">
        <v>1.87</v>
      </c>
      <c r="I7057" s="3">
        <v>1.875245602435438</v>
      </c>
      <c r="J7057" s="4">
        <f t="shared" si="278"/>
        <v>-2.7972882211403679E-3</v>
      </c>
      <c r="K7057" s="3"/>
      <c r="L7057" s="2">
        <v>13.46875</v>
      </c>
      <c r="M7057" s="3">
        <v>13.481433704179935</v>
      </c>
      <c r="N7057" s="3">
        <f t="shared" si="279"/>
        <v>-9.4082754536724158E-4</v>
      </c>
      <c r="O7057" s="3"/>
      <c r="Q7057" s="5">
        <v>25.225000000000001</v>
      </c>
      <c r="R7057" s="1">
        <v>13.471399999999999</v>
      </c>
      <c r="S7057" s="1">
        <v>1.8727</v>
      </c>
    </row>
    <row r="7058" spans="2:19">
      <c r="B7058" s="1" t="s">
        <v>260</v>
      </c>
      <c r="D7058" s="2">
        <v>25.25</v>
      </c>
      <c r="E7058" s="3">
        <v>25.280403117082443</v>
      </c>
      <c r="F7058" s="3">
        <f t="shared" si="277"/>
        <v>-1.202635770546676E-3</v>
      </c>
      <c r="G7058" s="4"/>
      <c r="H7058" s="2">
        <v>1.87</v>
      </c>
      <c r="I7058" s="3">
        <v>1.875245602435438</v>
      </c>
      <c r="J7058" s="4">
        <f t="shared" si="278"/>
        <v>-2.7972882211403679E-3</v>
      </c>
      <c r="K7058" s="3"/>
      <c r="L7058" s="2">
        <v>13.484375</v>
      </c>
      <c r="M7058" s="3">
        <v>13.481433704179935</v>
      </c>
      <c r="N7058" s="3">
        <f t="shared" si="279"/>
        <v>2.1817381478894492E-4</v>
      </c>
      <c r="O7058" s="3"/>
      <c r="Q7058" s="5">
        <v>25.225000000000001</v>
      </c>
      <c r="R7058" s="1">
        <v>13.471399999999999</v>
      </c>
      <c r="S7058" s="1">
        <v>1.8727</v>
      </c>
    </row>
    <row r="7059" spans="2:19">
      <c r="B7059" s="1" t="s">
        <v>336</v>
      </c>
      <c r="D7059" s="2">
        <v>25.25</v>
      </c>
      <c r="E7059" s="3">
        <v>25.280403117082443</v>
      </c>
      <c r="F7059" s="3">
        <f t="shared" si="277"/>
        <v>-1.202635770546676E-3</v>
      </c>
      <c r="G7059" s="4"/>
      <c r="H7059" s="2">
        <v>1.8600874999999999</v>
      </c>
      <c r="I7059" s="3">
        <v>1.875245602435438</v>
      </c>
      <c r="J7059" s="4">
        <f t="shared" si="278"/>
        <v>-8.0832624887917891E-3</v>
      </c>
      <c r="K7059" s="3"/>
      <c r="L7059" s="2">
        <v>13.438046875</v>
      </c>
      <c r="M7059" s="3">
        <v>13.481433704179935</v>
      </c>
      <c r="N7059" s="3">
        <f t="shared" si="279"/>
        <v>-3.2182652180741851E-3</v>
      </c>
      <c r="O7059" s="3"/>
      <c r="Q7059" s="5">
        <v>25.225000000000001</v>
      </c>
      <c r="R7059" s="1">
        <v>13.471399999999999</v>
      </c>
      <c r="S7059" s="1">
        <v>1.8727</v>
      </c>
    </row>
    <row r="7060" spans="2:19">
      <c r="B7060" s="1" t="s">
        <v>262</v>
      </c>
      <c r="D7060" s="2">
        <v>25.25</v>
      </c>
      <c r="E7060" s="3">
        <v>25.280403117082443</v>
      </c>
      <c r="F7060" s="3">
        <f t="shared" si="277"/>
        <v>-1.202635770546676E-3</v>
      </c>
      <c r="G7060" s="4"/>
      <c r="H7060" s="2">
        <v>1.8600874999999999</v>
      </c>
      <c r="I7060" s="3">
        <v>1.875245602435438</v>
      </c>
      <c r="J7060" s="4">
        <f t="shared" si="278"/>
        <v>-8.0832624887917891E-3</v>
      </c>
      <c r="K7060" s="3"/>
      <c r="L7060" s="2">
        <v>13.438046875</v>
      </c>
      <c r="M7060" s="3">
        <v>13.481433704179935</v>
      </c>
      <c r="N7060" s="3">
        <f t="shared" si="279"/>
        <v>-3.2182652180741851E-3</v>
      </c>
      <c r="O7060" s="3"/>
      <c r="Q7060" s="5">
        <v>25.225000000000001</v>
      </c>
      <c r="R7060" s="1">
        <v>13.471399999999999</v>
      </c>
      <c r="S7060" s="1">
        <v>1.8727</v>
      </c>
    </row>
    <row r="7061" spans="2:19">
      <c r="B7061" s="1" t="s">
        <v>337</v>
      </c>
      <c r="D7061" s="2">
        <v>25.225000000000001</v>
      </c>
      <c r="E7061" s="3">
        <v>25.280403117082443</v>
      </c>
      <c r="F7061" s="3">
        <f t="shared" si="277"/>
        <v>-2.1915440519619201E-3</v>
      </c>
      <c r="G7061" s="4"/>
      <c r="H7061" s="2">
        <v>1.8600874999999999</v>
      </c>
      <c r="I7061" s="3">
        <v>1.875245602435438</v>
      </c>
      <c r="J7061" s="4">
        <f t="shared" si="278"/>
        <v>-8.0832624887917891E-3</v>
      </c>
      <c r="K7061" s="3"/>
      <c r="L7061" s="2">
        <v>13.438046875</v>
      </c>
      <c r="M7061" s="3">
        <v>13.481433704179935</v>
      </c>
      <c r="N7061" s="3">
        <f t="shared" si="279"/>
        <v>-3.2182652180741851E-3</v>
      </c>
      <c r="O7061" s="3"/>
      <c r="Q7061" s="5">
        <v>25.225000000000001</v>
      </c>
      <c r="R7061" s="1">
        <v>13.471399999999999</v>
      </c>
      <c r="S7061" s="1">
        <v>1.8727</v>
      </c>
    </row>
    <row r="7062" spans="2:19">
      <c r="B7062" s="1" t="s">
        <v>264</v>
      </c>
      <c r="D7062" s="2">
        <v>25.225000000000001</v>
      </c>
      <c r="E7062" s="3">
        <v>25.280403117082443</v>
      </c>
      <c r="F7062" s="3">
        <f t="shared" si="277"/>
        <v>-2.1915440519619201E-3</v>
      </c>
      <c r="G7062" s="4"/>
      <c r="H7062" s="2">
        <v>1.87</v>
      </c>
      <c r="I7062" s="3">
        <v>1.875245602435438</v>
      </c>
      <c r="J7062" s="4">
        <f t="shared" si="278"/>
        <v>-2.7972882211403679E-3</v>
      </c>
      <c r="K7062" s="3"/>
      <c r="L7062" s="2">
        <v>13.437734375</v>
      </c>
      <c r="M7062" s="3">
        <v>13.481433704179935</v>
      </c>
      <c r="N7062" s="3">
        <f t="shared" si="279"/>
        <v>-3.2414452452772875E-3</v>
      </c>
      <c r="O7062" s="3"/>
      <c r="Q7062" s="5">
        <v>25.225000000000001</v>
      </c>
      <c r="R7062" s="1">
        <v>13.471399999999999</v>
      </c>
      <c r="S7062" s="1">
        <v>1.8727</v>
      </c>
    </row>
    <row r="7063" spans="2:19">
      <c r="B7063" s="1" t="s">
        <v>338</v>
      </c>
      <c r="D7063" s="2">
        <v>25.2</v>
      </c>
      <c r="E7063" s="3">
        <v>25.280403117082443</v>
      </c>
      <c r="F7063" s="3">
        <f t="shared" si="277"/>
        <v>-3.1804523333773048E-3</v>
      </c>
      <c r="G7063" s="4"/>
      <c r="H7063" s="2">
        <v>1.87</v>
      </c>
      <c r="I7063" s="3">
        <v>1.875245602435438</v>
      </c>
      <c r="J7063" s="4">
        <f t="shared" si="278"/>
        <v>-2.7972882211403679E-3</v>
      </c>
      <c r="K7063" s="3"/>
      <c r="L7063" s="2">
        <v>13.437734375</v>
      </c>
      <c r="M7063" s="3">
        <v>13.481433704179935</v>
      </c>
      <c r="N7063" s="3">
        <f t="shared" si="279"/>
        <v>-3.2414452452772875E-3</v>
      </c>
      <c r="O7063" s="3"/>
      <c r="Q7063" s="5">
        <v>25.225000000000001</v>
      </c>
      <c r="R7063" s="1">
        <v>13.471399999999999</v>
      </c>
      <c r="S7063" s="1">
        <v>1.8727</v>
      </c>
    </row>
    <row r="7064" spans="2:19">
      <c r="B7064" s="1" t="s">
        <v>266</v>
      </c>
      <c r="D7064" s="2">
        <v>25.25</v>
      </c>
      <c r="E7064" s="3">
        <v>25.280403117082443</v>
      </c>
      <c r="F7064" s="3">
        <f t="shared" si="277"/>
        <v>-1.202635770546676E-3</v>
      </c>
      <c r="G7064" s="4"/>
      <c r="H7064" s="2">
        <v>1.87</v>
      </c>
      <c r="I7064" s="3">
        <v>1.875245602435438</v>
      </c>
      <c r="J7064" s="4">
        <f t="shared" si="278"/>
        <v>-2.7972882211403679E-3</v>
      </c>
      <c r="K7064" s="3"/>
      <c r="L7064" s="2">
        <v>13.437734375</v>
      </c>
      <c r="M7064" s="3">
        <v>13.481433704179935</v>
      </c>
      <c r="N7064" s="3">
        <f t="shared" si="279"/>
        <v>-3.2414452452772875E-3</v>
      </c>
      <c r="O7064" s="3"/>
      <c r="Q7064" s="5">
        <v>25.225000000000001</v>
      </c>
      <c r="R7064" s="1">
        <v>13.471399999999999</v>
      </c>
      <c r="S7064" s="1">
        <v>1.8727</v>
      </c>
    </row>
    <row r="7065" spans="2:19">
      <c r="B7065" s="1" t="s">
        <v>339</v>
      </c>
      <c r="D7065" s="2">
        <v>25.2</v>
      </c>
      <c r="E7065" s="3">
        <v>25.267290663099665</v>
      </c>
      <c r="F7065" s="3">
        <f t="shared" si="277"/>
        <v>-2.6631530858168711E-3</v>
      </c>
      <c r="G7065" s="4"/>
      <c r="H7065" s="2">
        <v>1.87</v>
      </c>
      <c r="I7065" s="3">
        <v>1.875245602435438</v>
      </c>
      <c r="J7065" s="4">
        <f t="shared" si="278"/>
        <v>-2.7972882211403679E-3</v>
      </c>
      <c r="K7065" s="3"/>
      <c r="L7065" s="2">
        <v>13.437734375</v>
      </c>
      <c r="M7065" s="3">
        <v>13.474416487047449</v>
      </c>
      <c r="N7065" s="3">
        <f t="shared" si="279"/>
        <v>-2.7223525473411654E-3</v>
      </c>
      <c r="O7065" s="3"/>
      <c r="Q7065" s="5">
        <v>25.225000000000001</v>
      </c>
      <c r="R7065" s="1">
        <v>13.471399999999999</v>
      </c>
      <c r="S7065" s="1">
        <v>1.8727</v>
      </c>
    </row>
    <row r="7066" spans="2:19">
      <c r="B7066" s="1" t="s">
        <v>268</v>
      </c>
      <c r="D7066" s="2">
        <v>25.2</v>
      </c>
      <c r="E7066" s="3">
        <v>25.267290663099665</v>
      </c>
      <c r="F7066" s="3">
        <f t="shared" si="277"/>
        <v>-2.6631530858168711E-3</v>
      </c>
      <c r="G7066" s="4"/>
      <c r="H7066" s="2">
        <v>1.87</v>
      </c>
      <c r="I7066" s="3">
        <v>1.875245602435438</v>
      </c>
      <c r="J7066" s="4">
        <f t="shared" si="278"/>
        <v>-2.7972882211403679E-3</v>
      </c>
      <c r="K7066" s="3"/>
      <c r="L7066" s="2">
        <v>13.437734375</v>
      </c>
      <c r="M7066" s="3">
        <v>13.474416487047449</v>
      </c>
      <c r="N7066" s="3">
        <f t="shared" si="279"/>
        <v>-2.7223525473411654E-3</v>
      </c>
      <c r="O7066" s="3"/>
      <c r="Q7066" s="5">
        <v>25.225000000000001</v>
      </c>
      <c r="R7066" s="1">
        <v>13.471399999999999</v>
      </c>
      <c r="S7066" s="1">
        <v>1.8727</v>
      </c>
    </row>
    <row r="7067" spans="2:19">
      <c r="B7067" s="1" t="s">
        <v>340</v>
      </c>
      <c r="D7067" s="2">
        <v>25.25</v>
      </c>
      <c r="E7067" s="3">
        <v>25.267290663099665</v>
      </c>
      <c r="F7067" s="3">
        <f t="shared" si="277"/>
        <v>-6.8431013559028925E-4</v>
      </c>
      <c r="G7067" s="4"/>
      <c r="H7067" s="2">
        <v>1.8625</v>
      </c>
      <c r="I7067" s="3">
        <v>1.875245602435438</v>
      </c>
      <c r="J7067" s="4">
        <f t="shared" si="278"/>
        <v>-6.7967643379005334E-3</v>
      </c>
      <c r="K7067" s="3"/>
      <c r="L7067" s="2">
        <v>13.438046875</v>
      </c>
      <c r="M7067" s="3">
        <v>13.474416487047449</v>
      </c>
      <c r="N7067" s="3">
        <f t="shared" si="279"/>
        <v>-2.6991604484254083E-3</v>
      </c>
      <c r="O7067" s="3"/>
      <c r="Q7067" s="5">
        <v>25.225000000000001</v>
      </c>
      <c r="R7067" s="1">
        <v>13.471399999999999</v>
      </c>
      <c r="S7067" s="1">
        <v>1.8727</v>
      </c>
    </row>
    <row r="7068" spans="2:19">
      <c r="B7068" s="1" t="s">
        <v>270</v>
      </c>
      <c r="D7068" s="2">
        <v>25.25</v>
      </c>
      <c r="E7068" s="3">
        <v>25.254205300963953</v>
      </c>
      <c r="F7068" s="3">
        <f t="shared" si="277"/>
        <v>-1.6651883968776441E-4</v>
      </c>
      <c r="G7068" s="4"/>
      <c r="H7068" s="2">
        <v>1.8600625</v>
      </c>
      <c r="I7068" s="3">
        <v>1.875245602435438</v>
      </c>
      <c r="J7068" s="4">
        <f t="shared" si="278"/>
        <v>-8.0965940758476254E-3</v>
      </c>
      <c r="K7068" s="3"/>
      <c r="L7068" s="2">
        <v>13.5</v>
      </c>
      <c r="M7068" s="3">
        <v>13.467413768297469</v>
      </c>
      <c r="N7068" s="3">
        <f t="shared" si="279"/>
        <v>2.4196354447235989E-3</v>
      </c>
      <c r="O7068" s="3"/>
      <c r="Q7068" s="5">
        <v>25.225000000000001</v>
      </c>
      <c r="R7068" s="1">
        <v>13.471399999999999</v>
      </c>
      <c r="S7068" s="1">
        <v>1.8727</v>
      </c>
    </row>
    <row r="7069" spans="2:19">
      <c r="B7069" s="1" t="s">
        <v>341</v>
      </c>
      <c r="D7069" s="2">
        <v>25.25</v>
      </c>
      <c r="E7069" s="3">
        <v>25.267290663099665</v>
      </c>
      <c r="F7069" s="3">
        <f t="shared" si="277"/>
        <v>-6.8431013559028925E-4</v>
      </c>
      <c r="G7069" s="4"/>
      <c r="H7069" s="2">
        <v>1.8625</v>
      </c>
      <c r="I7069" s="3">
        <v>1.875245602435438</v>
      </c>
      <c r="J7069" s="4">
        <f t="shared" si="278"/>
        <v>-6.7967643379005334E-3</v>
      </c>
      <c r="K7069" s="3"/>
      <c r="L7069" s="2">
        <v>13.515625</v>
      </c>
      <c r="M7069" s="3">
        <v>13.474416487047449</v>
      </c>
      <c r="N7069" s="3">
        <f t="shared" si="279"/>
        <v>3.0582781074166214E-3</v>
      </c>
      <c r="O7069" s="3"/>
      <c r="Q7069" s="5">
        <v>25.225000000000001</v>
      </c>
      <c r="R7069" s="1">
        <v>13.471399999999999</v>
      </c>
      <c r="S7069" s="1">
        <v>1.8727</v>
      </c>
    </row>
    <row r="7070" spans="2:19">
      <c r="B7070" s="1" t="s">
        <v>272</v>
      </c>
      <c r="D7070" s="2">
        <v>25.225000000000001</v>
      </c>
      <c r="E7070" s="3">
        <v>25.267290663099665</v>
      </c>
      <c r="F7070" s="3">
        <f t="shared" si="277"/>
        <v>-1.67373161070351E-3</v>
      </c>
      <c r="G7070" s="4"/>
      <c r="H7070" s="2">
        <v>1.865</v>
      </c>
      <c r="I7070" s="3">
        <v>1.875245602435438</v>
      </c>
      <c r="J7070" s="4">
        <f t="shared" si="278"/>
        <v>-5.4636056323138504E-3</v>
      </c>
      <c r="K7070" s="3"/>
      <c r="L7070" s="2">
        <v>13.5</v>
      </c>
      <c r="M7070" s="3">
        <v>13.474416487047449</v>
      </c>
      <c r="N7070" s="3">
        <f t="shared" si="279"/>
        <v>1.8986731616277002E-3</v>
      </c>
      <c r="O7070" s="3"/>
      <c r="Q7070" s="5">
        <v>25.225000000000001</v>
      </c>
      <c r="R7070" s="1">
        <v>13.471399999999999</v>
      </c>
      <c r="S7070" s="1">
        <v>1.8727</v>
      </c>
    </row>
    <row r="7071" spans="2:19">
      <c r="B7071" s="1" t="s">
        <v>342</v>
      </c>
      <c r="D7071" s="2">
        <v>25.25</v>
      </c>
      <c r="E7071" s="3">
        <v>25.267290663099665</v>
      </c>
      <c r="F7071" s="3">
        <f t="shared" si="277"/>
        <v>-6.8431013559028925E-4</v>
      </c>
      <c r="G7071" s="4"/>
      <c r="H7071" s="2">
        <v>1.8625</v>
      </c>
      <c r="I7071" s="3">
        <v>1.875245602435438</v>
      </c>
      <c r="J7071" s="4">
        <f t="shared" si="278"/>
        <v>-6.7967643379005334E-3</v>
      </c>
      <c r="K7071" s="3"/>
      <c r="L7071" s="2">
        <v>13.515625</v>
      </c>
      <c r="M7071" s="3">
        <v>13.474416487047449</v>
      </c>
      <c r="N7071" s="3">
        <f t="shared" si="279"/>
        <v>3.0582781074166214E-3</v>
      </c>
      <c r="O7071" s="3"/>
      <c r="Q7071" s="5">
        <v>25.225000000000001</v>
      </c>
      <c r="R7071" s="1">
        <v>13.471399999999999</v>
      </c>
      <c r="S7071" s="1">
        <v>1.8727</v>
      </c>
    </row>
    <row r="7072" spans="2:19">
      <c r="B7072" s="1" t="s">
        <v>274</v>
      </c>
      <c r="D7072" s="2">
        <v>25.25</v>
      </c>
      <c r="E7072" s="3">
        <v>25.267290663099665</v>
      </c>
      <c r="F7072" s="3">
        <f t="shared" si="277"/>
        <v>-6.8431013559028925E-4</v>
      </c>
      <c r="G7072" s="4"/>
      <c r="H7072" s="2">
        <v>1.865</v>
      </c>
      <c r="I7072" s="3">
        <v>1.875245602435438</v>
      </c>
      <c r="J7072" s="4">
        <f t="shared" si="278"/>
        <v>-5.4636056323138504E-3</v>
      </c>
      <c r="K7072" s="3"/>
      <c r="L7072" s="2">
        <v>13.5</v>
      </c>
      <c r="M7072" s="3">
        <v>13.474416487047449</v>
      </c>
      <c r="N7072" s="3">
        <f t="shared" si="279"/>
        <v>1.8986731616277002E-3</v>
      </c>
      <c r="O7072" s="3"/>
      <c r="Q7072" s="5">
        <v>25.225000000000001</v>
      </c>
      <c r="R7072" s="1">
        <v>13.471399999999999</v>
      </c>
      <c r="S7072" s="1">
        <v>1.8727</v>
      </c>
    </row>
    <row r="7073" spans="2:19">
      <c r="B7073" s="1" t="s">
        <v>343</v>
      </c>
      <c r="D7073" s="2">
        <v>25.25</v>
      </c>
      <c r="E7073" s="3">
        <v>25.267290663099665</v>
      </c>
      <c r="F7073" s="3">
        <f t="shared" si="277"/>
        <v>-6.8431013559028925E-4</v>
      </c>
      <c r="G7073" s="4"/>
      <c r="H7073" s="2">
        <v>1.865</v>
      </c>
      <c r="I7073" s="3">
        <v>1.875245602435438</v>
      </c>
      <c r="J7073" s="4">
        <f t="shared" si="278"/>
        <v>-5.4636056323138504E-3</v>
      </c>
      <c r="K7073" s="3"/>
      <c r="L7073" s="2">
        <v>13.5</v>
      </c>
      <c r="M7073" s="3">
        <v>13.474416487047449</v>
      </c>
      <c r="N7073" s="3">
        <f t="shared" si="279"/>
        <v>1.8986731616277002E-3</v>
      </c>
      <c r="O7073" s="3"/>
      <c r="Q7073" s="5">
        <v>25.225000000000001</v>
      </c>
      <c r="R7073" s="1">
        <v>13.471399999999999</v>
      </c>
      <c r="S7073" s="1">
        <v>1.8727</v>
      </c>
    </row>
    <row r="7074" spans="2:19">
      <c r="B7074" s="1" t="s">
        <v>276</v>
      </c>
      <c r="D7074" s="2">
        <v>25.25</v>
      </c>
      <c r="E7074" s="3">
        <v>25.267290663099665</v>
      </c>
      <c r="F7074" s="3">
        <f t="shared" si="277"/>
        <v>-6.8431013559028925E-4</v>
      </c>
      <c r="G7074" s="4"/>
      <c r="H7074" s="2">
        <v>1.8625</v>
      </c>
      <c r="I7074" s="3">
        <v>1.875245602435438</v>
      </c>
      <c r="J7074" s="4">
        <f t="shared" si="278"/>
        <v>-6.7967643379005334E-3</v>
      </c>
      <c r="K7074" s="3"/>
      <c r="L7074" s="2">
        <v>13.53125</v>
      </c>
      <c r="M7074" s="3">
        <v>13.474416487047449</v>
      </c>
      <c r="N7074" s="3">
        <f t="shared" si="279"/>
        <v>4.2178830532055419E-3</v>
      </c>
      <c r="O7074" s="3"/>
      <c r="Q7074" s="5">
        <v>25.225000000000001</v>
      </c>
      <c r="R7074" s="1">
        <v>13.471399999999999</v>
      </c>
      <c r="S7074" s="1">
        <v>1.8727</v>
      </c>
    </row>
    <row r="7075" spans="2:19">
      <c r="B7075" s="1" t="s">
        <v>344</v>
      </c>
      <c r="D7075" s="2">
        <v>25.25</v>
      </c>
      <c r="E7075" s="3">
        <v>25.292298818178374</v>
      </c>
      <c r="F7075" s="3">
        <f t="shared" si="277"/>
        <v>-1.6723991157328953E-3</v>
      </c>
      <c r="G7075" s="4"/>
      <c r="H7075" s="2">
        <v>1.8625</v>
      </c>
      <c r="I7075" s="3">
        <v>1.8770902339186855</v>
      </c>
      <c r="J7075" s="4">
        <f t="shared" si="278"/>
        <v>-7.7727930469417457E-3</v>
      </c>
      <c r="K7075" s="3"/>
      <c r="L7075" s="2">
        <v>13.53125</v>
      </c>
      <c r="M7075" s="3">
        <v>13.474416487047449</v>
      </c>
      <c r="N7075" s="3">
        <f t="shared" si="279"/>
        <v>4.2178830532055419E-3</v>
      </c>
      <c r="O7075" s="3"/>
      <c r="Q7075" s="5">
        <v>25.225000000000001</v>
      </c>
      <c r="R7075" s="1">
        <v>13.471399999999999</v>
      </c>
      <c r="S7075" s="1">
        <v>1.8727</v>
      </c>
    </row>
    <row r="7076" spans="2:19">
      <c r="B7076" s="1" t="s">
        <v>278</v>
      </c>
      <c r="D7076" s="2">
        <v>25.25</v>
      </c>
      <c r="E7076" s="3">
        <v>25.292298818178374</v>
      </c>
      <c r="F7076" s="3">
        <f t="shared" si="277"/>
        <v>-1.6723991157328953E-3</v>
      </c>
      <c r="G7076" s="4"/>
      <c r="H7076" s="2">
        <v>1.8625</v>
      </c>
      <c r="I7076" s="3">
        <v>1.8770902339186855</v>
      </c>
      <c r="J7076" s="4">
        <f t="shared" si="278"/>
        <v>-7.7727930469417457E-3</v>
      </c>
      <c r="K7076" s="3"/>
      <c r="L7076" s="2">
        <v>13.53125</v>
      </c>
      <c r="M7076" s="3">
        <v>13.474416487047449</v>
      </c>
      <c r="N7076" s="3">
        <f t="shared" si="279"/>
        <v>4.2178830532055419E-3</v>
      </c>
      <c r="O7076" s="3"/>
      <c r="Q7076" s="5">
        <v>25.225000000000001</v>
      </c>
      <c r="R7076" s="1">
        <v>13.471399999999999</v>
      </c>
      <c r="S7076" s="1">
        <v>1.8727</v>
      </c>
    </row>
    <row r="7077" spans="2:19">
      <c r="B7077" s="1" t="s">
        <v>345</v>
      </c>
      <c r="D7077" s="2">
        <v>25.25</v>
      </c>
      <c r="E7077" s="3">
        <v>25.358263676299195</v>
      </c>
      <c r="F7077" s="3">
        <f t="shared" si="277"/>
        <v>-4.2693647199663239E-3</v>
      </c>
      <c r="G7077" s="4"/>
      <c r="H7077" s="2">
        <v>1.8625</v>
      </c>
      <c r="I7077" s="3">
        <v>1.8770902339186855</v>
      </c>
      <c r="J7077" s="4">
        <f t="shared" si="278"/>
        <v>-7.7727930469417457E-3</v>
      </c>
      <c r="K7077" s="3"/>
      <c r="L7077" s="2">
        <v>13.53125</v>
      </c>
      <c r="M7077" s="3">
        <v>13.509648460799948</v>
      </c>
      <c r="N7077" s="3">
        <f t="shared" si="279"/>
        <v>1.5989712288022816E-3</v>
      </c>
      <c r="O7077" s="3"/>
      <c r="Q7077" s="5">
        <v>25.225000000000001</v>
      </c>
      <c r="R7077" s="1">
        <v>13.471399999999999</v>
      </c>
      <c r="S7077" s="1">
        <v>1.8727</v>
      </c>
    </row>
    <row r="7078" spans="2:19">
      <c r="B7078" s="1" t="s">
        <v>280</v>
      </c>
      <c r="D7078" s="2">
        <v>25.25</v>
      </c>
      <c r="E7078" s="3">
        <v>25.358263676299195</v>
      </c>
      <c r="F7078" s="3">
        <f t="shared" si="277"/>
        <v>-4.2693647199663239E-3</v>
      </c>
      <c r="G7078" s="4"/>
      <c r="H7078" s="2">
        <v>1.8600375</v>
      </c>
      <c r="I7078" s="3">
        <v>1.8770902339186855</v>
      </c>
      <c r="J7078" s="4">
        <f t="shared" si="278"/>
        <v>-9.0846639178797008E-3</v>
      </c>
      <c r="K7078" s="3"/>
      <c r="L7078" s="2">
        <v>13.500234375</v>
      </c>
      <c r="M7078" s="3">
        <v>13.509648460799948</v>
      </c>
      <c r="N7078" s="3">
        <f t="shared" si="279"/>
        <v>-6.9684165559631684E-4</v>
      </c>
      <c r="O7078" s="3"/>
      <c r="Q7078" s="5">
        <v>25.225000000000001</v>
      </c>
      <c r="R7078" s="1">
        <v>13.471399999999999</v>
      </c>
      <c r="S7078" s="1">
        <v>1.8727</v>
      </c>
    </row>
    <row r="7079" spans="2:19">
      <c r="B7079" s="1" t="s">
        <v>346</v>
      </c>
      <c r="D7079" s="2">
        <v>25.25</v>
      </c>
      <c r="E7079" s="3">
        <v>25.358263676299195</v>
      </c>
      <c r="F7079" s="3">
        <f t="shared" si="277"/>
        <v>-4.2693647199663239E-3</v>
      </c>
      <c r="G7079" s="4"/>
      <c r="H7079" s="2">
        <v>1.8600375</v>
      </c>
      <c r="I7079" s="3">
        <v>1.8770902339186855</v>
      </c>
      <c r="J7079" s="4">
        <f t="shared" si="278"/>
        <v>-9.0846639178797008E-3</v>
      </c>
      <c r="K7079" s="3"/>
      <c r="L7079" s="2">
        <v>13.53125</v>
      </c>
      <c r="M7079" s="3">
        <v>13.509648460799948</v>
      </c>
      <c r="N7079" s="3">
        <f t="shared" si="279"/>
        <v>1.5989712288022816E-3</v>
      </c>
      <c r="O7079" s="3"/>
      <c r="Q7079" s="5">
        <v>25.225000000000001</v>
      </c>
      <c r="R7079" s="1">
        <v>13.471399999999999</v>
      </c>
      <c r="S7079" s="1">
        <v>1.8727</v>
      </c>
    </row>
    <row r="7080" spans="2:19">
      <c r="B7080" s="1" t="s">
        <v>282</v>
      </c>
      <c r="D7080" s="2">
        <v>25.25</v>
      </c>
      <c r="E7080" s="3">
        <v>25.279187621171715</v>
      </c>
      <c r="F7080" s="3">
        <f t="shared" si="277"/>
        <v>-1.1546107259898717E-3</v>
      </c>
      <c r="G7080" s="4"/>
      <c r="H7080" s="2">
        <v>1.8674999999999999</v>
      </c>
      <c r="I7080" s="3">
        <v>1.8705255379454027</v>
      </c>
      <c r="J7080" s="4">
        <f t="shared" si="278"/>
        <v>-1.6174801594668381E-3</v>
      </c>
      <c r="K7080" s="3"/>
      <c r="L7080" s="2">
        <v>13.500078125</v>
      </c>
      <c r="M7080" s="3">
        <v>13.514456752398637</v>
      </c>
      <c r="N7080" s="3">
        <f t="shared" si="279"/>
        <v>-1.063944164539563E-3</v>
      </c>
      <c r="O7080" s="3"/>
      <c r="Q7080" s="5">
        <v>25.225000000000001</v>
      </c>
      <c r="R7080" s="1">
        <v>13.471399999999999</v>
      </c>
      <c r="S7080" s="1">
        <v>1.8727</v>
      </c>
    </row>
    <row r="7081" spans="2:19">
      <c r="B7081" s="1" t="s">
        <v>347</v>
      </c>
      <c r="D7081" s="2">
        <v>25.25</v>
      </c>
      <c r="E7081" s="3">
        <v>25.279187621171715</v>
      </c>
      <c r="F7081" s="3">
        <f t="shared" si="277"/>
        <v>-1.1546107259898717E-3</v>
      </c>
      <c r="G7081" s="4"/>
      <c r="H7081" s="2">
        <v>1.865</v>
      </c>
      <c r="I7081" s="3">
        <v>1.8727035683887527</v>
      </c>
      <c r="J7081" s="4">
        <f t="shared" si="278"/>
        <v>-4.1136080043788171E-3</v>
      </c>
      <c r="K7081" s="3"/>
      <c r="L7081" s="2">
        <v>13.515625</v>
      </c>
      <c r="M7081" s="3">
        <v>13.498775757698247</v>
      </c>
      <c r="N7081" s="3">
        <f t="shared" si="279"/>
        <v>1.2482052153613679E-3</v>
      </c>
      <c r="O7081" s="3"/>
      <c r="Q7081" s="5">
        <v>25.225000000000001</v>
      </c>
      <c r="R7081" s="1">
        <v>13.471399999999999</v>
      </c>
      <c r="S7081" s="1">
        <v>1.8727</v>
      </c>
    </row>
    <row r="7082" spans="2:19">
      <c r="B7082" s="1" t="s">
        <v>284</v>
      </c>
      <c r="D7082" s="2">
        <v>25.225000000000001</v>
      </c>
      <c r="E7082" s="3">
        <v>25.279187621171715</v>
      </c>
      <c r="F7082" s="3">
        <f t="shared" si="277"/>
        <v>-2.143566556954182E-3</v>
      </c>
      <c r="G7082" s="4"/>
      <c r="H7082" s="2">
        <v>1.8600375</v>
      </c>
      <c r="I7082" s="3">
        <v>1.8727035683887527</v>
      </c>
      <c r="J7082" s="4">
        <f t="shared" si="278"/>
        <v>-6.7635201868336435E-3</v>
      </c>
      <c r="K7082" s="3"/>
      <c r="L7082" s="2">
        <v>13.500234375</v>
      </c>
      <c r="M7082" s="3">
        <v>13.498775757698247</v>
      </c>
      <c r="N7082" s="3">
        <f t="shared" si="279"/>
        <v>1.0805552502940887E-4</v>
      </c>
      <c r="O7082" s="3"/>
      <c r="Q7082" s="5">
        <v>25.225000000000001</v>
      </c>
      <c r="R7082" s="1">
        <v>13.471399999999999</v>
      </c>
      <c r="S7082" s="1">
        <v>1.8727</v>
      </c>
    </row>
    <row r="7083" spans="2:19">
      <c r="B7083" s="1" t="s">
        <v>348</v>
      </c>
      <c r="D7083" s="2">
        <v>25.25</v>
      </c>
      <c r="E7083" s="3">
        <v>25.279187621171715</v>
      </c>
      <c r="F7083" s="3">
        <f t="shared" si="277"/>
        <v>-1.1546107259898717E-3</v>
      </c>
      <c r="G7083" s="4"/>
      <c r="H7083" s="2">
        <v>1.8625</v>
      </c>
      <c r="I7083" s="3">
        <v>1.8727035683887527</v>
      </c>
      <c r="J7083" s="4">
        <f t="shared" si="278"/>
        <v>-5.4485763582603182E-3</v>
      </c>
      <c r="K7083" s="3"/>
      <c r="L7083" s="2">
        <v>13.500234375</v>
      </c>
      <c r="M7083" s="3">
        <v>13.498775757698247</v>
      </c>
      <c r="N7083" s="3">
        <f t="shared" si="279"/>
        <v>1.0805552502940887E-4</v>
      </c>
      <c r="O7083" s="3"/>
      <c r="Q7083" s="5">
        <v>25.225000000000001</v>
      </c>
      <c r="R7083" s="1">
        <v>13.471399999999999</v>
      </c>
      <c r="S7083" s="1">
        <v>1.8727</v>
      </c>
    </row>
    <row r="7084" spans="2:19">
      <c r="B7084" s="1" t="s">
        <v>285</v>
      </c>
      <c r="D7084" s="2">
        <v>25.225000000000001</v>
      </c>
      <c r="E7084" s="3">
        <v>25.253046327346063</v>
      </c>
      <c r="F7084" s="3">
        <f t="shared" si="277"/>
        <v>-1.1106116459181524E-3</v>
      </c>
      <c r="G7084" s="4"/>
      <c r="H7084" s="2">
        <v>1.8625</v>
      </c>
      <c r="I7084" s="3">
        <v>1.8727035683887527</v>
      </c>
      <c r="J7084" s="4">
        <f t="shared" si="278"/>
        <v>-5.4485763582603182E-3</v>
      </c>
      <c r="K7084" s="3"/>
      <c r="L7084" s="2">
        <v>13.515625</v>
      </c>
      <c r="M7084" s="3">
        <v>13.48481363598437</v>
      </c>
      <c r="N7084" s="3">
        <f t="shared" si="279"/>
        <v>2.2848935734202176E-3</v>
      </c>
      <c r="O7084" s="3"/>
      <c r="Q7084" s="5">
        <v>25.225000000000001</v>
      </c>
      <c r="R7084" s="1">
        <v>13.471399999999999</v>
      </c>
      <c r="S7084" s="1">
        <v>1.8727</v>
      </c>
    </row>
    <row r="7085" spans="2:19">
      <c r="B7085" s="1" t="s">
        <v>349</v>
      </c>
      <c r="D7085" s="2">
        <v>25.2</v>
      </c>
      <c r="E7085" s="3">
        <v>25.253046327346063</v>
      </c>
      <c r="F7085" s="3">
        <f t="shared" si="277"/>
        <v>-2.1005912181224803E-3</v>
      </c>
      <c r="G7085" s="4"/>
      <c r="H7085" s="2">
        <v>1.8625</v>
      </c>
      <c r="I7085" s="3">
        <v>1.8727035683887527</v>
      </c>
      <c r="J7085" s="4">
        <f t="shared" si="278"/>
        <v>-5.4485763582603182E-3</v>
      </c>
      <c r="K7085" s="3"/>
      <c r="L7085" s="2">
        <v>13.5</v>
      </c>
      <c r="M7085" s="3">
        <v>13.48481363598437</v>
      </c>
      <c r="N7085" s="3">
        <f t="shared" si="279"/>
        <v>1.1261827137977664E-3</v>
      </c>
      <c r="O7085" s="3"/>
      <c r="Q7085" s="5">
        <v>25.225000000000001</v>
      </c>
      <c r="R7085" s="1">
        <v>13.471399999999999</v>
      </c>
      <c r="S7085" s="1">
        <v>1.8727</v>
      </c>
    </row>
    <row r="7086" spans="2:19">
      <c r="B7086" s="1" t="s">
        <v>287</v>
      </c>
      <c r="D7086" s="2">
        <v>25.175000000000001</v>
      </c>
      <c r="E7086" s="3">
        <v>25.253046327346063</v>
      </c>
      <c r="F7086" s="3">
        <f t="shared" si="277"/>
        <v>-3.0905707903266678E-3</v>
      </c>
      <c r="G7086" s="4"/>
      <c r="H7086" s="2">
        <v>1.8625</v>
      </c>
      <c r="I7086" s="3">
        <v>1.8705255379454027</v>
      </c>
      <c r="J7086" s="4">
        <f t="shared" si="278"/>
        <v>-4.2905257279822646E-3</v>
      </c>
      <c r="K7086" s="3"/>
      <c r="L7086" s="2">
        <v>13.505000000000001</v>
      </c>
      <c r="M7086" s="3">
        <v>13.500494630684759</v>
      </c>
      <c r="N7086" s="3">
        <f t="shared" si="279"/>
        <v>3.3371883316048276E-4</v>
      </c>
      <c r="O7086" s="3"/>
      <c r="Q7086" s="5">
        <v>25.225000000000001</v>
      </c>
      <c r="R7086" s="1">
        <v>13.471399999999999</v>
      </c>
      <c r="S7086" s="1">
        <v>1.8727</v>
      </c>
    </row>
    <row r="7087" spans="2:19">
      <c r="B7087" s="1" t="s">
        <v>350</v>
      </c>
      <c r="D7087" s="2">
        <v>25.175000000000001</v>
      </c>
      <c r="E7087" s="3">
        <v>25.253046327346063</v>
      </c>
      <c r="F7087" s="3">
        <f t="shared" si="277"/>
        <v>-3.0905707903266678E-3</v>
      </c>
      <c r="G7087" s="4"/>
      <c r="H7087" s="2">
        <v>1.865</v>
      </c>
      <c r="I7087" s="3">
        <v>1.8705255379454027</v>
      </c>
      <c r="J7087" s="4">
        <f t="shared" si="278"/>
        <v>-2.9540029437245515E-3</v>
      </c>
      <c r="K7087" s="3"/>
      <c r="L7087" s="2">
        <v>13.46875</v>
      </c>
      <c r="M7087" s="3">
        <v>13.500494630684759</v>
      </c>
      <c r="N7087" s="3">
        <f t="shared" si="279"/>
        <v>-2.3513679722969661E-3</v>
      </c>
      <c r="O7087" s="3"/>
      <c r="Q7087" s="5">
        <v>25.225000000000001</v>
      </c>
      <c r="R7087" s="1">
        <v>13.471399999999999</v>
      </c>
      <c r="S7087" s="1">
        <v>1.8727</v>
      </c>
    </row>
    <row r="7088" spans="2:19">
      <c r="B7088" s="1" t="s">
        <v>289</v>
      </c>
      <c r="D7088" s="2">
        <v>25.225000000000001</v>
      </c>
      <c r="E7088" s="3">
        <v>25.253046327346063</v>
      </c>
      <c r="F7088" s="3">
        <f t="shared" si="277"/>
        <v>-1.1106116459181524E-3</v>
      </c>
      <c r="G7088" s="4"/>
      <c r="H7088" s="2">
        <v>1.865</v>
      </c>
      <c r="I7088" s="3">
        <v>1.8705255379454027</v>
      </c>
      <c r="J7088" s="4">
        <f t="shared" si="278"/>
        <v>-2.9540029437245515E-3</v>
      </c>
      <c r="K7088" s="3"/>
      <c r="L7088" s="2">
        <v>13.46875</v>
      </c>
      <c r="M7088" s="3">
        <v>13.500494630684759</v>
      </c>
      <c r="N7088" s="3">
        <f t="shared" si="279"/>
        <v>-2.3513679722969661E-3</v>
      </c>
      <c r="O7088" s="3"/>
      <c r="Q7088" s="5">
        <v>25.225000000000001</v>
      </c>
      <c r="R7088" s="1">
        <v>13.471399999999999</v>
      </c>
      <c r="S7088" s="1">
        <v>1.8727</v>
      </c>
    </row>
    <row r="7089" spans="2:19">
      <c r="B7089" s="1" t="s">
        <v>351</v>
      </c>
      <c r="D7089" s="2">
        <v>25.225000000000001</v>
      </c>
      <c r="E7089" s="3">
        <v>25.253046327346063</v>
      </c>
      <c r="F7089" s="3">
        <f t="shared" si="277"/>
        <v>-1.1106116459181524E-3</v>
      </c>
      <c r="G7089" s="4"/>
      <c r="H7089" s="2">
        <v>1.865</v>
      </c>
      <c r="I7089" s="3">
        <v>1.8705255379454027</v>
      </c>
      <c r="J7089" s="4">
        <f t="shared" si="278"/>
        <v>-2.9540029437245515E-3</v>
      </c>
      <c r="K7089" s="3"/>
      <c r="L7089" s="2">
        <v>13.46875</v>
      </c>
      <c r="M7089" s="3">
        <v>13.500494630684759</v>
      </c>
      <c r="N7089" s="3">
        <f t="shared" si="279"/>
        <v>-2.3513679722969661E-3</v>
      </c>
      <c r="O7089" s="3"/>
      <c r="Q7089" s="5">
        <v>25.225000000000001</v>
      </c>
      <c r="R7089" s="1">
        <v>13.471399999999999</v>
      </c>
      <c r="S7089" s="1">
        <v>1.8727</v>
      </c>
    </row>
    <row r="7090" spans="2:19">
      <c r="B7090" s="1" t="s">
        <v>291</v>
      </c>
      <c r="D7090" s="2">
        <v>25.225000000000001</v>
      </c>
      <c r="E7090" s="3">
        <v>25.253046327346063</v>
      </c>
      <c r="F7090" s="3">
        <f t="shared" si="277"/>
        <v>-1.1106116459181524E-3</v>
      </c>
      <c r="G7090" s="4"/>
      <c r="H7090" s="2">
        <v>1.865</v>
      </c>
      <c r="I7090" s="3">
        <v>1.8705255379454027</v>
      </c>
      <c r="J7090" s="4">
        <f t="shared" si="278"/>
        <v>-2.9540029437245515E-3</v>
      </c>
      <c r="K7090" s="3"/>
      <c r="L7090" s="2">
        <v>13.438046875</v>
      </c>
      <c r="M7090" s="3">
        <v>13.500494630684759</v>
      </c>
      <c r="N7090" s="3">
        <f t="shared" si="279"/>
        <v>-4.6255902019193187E-3</v>
      </c>
      <c r="O7090" s="3"/>
      <c r="Q7090" s="5">
        <v>25.225000000000001</v>
      </c>
      <c r="R7090" s="1">
        <v>13.471399999999999</v>
      </c>
      <c r="S7090" s="1">
        <v>1.8727</v>
      </c>
    </row>
    <row r="7091" spans="2:19">
      <c r="B7091" s="1" t="s">
        <v>352</v>
      </c>
      <c r="D7091" s="2">
        <v>25.2</v>
      </c>
      <c r="E7091" s="3">
        <v>25.216731820652303</v>
      </c>
      <c r="F7091" s="3">
        <f t="shared" si="277"/>
        <v>-6.6352058511405781E-4</v>
      </c>
      <c r="G7091" s="4"/>
      <c r="H7091" s="2">
        <v>1.865</v>
      </c>
      <c r="I7091" s="3">
        <v>1.8659139592372835</v>
      </c>
      <c r="J7091" s="4">
        <f t="shared" si="278"/>
        <v>-4.8981853249928983E-4</v>
      </c>
      <c r="K7091" s="3"/>
      <c r="L7091" s="2">
        <v>13.515625</v>
      </c>
      <c r="M7091" s="3">
        <v>13.514456752398637</v>
      </c>
      <c r="N7091" s="3">
        <f t="shared" si="279"/>
        <v>8.6444288717406239E-5</v>
      </c>
      <c r="O7091" s="3"/>
      <c r="Q7091" s="5">
        <v>25.225000000000001</v>
      </c>
      <c r="R7091" s="1">
        <v>13.471399999999999</v>
      </c>
      <c r="S7091" s="1">
        <v>1.8727</v>
      </c>
    </row>
    <row r="7092" spans="2:19">
      <c r="B7092" s="1" t="s">
        <v>293</v>
      </c>
      <c r="D7092" s="2">
        <v>25.225000000000001</v>
      </c>
      <c r="E7092" s="3">
        <v>25.216731820652303</v>
      </c>
      <c r="F7092" s="3">
        <f t="shared" si="277"/>
        <v>3.2788465240079449E-4</v>
      </c>
      <c r="G7092" s="4"/>
      <c r="H7092" s="2">
        <v>1.8674999999999999</v>
      </c>
      <c r="I7092" s="3">
        <v>1.8659139592372835</v>
      </c>
      <c r="J7092" s="4">
        <f t="shared" si="278"/>
        <v>8.5000744802011955E-4</v>
      </c>
      <c r="K7092" s="3"/>
      <c r="L7092" s="2">
        <v>13.484375</v>
      </c>
      <c r="M7092" s="3">
        <v>13.514456752398637</v>
      </c>
      <c r="N7092" s="3">
        <f t="shared" si="279"/>
        <v>-2.2258943107940792E-3</v>
      </c>
      <c r="O7092" s="3"/>
      <c r="Q7092" s="5">
        <v>25.225000000000001</v>
      </c>
      <c r="R7092" s="1">
        <v>13.471399999999999</v>
      </c>
      <c r="S7092" s="1">
        <v>1.8727</v>
      </c>
    </row>
    <row r="7093" spans="2:19">
      <c r="B7093" s="1" t="s">
        <v>353</v>
      </c>
      <c r="D7093" s="2">
        <v>25.225000000000001</v>
      </c>
      <c r="E7093" s="3">
        <v>25.203712138810282</v>
      </c>
      <c r="F7093" s="3">
        <f t="shared" si="277"/>
        <v>8.4463197613414995E-4</v>
      </c>
      <c r="G7093" s="4"/>
      <c r="H7093" s="2">
        <v>1.8674999999999999</v>
      </c>
      <c r="I7093" s="3">
        <v>1.8659139592372835</v>
      </c>
      <c r="J7093" s="4">
        <f t="shared" si="278"/>
        <v>8.5000744802011955E-4</v>
      </c>
      <c r="K7093" s="3"/>
      <c r="L7093" s="2">
        <v>13.484375</v>
      </c>
      <c r="M7093" s="3">
        <v>13.507468487144529</v>
      </c>
      <c r="N7093" s="3">
        <f t="shared" si="279"/>
        <v>-1.7096828444580347E-3</v>
      </c>
      <c r="O7093" s="3"/>
      <c r="Q7093" s="5">
        <v>25.225000000000001</v>
      </c>
      <c r="R7093" s="1">
        <v>13.471399999999999</v>
      </c>
      <c r="S7093" s="1">
        <v>1.8727</v>
      </c>
    </row>
    <row r="7094" spans="2:19">
      <c r="B7094" s="1" t="s">
        <v>295</v>
      </c>
      <c r="D7094" s="2">
        <v>25.2</v>
      </c>
      <c r="E7094" s="3">
        <v>25.203712138810282</v>
      </c>
      <c r="F7094" s="3">
        <f t="shared" si="277"/>
        <v>-1.4728539946170672E-4</v>
      </c>
      <c r="G7094" s="4"/>
      <c r="H7094" s="2">
        <v>1.865</v>
      </c>
      <c r="I7094" s="3">
        <v>1.8659139592372835</v>
      </c>
      <c r="J7094" s="4">
        <f t="shared" si="278"/>
        <v>-4.8981853249928983E-4</v>
      </c>
      <c r="K7094" s="3"/>
      <c r="L7094" s="2">
        <v>13.46875</v>
      </c>
      <c r="M7094" s="3">
        <v>13.507468487144529</v>
      </c>
      <c r="N7094" s="3">
        <f t="shared" si="279"/>
        <v>-2.8664503035026952E-3</v>
      </c>
      <c r="O7094" s="3"/>
      <c r="Q7094" s="5">
        <v>25.225000000000001</v>
      </c>
      <c r="R7094" s="1">
        <v>13.471399999999999</v>
      </c>
      <c r="S7094" s="1">
        <v>1.8727</v>
      </c>
    </row>
    <row r="7095" spans="2:19">
      <c r="B7095" s="1" t="s">
        <v>354</v>
      </c>
      <c r="D7095" s="2">
        <v>25.2</v>
      </c>
      <c r="E7095" s="3">
        <v>25.203712138810282</v>
      </c>
      <c r="F7095" s="3">
        <f t="shared" si="277"/>
        <v>-1.4728539946170672E-4</v>
      </c>
      <c r="G7095" s="4"/>
      <c r="H7095" s="2">
        <v>1.865</v>
      </c>
      <c r="I7095" s="3">
        <v>1.8659139592372835</v>
      </c>
      <c r="J7095" s="4">
        <f t="shared" si="278"/>
        <v>-4.8981853249928983E-4</v>
      </c>
      <c r="K7095" s="3"/>
      <c r="L7095" s="2">
        <v>13.438046875</v>
      </c>
      <c r="M7095" s="3">
        <v>13.507468487144529</v>
      </c>
      <c r="N7095" s="3">
        <f t="shared" si="279"/>
        <v>-5.1394983605254898E-3</v>
      </c>
      <c r="O7095" s="3"/>
      <c r="Q7095" s="5">
        <v>25.225000000000001</v>
      </c>
      <c r="R7095" s="1">
        <v>13.471399999999999</v>
      </c>
      <c r="S7095" s="1">
        <v>1.8727</v>
      </c>
    </row>
    <row r="7096" spans="2:19">
      <c r="B7096" s="1" t="s">
        <v>297</v>
      </c>
      <c r="D7096" s="2">
        <v>25.2</v>
      </c>
      <c r="E7096" s="3">
        <v>25.216731820652303</v>
      </c>
      <c r="F7096" s="3">
        <f t="shared" si="277"/>
        <v>-6.6352058511405781E-4</v>
      </c>
      <c r="G7096" s="4"/>
      <c r="H7096" s="2">
        <v>1.86</v>
      </c>
      <c r="I7096" s="3">
        <v>1.8659139592372835</v>
      </c>
      <c r="J7096" s="4">
        <f t="shared" si="278"/>
        <v>-3.1694704935381086E-3</v>
      </c>
      <c r="K7096" s="3"/>
      <c r="L7096" s="2">
        <v>13.437890625</v>
      </c>
      <c r="M7096" s="3">
        <v>13.514456752398637</v>
      </c>
      <c r="N7096" s="3">
        <f t="shared" si="279"/>
        <v>-5.6654979775674396E-3</v>
      </c>
      <c r="O7096" s="3"/>
      <c r="Q7096" s="5">
        <v>25.225000000000001</v>
      </c>
      <c r="R7096" s="1">
        <v>13.471399999999999</v>
      </c>
      <c r="S7096" s="1">
        <v>1.8727</v>
      </c>
    </row>
    <row r="7097" spans="2:19">
      <c r="B7097" s="1" t="s">
        <v>355</v>
      </c>
      <c r="D7097" s="2">
        <v>25.2</v>
      </c>
      <c r="E7097" s="3">
        <v>25.216731820652303</v>
      </c>
      <c r="F7097" s="3">
        <f t="shared" si="277"/>
        <v>-6.6352058511405781E-4</v>
      </c>
      <c r="G7097" s="4"/>
      <c r="H7097" s="2">
        <v>1.8674999999999999</v>
      </c>
      <c r="I7097" s="3">
        <v>1.8659139592372835</v>
      </c>
      <c r="J7097" s="4">
        <f t="shared" si="278"/>
        <v>8.5000744802011955E-4</v>
      </c>
      <c r="K7097" s="3"/>
      <c r="L7097" s="2">
        <v>13.46875</v>
      </c>
      <c r="M7097" s="3">
        <v>13.514456752398637</v>
      </c>
      <c r="N7097" s="3">
        <f t="shared" si="279"/>
        <v>-3.3820636105498219E-3</v>
      </c>
      <c r="O7097" s="3"/>
      <c r="Q7097" s="5">
        <v>25.225000000000001</v>
      </c>
      <c r="R7097" s="1">
        <v>13.471399999999999</v>
      </c>
      <c r="S7097" s="1">
        <v>1.8727</v>
      </c>
    </row>
    <row r="7098" spans="2:19">
      <c r="B7098" s="1" t="s">
        <v>299</v>
      </c>
      <c r="D7098" s="2">
        <v>25.175000000000001</v>
      </c>
      <c r="E7098" s="3">
        <v>25.229778430481588</v>
      </c>
      <c r="F7098" s="3">
        <f t="shared" si="277"/>
        <v>-2.1711815913296319E-3</v>
      </c>
      <c r="G7098" s="4"/>
      <c r="H7098" s="2">
        <v>1.8600874999999999</v>
      </c>
      <c r="I7098" s="3">
        <v>1.8659139592372835</v>
      </c>
      <c r="J7098" s="4">
        <f t="shared" si="278"/>
        <v>-3.1225765842200375E-3</v>
      </c>
      <c r="K7098" s="3"/>
      <c r="L7098" s="2">
        <v>13.46875</v>
      </c>
      <c r="M7098" s="3">
        <v>13.521459471148617</v>
      </c>
      <c r="N7098" s="3">
        <f t="shared" si="279"/>
        <v>-3.898208714901364E-3</v>
      </c>
      <c r="O7098" s="3"/>
      <c r="Q7098" s="5">
        <v>25.225000000000001</v>
      </c>
      <c r="R7098" s="1">
        <v>13.471399999999999</v>
      </c>
      <c r="S7098" s="1">
        <v>1.8727</v>
      </c>
    </row>
    <row r="7099" spans="2:19">
      <c r="B7099" s="1" t="s">
        <v>356</v>
      </c>
      <c r="D7099" s="2">
        <v>25.2</v>
      </c>
      <c r="E7099" s="3">
        <v>25.229778430481588</v>
      </c>
      <c r="F7099" s="3">
        <f t="shared" si="277"/>
        <v>-1.1802890209139283E-3</v>
      </c>
      <c r="G7099" s="4"/>
      <c r="H7099" s="2">
        <v>1.8600874999999999</v>
      </c>
      <c r="I7099" s="3">
        <v>1.8659139592372835</v>
      </c>
      <c r="J7099" s="4">
        <f t="shared" si="278"/>
        <v>-3.1225765842200375E-3</v>
      </c>
      <c r="K7099" s="3"/>
      <c r="L7099" s="2">
        <v>13.46875</v>
      </c>
      <c r="M7099" s="3">
        <v>13.521459471148617</v>
      </c>
      <c r="N7099" s="3">
        <f t="shared" si="279"/>
        <v>-3.898208714901364E-3</v>
      </c>
      <c r="O7099" s="3"/>
      <c r="Q7099" s="5">
        <v>25.225000000000001</v>
      </c>
      <c r="R7099" s="1">
        <v>13.471399999999999</v>
      </c>
      <c r="S7099" s="1">
        <v>1.8727</v>
      </c>
    </row>
    <row r="7100" spans="2:19">
      <c r="B7100" s="1" t="s">
        <v>301</v>
      </c>
      <c r="D7100" s="2">
        <v>25.2</v>
      </c>
      <c r="E7100" s="3">
        <v>25.190719301673084</v>
      </c>
      <c r="F7100" s="3">
        <f t="shared" si="277"/>
        <v>3.684173610039997E-4</v>
      </c>
      <c r="G7100" s="4"/>
      <c r="H7100" s="2">
        <v>1.8600874999999999</v>
      </c>
      <c r="I7100" s="3">
        <v>1.8659139592372835</v>
      </c>
      <c r="J7100" s="4">
        <f t="shared" si="278"/>
        <v>-3.1225765842200375E-3</v>
      </c>
      <c r="K7100" s="3"/>
      <c r="L7100" s="2">
        <v>13.437890625</v>
      </c>
      <c r="M7100" s="3">
        <v>13.500494630684759</v>
      </c>
      <c r="N7100" s="3">
        <f t="shared" si="279"/>
        <v>-4.637163851942832E-3</v>
      </c>
      <c r="O7100" s="3"/>
      <c r="Q7100" s="5">
        <v>25.225000000000001</v>
      </c>
      <c r="R7100" s="1">
        <v>13.471399999999999</v>
      </c>
      <c r="S7100" s="1">
        <v>1.8727</v>
      </c>
    </row>
    <row r="7101" spans="2:19">
      <c r="B7101" s="1" t="s">
        <v>357</v>
      </c>
      <c r="D7101" s="2">
        <v>25.2</v>
      </c>
      <c r="E7101" s="3">
        <v>25.190719301673084</v>
      </c>
      <c r="F7101" s="3">
        <f t="shared" si="277"/>
        <v>3.684173610039997E-4</v>
      </c>
      <c r="G7101" s="4"/>
      <c r="H7101" s="2">
        <v>1.8600375</v>
      </c>
      <c r="I7101" s="3">
        <v>1.8659139592372835</v>
      </c>
      <c r="J7101" s="4">
        <f t="shared" si="278"/>
        <v>-3.149373103830364E-3</v>
      </c>
      <c r="K7101" s="3"/>
      <c r="L7101" s="2">
        <v>13.484375</v>
      </c>
      <c r="M7101" s="3">
        <v>13.500494630684759</v>
      </c>
      <c r="N7101" s="3">
        <f t="shared" si="279"/>
        <v>-1.1940029699446424E-3</v>
      </c>
      <c r="O7101" s="3"/>
      <c r="Q7101" s="5">
        <v>25.225000000000001</v>
      </c>
      <c r="R7101" s="1">
        <v>13.471399999999999</v>
      </c>
      <c r="S7101" s="1">
        <v>1.8727</v>
      </c>
    </row>
    <row r="7102" spans="2:19">
      <c r="B7102" s="1" t="s">
        <v>303</v>
      </c>
      <c r="D7102" s="2">
        <v>25.2</v>
      </c>
      <c r="E7102" s="3">
        <v>25.190719301673084</v>
      </c>
      <c r="F7102" s="3">
        <f t="shared" si="277"/>
        <v>3.684173610039997E-4</v>
      </c>
      <c r="G7102" s="4"/>
      <c r="H7102" s="2">
        <v>1.865</v>
      </c>
      <c r="I7102" s="3">
        <v>1.8659139592372835</v>
      </c>
      <c r="J7102" s="4">
        <f t="shared" si="278"/>
        <v>-4.8981853249928983E-4</v>
      </c>
      <c r="K7102" s="3"/>
      <c r="L7102" s="2">
        <v>13.484375</v>
      </c>
      <c r="M7102" s="3">
        <v>13.500494630684759</v>
      </c>
      <c r="N7102" s="3">
        <f t="shared" si="279"/>
        <v>-1.1940029699446424E-3</v>
      </c>
      <c r="O7102" s="3"/>
      <c r="Q7102" s="5">
        <v>25.225000000000001</v>
      </c>
      <c r="R7102" s="1">
        <v>13.471399999999999</v>
      </c>
      <c r="S7102" s="1">
        <v>1.8727</v>
      </c>
    </row>
    <row r="7103" spans="2:19">
      <c r="B7103" s="1" t="s">
        <v>358</v>
      </c>
      <c r="D7103" s="2">
        <v>25.2</v>
      </c>
      <c r="E7103" s="3">
        <v>25.190719301673084</v>
      </c>
      <c r="F7103" s="3">
        <f t="shared" si="277"/>
        <v>3.684173610039997E-4</v>
      </c>
      <c r="G7103" s="4"/>
      <c r="H7103" s="2">
        <v>1.8600375</v>
      </c>
      <c r="I7103" s="3">
        <v>1.8659139592372835</v>
      </c>
      <c r="J7103" s="4">
        <f t="shared" si="278"/>
        <v>-3.149373103830364E-3</v>
      </c>
      <c r="K7103" s="3"/>
      <c r="L7103" s="2">
        <v>13.484375</v>
      </c>
      <c r="M7103" s="3">
        <v>13.500494630684759</v>
      </c>
      <c r="N7103" s="3">
        <f t="shared" si="279"/>
        <v>-1.1940029699446424E-3</v>
      </c>
      <c r="O7103" s="3"/>
      <c r="Q7103" s="5">
        <v>25.225000000000001</v>
      </c>
      <c r="R7103" s="1">
        <v>13.471399999999999</v>
      </c>
      <c r="S7103" s="1">
        <v>1.8727</v>
      </c>
    </row>
    <row r="7104" spans="2:19">
      <c r="B7104" s="1" t="s">
        <v>305</v>
      </c>
      <c r="D7104" s="2">
        <v>25.2</v>
      </c>
      <c r="E7104" s="3">
        <v>25.190719301673084</v>
      </c>
      <c r="F7104" s="3">
        <f t="shared" si="277"/>
        <v>3.684173610039997E-4</v>
      </c>
      <c r="G7104" s="4"/>
      <c r="H7104" s="2">
        <v>1.8600375</v>
      </c>
      <c r="I7104" s="3">
        <v>1.8659139592372835</v>
      </c>
      <c r="J7104" s="4">
        <f t="shared" si="278"/>
        <v>-3.149373103830364E-3</v>
      </c>
      <c r="K7104" s="3"/>
      <c r="L7104" s="2">
        <v>13.437890625</v>
      </c>
      <c r="M7104" s="3">
        <v>13.500494630684759</v>
      </c>
      <c r="N7104" s="3">
        <f t="shared" si="279"/>
        <v>-4.637163851942832E-3</v>
      </c>
      <c r="O7104" s="3"/>
      <c r="Q7104" s="5">
        <v>25.225000000000001</v>
      </c>
      <c r="R7104" s="1">
        <v>13.471399999999999</v>
      </c>
      <c r="S7104" s="1">
        <v>1.8727</v>
      </c>
    </row>
    <row r="7105" spans="1:19">
      <c r="B7105" s="1" t="s">
        <v>359</v>
      </c>
      <c r="D7105" s="2">
        <v>25.2</v>
      </c>
      <c r="E7105" s="3">
        <v>25.190719301673084</v>
      </c>
      <c r="F7105" s="3">
        <f t="shared" si="277"/>
        <v>3.684173610039997E-4</v>
      </c>
      <c r="G7105" s="4"/>
      <c r="H7105" s="2">
        <v>1.865</v>
      </c>
      <c r="I7105" s="3">
        <v>1.8659139592372835</v>
      </c>
      <c r="J7105" s="4">
        <f t="shared" si="278"/>
        <v>-4.8981853249928983E-4</v>
      </c>
      <c r="K7105" s="3"/>
      <c r="L7105" s="2">
        <v>13.437890625</v>
      </c>
      <c r="M7105" s="3">
        <v>13.500494630684759</v>
      </c>
      <c r="N7105" s="3">
        <f t="shared" si="279"/>
        <v>-4.637163851942832E-3</v>
      </c>
      <c r="O7105" s="3"/>
      <c r="Q7105" s="5">
        <v>25.225000000000001</v>
      </c>
      <c r="R7105" s="1">
        <v>13.471399999999999</v>
      </c>
      <c r="S7105" s="1">
        <v>1.8727</v>
      </c>
    </row>
    <row r="7106" spans="1:19">
      <c r="B7106" s="1" t="s">
        <v>207</v>
      </c>
      <c r="D7106" s="2">
        <v>25.225000000000001</v>
      </c>
      <c r="E7106" s="3">
        <v>25.190719301673084</v>
      </c>
      <c r="F7106" s="3">
        <f t="shared" si="277"/>
        <v>1.3608463464812709E-3</v>
      </c>
      <c r="G7106" s="4"/>
      <c r="H7106" s="2">
        <v>1.865</v>
      </c>
      <c r="I7106" s="3">
        <v>1.8659139592372835</v>
      </c>
      <c r="J7106" s="4">
        <f t="shared" si="278"/>
        <v>-4.8981853249928983E-4</v>
      </c>
      <c r="K7106" s="3"/>
      <c r="L7106" s="2">
        <v>13.437890625</v>
      </c>
      <c r="M7106" s="3">
        <v>13.500494630684759</v>
      </c>
      <c r="N7106" s="3">
        <f t="shared" si="279"/>
        <v>-4.637163851942832E-3</v>
      </c>
      <c r="O7106" s="3"/>
      <c r="Q7106" s="5">
        <v>25.225000000000001</v>
      </c>
      <c r="R7106" s="1">
        <v>13.471399999999999</v>
      </c>
      <c r="S7106" s="1">
        <v>1.8727</v>
      </c>
    </row>
    <row r="7107" spans="1:19">
      <c r="B7107" s="1" t="s">
        <v>360</v>
      </c>
      <c r="D7107" s="2">
        <v>25.225000000000001</v>
      </c>
      <c r="E7107" s="3">
        <v>25.190719301673084</v>
      </c>
      <c r="F7107" s="3">
        <f t="shared" si="277"/>
        <v>1.3608463464812709E-3</v>
      </c>
      <c r="G7107" s="4"/>
      <c r="H7107" s="2">
        <v>1.865</v>
      </c>
      <c r="I7107" s="3">
        <v>1.8659139592372835</v>
      </c>
      <c r="J7107" s="4">
        <f t="shared" si="278"/>
        <v>-4.8981853249928983E-4</v>
      </c>
      <c r="K7107" s="3"/>
      <c r="L7107" s="2">
        <v>13.437890625</v>
      </c>
      <c r="M7107" s="3">
        <v>13.500494630684759</v>
      </c>
      <c r="N7107" s="3">
        <f t="shared" si="279"/>
        <v>-4.637163851942832E-3</v>
      </c>
      <c r="O7107" s="3"/>
      <c r="Q7107" s="5">
        <v>25.225000000000001</v>
      </c>
      <c r="R7107" s="1">
        <v>13.471399999999999</v>
      </c>
      <c r="S7107" s="1">
        <v>1.8727</v>
      </c>
    </row>
    <row r="7108" spans="1:19">
      <c r="B7108" s="1" t="s">
        <v>308</v>
      </c>
      <c r="D7108" s="2">
        <v>25.2</v>
      </c>
      <c r="E7108" s="3">
        <v>25.190719301673084</v>
      </c>
      <c r="F7108" s="3">
        <f t="shared" si="277"/>
        <v>3.684173610039997E-4</v>
      </c>
      <c r="G7108" s="4"/>
      <c r="H7108" s="2">
        <v>1.865</v>
      </c>
      <c r="I7108" s="3">
        <v>1.8659139592372835</v>
      </c>
      <c r="J7108" s="4">
        <f t="shared" si="278"/>
        <v>-4.8981853249928983E-4</v>
      </c>
      <c r="K7108" s="3"/>
      <c r="L7108" s="2">
        <v>13.46875</v>
      </c>
      <c r="M7108" s="3">
        <v>13.500494630684759</v>
      </c>
      <c r="N7108" s="3">
        <f t="shared" si="279"/>
        <v>-2.3513679722969661E-3</v>
      </c>
      <c r="O7108" s="3"/>
      <c r="Q7108" s="5">
        <v>25.225000000000001</v>
      </c>
      <c r="R7108" s="1">
        <v>13.471399999999999</v>
      </c>
      <c r="S7108" s="1">
        <v>1.8727</v>
      </c>
    </row>
    <row r="7109" spans="1:19">
      <c r="A7109">
        <v>1868</v>
      </c>
      <c r="B7109" s="1" t="s">
        <v>2</v>
      </c>
      <c r="D7109" s="2">
        <v>25.225000000000001</v>
      </c>
      <c r="E7109" s="3">
        <v>25.242852051925428</v>
      </c>
      <c r="F7109" s="3">
        <f t="shared" si="277"/>
        <v>-7.0721216004850616E-4</v>
      </c>
      <c r="G7109" s="4"/>
      <c r="H7109" s="2">
        <v>1.8600125000000001</v>
      </c>
      <c r="I7109" s="3">
        <v>1.8659139592372835</v>
      </c>
      <c r="J7109" s="4">
        <f t="shared" si="278"/>
        <v>-3.1627713636355271E-3</v>
      </c>
      <c r="K7109" s="3"/>
      <c r="L7109" s="2">
        <v>13.46875</v>
      </c>
      <c r="M7109" s="3">
        <v>13.528476688281103</v>
      </c>
      <c r="N7109" s="3">
        <f t="shared" si="279"/>
        <v>-4.4148864397157385E-3</v>
      </c>
      <c r="O7109" s="3"/>
      <c r="Q7109" s="5">
        <v>25.225000000000001</v>
      </c>
      <c r="R7109" s="1">
        <v>13.471399999999999</v>
      </c>
      <c r="S7109" s="1">
        <v>1.8727</v>
      </c>
    </row>
    <row r="7110" spans="1:19">
      <c r="B7110" s="1" t="s">
        <v>3</v>
      </c>
      <c r="D7110" s="2">
        <v>25.225000000000001</v>
      </c>
      <c r="E7110" s="3">
        <v>25.242852051925428</v>
      </c>
      <c r="F7110" s="3">
        <f t="shared" si="277"/>
        <v>-7.0721216004850616E-4</v>
      </c>
      <c r="G7110" s="4"/>
      <c r="H7110" s="2">
        <v>1.8600125000000001</v>
      </c>
      <c r="I7110" s="3">
        <v>1.8659139592372835</v>
      </c>
      <c r="J7110" s="4">
        <f t="shared" si="278"/>
        <v>-3.1627713636355271E-3</v>
      </c>
      <c r="K7110" s="3"/>
      <c r="L7110" s="2">
        <v>13.46875</v>
      </c>
      <c r="M7110" s="3">
        <v>13.528476688281103</v>
      </c>
      <c r="N7110" s="3">
        <f t="shared" si="279"/>
        <v>-4.4148864397157385E-3</v>
      </c>
      <c r="O7110" s="3"/>
      <c r="Q7110" s="5">
        <v>25.225000000000001</v>
      </c>
      <c r="R7110" s="1">
        <v>13.471399999999999</v>
      </c>
      <c r="S7110" s="1">
        <v>1.8727</v>
      </c>
    </row>
    <row r="7111" spans="1:19">
      <c r="B7111" s="1" t="s">
        <v>4</v>
      </c>
      <c r="D7111" s="2">
        <v>25.225000000000001</v>
      </c>
      <c r="E7111" s="3">
        <v>25.242852051925428</v>
      </c>
      <c r="F7111" s="3">
        <f t="shared" si="277"/>
        <v>-7.0721216004850616E-4</v>
      </c>
      <c r="G7111" s="4"/>
      <c r="H7111" s="2">
        <v>1.8600125000000001</v>
      </c>
      <c r="I7111" s="3">
        <v>1.8659139592372835</v>
      </c>
      <c r="J7111" s="4">
        <f t="shared" si="278"/>
        <v>-3.1627713636355271E-3</v>
      </c>
      <c r="K7111" s="3"/>
      <c r="L7111" s="2">
        <v>13.46875</v>
      </c>
      <c r="M7111" s="3">
        <v>13.528476688281103</v>
      </c>
      <c r="N7111" s="3">
        <f t="shared" si="279"/>
        <v>-4.4148864397157385E-3</v>
      </c>
      <c r="O7111" s="3"/>
      <c r="Q7111" s="5">
        <v>25.225000000000001</v>
      </c>
      <c r="R7111" s="1">
        <v>13.471399999999999</v>
      </c>
      <c r="S7111" s="1">
        <v>1.8727</v>
      </c>
    </row>
    <row r="7112" spans="1:19">
      <c r="B7112" s="1" t="s">
        <v>5</v>
      </c>
      <c r="D7112" s="2">
        <v>25.225000000000001</v>
      </c>
      <c r="E7112" s="3">
        <v>25.242852051925428</v>
      </c>
      <c r="F7112" s="3">
        <f t="shared" si="277"/>
        <v>-7.0721216004850616E-4</v>
      </c>
      <c r="G7112" s="4"/>
      <c r="H7112" s="2">
        <v>1.8600125000000001</v>
      </c>
      <c r="I7112" s="3">
        <v>1.8702801978363364</v>
      </c>
      <c r="J7112" s="4">
        <f t="shared" si="278"/>
        <v>-5.4899249044152044E-3</v>
      </c>
      <c r="K7112" s="3"/>
      <c r="L7112" s="2">
        <v>13.46875</v>
      </c>
      <c r="M7112" s="3">
        <v>13.497114698880324</v>
      </c>
      <c r="N7112" s="3">
        <f t="shared" si="279"/>
        <v>-2.101537959270447E-3</v>
      </c>
      <c r="O7112" s="3"/>
      <c r="Q7112" s="5">
        <v>25.225000000000001</v>
      </c>
      <c r="R7112" s="1">
        <v>13.471399999999999</v>
      </c>
      <c r="S7112" s="1">
        <v>1.8727</v>
      </c>
    </row>
    <row r="7113" spans="1:19">
      <c r="B7113" s="1" t="s">
        <v>6</v>
      </c>
      <c r="D7113" s="2">
        <v>25.225000000000001</v>
      </c>
      <c r="E7113" s="3">
        <v>25.242852051925428</v>
      </c>
      <c r="F7113" s="3">
        <f t="shared" si="277"/>
        <v>-7.0721216004850616E-4</v>
      </c>
      <c r="G7113" s="4"/>
      <c r="H7113" s="2">
        <v>1.8600125000000001</v>
      </c>
      <c r="I7113" s="3">
        <v>1.8702801978363364</v>
      </c>
      <c r="J7113" s="4">
        <f t="shared" si="278"/>
        <v>-5.4899249044152044E-3</v>
      </c>
      <c r="K7113" s="3"/>
      <c r="L7113" s="2">
        <v>13.46875</v>
      </c>
      <c r="M7113" s="3">
        <v>13.497114698880324</v>
      </c>
      <c r="N7113" s="3">
        <f t="shared" si="279"/>
        <v>-2.101537959270447E-3</v>
      </c>
      <c r="O7113" s="3"/>
      <c r="Q7113" s="5">
        <v>25.225000000000001</v>
      </c>
      <c r="R7113" s="1">
        <v>13.471399999999999</v>
      </c>
      <c r="S7113" s="1">
        <v>1.8727</v>
      </c>
    </row>
    <row r="7114" spans="1:19">
      <c r="B7114" s="1" t="s">
        <v>7</v>
      </c>
      <c r="D7114" s="2">
        <v>25.2</v>
      </c>
      <c r="E7114" s="3">
        <v>25.242852051925428</v>
      </c>
      <c r="F7114" s="3">
        <f t="shared" si="277"/>
        <v>-1.6975915335272341E-3</v>
      </c>
      <c r="G7114" s="4"/>
      <c r="H7114" s="2">
        <v>1.8600125000000001</v>
      </c>
      <c r="I7114" s="3">
        <v>1.8702801978363364</v>
      </c>
      <c r="J7114" s="4">
        <f t="shared" si="278"/>
        <v>-5.4899249044152044E-3</v>
      </c>
      <c r="K7114" s="3"/>
      <c r="L7114" s="2">
        <v>13.46875</v>
      </c>
      <c r="M7114" s="3">
        <v>13.497114698880324</v>
      </c>
      <c r="N7114" s="3">
        <f t="shared" si="279"/>
        <v>-2.101537959270447E-3</v>
      </c>
      <c r="O7114" s="3"/>
      <c r="Q7114" s="5">
        <v>25.225000000000001</v>
      </c>
      <c r="R7114" s="1">
        <v>13.471399999999999</v>
      </c>
      <c r="S7114" s="1">
        <v>1.8727</v>
      </c>
    </row>
    <row r="7115" spans="1:19">
      <c r="B7115" s="1" t="s">
        <v>8</v>
      </c>
      <c r="D7115" s="2">
        <v>25.225000000000001</v>
      </c>
      <c r="E7115" s="3">
        <v>25.242852051925428</v>
      </c>
      <c r="F7115" s="3">
        <f t="shared" si="277"/>
        <v>-7.0721216004850616E-4</v>
      </c>
      <c r="G7115" s="4"/>
      <c r="H7115" s="2">
        <v>1.8600125000000001</v>
      </c>
      <c r="I7115" s="3">
        <v>1.8702801978363364</v>
      </c>
      <c r="J7115" s="4">
        <f t="shared" si="278"/>
        <v>-5.4899249044152044E-3</v>
      </c>
      <c r="K7115" s="3"/>
      <c r="L7115" s="2">
        <v>13.46875</v>
      </c>
      <c r="M7115" s="3">
        <v>13.497114698880324</v>
      </c>
      <c r="N7115" s="3">
        <f t="shared" si="279"/>
        <v>-2.101537959270447E-3</v>
      </c>
      <c r="O7115" s="3"/>
      <c r="Q7115" s="5">
        <v>25.225000000000001</v>
      </c>
      <c r="R7115" s="1">
        <v>13.471399999999999</v>
      </c>
      <c r="S7115" s="1">
        <v>1.8727</v>
      </c>
    </row>
    <row r="7116" spans="1:19">
      <c r="B7116" s="1" t="s">
        <v>9</v>
      </c>
      <c r="D7116" s="2">
        <v>25.225000000000001</v>
      </c>
      <c r="E7116" s="3">
        <v>25.242852051925428</v>
      </c>
      <c r="F7116" s="3">
        <f t="shared" si="277"/>
        <v>-7.0721216004850616E-4</v>
      </c>
      <c r="G7116" s="4"/>
      <c r="H7116" s="2">
        <v>1.8600125000000001</v>
      </c>
      <c r="I7116" s="3">
        <v>1.8702801978363364</v>
      </c>
      <c r="J7116" s="4">
        <f t="shared" si="278"/>
        <v>-5.4899249044152044E-3</v>
      </c>
      <c r="K7116" s="3"/>
      <c r="L7116" s="2">
        <v>13.46875</v>
      </c>
      <c r="M7116" s="3">
        <v>13.497114698880324</v>
      </c>
      <c r="N7116" s="3">
        <f t="shared" si="279"/>
        <v>-2.101537959270447E-3</v>
      </c>
      <c r="O7116" s="3"/>
      <c r="Q7116" s="5">
        <v>25.225000000000001</v>
      </c>
      <c r="R7116" s="1">
        <v>13.471399999999999</v>
      </c>
      <c r="S7116" s="1">
        <v>1.8727</v>
      </c>
    </row>
    <row r="7117" spans="1:19">
      <c r="B7117" s="1" t="s">
        <v>10</v>
      </c>
      <c r="D7117" s="2">
        <v>25.2</v>
      </c>
      <c r="E7117" s="3">
        <v>25.242852051925428</v>
      </c>
      <c r="F7117" s="3">
        <f t="shared" si="277"/>
        <v>-1.6975915335272341E-3</v>
      </c>
      <c r="G7117" s="4"/>
      <c r="H7117" s="2">
        <v>1.8600125000000001</v>
      </c>
      <c r="I7117" s="3">
        <v>1.8702801978363364</v>
      </c>
      <c r="J7117" s="4">
        <f t="shared" si="278"/>
        <v>-5.4899249044152044E-3</v>
      </c>
      <c r="K7117" s="3"/>
      <c r="L7117" s="2">
        <v>13.438046875</v>
      </c>
      <c r="M7117" s="3">
        <v>13.497114698880324</v>
      </c>
      <c r="N7117" s="3">
        <f t="shared" si="279"/>
        <v>-4.3763296969851406E-3</v>
      </c>
      <c r="O7117" s="3"/>
      <c r="Q7117" s="5">
        <v>25.225000000000001</v>
      </c>
      <c r="R7117" s="1">
        <v>13.471399999999999</v>
      </c>
      <c r="S7117" s="1">
        <v>1.8727</v>
      </c>
    </row>
    <row r="7118" spans="1:19">
      <c r="B7118" s="1" t="s">
        <v>11</v>
      </c>
      <c r="D7118" s="2">
        <v>25.2</v>
      </c>
      <c r="E7118" s="3">
        <v>25.242852051925428</v>
      </c>
      <c r="F7118" s="3">
        <f t="shared" si="277"/>
        <v>-1.6975915335272341E-3</v>
      </c>
      <c r="G7118" s="4"/>
      <c r="H7118" s="2">
        <v>1.8600125000000001</v>
      </c>
      <c r="I7118" s="3">
        <v>1.8702801978363364</v>
      </c>
      <c r="J7118" s="4">
        <f t="shared" si="278"/>
        <v>-5.4899249044152044E-3</v>
      </c>
      <c r="K7118" s="3"/>
      <c r="L7118" s="2">
        <v>13.438046875</v>
      </c>
      <c r="M7118" s="3">
        <v>13.497114698880324</v>
      </c>
      <c r="N7118" s="3">
        <f t="shared" si="279"/>
        <v>-4.3763296969851406E-3</v>
      </c>
      <c r="O7118" s="3"/>
      <c r="Q7118" s="5">
        <v>25.225000000000001</v>
      </c>
      <c r="R7118" s="1">
        <v>13.471399999999999</v>
      </c>
      <c r="S7118" s="1">
        <v>1.8727</v>
      </c>
    </row>
    <row r="7119" spans="1:19">
      <c r="B7119" s="1" t="s">
        <v>12</v>
      </c>
      <c r="D7119" s="2">
        <v>25.175000000000001</v>
      </c>
      <c r="E7119" s="3">
        <v>25.242852051925428</v>
      </c>
      <c r="F7119" s="3">
        <f t="shared" ref="F7119:F7182" si="280">+(D7119-E7119)/E7119</f>
        <v>-2.6879709070058216E-3</v>
      </c>
      <c r="G7119" s="4"/>
      <c r="H7119" s="2">
        <v>1.8600125000000001</v>
      </c>
      <c r="I7119" s="3">
        <v>1.8702801978363364</v>
      </c>
      <c r="J7119" s="4">
        <f t="shared" ref="J7119:J7182" si="281">+(H7119-I7119)/I7119</f>
        <v>-5.4899249044152044E-3</v>
      </c>
      <c r="K7119" s="3"/>
      <c r="L7119" s="2">
        <v>13.438046875</v>
      </c>
      <c r="M7119" s="3">
        <v>13.497114698880324</v>
      </c>
      <c r="N7119" s="3">
        <f t="shared" ref="N7119:N7182" si="282">+(L7119-M7119)/M7119</f>
        <v>-4.3763296969851406E-3</v>
      </c>
      <c r="O7119" s="3"/>
      <c r="Q7119" s="5">
        <v>25.225000000000001</v>
      </c>
      <c r="R7119" s="1">
        <v>13.471399999999999</v>
      </c>
      <c r="S7119" s="1">
        <v>1.8727</v>
      </c>
    </row>
    <row r="7120" spans="1:19">
      <c r="B7120" s="1" t="s">
        <v>13</v>
      </c>
      <c r="D7120" s="2">
        <v>25.2</v>
      </c>
      <c r="E7120" s="3">
        <v>25.242852051925428</v>
      </c>
      <c r="F7120" s="3">
        <f t="shared" si="280"/>
        <v>-1.6975915335272341E-3</v>
      </c>
      <c r="G7120" s="4"/>
      <c r="H7120" s="2">
        <v>1.8600125000000001</v>
      </c>
      <c r="I7120" s="3">
        <v>1.8702801978363364</v>
      </c>
      <c r="J7120" s="4">
        <f t="shared" si="281"/>
        <v>-5.4899249044152044E-3</v>
      </c>
      <c r="K7120" s="3"/>
      <c r="L7120" s="2">
        <v>13.5</v>
      </c>
      <c r="M7120" s="3">
        <v>13.497114698880324</v>
      </c>
      <c r="N7120" s="3">
        <f t="shared" si="282"/>
        <v>2.1377169743658193E-4</v>
      </c>
      <c r="O7120" s="3"/>
      <c r="Q7120" s="5">
        <v>25.225000000000001</v>
      </c>
      <c r="R7120" s="1">
        <v>13.471399999999999</v>
      </c>
      <c r="S7120" s="1">
        <v>1.8727</v>
      </c>
    </row>
    <row r="7121" spans="2:19">
      <c r="B7121" s="1" t="s">
        <v>14</v>
      </c>
      <c r="D7121" s="2">
        <v>25.2</v>
      </c>
      <c r="E7121" s="3">
        <v>25.242852051925428</v>
      </c>
      <c r="F7121" s="3">
        <f t="shared" si="280"/>
        <v>-1.6975915335272341E-3</v>
      </c>
      <c r="G7121" s="4"/>
      <c r="H7121" s="2">
        <v>1.8600125000000001</v>
      </c>
      <c r="I7121" s="3">
        <v>1.8680919896806336</v>
      </c>
      <c r="J7121" s="4">
        <f t="shared" si="281"/>
        <v>-4.3249956240189241E-3</v>
      </c>
      <c r="K7121" s="3"/>
      <c r="L7121" s="2">
        <v>13.438046875</v>
      </c>
      <c r="M7121" s="3">
        <v>13.512795693580713</v>
      </c>
      <c r="N7121" s="3">
        <f t="shared" si="282"/>
        <v>-5.5317064118880687E-3</v>
      </c>
      <c r="O7121" s="3"/>
      <c r="Q7121" s="5">
        <v>25.225000000000001</v>
      </c>
      <c r="R7121" s="1">
        <v>13.471399999999999</v>
      </c>
      <c r="S7121" s="1">
        <v>1.8727</v>
      </c>
    </row>
    <row r="7122" spans="2:19">
      <c r="B7122" s="1" t="s">
        <v>15</v>
      </c>
      <c r="D7122" s="2">
        <v>25.2</v>
      </c>
      <c r="E7122" s="3">
        <v>25.255952768957755</v>
      </c>
      <c r="F7122" s="3">
        <f t="shared" si="280"/>
        <v>-2.215428951329351E-3</v>
      </c>
      <c r="G7122" s="4"/>
      <c r="H7122" s="2">
        <v>1.8600125000000001</v>
      </c>
      <c r="I7122" s="3">
        <v>1.8680919896806336</v>
      </c>
      <c r="J7122" s="4">
        <f t="shared" si="281"/>
        <v>-4.3249956240189241E-3</v>
      </c>
      <c r="K7122" s="3"/>
      <c r="L7122" s="2">
        <v>13.438046875</v>
      </c>
      <c r="M7122" s="3">
        <v>13.519827454168396</v>
      </c>
      <c r="N7122" s="3">
        <f t="shared" si="282"/>
        <v>-6.0489366040823705E-3</v>
      </c>
      <c r="O7122" s="3"/>
      <c r="Q7122" s="5">
        <v>25.225000000000001</v>
      </c>
      <c r="R7122" s="1">
        <v>13.471399999999999</v>
      </c>
      <c r="S7122" s="1">
        <v>1.8727</v>
      </c>
    </row>
    <row r="7123" spans="2:19">
      <c r="B7123" s="1" t="s">
        <v>16</v>
      </c>
      <c r="D7123" s="2">
        <v>25.2</v>
      </c>
      <c r="E7123" s="3">
        <v>25.255952768957755</v>
      </c>
      <c r="F7123" s="3">
        <f t="shared" si="280"/>
        <v>-2.215428951329351E-3</v>
      </c>
      <c r="G7123" s="4"/>
      <c r="H7123" s="2">
        <v>1.8600125000000001</v>
      </c>
      <c r="I7123" s="3">
        <v>1.8680919896806336</v>
      </c>
      <c r="J7123" s="4">
        <f t="shared" si="281"/>
        <v>-4.3249956240189241E-3</v>
      </c>
      <c r="K7123" s="3"/>
      <c r="L7123" s="2">
        <v>13.438046875</v>
      </c>
      <c r="M7123" s="3">
        <v>13.519827454168396</v>
      </c>
      <c r="N7123" s="3">
        <f t="shared" si="282"/>
        <v>-6.0489366040823705E-3</v>
      </c>
      <c r="O7123" s="3"/>
      <c r="Q7123" s="5">
        <v>25.225000000000001</v>
      </c>
      <c r="R7123" s="1">
        <v>13.471399999999999</v>
      </c>
      <c r="S7123" s="1">
        <v>1.8727</v>
      </c>
    </row>
    <row r="7124" spans="2:19">
      <c r="B7124" s="1" t="s">
        <v>17</v>
      </c>
      <c r="D7124" s="2">
        <v>25.225000000000001</v>
      </c>
      <c r="E7124" s="3">
        <v>25.255952768957755</v>
      </c>
      <c r="F7124" s="3">
        <f t="shared" si="280"/>
        <v>-1.2255633054476488E-3</v>
      </c>
      <c r="G7124" s="4"/>
      <c r="H7124" s="2">
        <v>1.8600125000000001</v>
      </c>
      <c r="I7124" s="3">
        <v>1.8680919896806336</v>
      </c>
      <c r="J7124" s="4">
        <f t="shared" si="281"/>
        <v>-4.3249956240189241E-3</v>
      </c>
      <c r="K7124" s="3"/>
      <c r="L7124" s="2">
        <v>13.437890625</v>
      </c>
      <c r="M7124" s="3">
        <v>13.519827454168396</v>
      </c>
      <c r="N7124" s="3">
        <f t="shared" si="282"/>
        <v>-6.0604937042398645E-3</v>
      </c>
      <c r="O7124" s="3"/>
      <c r="Q7124" s="5">
        <v>25.225000000000001</v>
      </c>
      <c r="R7124" s="1">
        <v>13.471399999999999</v>
      </c>
      <c r="S7124" s="1">
        <v>1.8727</v>
      </c>
    </row>
    <row r="7125" spans="2:19">
      <c r="B7125" s="1" t="s">
        <v>18</v>
      </c>
      <c r="D7125" s="2">
        <v>25.2</v>
      </c>
      <c r="E7125" s="3">
        <v>25.255952768957755</v>
      </c>
      <c r="F7125" s="3">
        <f t="shared" si="280"/>
        <v>-2.215428951329351E-3</v>
      </c>
      <c r="G7125" s="4"/>
      <c r="H7125" s="2">
        <v>1.8600125000000001</v>
      </c>
      <c r="I7125" s="3">
        <v>1.8680919896806336</v>
      </c>
      <c r="J7125" s="4">
        <f t="shared" si="281"/>
        <v>-4.3249956240189241E-3</v>
      </c>
      <c r="K7125" s="3"/>
      <c r="L7125" s="2">
        <v>13.437890625</v>
      </c>
      <c r="M7125" s="3">
        <v>13.519827454168396</v>
      </c>
      <c r="N7125" s="3">
        <f t="shared" si="282"/>
        <v>-6.0604937042398645E-3</v>
      </c>
      <c r="O7125" s="3"/>
      <c r="Q7125" s="5">
        <v>25.225000000000001</v>
      </c>
      <c r="R7125" s="1">
        <v>13.471399999999999</v>
      </c>
      <c r="S7125" s="1">
        <v>1.8727</v>
      </c>
    </row>
    <row r="7126" spans="2:19">
      <c r="B7126" s="1" t="s">
        <v>123</v>
      </c>
      <c r="D7126" s="2">
        <v>25.2</v>
      </c>
      <c r="E7126" s="3">
        <v>25.190719301673084</v>
      </c>
      <c r="F7126" s="3">
        <f t="shared" si="280"/>
        <v>3.684173610039997E-4</v>
      </c>
      <c r="G7126" s="4"/>
      <c r="H7126" s="2">
        <v>1.8674999999999999</v>
      </c>
      <c r="I7126" s="3">
        <v>1.8594402290280647</v>
      </c>
      <c r="J7126" s="4">
        <f t="shared" si="281"/>
        <v>4.3345146814146793E-3</v>
      </c>
      <c r="K7126" s="3"/>
      <c r="L7126" s="2">
        <v>13.438046875</v>
      </c>
      <c r="M7126" s="3">
        <v>13.547537614785927</v>
      </c>
      <c r="N7126" s="3">
        <f t="shared" si="282"/>
        <v>-8.0819661033034035E-3</v>
      </c>
      <c r="O7126" s="3"/>
      <c r="Q7126" s="5">
        <v>25.225000000000001</v>
      </c>
      <c r="R7126" s="1">
        <v>13.471399999999999</v>
      </c>
      <c r="S7126" s="1">
        <v>1.8727</v>
      </c>
    </row>
    <row r="7127" spans="2:19">
      <c r="B7127" s="1" t="s">
        <v>124</v>
      </c>
      <c r="D7127" s="2">
        <v>25.2</v>
      </c>
      <c r="E7127" s="3">
        <v>25.190719301673084</v>
      </c>
      <c r="F7127" s="3">
        <f t="shared" si="280"/>
        <v>3.684173610039997E-4</v>
      </c>
      <c r="G7127" s="4"/>
      <c r="H7127" s="2">
        <v>1.8674999999999999</v>
      </c>
      <c r="I7127" s="3">
        <v>1.8594402290280647</v>
      </c>
      <c r="J7127" s="4">
        <f t="shared" si="281"/>
        <v>4.3345146814146793E-3</v>
      </c>
      <c r="K7127" s="3"/>
      <c r="L7127" s="2">
        <v>13.438046875</v>
      </c>
      <c r="M7127" s="3">
        <v>13.547537614785927</v>
      </c>
      <c r="N7127" s="3">
        <f t="shared" si="282"/>
        <v>-8.0819661033034035E-3</v>
      </c>
      <c r="O7127" s="3"/>
      <c r="Q7127" s="5">
        <v>25.225000000000001</v>
      </c>
      <c r="R7127" s="1">
        <v>13.471399999999999</v>
      </c>
      <c r="S7127" s="1">
        <v>1.8727</v>
      </c>
    </row>
    <row r="7128" spans="2:19">
      <c r="B7128" s="1" t="s">
        <v>125</v>
      </c>
      <c r="D7128" s="2">
        <v>25.225000000000001</v>
      </c>
      <c r="E7128" s="3">
        <v>25.295418338562406</v>
      </c>
      <c r="F7128" s="3">
        <f t="shared" si="280"/>
        <v>-2.7838376744714036E-3</v>
      </c>
      <c r="G7128" s="4"/>
      <c r="H7128" s="2">
        <v>1.8600375</v>
      </c>
      <c r="I7128" s="3">
        <v>1.8594402290280647</v>
      </c>
      <c r="J7128" s="4">
        <f t="shared" si="281"/>
        <v>3.2121009463557135E-4</v>
      </c>
      <c r="K7128" s="3"/>
      <c r="L7128" s="2">
        <v>13.5</v>
      </c>
      <c r="M7128" s="3">
        <v>13.603734429002287</v>
      </c>
      <c r="N7128" s="3">
        <f t="shared" si="282"/>
        <v>-7.6254376725505687E-3</v>
      </c>
      <c r="O7128" s="3"/>
      <c r="Q7128" s="5">
        <v>25.225000000000001</v>
      </c>
      <c r="R7128" s="1">
        <v>13.471399999999999</v>
      </c>
      <c r="S7128" s="1">
        <v>1.8727</v>
      </c>
    </row>
    <row r="7129" spans="2:19">
      <c r="B7129" s="1" t="s">
        <v>126</v>
      </c>
      <c r="D7129" s="2">
        <v>25.2</v>
      </c>
      <c r="E7129" s="3">
        <v>25.294166647188405</v>
      </c>
      <c r="F7129" s="3">
        <f t="shared" si="280"/>
        <v>-3.7228602350049228E-3</v>
      </c>
      <c r="G7129" s="4"/>
      <c r="H7129" s="2">
        <v>1.8600375</v>
      </c>
      <c r="I7129" s="3">
        <v>1.8699366211638813</v>
      </c>
      <c r="J7129" s="4">
        <f t="shared" si="281"/>
        <v>-5.293827101861809E-3</v>
      </c>
      <c r="K7129" s="3"/>
      <c r="L7129" s="2">
        <v>13.453125</v>
      </c>
      <c r="M7129" s="3">
        <v>13.526873803470991</v>
      </c>
      <c r="N7129" s="3">
        <f t="shared" si="282"/>
        <v>-5.4520212535779924E-3</v>
      </c>
      <c r="O7129" s="3"/>
      <c r="Q7129" s="5">
        <v>25.225000000000001</v>
      </c>
      <c r="R7129" s="1">
        <v>13.471399999999999</v>
      </c>
      <c r="S7129" s="1">
        <v>1.8727</v>
      </c>
    </row>
    <row r="7130" spans="2:19">
      <c r="B7130" s="1" t="s">
        <v>127</v>
      </c>
      <c r="D7130" s="2">
        <v>25.2</v>
      </c>
      <c r="E7130" s="3">
        <v>25.307347858539863</v>
      </c>
      <c r="F7130" s="3">
        <f t="shared" si="280"/>
        <v>-4.241766428465946E-3</v>
      </c>
      <c r="G7130" s="4"/>
      <c r="H7130" s="2">
        <v>1.8600375</v>
      </c>
      <c r="I7130" s="3">
        <v>1.8699366211638813</v>
      </c>
      <c r="J7130" s="4">
        <f t="shared" si="281"/>
        <v>-5.293827101861809E-3</v>
      </c>
      <c r="K7130" s="3"/>
      <c r="L7130" s="2">
        <v>13.453125</v>
      </c>
      <c r="M7130" s="3">
        <v>13.533934786936207</v>
      </c>
      <c r="N7130" s="3">
        <f t="shared" si="282"/>
        <v>-5.9709011612949277E-3</v>
      </c>
      <c r="O7130" s="3"/>
      <c r="Q7130" s="5">
        <v>25.225000000000001</v>
      </c>
      <c r="R7130" s="1">
        <v>13.471399999999999</v>
      </c>
      <c r="S7130" s="1">
        <v>1.8727</v>
      </c>
    </row>
    <row r="7131" spans="2:19">
      <c r="B7131" s="1" t="s">
        <v>128</v>
      </c>
      <c r="D7131" s="2">
        <v>25.225000000000001</v>
      </c>
      <c r="E7131" s="3">
        <v>25.307347858539863</v>
      </c>
      <c r="F7131" s="3">
        <f t="shared" si="280"/>
        <v>-3.2539110380179117E-3</v>
      </c>
      <c r="G7131" s="4"/>
      <c r="H7131" s="2">
        <v>1.8600375</v>
      </c>
      <c r="I7131" s="3">
        <v>1.8699366211638813</v>
      </c>
      <c r="J7131" s="4">
        <f t="shared" si="281"/>
        <v>-5.293827101861809E-3</v>
      </c>
      <c r="K7131" s="3"/>
      <c r="L7131" s="2">
        <v>13.453125</v>
      </c>
      <c r="M7131" s="3">
        <v>13.533934786936207</v>
      </c>
      <c r="N7131" s="3">
        <f t="shared" si="282"/>
        <v>-5.9709011612949277E-3</v>
      </c>
      <c r="O7131" s="3"/>
      <c r="Q7131" s="5">
        <v>25.225000000000001</v>
      </c>
      <c r="R7131" s="1">
        <v>13.471399999999999</v>
      </c>
      <c r="S7131" s="1">
        <v>1.8727</v>
      </c>
    </row>
    <row r="7132" spans="2:19">
      <c r="B7132" s="1" t="s">
        <v>129</v>
      </c>
      <c r="D7132" s="2">
        <v>25.25</v>
      </c>
      <c r="E7132" s="3">
        <v>25.294166647188405</v>
      </c>
      <c r="F7132" s="3">
        <f t="shared" si="280"/>
        <v>-1.7461198783283172E-3</v>
      </c>
      <c r="G7132" s="4"/>
      <c r="H7132" s="2">
        <v>1.8600375</v>
      </c>
      <c r="I7132" s="3">
        <v>1.8699366211638813</v>
      </c>
      <c r="J7132" s="4">
        <f t="shared" si="281"/>
        <v>-5.293827101861809E-3</v>
      </c>
      <c r="K7132" s="3"/>
      <c r="L7132" s="2">
        <v>13.453125</v>
      </c>
      <c r="M7132" s="3">
        <v>13.526873803470991</v>
      </c>
      <c r="N7132" s="3">
        <f t="shared" si="282"/>
        <v>-5.4520212535779924E-3</v>
      </c>
      <c r="O7132" s="3"/>
      <c r="Q7132" s="5">
        <v>25.225000000000001</v>
      </c>
      <c r="R7132" s="1">
        <v>13.471399999999999</v>
      </c>
      <c r="S7132" s="1">
        <v>1.8727</v>
      </c>
    </row>
    <row r="7133" spans="2:19">
      <c r="B7133" s="1" t="s">
        <v>130</v>
      </c>
      <c r="D7133" s="2">
        <v>25.25</v>
      </c>
      <c r="E7133" s="3">
        <v>25.294166647188405</v>
      </c>
      <c r="F7133" s="3">
        <f t="shared" si="280"/>
        <v>-1.7461198783283172E-3</v>
      </c>
      <c r="G7133" s="4"/>
      <c r="H7133" s="2">
        <v>1.8600375</v>
      </c>
      <c r="I7133" s="3">
        <v>1.8699366211638813</v>
      </c>
      <c r="J7133" s="4">
        <f t="shared" si="281"/>
        <v>-5.293827101861809E-3</v>
      </c>
      <c r="K7133" s="3"/>
      <c r="L7133" s="2">
        <v>13.453125</v>
      </c>
      <c r="M7133" s="3">
        <v>13.526873803470991</v>
      </c>
      <c r="N7133" s="3">
        <f t="shared" si="282"/>
        <v>-5.4520212535779924E-3</v>
      </c>
      <c r="O7133" s="3"/>
      <c r="Q7133" s="5">
        <v>25.225000000000001</v>
      </c>
      <c r="R7133" s="1">
        <v>13.471399999999999</v>
      </c>
      <c r="S7133" s="1">
        <v>1.8727</v>
      </c>
    </row>
    <row r="7134" spans="2:19">
      <c r="B7134" s="1" t="s">
        <v>131</v>
      </c>
      <c r="D7134" s="2">
        <v>25.25</v>
      </c>
      <c r="E7134" s="3">
        <v>25.294166647188405</v>
      </c>
      <c r="F7134" s="3">
        <f t="shared" si="280"/>
        <v>-1.7461198783283172E-3</v>
      </c>
      <c r="G7134" s="4"/>
      <c r="H7134" s="2">
        <v>1.8600375</v>
      </c>
      <c r="I7134" s="3">
        <v>1.8699366211638813</v>
      </c>
      <c r="J7134" s="4">
        <f t="shared" si="281"/>
        <v>-5.293827101861809E-3</v>
      </c>
      <c r="K7134" s="3"/>
      <c r="L7134" s="2">
        <v>13.515625</v>
      </c>
      <c r="M7134" s="3">
        <v>13.526873803470991</v>
      </c>
      <c r="N7134" s="3">
        <f t="shared" si="282"/>
        <v>-8.3158929656790184E-4</v>
      </c>
      <c r="O7134" s="3"/>
      <c r="Q7134" s="5">
        <v>25.225000000000001</v>
      </c>
      <c r="R7134" s="1">
        <v>13.471399999999999</v>
      </c>
      <c r="S7134" s="1">
        <v>1.8727</v>
      </c>
    </row>
    <row r="7135" spans="2:19">
      <c r="B7135" s="1" t="s">
        <v>364</v>
      </c>
      <c r="D7135" s="2">
        <v>25.25</v>
      </c>
      <c r="E7135" s="3">
        <v>25.294166647188405</v>
      </c>
      <c r="F7135" s="3">
        <f t="shared" si="280"/>
        <v>-1.7461198783283172E-3</v>
      </c>
      <c r="G7135" s="4"/>
      <c r="H7135" s="2">
        <v>1.8600874999999999</v>
      </c>
      <c r="I7135" s="3">
        <v>1.8699366211638813</v>
      </c>
      <c r="J7135" s="4">
        <f t="shared" si="281"/>
        <v>-5.2670882277021259E-3</v>
      </c>
      <c r="K7135" s="3"/>
      <c r="L7135" s="2">
        <v>13.4375</v>
      </c>
      <c r="M7135" s="3">
        <v>13.526873803470991</v>
      </c>
      <c r="N7135" s="3">
        <f t="shared" si="282"/>
        <v>-6.607129242830515E-3</v>
      </c>
      <c r="O7135" s="3"/>
      <c r="Q7135" s="5">
        <v>25.225000000000001</v>
      </c>
      <c r="R7135" s="1">
        <v>13.471399999999999</v>
      </c>
      <c r="S7135" s="1">
        <v>1.8727</v>
      </c>
    </row>
    <row r="7136" spans="2:19">
      <c r="B7136" s="1" t="s">
        <v>133</v>
      </c>
      <c r="D7136" s="2">
        <v>25.25</v>
      </c>
      <c r="E7136" s="3">
        <v>25.267886095363437</v>
      </c>
      <c r="F7136" s="3">
        <f t="shared" si="280"/>
        <v>-7.0785879340808902E-4</v>
      </c>
      <c r="G7136" s="4"/>
      <c r="H7136" s="2">
        <v>1.8600874999999999</v>
      </c>
      <c r="I7136" s="3">
        <v>1.8699366211638813</v>
      </c>
      <c r="J7136" s="4">
        <f t="shared" si="281"/>
        <v>-5.2670882277021259E-3</v>
      </c>
      <c r="K7136" s="3"/>
      <c r="L7136" s="2">
        <v>13.453125</v>
      </c>
      <c r="M7136" s="3">
        <v>13.512795693580713</v>
      </c>
      <c r="N7136" s="3">
        <f t="shared" si="282"/>
        <v>-4.4158658899179637E-3</v>
      </c>
      <c r="O7136" s="3"/>
      <c r="Q7136" s="5">
        <v>25.225000000000001</v>
      </c>
      <c r="R7136" s="1">
        <v>13.471399999999999</v>
      </c>
      <c r="S7136" s="1">
        <v>1.8727</v>
      </c>
    </row>
    <row r="7137" spans="2:19">
      <c r="B7137" s="1" t="s">
        <v>235</v>
      </c>
      <c r="D7137" s="2">
        <v>25.25</v>
      </c>
      <c r="E7137" s="3">
        <v>25.294166647188405</v>
      </c>
      <c r="F7137" s="3">
        <f t="shared" si="280"/>
        <v>-1.7461198783283172E-3</v>
      </c>
      <c r="G7137" s="4"/>
      <c r="H7137" s="2">
        <v>1.8600874999999999</v>
      </c>
      <c r="I7137" s="3">
        <v>1.8699366211638813</v>
      </c>
      <c r="J7137" s="4">
        <f t="shared" si="281"/>
        <v>-5.2670882277021259E-3</v>
      </c>
      <c r="K7137" s="3"/>
      <c r="L7137" s="2">
        <v>13.453125</v>
      </c>
      <c r="M7137" s="3">
        <v>13.526873803470991</v>
      </c>
      <c r="N7137" s="3">
        <f t="shared" si="282"/>
        <v>-5.4520212535779924E-3</v>
      </c>
      <c r="O7137" s="3"/>
      <c r="Q7137" s="5">
        <v>25.225000000000001</v>
      </c>
      <c r="R7137" s="1">
        <v>13.471399999999999</v>
      </c>
      <c r="S7137" s="1">
        <v>1.8727</v>
      </c>
    </row>
    <row r="7138" spans="2:19">
      <c r="B7138" s="1" t="s">
        <v>134</v>
      </c>
      <c r="D7138" s="2">
        <v>25.225000000000001</v>
      </c>
      <c r="E7138" s="3">
        <v>25.294166647188405</v>
      </c>
      <c r="F7138" s="3">
        <f t="shared" si="280"/>
        <v>-2.7344900566665499E-3</v>
      </c>
      <c r="G7138" s="4"/>
      <c r="H7138" s="2">
        <v>1.8600874999999999</v>
      </c>
      <c r="I7138" s="3">
        <v>1.8699366211638813</v>
      </c>
      <c r="J7138" s="4">
        <f t="shared" si="281"/>
        <v>-5.2670882277021259E-3</v>
      </c>
      <c r="K7138" s="3"/>
      <c r="L7138" s="2">
        <v>13.453125</v>
      </c>
      <c r="M7138" s="3">
        <v>13.526873803470991</v>
      </c>
      <c r="N7138" s="3">
        <f t="shared" si="282"/>
        <v>-5.4520212535779924E-3</v>
      </c>
      <c r="O7138" s="3"/>
      <c r="Q7138" s="5">
        <v>25.225000000000001</v>
      </c>
      <c r="R7138" s="1">
        <v>13.471399999999999</v>
      </c>
      <c r="S7138" s="1">
        <v>1.8727</v>
      </c>
    </row>
    <row r="7139" spans="2:19">
      <c r="B7139" s="1" t="s">
        <v>135</v>
      </c>
      <c r="D7139" s="2">
        <v>25.225000000000001</v>
      </c>
      <c r="E7139" s="3">
        <v>25.294166647188405</v>
      </c>
      <c r="F7139" s="3">
        <f t="shared" si="280"/>
        <v>-2.7344900566665499E-3</v>
      </c>
      <c r="G7139" s="4"/>
      <c r="H7139" s="2">
        <v>1.8600874999999999</v>
      </c>
      <c r="I7139" s="3">
        <v>1.8699366211638813</v>
      </c>
      <c r="J7139" s="4">
        <f t="shared" si="281"/>
        <v>-5.2670882277021259E-3</v>
      </c>
      <c r="K7139" s="3"/>
      <c r="L7139" s="2">
        <v>13.5</v>
      </c>
      <c r="M7139" s="3">
        <v>13.526873803470991</v>
      </c>
      <c r="N7139" s="3">
        <f t="shared" si="282"/>
        <v>-1.9866972858204246E-3</v>
      </c>
      <c r="O7139" s="3"/>
      <c r="Q7139" s="5">
        <v>25.225000000000001</v>
      </c>
      <c r="R7139" s="1">
        <v>13.471399999999999</v>
      </c>
      <c r="S7139" s="1">
        <v>1.8727</v>
      </c>
    </row>
    <row r="7140" spans="2:19">
      <c r="B7140" s="1" t="s">
        <v>136</v>
      </c>
      <c r="D7140" s="2">
        <v>25.225000000000001</v>
      </c>
      <c r="E7140" s="3">
        <v>25.294166647188405</v>
      </c>
      <c r="F7140" s="3">
        <f t="shared" si="280"/>
        <v>-2.7344900566665499E-3</v>
      </c>
      <c r="G7140" s="4"/>
      <c r="H7140" s="2">
        <v>1.8600874999999999</v>
      </c>
      <c r="I7140" s="3">
        <v>1.8699366211638813</v>
      </c>
      <c r="J7140" s="4">
        <f t="shared" si="281"/>
        <v>-5.2670882277021259E-3</v>
      </c>
      <c r="K7140" s="3"/>
      <c r="L7140" s="2">
        <v>13.515625</v>
      </c>
      <c r="M7140" s="3">
        <v>13.526873803470991</v>
      </c>
      <c r="N7140" s="3">
        <f t="shared" si="282"/>
        <v>-8.3158929656790184E-4</v>
      </c>
      <c r="O7140" s="3"/>
      <c r="Q7140" s="5">
        <v>25.225000000000001</v>
      </c>
      <c r="R7140" s="1">
        <v>13.471399999999999</v>
      </c>
      <c r="S7140" s="1">
        <v>1.8727</v>
      </c>
    </row>
    <row r="7141" spans="2:19">
      <c r="B7141" s="1" t="s">
        <v>137</v>
      </c>
      <c r="D7141" s="2">
        <v>25.2</v>
      </c>
      <c r="E7141" s="3">
        <v>25.163842692395157</v>
      </c>
      <c r="F7141" s="3">
        <f t="shared" si="280"/>
        <v>1.4368754425479488E-3</v>
      </c>
      <c r="G7141" s="4"/>
      <c r="H7141" s="2">
        <v>1.8600874999999999</v>
      </c>
      <c r="I7141" s="3">
        <v>1.8699366211638813</v>
      </c>
      <c r="J7141" s="4">
        <f t="shared" si="281"/>
        <v>-5.2670882277021259E-3</v>
      </c>
      <c r="K7141" s="3"/>
      <c r="L7141" s="2">
        <v>13.515625</v>
      </c>
      <c r="M7141" s="3">
        <v>13.457061153830502</v>
      </c>
      <c r="N7141" s="3">
        <f t="shared" si="282"/>
        <v>4.3519045874907403E-3</v>
      </c>
      <c r="O7141" s="3"/>
      <c r="Q7141" s="5">
        <v>25.225000000000001</v>
      </c>
      <c r="R7141" s="1">
        <v>13.471399999999999</v>
      </c>
      <c r="S7141" s="1">
        <v>1.8727</v>
      </c>
    </row>
    <row r="7142" spans="2:19">
      <c r="B7142" s="1" t="s">
        <v>138</v>
      </c>
      <c r="D7142" s="2">
        <v>25.2</v>
      </c>
      <c r="E7142" s="3">
        <v>25.294166647188405</v>
      </c>
      <c r="F7142" s="3">
        <f t="shared" si="280"/>
        <v>-3.7228602350049228E-3</v>
      </c>
      <c r="G7142" s="4"/>
      <c r="H7142" s="2">
        <v>1.8600874999999999</v>
      </c>
      <c r="I7142" s="3">
        <v>1.8699366211638813</v>
      </c>
      <c r="J7142" s="4">
        <f t="shared" si="281"/>
        <v>-5.2670882277021259E-3</v>
      </c>
      <c r="K7142" s="3"/>
      <c r="L7142" s="2">
        <v>13.515625</v>
      </c>
      <c r="M7142" s="3">
        <v>13.526873803470991</v>
      </c>
      <c r="N7142" s="3">
        <f t="shared" si="282"/>
        <v>-8.3158929656790184E-4</v>
      </c>
      <c r="O7142" s="3"/>
      <c r="Q7142" s="5">
        <v>25.225000000000001</v>
      </c>
      <c r="R7142" s="1">
        <v>13.471399999999999</v>
      </c>
      <c r="S7142" s="1">
        <v>1.8727</v>
      </c>
    </row>
    <row r="7143" spans="2:19">
      <c r="B7143" s="1" t="s">
        <v>139</v>
      </c>
      <c r="D7143" s="2">
        <v>25.2</v>
      </c>
      <c r="E7143" s="3">
        <v>25.267886095363437</v>
      </c>
      <c r="F7143" s="3">
        <f t="shared" si="280"/>
        <v>-2.6866551126290914E-3</v>
      </c>
      <c r="G7143" s="4"/>
      <c r="H7143" s="2">
        <v>1.8600874999999999</v>
      </c>
      <c r="I7143" s="3">
        <v>1.8699366211638813</v>
      </c>
      <c r="J7143" s="4">
        <f t="shared" si="281"/>
        <v>-5.2670882277021259E-3</v>
      </c>
      <c r="K7143" s="3"/>
      <c r="L7143" s="2">
        <v>13.515625</v>
      </c>
      <c r="M7143" s="3">
        <v>13.512795693580713</v>
      </c>
      <c r="N7143" s="3">
        <f t="shared" si="282"/>
        <v>2.0937979700460136E-4</v>
      </c>
      <c r="O7143" s="3"/>
      <c r="Q7143" s="5">
        <v>25.225000000000001</v>
      </c>
      <c r="R7143" s="1">
        <v>13.471399999999999</v>
      </c>
      <c r="S7143" s="1">
        <v>1.8727</v>
      </c>
    </row>
    <row r="7144" spans="2:19">
      <c r="B7144" s="1" t="s">
        <v>140</v>
      </c>
      <c r="D7144" s="2">
        <v>25.225000000000001</v>
      </c>
      <c r="E7144" s="3">
        <v>25.267886095363437</v>
      </c>
      <c r="F7144" s="3">
        <f t="shared" si="280"/>
        <v>-1.6972569530185199E-3</v>
      </c>
      <c r="G7144" s="4"/>
      <c r="H7144" s="2">
        <v>1.8600874999999999</v>
      </c>
      <c r="I7144" s="3">
        <v>1.8699366211638813</v>
      </c>
      <c r="J7144" s="4">
        <f t="shared" si="281"/>
        <v>-5.2670882277021259E-3</v>
      </c>
      <c r="K7144" s="3"/>
      <c r="L7144" s="2">
        <v>13.515625</v>
      </c>
      <c r="M7144" s="3">
        <v>13.512795693580713</v>
      </c>
      <c r="N7144" s="3">
        <f t="shared" si="282"/>
        <v>2.0937979700460136E-4</v>
      </c>
      <c r="O7144" s="3"/>
      <c r="Q7144" s="5">
        <v>25.225000000000001</v>
      </c>
      <c r="R7144" s="1">
        <v>13.471399999999999</v>
      </c>
      <c r="S7144" s="1">
        <v>1.8727</v>
      </c>
    </row>
    <row r="7145" spans="2:19">
      <c r="B7145" s="1" t="s">
        <v>141</v>
      </c>
      <c r="D7145" s="2">
        <v>25.25</v>
      </c>
      <c r="E7145" s="3">
        <v>25.241714140860068</v>
      </c>
      <c r="F7145" s="3">
        <f t="shared" si="280"/>
        <v>3.2826055685809266E-4</v>
      </c>
      <c r="G7145" s="4"/>
      <c r="H7145" s="2">
        <v>1.8600874999999999</v>
      </c>
      <c r="I7145" s="3">
        <v>1.8699366211638813</v>
      </c>
      <c r="J7145" s="4">
        <f t="shared" si="281"/>
        <v>-5.2670882277021259E-3</v>
      </c>
      <c r="K7145" s="3"/>
      <c r="L7145" s="2">
        <v>13.515625</v>
      </c>
      <c r="M7145" s="3">
        <v>13.498775757698247</v>
      </c>
      <c r="N7145" s="3">
        <f t="shared" si="282"/>
        <v>1.2482052153613679E-3</v>
      </c>
      <c r="O7145" s="3"/>
      <c r="Q7145" s="5">
        <v>25.225000000000001</v>
      </c>
      <c r="R7145" s="1">
        <v>13.471399999999999</v>
      </c>
      <c r="S7145" s="1">
        <v>1.8727</v>
      </c>
    </row>
    <row r="7146" spans="2:19">
      <c r="B7146" s="1" t="s">
        <v>142</v>
      </c>
      <c r="D7146" s="2">
        <v>25.225000000000001</v>
      </c>
      <c r="E7146" s="3">
        <v>25.307347858539863</v>
      </c>
      <c r="F7146" s="3">
        <f t="shared" si="280"/>
        <v>-3.2539110380179117E-3</v>
      </c>
      <c r="G7146" s="4"/>
      <c r="H7146" s="2">
        <v>1.8600874999999999</v>
      </c>
      <c r="I7146" s="3">
        <v>1.8699366211638813</v>
      </c>
      <c r="J7146" s="4">
        <f t="shared" si="281"/>
        <v>-5.2670882277021259E-3</v>
      </c>
      <c r="K7146" s="3"/>
      <c r="L7146" s="2">
        <v>13.515625</v>
      </c>
      <c r="M7146" s="3">
        <v>13.533934786936207</v>
      </c>
      <c r="N7146" s="3">
        <f t="shared" si="282"/>
        <v>-1.3528797961906067E-3</v>
      </c>
      <c r="O7146" s="3"/>
      <c r="Q7146" s="5">
        <v>25.225000000000001</v>
      </c>
      <c r="R7146" s="1">
        <v>13.471399999999999</v>
      </c>
      <c r="S7146" s="1">
        <v>1.8727</v>
      </c>
    </row>
    <row r="7147" spans="2:19">
      <c r="B7147" s="1" t="s">
        <v>143</v>
      </c>
      <c r="D7147" s="2">
        <v>25.25</v>
      </c>
      <c r="E7147" s="3">
        <v>25.307347858539863</v>
      </c>
      <c r="F7147" s="3">
        <f t="shared" si="280"/>
        <v>-2.266055647570017E-3</v>
      </c>
      <c r="G7147" s="4"/>
      <c r="H7147" s="2">
        <v>1.8600874999999999</v>
      </c>
      <c r="I7147" s="3">
        <v>1.8699366211638813</v>
      </c>
      <c r="J7147" s="4">
        <f t="shared" si="281"/>
        <v>-5.2670882277021259E-3</v>
      </c>
      <c r="K7147" s="3"/>
      <c r="L7147" s="2">
        <v>13.515625</v>
      </c>
      <c r="M7147" s="3">
        <v>13.533934786936207</v>
      </c>
      <c r="N7147" s="3">
        <f t="shared" si="282"/>
        <v>-1.3528797961906067E-3</v>
      </c>
      <c r="O7147" s="3"/>
      <c r="Q7147" s="5">
        <v>25.225000000000001</v>
      </c>
      <c r="R7147" s="1">
        <v>13.471399999999999</v>
      </c>
      <c r="S7147" s="1">
        <v>1.8727</v>
      </c>
    </row>
    <row r="7148" spans="2:19">
      <c r="B7148" s="1" t="s">
        <v>144</v>
      </c>
      <c r="D7148" s="2">
        <v>25.225000000000001</v>
      </c>
      <c r="E7148" s="3">
        <v>25.254786585560304</v>
      </c>
      <c r="F7148" s="3">
        <f t="shared" si="280"/>
        <v>-1.1794431704813106E-3</v>
      </c>
      <c r="G7148" s="4"/>
      <c r="H7148" s="2">
        <v>1.8600874999999999</v>
      </c>
      <c r="I7148" s="3">
        <v>1.8699366211638813</v>
      </c>
      <c r="J7148" s="4">
        <f t="shared" si="281"/>
        <v>-5.2670882277021259E-3</v>
      </c>
      <c r="K7148" s="3"/>
      <c r="L7148" s="2">
        <v>13.515625</v>
      </c>
      <c r="M7148" s="3">
        <v>13.505778476448228</v>
      </c>
      <c r="N7148" s="3">
        <f t="shared" si="282"/>
        <v>7.2906005151371584E-4</v>
      </c>
      <c r="O7148" s="3"/>
      <c r="Q7148" s="5">
        <v>25.225000000000001</v>
      </c>
      <c r="R7148" s="1">
        <v>13.471399999999999</v>
      </c>
      <c r="S7148" s="1">
        <v>1.8727</v>
      </c>
    </row>
    <row r="7149" spans="2:19">
      <c r="B7149" s="1" t="s">
        <v>145</v>
      </c>
      <c r="D7149" s="2">
        <v>25.225000000000001</v>
      </c>
      <c r="E7149" s="3">
        <v>25.254786585560304</v>
      </c>
      <c r="F7149" s="3">
        <f t="shared" si="280"/>
        <v>-1.1794431704813106E-3</v>
      </c>
      <c r="G7149" s="4"/>
      <c r="H7149" s="2">
        <v>1.8600874999999999</v>
      </c>
      <c r="I7149" s="3">
        <v>1.8699366211638813</v>
      </c>
      <c r="J7149" s="4">
        <f t="shared" si="281"/>
        <v>-5.2670882277021259E-3</v>
      </c>
      <c r="K7149" s="3"/>
      <c r="L7149" s="2">
        <v>13.515625</v>
      </c>
      <c r="M7149" s="3">
        <v>13.505778476448228</v>
      </c>
      <c r="N7149" s="3">
        <f t="shared" si="282"/>
        <v>7.2906005151371584E-4</v>
      </c>
      <c r="O7149" s="3"/>
      <c r="Q7149" s="5">
        <v>25.225000000000001</v>
      </c>
      <c r="R7149" s="1">
        <v>13.471399999999999</v>
      </c>
      <c r="S7149" s="1">
        <v>1.8727</v>
      </c>
    </row>
    <row r="7150" spans="2:19">
      <c r="B7150" s="1" t="s">
        <v>146</v>
      </c>
      <c r="D7150" s="2">
        <v>25.25</v>
      </c>
      <c r="E7150" s="3">
        <v>25.229778430481588</v>
      </c>
      <c r="F7150" s="3">
        <f t="shared" si="280"/>
        <v>8.0149611991761995E-4</v>
      </c>
      <c r="G7150" s="4"/>
      <c r="H7150" s="2">
        <v>1.8600874999999999</v>
      </c>
      <c r="I7150" s="3">
        <v>1.8680919896806336</v>
      </c>
      <c r="J7150" s="4">
        <f t="shared" si="281"/>
        <v>-4.2848477081699581E-3</v>
      </c>
      <c r="K7150" s="3"/>
      <c r="L7150" s="2">
        <v>13.515625</v>
      </c>
      <c r="M7150" s="3">
        <v>13.505778476448228</v>
      </c>
      <c r="N7150" s="3">
        <f t="shared" si="282"/>
        <v>7.2906005151371584E-4</v>
      </c>
      <c r="O7150" s="3"/>
      <c r="Q7150" s="5">
        <v>25.225000000000001</v>
      </c>
      <c r="R7150" s="1">
        <v>13.471399999999999</v>
      </c>
      <c r="S7150" s="1">
        <v>1.8727</v>
      </c>
    </row>
    <row r="7151" spans="2:19">
      <c r="B7151" s="1" t="s">
        <v>147</v>
      </c>
      <c r="D7151" s="2">
        <v>25.25</v>
      </c>
      <c r="E7151" s="3">
        <v>25.242852051925428</v>
      </c>
      <c r="F7151" s="3">
        <f t="shared" si="280"/>
        <v>2.8316721343008119E-4</v>
      </c>
      <c r="G7151" s="4"/>
      <c r="H7151" s="2">
        <v>1.8625</v>
      </c>
      <c r="I7151" s="3">
        <v>1.8680919896806336</v>
      </c>
      <c r="J7151" s="4">
        <f t="shared" si="281"/>
        <v>-2.9934230816918003E-3</v>
      </c>
      <c r="K7151" s="3"/>
      <c r="L7151" s="2">
        <v>13.5</v>
      </c>
      <c r="M7151" s="3">
        <v>13.512795693580713</v>
      </c>
      <c r="N7151" s="3">
        <f t="shared" si="282"/>
        <v>-9.4693162472603981E-4</v>
      </c>
      <c r="O7151" s="3"/>
      <c r="Q7151" s="5">
        <v>25.225000000000001</v>
      </c>
      <c r="R7151" s="1">
        <v>13.471399999999999</v>
      </c>
      <c r="S7151" s="1">
        <v>1.8727</v>
      </c>
    </row>
    <row r="7152" spans="2:19">
      <c r="B7152" s="1" t="s">
        <v>148</v>
      </c>
      <c r="D7152" s="2">
        <v>25.25</v>
      </c>
      <c r="E7152" s="3">
        <v>25.190719301673084</v>
      </c>
      <c r="F7152" s="3">
        <f t="shared" si="280"/>
        <v>2.353275331958401E-3</v>
      </c>
      <c r="G7152" s="4"/>
      <c r="H7152" s="2">
        <v>1.8625</v>
      </c>
      <c r="I7152" s="3">
        <v>1.8680919896806336</v>
      </c>
      <c r="J7152" s="4">
        <f t="shared" si="281"/>
        <v>-2.9934230816918003E-3</v>
      </c>
      <c r="K7152" s="3"/>
      <c r="L7152" s="2">
        <v>13.5</v>
      </c>
      <c r="M7152" s="3">
        <v>13.48481363598437</v>
      </c>
      <c r="N7152" s="3">
        <f t="shared" si="282"/>
        <v>1.1261827137977664E-3</v>
      </c>
      <c r="O7152" s="3"/>
      <c r="Q7152" s="5">
        <v>25.225000000000001</v>
      </c>
      <c r="R7152" s="1">
        <v>13.471399999999999</v>
      </c>
      <c r="S7152" s="1">
        <v>1.8727</v>
      </c>
    </row>
    <row r="7153" spans="2:19">
      <c r="B7153" s="1" t="s">
        <v>149</v>
      </c>
      <c r="D7153" s="2">
        <v>25.25</v>
      </c>
      <c r="E7153" s="3">
        <v>25.242852051925428</v>
      </c>
      <c r="F7153" s="3">
        <f t="shared" si="280"/>
        <v>2.8316721343008119E-4</v>
      </c>
      <c r="G7153" s="4"/>
      <c r="H7153" s="2">
        <v>1.8625</v>
      </c>
      <c r="I7153" s="3">
        <v>1.8680919896806336</v>
      </c>
      <c r="J7153" s="4">
        <f t="shared" si="281"/>
        <v>-2.9934230816918003E-3</v>
      </c>
      <c r="K7153" s="3"/>
      <c r="L7153" s="2">
        <v>13.5</v>
      </c>
      <c r="M7153" s="3">
        <v>13.512795693580713</v>
      </c>
      <c r="N7153" s="3">
        <f t="shared" si="282"/>
        <v>-9.4693162472603981E-4</v>
      </c>
      <c r="O7153" s="3"/>
      <c r="Q7153" s="5">
        <v>25.225000000000001</v>
      </c>
      <c r="R7153" s="1">
        <v>13.471399999999999</v>
      </c>
      <c r="S7153" s="1">
        <v>1.8727</v>
      </c>
    </row>
    <row r="7154" spans="2:19">
      <c r="B7154" s="1" t="s">
        <v>150</v>
      </c>
      <c r="D7154" s="2">
        <v>25.225000000000001</v>
      </c>
      <c r="E7154" s="3">
        <v>25.242852051925428</v>
      </c>
      <c r="F7154" s="3">
        <f t="shared" si="280"/>
        <v>-7.0721216004850616E-4</v>
      </c>
      <c r="G7154" s="4"/>
      <c r="H7154" s="2">
        <v>1.8625</v>
      </c>
      <c r="I7154" s="3">
        <v>1.8680919896806336</v>
      </c>
      <c r="J7154" s="4">
        <f t="shared" si="281"/>
        <v>-2.9934230816918003E-3</v>
      </c>
      <c r="K7154" s="3"/>
      <c r="L7154" s="2">
        <v>13.5</v>
      </c>
      <c r="M7154" s="3">
        <v>13.512795693580713</v>
      </c>
      <c r="N7154" s="3">
        <f t="shared" si="282"/>
        <v>-9.4693162472603981E-4</v>
      </c>
      <c r="O7154" s="3"/>
      <c r="Q7154" s="5">
        <v>25.225000000000001</v>
      </c>
      <c r="R7154" s="1">
        <v>13.471399999999999</v>
      </c>
      <c r="S7154" s="1">
        <v>1.8727</v>
      </c>
    </row>
    <row r="7155" spans="2:19">
      <c r="B7155" s="1" t="s">
        <v>151</v>
      </c>
      <c r="D7155" s="2">
        <v>25.225000000000001</v>
      </c>
      <c r="E7155" s="3">
        <v>25.164813830097074</v>
      </c>
      <c r="F7155" s="3">
        <f t="shared" si="280"/>
        <v>2.3916795216241409E-3</v>
      </c>
      <c r="G7155" s="4"/>
      <c r="H7155" s="2">
        <v>1.8625</v>
      </c>
      <c r="I7155" s="3">
        <v>1.8680919896806336</v>
      </c>
      <c r="J7155" s="4">
        <f t="shared" si="281"/>
        <v>-2.9934230816918003E-3</v>
      </c>
      <c r="K7155" s="3"/>
      <c r="L7155" s="2">
        <v>13.5</v>
      </c>
      <c r="M7155" s="3">
        <v>13.470908971561496</v>
      </c>
      <c r="N7155" s="3">
        <f t="shared" si="282"/>
        <v>2.1595445786114667E-3</v>
      </c>
      <c r="O7155" s="3"/>
      <c r="Q7155" s="5">
        <v>25.225000000000001</v>
      </c>
      <c r="R7155" s="1">
        <v>13.471399999999999</v>
      </c>
      <c r="S7155" s="1">
        <v>1.8727</v>
      </c>
    </row>
    <row r="7156" spans="2:19">
      <c r="B7156" s="1" t="s">
        <v>152</v>
      </c>
      <c r="D7156" s="2">
        <v>25.150000000000002</v>
      </c>
      <c r="E7156" s="3">
        <v>25.164813830097074</v>
      </c>
      <c r="F7156" s="3">
        <f t="shared" si="280"/>
        <v>-5.8867235009522857E-4</v>
      </c>
      <c r="G7156" s="4"/>
      <c r="H7156" s="2">
        <v>1.8625</v>
      </c>
      <c r="I7156" s="3">
        <v>1.8680919896806336</v>
      </c>
      <c r="J7156" s="4">
        <f t="shared" si="281"/>
        <v>-2.9934230816918003E-3</v>
      </c>
      <c r="K7156" s="3"/>
      <c r="L7156" s="2">
        <v>13.5</v>
      </c>
      <c r="M7156" s="3">
        <v>13.470908971561496</v>
      </c>
      <c r="N7156" s="3">
        <f t="shared" si="282"/>
        <v>2.1595445786114667E-3</v>
      </c>
      <c r="O7156" s="3"/>
      <c r="Q7156" s="5">
        <v>25.225000000000001</v>
      </c>
      <c r="R7156" s="1">
        <v>13.471399999999999</v>
      </c>
      <c r="S7156" s="1">
        <v>1.8727</v>
      </c>
    </row>
    <row r="7157" spans="2:19">
      <c r="B7157" s="1" t="s">
        <v>153</v>
      </c>
      <c r="D7157" s="2">
        <v>25.25</v>
      </c>
      <c r="E7157" s="3">
        <v>25.164813830097074</v>
      </c>
      <c r="F7157" s="3">
        <f t="shared" si="280"/>
        <v>3.3851301455305504E-3</v>
      </c>
      <c r="G7157" s="4"/>
      <c r="H7157" s="2">
        <v>1.8625</v>
      </c>
      <c r="I7157" s="3">
        <v>1.8680919896806336</v>
      </c>
      <c r="J7157" s="4">
        <f t="shared" si="281"/>
        <v>-2.9934230816918003E-3</v>
      </c>
      <c r="K7157" s="3"/>
      <c r="L7157" s="2">
        <v>13.5</v>
      </c>
      <c r="M7157" s="3">
        <v>13.470908971561496</v>
      </c>
      <c r="N7157" s="3">
        <f t="shared" si="282"/>
        <v>2.1595445786114667E-3</v>
      </c>
      <c r="O7157" s="3"/>
      <c r="Q7157" s="5">
        <v>25.225000000000001</v>
      </c>
      <c r="R7157" s="1">
        <v>13.471399999999999</v>
      </c>
      <c r="S7157" s="1">
        <v>1.8727</v>
      </c>
    </row>
    <row r="7158" spans="2:19">
      <c r="B7158" s="1" t="s">
        <v>154</v>
      </c>
      <c r="D7158" s="2">
        <v>25.25</v>
      </c>
      <c r="E7158" s="3">
        <v>25.152374073944237</v>
      </c>
      <c r="F7158" s="3">
        <f t="shared" si="280"/>
        <v>3.8813801738458919E-3</v>
      </c>
      <c r="G7158" s="4"/>
      <c r="H7158" s="2">
        <v>1.8625</v>
      </c>
      <c r="I7158" s="3">
        <v>1.86716967393901</v>
      </c>
      <c r="J7158" s="4">
        <f t="shared" si="281"/>
        <v>-2.5009371157784228E-3</v>
      </c>
      <c r="K7158" s="3"/>
      <c r="L7158" s="2">
        <v>13.5</v>
      </c>
      <c r="M7158" s="3">
        <v>13.470908971561496</v>
      </c>
      <c r="N7158" s="3">
        <f t="shared" si="282"/>
        <v>2.1595445786114667E-3</v>
      </c>
      <c r="O7158" s="3"/>
      <c r="Q7158" s="5">
        <v>25.225000000000001</v>
      </c>
      <c r="R7158" s="1">
        <v>13.471399999999999</v>
      </c>
      <c r="S7158" s="1">
        <v>1.8727</v>
      </c>
    </row>
    <row r="7159" spans="2:19">
      <c r="B7159" s="1" t="s">
        <v>155</v>
      </c>
      <c r="D7159" s="2">
        <v>25.25</v>
      </c>
      <c r="E7159" s="3">
        <v>25.152374073944237</v>
      </c>
      <c r="F7159" s="3">
        <f t="shared" si="280"/>
        <v>3.8813801738458919E-3</v>
      </c>
      <c r="G7159" s="4"/>
      <c r="H7159" s="2">
        <v>1.8625</v>
      </c>
      <c r="I7159" s="3">
        <v>1.86716967393901</v>
      </c>
      <c r="J7159" s="4">
        <f t="shared" si="281"/>
        <v>-2.5009371157784228E-3</v>
      </c>
      <c r="K7159" s="3"/>
      <c r="L7159" s="2">
        <v>13.453125</v>
      </c>
      <c r="M7159" s="3">
        <v>13.470908971561496</v>
      </c>
      <c r="N7159" s="3">
        <f t="shared" si="282"/>
        <v>-1.3201760622864897E-3</v>
      </c>
      <c r="O7159" s="3"/>
      <c r="Q7159" s="5">
        <v>25.225000000000001</v>
      </c>
      <c r="R7159" s="1">
        <v>13.471399999999999</v>
      </c>
      <c r="S7159" s="1">
        <v>1.8727</v>
      </c>
    </row>
    <row r="7160" spans="2:19">
      <c r="B7160" s="1" t="s">
        <v>156</v>
      </c>
      <c r="D7160" s="2">
        <v>25.225000000000001</v>
      </c>
      <c r="E7160" s="3">
        <v>25.165300658865156</v>
      </c>
      <c r="F7160" s="3">
        <f t="shared" si="280"/>
        <v>2.3722880145210694E-3</v>
      </c>
      <c r="G7160" s="4"/>
      <c r="H7160" s="2">
        <v>1.8625</v>
      </c>
      <c r="I7160" s="3">
        <v>1.86716967393901</v>
      </c>
      <c r="J7160" s="4">
        <f t="shared" si="281"/>
        <v>-2.5009371157784228E-3</v>
      </c>
      <c r="K7160" s="3"/>
      <c r="L7160" s="2">
        <v>13.453125</v>
      </c>
      <c r="M7160" s="3">
        <v>13.477854143801551</v>
      </c>
      <c r="N7160" s="3">
        <f t="shared" si="282"/>
        <v>-1.8347982948697954E-3</v>
      </c>
      <c r="O7160" s="3"/>
      <c r="Q7160" s="5">
        <v>25.225000000000001</v>
      </c>
      <c r="R7160" s="1">
        <v>13.471399999999999</v>
      </c>
      <c r="S7160" s="1">
        <v>1.8727</v>
      </c>
    </row>
    <row r="7161" spans="2:19">
      <c r="B7161" s="1" t="s">
        <v>157</v>
      </c>
      <c r="D7161" s="2">
        <v>25.25</v>
      </c>
      <c r="E7161" s="3">
        <v>25.139474059598697</v>
      </c>
      <c r="F7161" s="3">
        <f t="shared" si="280"/>
        <v>4.3965096540713759E-3</v>
      </c>
      <c r="G7161" s="4"/>
      <c r="H7161" s="2">
        <v>1.8625</v>
      </c>
      <c r="I7161" s="3">
        <v>1.8674097185219465</v>
      </c>
      <c r="J7161" s="4">
        <f t="shared" si="281"/>
        <v>-2.6291597785152777E-3</v>
      </c>
      <c r="K7161" s="3"/>
      <c r="L7161" s="2">
        <v>13.515625</v>
      </c>
      <c r="M7161" s="3">
        <v>13.462254305936785</v>
      </c>
      <c r="N7161" s="3">
        <f t="shared" si="282"/>
        <v>3.9644693117763226E-3</v>
      </c>
      <c r="O7161" s="3"/>
      <c r="Q7161" s="5">
        <v>25.225000000000001</v>
      </c>
      <c r="R7161" s="1">
        <v>13.471399999999999</v>
      </c>
      <c r="S7161" s="1">
        <v>1.8727</v>
      </c>
    </row>
    <row r="7162" spans="2:19">
      <c r="B7162" s="1" t="s">
        <v>158</v>
      </c>
      <c r="D7162" s="2">
        <v>25.25</v>
      </c>
      <c r="E7162" s="3">
        <v>25.178253896538489</v>
      </c>
      <c r="F7162" s="3">
        <f t="shared" si="280"/>
        <v>2.84952656988554E-3</v>
      </c>
      <c r="G7162" s="4"/>
      <c r="H7162" s="2">
        <v>1.8625</v>
      </c>
      <c r="I7162" s="3">
        <v>1.8674097185219465</v>
      </c>
      <c r="J7162" s="4">
        <f t="shared" si="281"/>
        <v>-2.6291597785152777E-3</v>
      </c>
      <c r="K7162" s="3"/>
      <c r="L7162" s="2">
        <v>13.515625</v>
      </c>
      <c r="M7162" s="3">
        <v>13.483089866808882</v>
      </c>
      <c r="N7162" s="3">
        <f t="shared" si="282"/>
        <v>2.4130324363712164E-3</v>
      </c>
      <c r="O7162" s="3"/>
      <c r="Q7162" s="5">
        <v>25.225000000000001</v>
      </c>
      <c r="R7162" s="1">
        <v>13.471399999999999</v>
      </c>
      <c r="S7162" s="1">
        <v>1.8727</v>
      </c>
    </row>
    <row r="7163" spans="2:19">
      <c r="B7163" s="1" t="s">
        <v>159</v>
      </c>
      <c r="D7163" s="2">
        <v>25.25</v>
      </c>
      <c r="E7163" s="3">
        <v>25.178253896538489</v>
      </c>
      <c r="F7163" s="3">
        <f t="shared" si="280"/>
        <v>2.84952656988554E-3</v>
      </c>
      <c r="G7163" s="4"/>
      <c r="H7163" s="2">
        <v>1.8625</v>
      </c>
      <c r="I7163" s="3">
        <v>1.8674097185219465</v>
      </c>
      <c r="J7163" s="4">
        <f t="shared" si="281"/>
        <v>-2.6291597785152777E-3</v>
      </c>
      <c r="K7163" s="3"/>
      <c r="L7163" s="2">
        <v>13.515625</v>
      </c>
      <c r="M7163" s="3">
        <v>13.483089866808882</v>
      </c>
      <c r="N7163" s="3">
        <f t="shared" si="282"/>
        <v>2.4130324363712164E-3</v>
      </c>
      <c r="O7163" s="3"/>
      <c r="Q7163" s="5">
        <v>25.225000000000001</v>
      </c>
      <c r="R7163" s="1">
        <v>13.471399999999999</v>
      </c>
      <c r="S7163" s="1">
        <v>1.8727</v>
      </c>
    </row>
    <row r="7164" spans="2:19">
      <c r="B7164" s="1" t="s">
        <v>160</v>
      </c>
      <c r="D7164" s="2">
        <v>25.25</v>
      </c>
      <c r="E7164" s="3">
        <v>25.178253896538489</v>
      </c>
      <c r="F7164" s="3">
        <f t="shared" si="280"/>
        <v>2.84952656988554E-3</v>
      </c>
      <c r="G7164" s="4"/>
      <c r="H7164" s="2">
        <v>1.8625</v>
      </c>
      <c r="I7164" s="3">
        <v>1.8674097185219465</v>
      </c>
      <c r="J7164" s="4">
        <f t="shared" si="281"/>
        <v>-2.6291597785152777E-3</v>
      </c>
      <c r="K7164" s="3"/>
      <c r="L7164" s="2">
        <v>13.515625</v>
      </c>
      <c r="M7164" s="3">
        <v>13.483089866808882</v>
      </c>
      <c r="N7164" s="3">
        <f t="shared" si="282"/>
        <v>2.4130324363712164E-3</v>
      </c>
      <c r="O7164" s="3"/>
      <c r="Q7164" s="5">
        <v>25.225000000000001</v>
      </c>
      <c r="R7164" s="1">
        <v>13.471399999999999</v>
      </c>
      <c r="S7164" s="1">
        <v>1.8727</v>
      </c>
    </row>
    <row r="7165" spans="2:19">
      <c r="B7165" s="1" t="s">
        <v>161</v>
      </c>
      <c r="D7165" s="2">
        <v>25.225000000000001</v>
      </c>
      <c r="E7165" s="3">
        <v>25.178253896538489</v>
      </c>
      <c r="F7165" s="3">
        <f t="shared" si="280"/>
        <v>1.8566062465490763E-3</v>
      </c>
      <c r="G7165" s="4"/>
      <c r="H7165" s="2">
        <v>1.8625</v>
      </c>
      <c r="I7165" s="3">
        <v>1.8674097185219465</v>
      </c>
      <c r="J7165" s="4">
        <f t="shared" si="281"/>
        <v>-2.6291597785152777E-3</v>
      </c>
      <c r="K7165" s="3"/>
      <c r="L7165" s="2">
        <v>13.5</v>
      </c>
      <c r="M7165" s="3">
        <v>13.483089866808882</v>
      </c>
      <c r="N7165" s="3">
        <f t="shared" si="282"/>
        <v>1.2541734393349488E-3</v>
      </c>
      <c r="O7165" s="3"/>
      <c r="Q7165" s="5">
        <v>25.225000000000001</v>
      </c>
      <c r="R7165" s="1">
        <v>13.471399999999999</v>
      </c>
      <c r="S7165" s="1">
        <v>1.8727</v>
      </c>
    </row>
    <row r="7166" spans="2:19">
      <c r="B7166" s="1" t="s">
        <v>162</v>
      </c>
      <c r="D7166" s="2">
        <v>25.225000000000001</v>
      </c>
      <c r="E7166" s="3">
        <v>25.178253896538489</v>
      </c>
      <c r="F7166" s="3">
        <f t="shared" si="280"/>
        <v>1.8566062465490763E-3</v>
      </c>
      <c r="G7166" s="4"/>
      <c r="H7166" s="2">
        <v>1.8625</v>
      </c>
      <c r="I7166" s="3">
        <v>1.8674097185219465</v>
      </c>
      <c r="J7166" s="4">
        <f t="shared" si="281"/>
        <v>-2.6291597785152777E-3</v>
      </c>
      <c r="K7166" s="3"/>
      <c r="L7166" s="2">
        <v>13.5</v>
      </c>
      <c r="M7166" s="3">
        <v>13.483089866808882</v>
      </c>
      <c r="N7166" s="3">
        <f t="shared" si="282"/>
        <v>1.2541734393349488E-3</v>
      </c>
      <c r="O7166" s="3"/>
      <c r="Q7166" s="5">
        <v>25.225000000000001</v>
      </c>
      <c r="R7166" s="1">
        <v>13.471399999999999</v>
      </c>
      <c r="S7166" s="1">
        <v>1.8727</v>
      </c>
    </row>
    <row r="7167" spans="2:19">
      <c r="B7167" s="1" t="s">
        <v>163</v>
      </c>
      <c r="D7167" s="2">
        <v>25.225000000000001</v>
      </c>
      <c r="E7167" s="3">
        <v>25.178253896538489</v>
      </c>
      <c r="F7167" s="3">
        <f t="shared" si="280"/>
        <v>1.8566062465490763E-3</v>
      </c>
      <c r="G7167" s="4"/>
      <c r="H7167" s="2">
        <v>1.8625</v>
      </c>
      <c r="I7167" s="3">
        <v>1.8674097185219465</v>
      </c>
      <c r="J7167" s="4">
        <f t="shared" si="281"/>
        <v>-2.6291597785152777E-3</v>
      </c>
      <c r="K7167" s="3"/>
      <c r="L7167" s="2">
        <v>13.5</v>
      </c>
      <c r="M7167" s="3">
        <v>13.483089866808882</v>
      </c>
      <c r="N7167" s="3">
        <f t="shared" si="282"/>
        <v>1.2541734393349488E-3</v>
      </c>
      <c r="O7167" s="3"/>
      <c r="Q7167" s="5">
        <v>25.225000000000001</v>
      </c>
      <c r="R7167" s="1">
        <v>13.471399999999999</v>
      </c>
      <c r="S7167" s="1">
        <v>1.8727</v>
      </c>
    </row>
    <row r="7168" spans="2:19">
      <c r="B7168" s="1" t="s">
        <v>164</v>
      </c>
      <c r="D7168" s="2">
        <v>25.225000000000001</v>
      </c>
      <c r="E7168" s="3">
        <v>25.178253896538489</v>
      </c>
      <c r="F7168" s="3">
        <f t="shared" si="280"/>
        <v>1.8566062465490763E-3</v>
      </c>
      <c r="G7168" s="4"/>
      <c r="H7168" s="2">
        <v>1.8625</v>
      </c>
      <c r="I7168" s="3">
        <v>1.8593077238389319</v>
      </c>
      <c r="J7168" s="4">
        <f t="shared" si="281"/>
        <v>1.7169165276616888E-3</v>
      </c>
      <c r="K7168" s="3"/>
      <c r="L7168" s="2">
        <v>13.438046875</v>
      </c>
      <c r="M7168" s="3">
        <v>13.541763131430839</v>
      </c>
      <c r="N7168" s="3">
        <f t="shared" si="282"/>
        <v>-7.6589920695120601E-3</v>
      </c>
      <c r="O7168" s="3"/>
      <c r="Q7168" s="5">
        <v>25.225000000000001</v>
      </c>
      <c r="R7168" s="1">
        <v>13.471399999999999</v>
      </c>
      <c r="S7168" s="1">
        <v>1.8727</v>
      </c>
    </row>
    <row r="7169" spans="2:19">
      <c r="B7169" s="1" t="s">
        <v>165</v>
      </c>
      <c r="D7169" s="2">
        <v>25.2</v>
      </c>
      <c r="E7169" s="3">
        <v>25.139474059598697</v>
      </c>
      <c r="F7169" s="3">
        <f t="shared" si="280"/>
        <v>2.4076056745583347E-3</v>
      </c>
      <c r="G7169" s="4"/>
      <c r="H7169" s="2">
        <v>1.86</v>
      </c>
      <c r="I7169" s="3">
        <v>1.8613200556710892</v>
      </c>
      <c r="J7169" s="4">
        <f t="shared" si="281"/>
        <v>-7.0920402274025928E-4</v>
      </c>
      <c r="K7169" s="3"/>
      <c r="L7169" s="2">
        <v>13.438046875</v>
      </c>
      <c r="M7169" s="3">
        <v>13.506259254403252</v>
      </c>
      <c r="N7169" s="3">
        <f t="shared" si="282"/>
        <v>-5.0504272218093588E-3</v>
      </c>
      <c r="O7169" s="3"/>
      <c r="Q7169" s="5">
        <v>25.225000000000001</v>
      </c>
      <c r="R7169" s="1">
        <v>13.471399999999999</v>
      </c>
      <c r="S7169" s="1">
        <v>1.8727</v>
      </c>
    </row>
    <row r="7170" spans="2:19">
      <c r="B7170" s="1" t="s">
        <v>166</v>
      </c>
      <c r="D7170" s="2">
        <v>25.175000000000001</v>
      </c>
      <c r="E7170" s="3">
        <v>25.165300658865156</v>
      </c>
      <c r="F7170" s="3">
        <f t="shared" si="280"/>
        <v>3.8542520378859137E-4</v>
      </c>
      <c r="G7170" s="4"/>
      <c r="H7170" s="2">
        <v>1.86</v>
      </c>
      <c r="I7170" s="3">
        <v>1.8603128008308589</v>
      </c>
      <c r="J7170" s="4">
        <f t="shared" si="281"/>
        <v>-1.6814421247820474E-4</v>
      </c>
      <c r="K7170" s="3"/>
      <c r="L7170" s="2">
        <v>13.438046875</v>
      </c>
      <c r="M7170" s="3">
        <v>13.527469481170275</v>
      </c>
      <c r="N7170" s="3">
        <f t="shared" si="282"/>
        <v>-6.6104459740048589E-3</v>
      </c>
      <c r="O7170" s="3"/>
      <c r="Q7170" s="5">
        <v>25.225000000000001</v>
      </c>
      <c r="R7170" s="1">
        <v>13.471399999999999</v>
      </c>
      <c r="S7170" s="1">
        <v>1.8727</v>
      </c>
    </row>
    <row r="7171" spans="2:19">
      <c r="B7171" s="1" t="s">
        <v>167</v>
      </c>
      <c r="D7171" s="2">
        <v>25.2</v>
      </c>
      <c r="E7171" s="3">
        <v>25.139474059598697</v>
      </c>
      <c r="F7171" s="3">
        <f t="shared" si="280"/>
        <v>2.4076056745583347E-3</v>
      </c>
      <c r="G7171" s="4"/>
      <c r="H7171" s="2">
        <v>1.86</v>
      </c>
      <c r="I7171" s="3">
        <v>1.8603128008308589</v>
      </c>
      <c r="J7171" s="4">
        <f t="shared" si="281"/>
        <v>-1.6814421247820474E-4</v>
      </c>
      <c r="K7171" s="3"/>
      <c r="L7171" s="2">
        <v>13.438046875</v>
      </c>
      <c r="M7171" s="3">
        <v>13.513593412480997</v>
      </c>
      <c r="N7171" s="3">
        <f t="shared" si="282"/>
        <v>-5.5904107201585401E-3</v>
      </c>
      <c r="O7171" s="3"/>
      <c r="Q7171" s="5">
        <v>25.225000000000001</v>
      </c>
      <c r="R7171" s="1">
        <v>13.471399999999999</v>
      </c>
      <c r="S7171" s="1">
        <v>1.8727</v>
      </c>
    </row>
    <row r="7172" spans="2:19">
      <c r="B7172" s="1" t="s">
        <v>168</v>
      </c>
      <c r="D7172" s="2">
        <v>25.2</v>
      </c>
      <c r="E7172" s="3">
        <v>25.282849271015053</v>
      </c>
      <c r="F7172" s="3">
        <f t="shared" si="280"/>
        <v>-3.2768961333022747E-3</v>
      </c>
      <c r="G7172" s="4"/>
      <c r="H7172" s="2">
        <v>1.86</v>
      </c>
      <c r="I7172" s="3">
        <v>1.8583048176396439</v>
      </c>
      <c r="J7172" s="4">
        <f t="shared" si="281"/>
        <v>9.1221975225211686E-4</v>
      </c>
      <c r="K7172" s="3"/>
      <c r="L7172" s="2">
        <v>13.438046875</v>
      </c>
      <c r="M7172" s="3">
        <v>13.60529410372494</v>
      </c>
      <c r="N7172" s="3">
        <f t="shared" si="282"/>
        <v>-1.2292805098505805E-2</v>
      </c>
      <c r="O7172" s="3"/>
      <c r="Q7172" s="5">
        <v>25.225000000000001</v>
      </c>
      <c r="R7172" s="1">
        <v>13.471399999999999</v>
      </c>
      <c r="S7172" s="1">
        <v>1.8727</v>
      </c>
    </row>
    <row r="7173" spans="2:19">
      <c r="B7173" s="1" t="s">
        <v>169</v>
      </c>
      <c r="D7173" s="2">
        <v>25.225000000000001</v>
      </c>
      <c r="E7173" s="3">
        <v>25.113753415611278</v>
      </c>
      <c r="F7173" s="3">
        <f t="shared" si="280"/>
        <v>4.4297076007591201E-3</v>
      </c>
      <c r="G7173" s="4"/>
      <c r="H7173" s="2">
        <v>1.8600125000000001</v>
      </c>
      <c r="I7173" s="3">
        <v>1.8593077238389319</v>
      </c>
      <c r="J7173" s="4">
        <f t="shared" si="281"/>
        <v>3.7905299484958986E-4</v>
      </c>
      <c r="K7173" s="3"/>
      <c r="L7173" s="2">
        <v>13.53125</v>
      </c>
      <c r="M7173" s="3">
        <v>13.507108429330751</v>
      </c>
      <c r="N7173" s="3">
        <f t="shared" si="282"/>
        <v>1.7873233783202182E-3</v>
      </c>
      <c r="O7173" s="3"/>
      <c r="Q7173" s="5">
        <v>25.225000000000001</v>
      </c>
      <c r="R7173" s="1">
        <v>13.471399999999999</v>
      </c>
      <c r="S7173" s="1">
        <v>1.8727</v>
      </c>
    </row>
    <row r="7174" spans="2:19">
      <c r="B7174" s="1" t="s">
        <v>170</v>
      </c>
      <c r="D7174" s="2">
        <v>25.25</v>
      </c>
      <c r="E7174" s="3">
        <v>25.113753415611278</v>
      </c>
      <c r="F7174" s="3">
        <f t="shared" si="280"/>
        <v>5.425178074099756E-3</v>
      </c>
      <c r="G7174" s="4"/>
      <c r="H7174" s="2">
        <v>1.8600125000000001</v>
      </c>
      <c r="I7174" s="3">
        <v>1.8593077238389319</v>
      </c>
      <c r="J7174" s="4">
        <f t="shared" si="281"/>
        <v>3.7905299484958986E-4</v>
      </c>
      <c r="K7174" s="3"/>
      <c r="L7174" s="2">
        <v>13.53125</v>
      </c>
      <c r="M7174" s="3">
        <v>13.507108429330751</v>
      </c>
      <c r="N7174" s="3">
        <f t="shared" si="282"/>
        <v>1.7873233783202182E-3</v>
      </c>
      <c r="O7174" s="3"/>
      <c r="Q7174" s="5">
        <v>25.225000000000001</v>
      </c>
      <c r="R7174" s="1">
        <v>13.471399999999999</v>
      </c>
      <c r="S7174" s="1">
        <v>1.8727</v>
      </c>
    </row>
    <row r="7175" spans="2:19">
      <c r="B7175" s="1" t="s">
        <v>171</v>
      </c>
      <c r="D7175" s="2">
        <v>25.25</v>
      </c>
      <c r="E7175" s="3">
        <v>25.126600533988977</v>
      </c>
      <c r="F7175" s="3">
        <f t="shared" si="280"/>
        <v>4.9111086811802944E-3</v>
      </c>
      <c r="G7175" s="4"/>
      <c r="H7175" s="2">
        <v>1.8600125000000001</v>
      </c>
      <c r="I7175" s="3">
        <v>1.8593077238389319</v>
      </c>
      <c r="J7175" s="4">
        <f t="shared" si="281"/>
        <v>3.7905299484958986E-4</v>
      </c>
      <c r="K7175" s="3"/>
      <c r="L7175" s="2">
        <v>13.53125</v>
      </c>
      <c r="M7175" s="3">
        <v>13.514010905929741</v>
      </c>
      <c r="N7175" s="3">
        <f t="shared" si="282"/>
        <v>1.2756460084470476E-3</v>
      </c>
      <c r="O7175" s="3"/>
      <c r="Q7175" s="5">
        <v>25.225000000000001</v>
      </c>
      <c r="R7175" s="1">
        <v>13.471399999999999</v>
      </c>
      <c r="S7175" s="1">
        <v>1.8727</v>
      </c>
    </row>
    <row r="7176" spans="2:19">
      <c r="B7176" s="1" t="s">
        <v>172</v>
      </c>
      <c r="D7176" s="2">
        <v>25.25</v>
      </c>
      <c r="E7176" s="3">
        <v>25.152374073944237</v>
      </c>
      <c r="F7176" s="3">
        <f t="shared" si="280"/>
        <v>3.8813801738458919E-3</v>
      </c>
      <c r="G7176" s="4"/>
      <c r="H7176" s="2">
        <v>1.8600125000000001</v>
      </c>
      <c r="I7176" s="3">
        <v>1.8593077238389319</v>
      </c>
      <c r="J7176" s="4">
        <f t="shared" si="281"/>
        <v>3.7905299484958986E-4</v>
      </c>
      <c r="K7176" s="3"/>
      <c r="L7176" s="2">
        <v>13.5625</v>
      </c>
      <c r="M7176" s="3">
        <v>13.527858467007967</v>
      </c>
      <c r="N7176" s="3">
        <f t="shared" si="282"/>
        <v>2.5607551318279857E-3</v>
      </c>
      <c r="O7176" s="3"/>
      <c r="Q7176" s="5">
        <v>25.225000000000001</v>
      </c>
      <c r="R7176" s="1">
        <v>13.471399999999999</v>
      </c>
      <c r="S7176" s="1">
        <v>1.8727</v>
      </c>
    </row>
    <row r="7177" spans="2:19">
      <c r="B7177" s="1" t="s">
        <v>173</v>
      </c>
      <c r="D7177" s="2">
        <v>25.25</v>
      </c>
      <c r="E7177" s="3">
        <v>25.152374073944237</v>
      </c>
      <c r="F7177" s="3">
        <f t="shared" si="280"/>
        <v>3.8813801738458919E-3</v>
      </c>
      <c r="G7177" s="4"/>
      <c r="H7177" s="2">
        <v>1.8600125000000001</v>
      </c>
      <c r="I7177" s="3">
        <v>1.8593077238389319</v>
      </c>
      <c r="J7177" s="4">
        <f t="shared" si="281"/>
        <v>3.7905299484958986E-4</v>
      </c>
      <c r="K7177" s="3"/>
      <c r="L7177" s="2">
        <v>13.5625</v>
      </c>
      <c r="M7177" s="3">
        <v>13.527858467007967</v>
      </c>
      <c r="N7177" s="3">
        <f t="shared" si="282"/>
        <v>2.5607551318279857E-3</v>
      </c>
      <c r="O7177" s="3"/>
      <c r="Q7177" s="5">
        <v>25.225000000000001</v>
      </c>
      <c r="R7177" s="1">
        <v>13.471399999999999</v>
      </c>
      <c r="S7177" s="1">
        <v>1.8727</v>
      </c>
    </row>
    <row r="7178" spans="2:19">
      <c r="B7178" s="1" t="s">
        <v>174</v>
      </c>
      <c r="D7178" s="2">
        <v>25.3</v>
      </c>
      <c r="E7178" s="3">
        <v>25.152374073944237</v>
      </c>
      <c r="F7178" s="3">
        <f t="shared" si="280"/>
        <v>5.8692640949822485E-3</v>
      </c>
      <c r="G7178" s="4"/>
      <c r="H7178" s="2">
        <v>1.8600125000000001</v>
      </c>
      <c r="I7178" s="3">
        <v>1.8593077238389319</v>
      </c>
      <c r="J7178" s="4">
        <f t="shared" si="281"/>
        <v>3.7905299484958986E-4</v>
      </c>
      <c r="K7178" s="3"/>
      <c r="L7178" s="2">
        <v>13.5625</v>
      </c>
      <c r="M7178" s="3">
        <v>13.527858467007967</v>
      </c>
      <c r="N7178" s="3">
        <f t="shared" si="282"/>
        <v>2.5607551318279857E-3</v>
      </c>
      <c r="O7178" s="3"/>
      <c r="Q7178" s="5">
        <v>25.225000000000001</v>
      </c>
      <c r="R7178" s="1">
        <v>13.471399999999999</v>
      </c>
      <c r="S7178" s="1">
        <v>1.8727</v>
      </c>
    </row>
    <row r="7179" spans="2:19">
      <c r="B7179" s="1" t="s">
        <v>175</v>
      </c>
      <c r="D7179" s="2">
        <v>25.3</v>
      </c>
      <c r="E7179" s="3">
        <v>25.178253896538489</v>
      </c>
      <c r="F7179" s="3">
        <f t="shared" si="280"/>
        <v>4.8353672165586089E-3</v>
      </c>
      <c r="G7179" s="4"/>
      <c r="H7179" s="2">
        <v>1.8600125000000001</v>
      </c>
      <c r="I7179" s="3">
        <v>1.8593077238389319</v>
      </c>
      <c r="J7179" s="4">
        <f t="shared" si="281"/>
        <v>3.7905299484958986E-4</v>
      </c>
      <c r="K7179" s="3"/>
      <c r="L7179" s="2">
        <v>13.578125</v>
      </c>
      <c r="M7179" s="3">
        <v>13.541763131430839</v>
      </c>
      <c r="N7179" s="3">
        <f t="shared" si="282"/>
        <v>2.6851650125797812E-3</v>
      </c>
      <c r="O7179" s="3"/>
      <c r="Q7179" s="5">
        <v>25.225000000000001</v>
      </c>
      <c r="R7179" s="1">
        <v>13.471399999999999</v>
      </c>
      <c r="S7179" s="1">
        <v>1.8727</v>
      </c>
    </row>
    <row r="7180" spans="2:19">
      <c r="B7180" s="1" t="s">
        <v>176</v>
      </c>
      <c r="D7180" s="2">
        <v>25.3</v>
      </c>
      <c r="E7180" s="3">
        <v>25.178253896538489</v>
      </c>
      <c r="F7180" s="3">
        <f t="shared" si="280"/>
        <v>4.8353672165586089E-3</v>
      </c>
      <c r="G7180" s="4"/>
      <c r="H7180" s="2">
        <v>1.8625</v>
      </c>
      <c r="I7180" s="3">
        <v>1.8593077238389319</v>
      </c>
      <c r="J7180" s="4">
        <f t="shared" si="281"/>
        <v>1.7169165276616888E-3</v>
      </c>
      <c r="K7180" s="3"/>
      <c r="L7180" s="2">
        <v>13.578125</v>
      </c>
      <c r="M7180" s="3">
        <v>13.541763131430839</v>
      </c>
      <c r="N7180" s="3">
        <f t="shared" si="282"/>
        <v>2.6851650125797812E-3</v>
      </c>
      <c r="O7180" s="3"/>
      <c r="Q7180" s="5">
        <v>25.225000000000001</v>
      </c>
      <c r="R7180" s="1">
        <v>13.471399999999999</v>
      </c>
      <c r="S7180" s="1">
        <v>1.8727</v>
      </c>
    </row>
    <row r="7181" spans="2:19">
      <c r="B7181" s="1" t="s">
        <v>177</v>
      </c>
      <c r="D7181" s="2">
        <v>25.25</v>
      </c>
      <c r="E7181" s="3">
        <v>25.204240660548422</v>
      </c>
      <c r="F7181" s="3">
        <f t="shared" si="280"/>
        <v>1.8155412840190918E-3</v>
      </c>
      <c r="G7181" s="4"/>
      <c r="H7181" s="2">
        <v>1.8625</v>
      </c>
      <c r="I7181" s="3">
        <v>1.8593077238389319</v>
      </c>
      <c r="J7181" s="4">
        <f t="shared" si="281"/>
        <v>1.7169165276616888E-3</v>
      </c>
      <c r="K7181" s="3"/>
      <c r="L7181" s="2">
        <v>13.578125</v>
      </c>
      <c r="M7181" s="3">
        <v>13.555725253144718</v>
      </c>
      <c r="N7181" s="3">
        <f t="shared" si="282"/>
        <v>1.6524196556790853E-3</v>
      </c>
      <c r="O7181" s="3"/>
      <c r="Q7181" s="5">
        <v>25.225000000000001</v>
      </c>
      <c r="R7181" s="1">
        <v>13.471399999999999</v>
      </c>
      <c r="S7181" s="1">
        <v>1.8727</v>
      </c>
    </row>
    <row r="7182" spans="2:19">
      <c r="B7182" s="1" t="s">
        <v>178</v>
      </c>
      <c r="D7182" s="2">
        <v>25.3</v>
      </c>
      <c r="E7182" s="3">
        <v>25.204240660548422</v>
      </c>
      <c r="F7182" s="3">
        <f t="shared" si="280"/>
        <v>3.7993344350765834E-3</v>
      </c>
      <c r="G7182" s="4"/>
      <c r="H7182" s="2">
        <v>1.8625</v>
      </c>
      <c r="I7182" s="3">
        <v>1.8593077238389319</v>
      </c>
      <c r="J7182" s="4">
        <f t="shared" si="281"/>
        <v>1.7169165276616888E-3</v>
      </c>
      <c r="K7182" s="3"/>
      <c r="L7182" s="2">
        <v>13.5625</v>
      </c>
      <c r="M7182" s="3">
        <v>13.555725253144718</v>
      </c>
      <c r="N7182" s="3">
        <f t="shared" si="282"/>
        <v>4.9977015089694595E-4</v>
      </c>
      <c r="O7182" s="3"/>
      <c r="Q7182" s="5">
        <v>25.225000000000001</v>
      </c>
      <c r="R7182" s="1">
        <v>13.471399999999999</v>
      </c>
      <c r="S7182" s="1">
        <v>1.8727</v>
      </c>
    </row>
    <row r="7183" spans="2:19">
      <c r="B7183" s="1" t="s">
        <v>179</v>
      </c>
      <c r="D7183" s="2">
        <v>25.3</v>
      </c>
      <c r="E7183" s="3">
        <v>25.204240660548422</v>
      </c>
      <c r="F7183" s="3">
        <f t="shared" ref="F7183:F7246" si="283">+(D7183-E7183)/E7183</f>
        <v>3.7993344350765834E-3</v>
      </c>
      <c r="G7183" s="4"/>
      <c r="H7183" s="2">
        <v>1.8625</v>
      </c>
      <c r="I7183" s="3">
        <v>1.8593077238389319</v>
      </c>
      <c r="J7183" s="4">
        <f t="shared" ref="J7183:J7246" si="284">+(H7183-I7183)/I7183</f>
        <v>1.7169165276616888E-3</v>
      </c>
      <c r="K7183" s="3"/>
      <c r="L7183" s="2">
        <v>13.515625</v>
      </c>
      <c r="M7183" s="3">
        <v>13.555725253144718</v>
      </c>
      <c r="N7183" s="3">
        <f t="shared" ref="N7183:N7246" si="285">+(L7183-M7183)/M7183</f>
        <v>-2.958178363449472E-3</v>
      </c>
      <c r="O7183" s="3"/>
      <c r="Q7183" s="5">
        <v>25.225000000000001</v>
      </c>
      <c r="R7183" s="1">
        <v>13.471399999999999</v>
      </c>
      <c r="S7183" s="1">
        <v>1.8727</v>
      </c>
    </row>
    <row r="7184" spans="2:19">
      <c r="B7184" s="1" t="s">
        <v>180</v>
      </c>
      <c r="D7184" s="2">
        <v>25.3</v>
      </c>
      <c r="E7184" s="3">
        <v>25.204240660548422</v>
      </c>
      <c r="F7184" s="3">
        <f t="shared" si="283"/>
        <v>3.7993344350765834E-3</v>
      </c>
      <c r="G7184" s="4"/>
      <c r="H7184" s="2">
        <v>1.8625</v>
      </c>
      <c r="I7184" s="3">
        <v>1.8593077238389319</v>
      </c>
      <c r="J7184" s="4">
        <f t="shared" si="284"/>
        <v>1.7169165276616888E-3</v>
      </c>
      <c r="K7184" s="3"/>
      <c r="L7184" s="2">
        <v>13.515625</v>
      </c>
      <c r="M7184" s="3">
        <v>13.555725253144718</v>
      </c>
      <c r="N7184" s="3">
        <f t="shared" si="285"/>
        <v>-2.958178363449472E-3</v>
      </c>
      <c r="O7184" s="3"/>
      <c r="Q7184" s="5">
        <v>25.225000000000001</v>
      </c>
      <c r="R7184" s="1">
        <v>13.471399999999999</v>
      </c>
      <c r="S7184" s="1">
        <v>1.8727</v>
      </c>
    </row>
    <row r="7185" spans="2:19">
      <c r="B7185" s="1" t="s">
        <v>181</v>
      </c>
      <c r="D7185" s="2">
        <v>25.275000000000002</v>
      </c>
      <c r="E7185" s="3">
        <v>25.217274352942237</v>
      </c>
      <c r="F7185" s="3">
        <f t="shared" si="283"/>
        <v>2.2891311031412085E-3</v>
      </c>
      <c r="G7185" s="4"/>
      <c r="H7185" s="2">
        <v>1.8625</v>
      </c>
      <c r="I7185" s="3">
        <v>1.8593077238389319</v>
      </c>
      <c r="J7185" s="4">
        <f t="shared" si="284"/>
        <v>1.7169165276616888E-3</v>
      </c>
      <c r="K7185" s="3"/>
      <c r="L7185" s="2">
        <v>13.515625</v>
      </c>
      <c r="M7185" s="3">
        <v>13.562727971894699</v>
      </c>
      <c r="N7185" s="3">
        <f t="shared" si="285"/>
        <v>-3.4729718086440736E-3</v>
      </c>
      <c r="O7185" s="3"/>
      <c r="Q7185" s="5">
        <v>25.225000000000001</v>
      </c>
      <c r="R7185" s="1">
        <v>13.471399999999999</v>
      </c>
      <c r="S7185" s="1">
        <v>1.8727</v>
      </c>
    </row>
    <row r="7186" spans="2:19">
      <c r="B7186" s="1" t="s">
        <v>182</v>
      </c>
      <c r="D7186" s="2">
        <v>25.3</v>
      </c>
      <c r="E7186" s="3">
        <v>25.191233869480502</v>
      </c>
      <c r="F7186" s="3">
        <f t="shared" si="283"/>
        <v>4.3176182271591704E-3</v>
      </c>
      <c r="G7186" s="4"/>
      <c r="H7186" s="2">
        <v>1.8600125000000001</v>
      </c>
      <c r="I7186" s="3">
        <v>1.8593077238389319</v>
      </c>
      <c r="J7186" s="4">
        <f t="shared" si="284"/>
        <v>3.7905299484958986E-4</v>
      </c>
      <c r="K7186" s="3"/>
      <c r="L7186" s="2">
        <v>13.515625</v>
      </c>
      <c r="M7186" s="3">
        <v>13.54873698789061</v>
      </c>
      <c r="N7186" s="3">
        <f t="shared" si="285"/>
        <v>-2.4439169437124979E-3</v>
      </c>
      <c r="O7186" s="3"/>
      <c r="Q7186" s="5">
        <v>25.225000000000001</v>
      </c>
      <c r="R7186" s="1">
        <v>13.471399999999999</v>
      </c>
      <c r="S7186" s="1">
        <v>1.8727</v>
      </c>
    </row>
    <row r="7187" spans="2:19">
      <c r="B7187" s="1" t="s">
        <v>183</v>
      </c>
      <c r="D7187" s="2">
        <v>25.275000000000002</v>
      </c>
      <c r="E7187" s="3">
        <v>25.191233869480502</v>
      </c>
      <c r="F7187" s="3">
        <f t="shared" si="283"/>
        <v>3.3252095134960265E-3</v>
      </c>
      <c r="G7187" s="4"/>
      <c r="H7187" s="2">
        <v>1.86</v>
      </c>
      <c r="I7187" s="3">
        <v>1.8593077238389319</v>
      </c>
      <c r="J7187" s="4">
        <f t="shared" si="284"/>
        <v>3.7233006252391653E-4</v>
      </c>
      <c r="K7187" s="3"/>
      <c r="L7187" s="2">
        <v>13.5625</v>
      </c>
      <c r="M7187" s="3">
        <v>13.54873698789061</v>
      </c>
      <c r="N7187" s="3">
        <f t="shared" si="285"/>
        <v>1.0158151362515049E-3</v>
      </c>
      <c r="O7187" s="3"/>
      <c r="Q7187" s="5">
        <v>25.225000000000001</v>
      </c>
      <c r="R7187" s="1">
        <v>13.471399999999999</v>
      </c>
      <c r="S7187" s="1">
        <v>1.8727</v>
      </c>
    </row>
    <row r="7188" spans="2:19">
      <c r="B7188" s="1" t="s">
        <v>366</v>
      </c>
      <c r="D7188" s="2">
        <v>25.275000000000002</v>
      </c>
      <c r="E7188" s="3">
        <v>25.204240660548422</v>
      </c>
      <c r="F7188" s="3">
        <f t="shared" si="283"/>
        <v>2.807437859547908E-3</v>
      </c>
      <c r="G7188" s="4"/>
      <c r="H7188" s="2">
        <v>1.865</v>
      </c>
      <c r="I7188" s="3">
        <v>1.8593077238389319</v>
      </c>
      <c r="J7188" s="4">
        <f t="shared" si="284"/>
        <v>3.0615029927994609E-3</v>
      </c>
      <c r="K7188" s="3"/>
      <c r="L7188" s="2">
        <v>13.5625</v>
      </c>
      <c r="M7188" s="3">
        <v>13.555725253144718</v>
      </c>
      <c r="N7188" s="3">
        <f t="shared" si="285"/>
        <v>4.9977015089694595E-4</v>
      </c>
      <c r="O7188" s="3"/>
      <c r="Q7188" s="5">
        <v>25.225000000000001</v>
      </c>
      <c r="R7188" s="1">
        <v>13.471399999999999</v>
      </c>
      <c r="S7188" s="1">
        <v>1.8727</v>
      </c>
    </row>
    <row r="7189" spans="2:19">
      <c r="B7189" s="1" t="s">
        <v>185</v>
      </c>
      <c r="D7189" s="2">
        <v>25.275000000000002</v>
      </c>
      <c r="E7189" s="3">
        <v>25.204240660548422</v>
      </c>
      <c r="F7189" s="3">
        <f t="shared" si="283"/>
        <v>2.807437859547908E-3</v>
      </c>
      <c r="G7189" s="4"/>
      <c r="H7189" s="2">
        <v>1.865</v>
      </c>
      <c r="I7189" s="3">
        <v>1.8593077238389319</v>
      </c>
      <c r="J7189" s="4">
        <f t="shared" si="284"/>
        <v>3.0615029927994609E-3</v>
      </c>
      <c r="K7189" s="3"/>
      <c r="L7189" s="2">
        <v>13.5625</v>
      </c>
      <c r="M7189" s="3">
        <v>13.555725253144718</v>
      </c>
      <c r="N7189" s="3">
        <f t="shared" si="285"/>
        <v>4.9977015089694595E-4</v>
      </c>
      <c r="O7189" s="3"/>
      <c r="Q7189" s="5">
        <v>25.225000000000001</v>
      </c>
      <c r="R7189" s="1">
        <v>13.471399999999999</v>
      </c>
      <c r="S7189" s="1">
        <v>1.8727</v>
      </c>
    </row>
    <row r="7190" spans="2:19">
      <c r="B7190" s="1" t="s">
        <v>186</v>
      </c>
      <c r="D7190" s="2">
        <v>25.25</v>
      </c>
      <c r="E7190" s="3">
        <v>25.204240660548422</v>
      </c>
      <c r="F7190" s="3">
        <f t="shared" si="283"/>
        <v>1.8155412840190918E-3</v>
      </c>
      <c r="G7190" s="4"/>
      <c r="H7190" s="2">
        <v>1.865</v>
      </c>
      <c r="I7190" s="3">
        <v>1.8593077238389319</v>
      </c>
      <c r="J7190" s="4">
        <f t="shared" si="284"/>
        <v>3.0615029927994609E-3</v>
      </c>
      <c r="K7190" s="3"/>
      <c r="L7190" s="2">
        <v>13.53125</v>
      </c>
      <c r="M7190" s="3">
        <v>13.555725253144718</v>
      </c>
      <c r="N7190" s="3">
        <f t="shared" si="285"/>
        <v>-1.8055288586673328E-3</v>
      </c>
      <c r="O7190" s="3"/>
      <c r="Q7190" s="5">
        <v>25.225000000000001</v>
      </c>
      <c r="R7190" s="1">
        <v>13.471399999999999</v>
      </c>
      <c r="S7190" s="1">
        <v>1.8727</v>
      </c>
    </row>
    <row r="7191" spans="2:19">
      <c r="B7191" s="1" t="s">
        <v>187</v>
      </c>
      <c r="D7191" s="2">
        <v>25.25</v>
      </c>
      <c r="E7191" s="3">
        <v>25.178253896538489</v>
      </c>
      <c r="F7191" s="3">
        <f t="shared" si="283"/>
        <v>2.84952656988554E-3</v>
      </c>
      <c r="G7191" s="4"/>
      <c r="H7191" s="2">
        <v>1.8625</v>
      </c>
      <c r="I7191" s="3">
        <v>1.8593077238389319</v>
      </c>
      <c r="J7191" s="4">
        <f t="shared" si="284"/>
        <v>1.7169165276616888E-3</v>
      </c>
      <c r="K7191" s="3"/>
      <c r="L7191" s="2">
        <v>13.53125</v>
      </c>
      <c r="M7191" s="3">
        <v>13.541763131430839</v>
      </c>
      <c r="N7191" s="3">
        <f t="shared" si="285"/>
        <v>-7.7634879068574176E-4</v>
      </c>
      <c r="O7191" s="3"/>
      <c r="Q7191" s="5">
        <v>25.225000000000001</v>
      </c>
      <c r="R7191" s="1">
        <v>13.471399999999999</v>
      </c>
      <c r="S7191" s="1">
        <v>1.8727</v>
      </c>
    </row>
    <row r="7192" spans="2:19">
      <c r="B7192" s="1" t="s">
        <v>188</v>
      </c>
      <c r="D7192" s="2">
        <v>25.25</v>
      </c>
      <c r="E7192" s="3">
        <v>25.178253896538489</v>
      </c>
      <c r="F7192" s="3">
        <f t="shared" si="283"/>
        <v>2.84952656988554E-3</v>
      </c>
      <c r="G7192" s="4"/>
      <c r="H7192" s="2">
        <v>1.8625</v>
      </c>
      <c r="I7192" s="3">
        <v>1.855309053696669</v>
      </c>
      <c r="J7192" s="4">
        <f t="shared" si="284"/>
        <v>3.8758751750837582E-3</v>
      </c>
      <c r="K7192" s="3"/>
      <c r="L7192" s="2">
        <v>13.5</v>
      </c>
      <c r="M7192" s="3">
        <v>13.571099763741817</v>
      </c>
      <c r="N7192" s="3">
        <f t="shared" si="285"/>
        <v>-5.2390568914521861E-3</v>
      </c>
      <c r="O7192" s="3"/>
      <c r="Q7192" s="5">
        <v>25.225000000000001</v>
      </c>
      <c r="R7192" s="1">
        <v>13.471399999999999</v>
      </c>
      <c r="S7192" s="1">
        <v>1.8727</v>
      </c>
    </row>
    <row r="7193" spans="2:19">
      <c r="B7193" s="1" t="s">
        <v>189</v>
      </c>
      <c r="D7193" s="2">
        <v>25.25</v>
      </c>
      <c r="E7193" s="3">
        <v>25.230335030206426</v>
      </c>
      <c r="F7193" s="3">
        <f t="shared" si="283"/>
        <v>7.7941770372968067E-4</v>
      </c>
      <c r="G7193" s="4"/>
      <c r="H7193" s="2">
        <v>1.8625</v>
      </c>
      <c r="I7193" s="3">
        <v>1.855309053696669</v>
      </c>
      <c r="J7193" s="4">
        <f t="shared" si="284"/>
        <v>3.8758751750837582E-3</v>
      </c>
      <c r="K7193" s="3"/>
      <c r="L7193" s="2">
        <v>13.46875</v>
      </c>
      <c r="M7193" s="3">
        <v>13.59908182133816</v>
      </c>
      <c r="N7193" s="3">
        <f t="shared" si="285"/>
        <v>-9.5838691942906028E-3</v>
      </c>
      <c r="O7193" s="3"/>
      <c r="Q7193" s="5">
        <v>25.225000000000001</v>
      </c>
      <c r="R7193" s="1">
        <v>13.471399999999999</v>
      </c>
      <c r="S7193" s="1">
        <v>1.8727</v>
      </c>
    </row>
    <row r="7194" spans="2:19">
      <c r="B7194" s="1" t="s">
        <v>190</v>
      </c>
      <c r="D7194" s="2">
        <v>25.2</v>
      </c>
      <c r="E7194" s="3">
        <v>25.204240660548422</v>
      </c>
      <c r="F7194" s="3">
        <f t="shared" si="283"/>
        <v>-1.6825186703839991E-4</v>
      </c>
      <c r="G7194" s="4"/>
      <c r="H7194" s="2">
        <v>1.8674999999999999</v>
      </c>
      <c r="I7194" s="3">
        <v>1.8583048176396439</v>
      </c>
      <c r="J7194" s="4">
        <f t="shared" si="284"/>
        <v>4.9481561222207895E-3</v>
      </c>
      <c r="K7194" s="3"/>
      <c r="L7194" s="2">
        <v>13.46875</v>
      </c>
      <c r="M7194" s="3">
        <v>13.563059411222461</v>
      </c>
      <c r="N7194" s="3">
        <f t="shared" si="285"/>
        <v>-6.9534025003552737E-3</v>
      </c>
      <c r="O7194" s="3"/>
      <c r="Q7194" s="5">
        <v>25.225000000000001</v>
      </c>
      <c r="R7194" s="1">
        <v>13.471399999999999</v>
      </c>
      <c r="S7194" s="1">
        <v>1.8727</v>
      </c>
    </row>
    <row r="7195" spans="2:19">
      <c r="B7195" s="1" t="s">
        <v>191</v>
      </c>
      <c r="D7195" s="2">
        <v>25.2</v>
      </c>
      <c r="E7195" s="3">
        <v>25.204240660548422</v>
      </c>
      <c r="F7195" s="3">
        <f t="shared" si="283"/>
        <v>-1.6825186703839991E-4</v>
      </c>
      <c r="G7195" s="4"/>
      <c r="H7195" s="2">
        <v>1.8625</v>
      </c>
      <c r="I7195" s="3">
        <v>1.8583048176396439</v>
      </c>
      <c r="J7195" s="4">
        <f t="shared" si="284"/>
        <v>2.2575318755750076E-3</v>
      </c>
      <c r="K7195" s="3"/>
      <c r="L7195" s="2">
        <v>13.46875</v>
      </c>
      <c r="M7195" s="3">
        <v>13.563059411222461</v>
      </c>
      <c r="N7195" s="3">
        <f t="shared" si="285"/>
        <v>-6.9534025003552737E-3</v>
      </c>
      <c r="O7195" s="3"/>
      <c r="Q7195" s="5">
        <v>25.225000000000001</v>
      </c>
      <c r="R7195" s="1">
        <v>13.471399999999999</v>
      </c>
      <c r="S7195" s="1">
        <v>1.8727</v>
      </c>
    </row>
    <row r="7196" spans="2:19">
      <c r="B7196" s="1" t="s">
        <v>192</v>
      </c>
      <c r="D7196" s="2">
        <v>25.225000000000001</v>
      </c>
      <c r="E7196" s="3">
        <v>25.204240660548422</v>
      </c>
      <c r="F7196" s="3">
        <f t="shared" si="283"/>
        <v>8.236447084904164E-4</v>
      </c>
      <c r="G7196" s="4"/>
      <c r="H7196" s="2">
        <v>1.8625</v>
      </c>
      <c r="I7196" s="3">
        <v>1.8583048176396439</v>
      </c>
      <c r="J7196" s="4">
        <f t="shared" si="284"/>
        <v>2.2575318755750076E-3</v>
      </c>
      <c r="K7196" s="3"/>
      <c r="L7196" s="2">
        <v>13.46875</v>
      </c>
      <c r="M7196" s="3">
        <v>13.563059411222461</v>
      </c>
      <c r="N7196" s="3">
        <f t="shared" si="285"/>
        <v>-6.9534025003552737E-3</v>
      </c>
      <c r="O7196" s="3"/>
      <c r="Q7196" s="5">
        <v>25.225000000000001</v>
      </c>
      <c r="R7196" s="1">
        <v>13.471399999999999</v>
      </c>
      <c r="S7196" s="1">
        <v>1.8727</v>
      </c>
    </row>
    <row r="7197" spans="2:19">
      <c r="B7197" s="1" t="s">
        <v>193</v>
      </c>
      <c r="D7197" s="2">
        <v>25.225000000000001</v>
      </c>
      <c r="E7197" s="3">
        <v>25.204240660548422</v>
      </c>
      <c r="F7197" s="3">
        <f t="shared" si="283"/>
        <v>8.236447084904164E-4</v>
      </c>
      <c r="G7197" s="4"/>
      <c r="H7197" s="2">
        <v>1.8625</v>
      </c>
      <c r="I7197" s="3">
        <v>1.8583048176396439</v>
      </c>
      <c r="J7197" s="4">
        <f t="shared" si="284"/>
        <v>2.2575318755750076E-3</v>
      </c>
      <c r="K7197" s="3"/>
      <c r="L7197" s="2">
        <v>13.46875</v>
      </c>
      <c r="M7197" s="3">
        <v>13.563059411222461</v>
      </c>
      <c r="N7197" s="3">
        <f t="shared" si="285"/>
        <v>-6.9534025003552737E-3</v>
      </c>
      <c r="O7197" s="3"/>
      <c r="Q7197" s="5">
        <v>25.225000000000001</v>
      </c>
      <c r="R7197" s="1">
        <v>13.471399999999999</v>
      </c>
      <c r="S7197" s="1">
        <v>1.8727</v>
      </c>
    </row>
    <row r="7198" spans="2:19">
      <c r="B7198" s="1" t="s">
        <v>194</v>
      </c>
      <c r="D7198" s="2">
        <v>25.25</v>
      </c>
      <c r="E7198" s="3">
        <v>25.230335030206426</v>
      </c>
      <c r="F7198" s="3">
        <f t="shared" si="283"/>
        <v>7.7941770372968067E-4</v>
      </c>
      <c r="G7198" s="4"/>
      <c r="H7198" s="2">
        <v>1.8625</v>
      </c>
      <c r="I7198" s="3">
        <v>1.8583048176396439</v>
      </c>
      <c r="J7198" s="4">
        <f t="shared" si="284"/>
        <v>2.2575318755750076E-3</v>
      </c>
      <c r="K7198" s="3"/>
      <c r="L7198" s="2">
        <v>13.46875</v>
      </c>
      <c r="M7198" s="3">
        <v>13.577079347104927</v>
      </c>
      <c r="N7198" s="3">
        <f t="shared" si="285"/>
        <v>-7.9788402450506925E-3</v>
      </c>
      <c r="O7198" s="3"/>
      <c r="Q7198" s="5">
        <v>25.225000000000001</v>
      </c>
      <c r="R7198" s="1">
        <v>13.471399999999999</v>
      </c>
      <c r="S7198" s="1">
        <v>1.8727</v>
      </c>
    </row>
    <row r="7199" spans="2:19">
      <c r="B7199" s="1" t="s">
        <v>195</v>
      </c>
      <c r="D7199" s="2">
        <v>25.225000000000001</v>
      </c>
      <c r="E7199" s="3">
        <v>25.282849271015053</v>
      </c>
      <c r="F7199" s="3">
        <f t="shared" si="283"/>
        <v>-2.2880835302598315E-3</v>
      </c>
      <c r="G7199" s="4"/>
      <c r="H7199" s="2">
        <v>1.8625</v>
      </c>
      <c r="I7199" s="3">
        <v>1.8583048176396439</v>
      </c>
      <c r="J7199" s="4">
        <f t="shared" si="284"/>
        <v>2.2575318755750076E-3</v>
      </c>
      <c r="K7199" s="3"/>
      <c r="L7199" s="2">
        <v>13.46875</v>
      </c>
      <c r="M7199" s="3">
        <v>13.60529410372494</v>
      </c>
      <c r="N7199" s="3">
        <f t="shared" si="285"/>
        <v>-1.0036100850444426E-2</v>
      </c>
      <c r="O7199" s="3"/>
      <c r="Q7199" s="5">
        <v>25.225000000000001</v>
      </c>
      <c r="R7199" s="1">
        <v>13.471399999999999</v>
      </c>
      <c r="S7199" s="1">
        <v>1.8727</v>
      </c>
    </row>
    <row r="7200" spans="2:19">
      <c r="B7200" s="1" t="s">
        <v>196</v>
      </c>
      <c r="D7200" s="2">
        <v>25.225000000000001</v>
      </c>
      <c r="E7200" s="3">
        <v>25.309270498421895</v>
      </c>
      <c r="F7200" s="3">
        <f t="shared" si="283"/>
        <v>-3.3296296875545486E-3</v>
      </c>
      <c r="G7200" s="4"/>
      <c r="H7200" s="2">
        <v>1.8625</v>
      </c>
      <c r="I7200" s="3">
        <v>1.8583048176396439</v>
      </c>
      <c r="J7200" s="4">
        <f t="shared" si="284"/>
        <v>2.2575318755750076E-3</v>
      </c>
      <c r="K7200" s="3"/>
      <c r="L7200" s="2">
        <v>13.5</v>
      </c>
      <c r="M7200" s="3">
        <v>13.619489653149387</v>
      </c>
      <c r="N7200" s="3">
        <f t="shared" si="285"/>
        <v>-8.7734310310045895E-3</v>
      </c>
      <c r="O7200" s="3"/>
      <c r="Q7200" s="5">
        <v>25.225000000000001</v>
      </c>
      <c r="R7200" s="1">
        <v>13.471399999999999</v>
      </c>
      <c r="S7200" s="1">
        <v>1.8727</v>
      </c>
    </row>
    <row r="7201" spans="1:19">
      <c r="B7201" s="1" t="s">
        <v>197</v>
      </c>
      <c r="D7201" s="2">
        <v>25.225000000000001</v>
      </c>
      <c r="E7201" s="3">
        <v>25.296046137982049</v>
      </c>
      <c r="F7201" s="3">
        <f t="shared" si="283"/>
        <v>-2.8085866698105075E-3</v>
      </c>
      <c r="G7201" s="4"/>
      <c r="H7201" s="2">
        <v>1.8625</v>
      </c>
      <c r="I7201" s="3">
        <v>1.8583048176396439</v>
      </c>
      <c r="J7201" s="4">
        <f t="shared" si="284"/>
        <v>2.2575318755750076E-3</v>
      </c>
      <c r="K7201" s="3"/>
      <c r="L7201" s="2">
        <v>13.515625</v>
      </c>
      <c r="M7201" s="3">
        <v>13.612384492615401</v>
      </c>
      <c r="N7201" s="3">
        <f t="shared" si="285"/>
        <v>-7.108195677832386E-3</v>
      </c>
      <c r="O7201" s="3"/>
      <c r="Q7201" s="5">
        <v>25.225000000000001</v>
      </c>
      <c r="R7201" s="1">
        <v>13.471399999999999</v>
      </c>
      <c r="S7201" s="1">
        <v>1.8727</v>
      </c>
    </row>
    <row r="7202" spans="1:19">
      <c r="B7202" s="1" t="s">
        <v>198</v>
      </c>
      <c r="D7202" s="2">
        <v>25.225000000000001</v>
      </c>
      <c r="E7202" s="3">
        <v>25.309270498421895</v>
      </c>
      <c r="F7202" s="3">
        <f t="shared" si="283"/>
        <v>-3.3296296875545486E-3</v>
      </c>
      <c r="G7202" s="4"/>
      <c r="H7202" s="2">
        <v>1.8625</v>
      </c>
      <c r="I7202" s="3">
        <v>1.8583048176396439</v>
      </c>
      <c r="J7202" s="4">
        <f t="shared" si="284"/>
        <v>2.2575318755750076E-3</v>
      </c>
      <c r="K7202" s="3"/>
      <c r="L7202" s="2">
        <v>13.515625</v>
      </c>
      <c r="M7202" s="3">
        <v>13.619489653149387</v>
      </c>
      <c r="N7202" s="3">
        <f t="shared" si="285"/>
        <v>-7.6261780576608439E-3</v>
      </c>
      <c r="O7202" s="3"/>
      <c r="Q7202" s="5">
        <v>25.225000000000001</v>
      </c>
      <c r="R7202" s="1">
        <v>13.471399999999999</v>
      </c>
      <c r="S7202" s="1">
        <v>1.8727</v>
      </c>
    </row>
    <row r="7203" spans="1:19">
      <c r="B7203" s="1" t="s">
        <v>199</v>
      </c>
      <c r="D7203" s="2">
        <v>25.225000000000001</v>
      </c>
      <c r="E7203" s="3">
        <v>25.309270498421895</v>
      </c>
      <c r="F7203" s="3">
        <f t="shared" si="283"/>
        <v>-3.3296296875545486E-3</v>
      </c>
      <c r="G7203" s="4"/>
      <c r="H7203" s="2">
        <v>1.8625</v>
      </c>
      <c r="I7203" s="3">
        <v>1.8583048176396439</v>
      </c>
      <c r="J7203" s="4">
        <f t="shared" si="284"/>
        <v>2.2575318755750076E-3</v>
      </c>
      <c r="K7203" s="3"/>
      <c r="L7203" s="2">
        <v>13.515625</v>
      </c>
      <c r="M7203" s="3">
        <v>13.619489653149387</v>
      </c>
      <c r="N7203" s="3">
        <f t="shared" si="285"/>
        <v>-7.6261780576608439E-3</v>
      </c>
      <c r="O7203" s="3"/>
      <c r="Q7203" s="5">
        <v>25.225000000000001</v>
      </c>
      <c r="R7203" s="1">
        <v>13.471399999999999</v>
      </c>
      <c r="S7203" s="1">
        <v>1.8727</v>
      </c>
    </row>
    <row r="7204" spans="1:19">
      <c r="B7204" s="1" t="s">
        <v>200</v>
      </c>
      <c r="D7204" s="2">
        <v>25.225000000000001</v>
      </c>
      <c r="E7204" s="3">
        <v>25.309270498421895</v>
      </c>
      <c r="F7204" s="3">
        <f t="shared" si="283"/>
        <v>-3.3296296875545486E-3</v>
      </c>
      <c r="G7204" s="4"/>
      <c r="H7204" s="2">
        <v>1.8625</v>
      </c>
      <c r="I7204" s="3">
        <v>1.8603128008308589</v>
      </c>
      <c r="J7204" s="4">
        <f t="shared" si="284"/>
        <v>1.1757158087415539E-3</v>
      </c>
      <c r="K7204" s="3"/>
      <c r="L7204" s="2">
        <v>13.515625</v>
      </c>
      <c r="M7204" s="3">
        <v>13.604821336993897</v>
      </c>
      <c r="N7204" s="3">
        <f t="shared" si="285"/>
        <v>-6.5562299411721465E-3</v>
      </c>
      <c r="O7204" s="3"/>
      <c r="Q7204" s="5">
        <v>25.225000000000001</v>
      </c>
      <c r="R7204" s="1">
        <v>13.471399999999999</v>
      </c>
      <c r="S7204" s="1">
        <v>1.8727</v>
      </c>
    </row>
    <row r="7205" spans="1:19">
      <c r="B7205" s="1" t="s">
        <v>201</v>
      </c>
      <c r="D7205" s="2">
        <v>25.225000000000001</v>
      </c>
      <c r="E7205" s="3">
        <v>25.296046137982049</v>
      </c>
      <c r="F7205" s="3">
        <f t="shared" si="283"/>
        <v>-2.8085866698105075E-3</v>
      </c>
      <c r="G7205" s="4"/>
      <c r="H7205" s="2">
        <v>1.8600125000000001</v>
      </c>
      <c r="I7205" s="3">
        <v>1.8603128008308589</v>
      </c>
      <c r="J7205" s="4">
        <f t="shared" si="284"/>
        <v>-1.6142491237212148E-4</v>
      </c>
      <c r="K7205" s="3"/>
      <c r="L7205" s="2">
        <v>13.515625</v>
      </c>
      <c r="M7205" s="3">
        <v>13.597716176459913</v>
      </c>
      <c r="N7205" s="3">
        <f t="shared" si="285"/>
        <v>-6.0371297205061569E-3</v>
      </c>
      <c r="O7205" s="3"/>
      <c r="Q7205" s="5">
        <v>25.225000000000001</v>
      </c>
      <c r="R7205" s="1">
        <v>13.471399999999999</v>
      </c>
      <c r="S7205" s="1">
        <v>1.8727</v>
      </c>
    </row>
    <row r="7206" spans="1:19">
      <c r="B7206" s="1" t="s">
        <v>202</v>
      </c>
      <c r="D7206" s="2">
        <v>25.225000000000001</v>
      </c>
      <c r="E7206" s="3">
        <v>25.296046137982049</v>
      </c>
      <c r="F7206" s="3">
        <f t="shared" si="283"/>
        <v>-2.8085866698105075E-3</v>
      </c>
      <c r="G7206" s="4"/>
      <c r="H7206" s="2">
        <v>1.8600125000000001</v>
      </c>
      <c r="I7206" s="3">
        <v>1.8603128008308589</v>
      </c>
      <c r="J7206" s="4">
        <f t="shared" si="284"/>
        <v>-1.6142491237212148E-4</v>
      </c>
      <c r="K7206" s="3"/>
      <c r="L7206" s="2">
        <v>13.515625</v>
      </c>
      <c r="M7206" s="3">
        <v>13.597716176459913</v>
      </c>
      <c r="N7206" s="3">
        <f t="shared" si="285"/>
        <v>-6.0371297205061569E-3</v>
      </c>
      <c r="O7206" s="3"/>
      <c r="Q7206" s="5">
        <v>25.225000000000001</v>
      </c>
      <c r="R7206" s="1">
        <v>13.471399999999999</v>
      </c>
      <c r="S7206" s="1">
        <v>1.8727</v>
      </c>
    </row>
    <row r="7207" spans="1:19">
      <c r="B7207" s="1" t="s">
        <v>203</v>
      </c>
      <c r="D7207" s="2">
        <v>25.25</v>
      </c>
      <c r="E7207" s="3">
        <v>25.282849271015053</v>
      </c>
      <c r="F7207" s="3">
        <f t="shared" si="283"/>
        <v>-1.2992709272175288E-3</v>
      </c>
      <c r="G7207" s="4"/>
      <c r="H7207" s="2">
        <v>1.8625</v>
      </c>
      <c r="I7207" s="3">
        <v>1.8603128008308589</v>
      </c>
      <c r="J7207" s="4">
        <f t="shared" si="284"/>
        <v>1.1757158087415539E-3</v>
      </c>
      <c r="K7207" s="3"/>
      <c r="L7207" s="2">
        <v>13.515625</v>
      </c>
      <c r="M7207" s="3">
        <v>13.590625787569452</v>
      </c>
      <c r="N7207" s="3">
        <f t="shared" si="285"/>
        <v>-5.5185676319666832E-3</v>
      </c>
      <c r="O7207" s="3"/>
      <c r="Q7207" s="5">
        <v>25.225000000000001</v>
      </c>
      <c r="R7207" s="1">
        <v>13.471399999999999</v>
      </c>
      <c r="S7207" s="1">
        <v>1.8727</v>
      </c>
    </row>
    <row r="7208" spans="1:19">
      <c r="B7208" s="1" t="s">
        <v>204</v>
      </c>
      <c r="D7208" s="2">
        <v>25.25</v>
      </c>
      <c r="E7208" s="3">
        <v>25.282849271015053</v>
      </c>
      <c r="F7208" s="3">
        <f t="shared" si="283"/>
        <v>-1.2992709272175288E-3</v>
      </c>
      <c r="G7208" s="4"/>
      <c r="H7208" s="2">
        <v>1.8625</v>
      </c>
      <c r="I7208" s="3">
        <v>1.8603128008308589</v>
      </c>
      <c r="J7208" s="4">
        <f t="shared" si="284"/>
        <v>1.1757158087415539E-3</v>
      </c>
      <c r="K7208" s="3"/>
      <c r="L7208" s="2">
        <v>13.515625</v>
      </c>
      <c r="M7208" s="3">
        <v>13.590625787569452</v>
      </c>
      <c r="N7208" s="3">
        <f t="shared" si="285"/>
        <v>-5.5185676319666832E-3</v>
      </c>
      <c r="O7208" s="3"/>
      <c r="Q7208" s="5">
        <v>25.225000000000001</v>
      </c>
      <c r="R7208" s="1">
        <v>13.471399999999999</v>
      </c>
      <c r="S7208" s="1">
        <v>1.8727</v>
      </c>
    </row>
    <row r="7209" spans="1:19">
      <c r="B7209" s="1" t="s">
        <v>205</v>
      </c>
      <c r="D7209" s="2">
        <v>25.225000000000001</v>
      </c>
      <c r="E7209" s="3">
        <v>25.282849271015053</v>
      </c>
      <c r="F7209" s="3">
        <f t="shared" si="283"/>
        <v>-2.2880835302598315E-3</v>
      </c>
      <c r="G7209" s="4"/>
      <c r="H7209" s="2">
        <v>1.8625</v>
      </c>
      <c r="I7209" s="3">
        <v>1.8603128008308589</v>
      </c>
      <c r="J7209" s="4">
        <f t="shared" si="284"/>
        <v>1.1757158087415539E-3</v>
      </c>
      <c r="K7209" s="3"/>
      <c r="L7209" s="2">
        <v>13.515625</v>
      </c>
      <c r="M7209" s="3">
        <v>13.590625787569452</v>
      </c>
      <c r="N7209" s="3">
        <f t="shared" si="285"/>
        <v>-5.5185676319666832E-3</v>
      </c>
      <c r="O7209" s="3"/>
      <c r="Q7209" s="5">
        <v>25.225000000000001</v>
      </c>
      <c r="R7209" s="1">
        <v>13.471399999999999</v>
      </c>
      <c r="S7209" s="1">
        <v>1.8727</v>
      </c>
    </row>
    <row r="7210" spans="1:19">
      <c r="B7210" s="1" t="s">
        <v>206</v>
      </c>
      <c r="D7210" s="2">
        <v>25.25</v>
      </c>
      <c r="E7210" s="3">
        <v>25.282849271015053</v>
      </c>
      <c r="F7210" s="3">
        <f t="shared" si="283"/>
        <v>-1.2992709272175288E-3</v>
      </c>
      <c r="G7210" s="4"/>
      <c r="H7210" s="2">
        <v>1.8674999999999999</v>
      </c>
      <c r="I7210" s="3">
        <v>1.8603128008308589</v>
      </c>
      <c r="J7210" s="4">
        <f t="shared" si="284"/>
        <v>3.8634358511810711E-3</v>
      </c>
      <c r="K7210" s="3"/>
      <c r="L7210" s="2">
        <v>13.53125</v>
      </c>
      <c r="M7210" s="3">
        <v>13.590625787569452</v>
      </c>
      <c r="N7210" s="3">
        <f t="shared" si="285"/>
        <v>-4.3688781147782057E-3</v>
      </c>
      <c r="O7210" s="3"/>
      <c r="Q7210" s="5">
        <v>25.225000000000001</v>
      </c>
      <c r="R7210" s="1">
        <v>13.471399999999999</v>
      </c>
      <c r="S7210" s="1">
        <v>1.8727</v>
      </c>
    </row>
    <row r="7211" spans="1:19">
      <c r="B7211" s="1" t="s">
        <v>207</v>
      </c>
      <c r="D7211" s="2">
        <v>25.25</v>
      </c>
      <c r="E7211" s="3">
        <v>25.269679811871459</v>
      </c>
      <c r="F7211" s="3">
        <f t="shared" si="283"/>
        <v>-7.7879150103886798E-4</v>
      </c>
      <c r="G7211" s="4"/>
      <c r="H7211" s="2">
        <v>1.8674999999999999</v>
      </c>
      <c r="I7211" s="3">
        <v>1.8603128008308589</v>
      </c>
      <c r="J7211" s="4">
        <f t="shared" si="284"/>
        <v>3.8634358511810711E-3</v>
      </c>
      <c r="K7211" s="3"/>
      <c r="L7211" s="2">
        <v>13.53125</v>
      </c>
      <c r="M7211" s="3">
        <v>13.583550124304933</v>
      </c>
      <c r="N7211" s="3">
        <f t="shared" si="285"/>
        <v>-3.8502544494132701E-3</v>
      </c>
      <c r="O7211" s="3"/>
      <c r="Q7211" s="5">
        <v>25.225000000000001</v>
      </c>
      <c r="R7211" s="1">
        <v>13.471399999999999</v>
      </c>
      <c r="S7211" s="1">
        <v>1.8727</v>
      </c>
    </row>
    <row r="7212" spans="1:19">
      <c r="B7212" s="1" t="s">
        <v>208</v>
      </c>
      <c r="D7212" s="2">
        <v>25.25</v>
      </c>
      <c r="E7212" s="3">
        <v>25.256537675257206</v>
      </c>
      <c r="F7212" s="3">
        <f t="shared" si="283"/>
        <v>-2.5885081087781404E-4</v>
      </c>
      <c r="G7212" s="4"/>
      <c r="H7212" s="2">
        <v>1.8625</v>
      </c>
      <c r="I7212" s="3">
        <v>1.8603128008308589</v>
      </c>
      <c r="J7212" s="4">
        <f t="shared" si="284"/>
        <v>1.1757158087415539E-3</v>
      </c>
      <c r="K7212" s="3"/>
      <c r="L7212" s="2">
        <v>13.46875</v>
      </c>
      <c r="M7212" s="3">
        <v>13.576489140839715</v>
      </c>
      <c r="N7212" s="3">
        <f t="shared" si="285"/>
        <v>-7.9357144341259157E-3</v>
      </c>
      <c r="O7212" s="3"/>
      <c r="Q7212" s="5">
        <v>25.225000000000001</v>
      </c>
      <c r="R7212" s="1">
        <v>13.471399999999999</v>
      </c>
      <c r="S7212" s="1">
        <v>1.8727</v>
      </c>
    </row>
    <row r="7213" spans="1:19">
      <c r="A7213">
        <v>1869</v>
      </c>
      <c r="B7213" s="1" t="s">
        <v>209</v>
      </c>
      <c r="D7213" s="2">
        <v>25.25</v>
      </c>
      <c r="E7213" s="3">
        <v>25.256537675257206</v>
      </c>
      <c r="F7213" s="3">
        <f t="shared" si="283"/>
        <v>-2.5885081087781404E-4</v>
      </c>
      <c r="G7213" s="4"/>
      <c r="H7213" s="2">
        <v>1.8625</v>
      </c>
      <c r="I7213" s="3">
        <v>1.8603128008308589</v>
      </c>
      <c r="J7213" s="4">
        <f t="shared" si="284"/>
        <v>1.1757158087415539E-3</v>
      </c>
      <c r="K7213" s="3"/>
      <c r="L7213" s="2">
        <v>13.46875</v>
      </c>
      <c r="M7213" s="3">
        <v>13.576489140839715</v>
      </c>
      <c r="N7213" s="3">
        <f t="shared" si="285"/>
        <v>-7.9357144341259157E-3</v>
      </c>
      <c r="O7213" s="3"/>
      <c r="Q7213" s="5">
        <v>25.225000000000001</v>
      </c>
      <c r="R7213" s="1">
        <v>13.471399999999999</v>
      </c>
      <c r="S7213" s="1">
        <v>1.8727</v>
      </c>
    </row>
    <row r="7214" spans="1:19">
      <c r="B7214" s="1" t="s">
        <v>210</v>
      </c>
      <c r="D7214" s="2">
        <v>25.275000000000002</v>
      </c>
      <c r="E7214" s="3">
        <v>25.256537675257206</v>
      </c>
      <c r="F7214" s="3">
        <f t="shared" si="283"/>
        <v>7.3099191109169824E-4</v>
      </c>
      <c r="G7214" s="4"/>
      <c r="H7214" s="2">
        <v>1.8625</v>
      </c>
      <c r="I7214" s="3">
        <v>1.8603128008308589</v>
      </c>
      <c r="J7214" s="4">
        <f t="shared" si="284"/>
        <v>1.1757158087415539E-3</v>
      </c>
      <c r="K7214" s="3"/>
      <c r="L7214" s="2">
        <v>13.46875</v>
      </c>
      <c r="M7214" s="3">
        <v>13.576489140839715</v>
      </c>
      <c r="N7214" s="3">
        <f t="shared" si="285"/>
        <v>-7.9357144341259157E-3</v>
      </c>
      <c r="O7214" s="3"/>
      <c r="Q7214" s="5">
        <v>25.225000000000001</v>
      </c>
      <c r="R7214" s="1">
        <v>13.471399999999999</v>
      </c>
      <c r="S7214" s="1">
        <v>1.8727</v>
      </c>
    </row>
    <row r="7215" spans="1:19">
      <c r="B7215" s="1" t="s">
        <v>211</v>
      </c>
      <c r="D7215" s="2">
        <v>25.25</v>
      </c>
      <c r="E7215" s="3">
        <v>25.256537675257206</v>
      </c>
      <c r="F7215" s="3">
        <f t="shared" si="283"/>
        <v>-2.5885081087781404E-4</v>
      </c>
      <c r="G7215" s="4"/>
      <c r="H7215" s="2">
        <v>1.865</v>
      </c>
      <c r="I7215" s="3">
        <v>1.8603128008308589</v>
      </c>
      <c r="J7215" s="4">
        <f t="shared" si="284"/>
        <v>2.5195758299613124E-3</v>
      </c>
      <c r="K7215" s="3"/>
      <c r="L7215" s="2">
        <v>13.53125</v>
      </c>
      <c r="M7215" s="3">
        <v>13.576489140839715</v>
      </c>
      <c r="N7215" s="3">
        <f t="shared" si="285"/>
        <v>-3.3321678653747593E-3</v>
      </c>
      <c r="O7215" s="3"/>
      <c r="Q7215" s="5">
        <v>25.225000000000001</v>
      </c>
      <c r="R7215" s="1">
        <v>13.471399999999999</v>
      </c>
      <c r="S7215" s="1">
        <v>1.8727</v>
      </c>
    </row>
    <row r="7216" spans="1:19">
      <c r="B7216" s="1" t="s">
        <v>212</v>
      </c>
      <c r="D7216" s="2">
        <v>25.25</v>
      </c>
      <c r="E7216" s="3">
        <v>25.243422776231792</v>
      </c>
      <c r="F7216" s="3">
        <f t="shared" si="283"/>
        <v>2.6055197928231933E-4</v>
      </c>
      <c r="G7216" s="4"/>
      <c r="H7216" s="2">
        <v>1.865</v>
      </c>
      <c r="I7216" s="3">
        <v>1.8603128008308589</v>
      </c>
      <c r="J7216" s="4">
        <f t="shared" si="284"/>
        <v>2.5195758299613124E-3</v>
      </c>
      <c r="K7216" s="3"/>
      <c r="L7216" s="2">
        <v>13.515625</v>
      </c>
      <c r="M7216" s="3">
        <v>13.569442791537121</v>
      </c>
      <c r="N7216" s="3">
        <f t="shared" si="285"/>
        <v>-3.9661018041717514E-3</v>
      </c>
      <c r="O7216" s="3"/>
      <c r="Q7216" s="5">
        <v>25.225000000000001</v>
      </c>
      <c r="R7216" s="1">
        <v>13.471399999999999</v>
      </c>
      <c r="S7216" s="1">
        <v>1.8727</v>
      </c>
    </row>
    <row r="7217" spans="2:19">
      <c r="B7217" s="1" t="s">
        <v>213</v>
      </c>
      <c r="D7217" s="2">
        <v>25.25</v>
      </c>
      <c r="E7217" s="3">
        <v>25.243422776231792</v>
      </c>
      <c r="F7217" s="3">
        <f t="shared" si="283"/>
        <v>2.6055197928231933E-4</v>
      </c>
      <c r="G7217" s="4"/>
      <c r="H7217" s="2">
        <v>1.8600125000000001</v>
      </c>
      <c r="I7217" s="3">
        <v>1.8603128008308589</v>
      </c>
      <c r="J7217" s="4">
        <f t="shared" si="284"/>
        <v>-1.6142491237212148E-4</v>
      </c>
      <c r="K7217" s="3"/>
      <c r="L7217" s="2">
        <v>13.515625</v>
      </c>
      <c r="M7217" s="3">
        <v>13.569442791537121</v>
      </c>
      <c r="N7217" s="3">
        <f t="shared" si="285"/>
        <v>-3.9661018041717514E-3</v>
      </c>
      <c r="O7217" s="3"/>
      <c r="Q7217" s="5">
        <v>25.225000000000001</v>
      </c>
      <c r="R7217" s="1">
        <v>13.471399999999999</v>
      </c>
      <c r="S7217" s="1">
        <v>1.8727</v>
      </c>
    </row>
    <row r="7218" spans="2:19">
      <c r="B7218" s="1" t="s">
        <v>214</v>
      </c>
      <c r="D7218" s="2">
        <v>25.225000000000001</v>
      </c>
      <c r="E7218" s="3">
        <v>25.243422776231792</v>
      </c>
      <c r="F7218" s="3">
        <f t="shared" si="283"/>
        <v>-7.2980500287532968E-4</v>
      </c>
      <c r="G7218" s="4"/>
      <c r="H7218" s="2">
        <v>1.8625</v>
      </c>
      <c r="I7218" s="3">
        <v>1.8603128008308589</v>
      </c>
      <c r="J7218" s="4">
        <f t="shared" si="284"/>
        <v>1.1757158087415539E-3</v>
      </c>
      <c r="K7218" s="3"/>
      <c r="L7218" s="2">
        <v>13.515625</v>
      </c>
      <c r="M7218" s="3">
        <v>13.569442791537121</v>
      </c>
      <c r="N7218" s="3">
        <f t="shared" si="285"/>
        <v>-3.9661018041717514E-3</v>
      </c>
      <c r="O7218" s="3"/>
      <c r="Q7218" s="5">
        <v>25.225000000000001</v>
      </c>
      <c r="R7218" s="1">
        <v>13.471399999999999</v>
      </c>
      <c r="S7218" s="1">
        <v>1.8727</v>
      </c>
    </row>
    <row r="7219" spans="2:19">
      <c r="B7219" s="1" t="s">
        <v>215</v>
      </c>
      <c r="D7219" s="2">
        <v>25.225000000000001</v>
      </c>
      <c r="E7219" s="3">
        <v>25.243422776231792</v>
      </c>
      <c r="F7219" s="3">
        <f t="shared" si="283"/>
        <v>-7.2980500287532968E-4</v>
      </c>
      <c r="G7219" s="4"/>
      <c r="H7219" s="2">
        <v>1.8600125000000001</v>
      </c>
      <c r="I7219" s="3">
        <v>1.8603128008308589</v>
      </c>
      <c r="J7219" s="4">
        <f t="shared" si="284"/>
        <v>-1.6142491237212148E-4</v>
      </c>
      <c r="K7219" s="3"/>
      <c r="L7219" s="2">
        <v>13.515625</v>
      </c>
      <c r="M7219" s="3">
        <v>13.569442791537121</v>
      </c>
      <c r="N7219" s="3">
        <f t="shared" si="285"/>
        <v>-3.9661018041717514E-3</v>
      </c>
      <c r="O7219" s="3"/>
      <c r="Q7219" s="5">
        <v>25.225000000000001</v>
      </c>
      <c r="R7219" s="1">
        <v>13.471399999999999</v>
      </c>
      <c r="S7219" s="1">
        <v>1.8727</v>
      </c>
    </row>
    <row r="7220" spans="2:19">
      <c r="B7220" s="1" t="s">
        <v>216</v>
      </c>
      <c r="D7220" s="2">
        <v>25.2</v>
      </c>
      <c r="E7220" s="3">
        <v>25.243422776231792</v>
      </c>
      <c r="F7220" s="3">
        <f t="shared" si="283"/>
        <v>-1.7201619850331193E-3</v>
      </c>
      <c r="G7220" s="4"/>
      <c r="H7220" s="2">
        <v>1.8600125000000001</v>
      </c>
      <c r="I7220" s="3">
        <v>1.8643549582983914</v>
      </c>
      <c r="J7220" s="4">
        <f t="shared" si="284"/>
        <v>-2.32920146405741E-3</v>
      </c>
      <c r="K7220" s="3"/>
      <c r="L7220" s="2">
        <v>13.5</v>
      </c>
      <c r="M7220" s="3">
        <v>13.540106159226143</v>
      </c>
      <c r="N7220" s="3">
        <f t="shared" si="285"/>
        <v>-2.9620269408903452E-3</v>
      </c>
      <c r="O7220" s="3"/>
      <c r="Q7220" s="5">
        <v>25.225000000000001</v>
      </c>
      <c r="R7220" s="1">
        <v>13.471399999999999</v>
      </c>
      <c r="S7220" s="1">
        <v>1.8727</v>
      </c>
    </row>
    <row r="7221" spans="2:19">
      <c r="B7221" s="1" t="s">
        <v>217</v>
      </c>
      <c r="D7221" s="2">
        <v>25.2</v>
      </c>
      <c r="E7221" s="3">
        <v>25.256537675257206</v>
      </c>
      <c r="F7221" s="3">
        <f t="shared" si="283"/>
        <v>-2.2385362548166979E-3</v>
      </c>
      <c r="G7221" s="4"/>
      <c r="H7221" s="2">
        <v>1.8600125000000001</v>
      </c>
      <c r="I7221" s="3">
        <v>1.8643549582983914</v>
      </c>
      <c r="J7221" s="4">
        <f t="shared" si="284"/>
        <v>-2.32920146405741E-3</v>
      </c>
      <c r="K7221" s="3"/>
      <c r="L7221" s="2">
        <v>13.50015625</v>
      </c>
      <c r="M7221" s="3">
        <v>13.547152508528738</v>
      </c>
      <c r="N7221" s="3">
        <f t="shared" si="285"/>
        <v>-3.4690875812574688E-3</v>
      </c>
      <c r="O7221" s="3"/>
      <c r="Q7221" s="5">
        <v>25.225000000000001</v>
      </c>
      <c r="R7221" s="1">
        <v>13.471399999999999</v>
      </c>
      <c r="S7221" s="1">
        <v>1.8727</v>
      </c>
    </row>
    <row r="7222" spans="2:19">
      <c r="B7222" s="1" t="s">
        <v>218</v>
      </c>
      <c r="D7222" s="2">
        <v>25.2</v>
      </c>
      <c r="E7222" s="3">
        <v>25.256537675257206</v>
      </c>
      <c r="F7222" s="3">
        <f t="shared" si="283"/>
        <v>-2.2385362548166979E-3</v>
      </c>
      <c r="G7222" s="4"/>
      <c r="H7222" s="2">
        <v>1.8625</v>
      </c>
      <c r="I7222" s="3">
        <v>1.8643549582983914</v>
      </c>
      <c r="J7222" s="4">
        <f t="shared" si="284"/>
        <v>-9.9495983323066406E-4</v>
      </c>
      <c r="K7222" s="3"/>
      <c r="L7222" s="2">
        <v>13.50015625</v>
      </c>
      <c r="M7222" s="3">
        <v>13.547152508528738</v>
      </c>
      <c r="N7222" s="3">
        <f t="shared" si="285"/>
        <v>-3.4690875812574688E-3</v>
      </c>
      <c r="O7222" s="3"/>
      <c r="Q7222" s="5">
        <v>25.225000000000001</v>
      </c>
      <c r="R7222" s="1">
        <v>13.471399999999999</v>
      </c>
      <c r="S7222" s="1">
        <v>1.8727</v>
      </c>
    </row>
    <row r="7223" spans="2:19">
      <c r="B7223" s="1" t="s">
        <v>219</v>
      </c>
      <c r="D7223" s="2">
        <v>25.2</v>
      </c>
      <c r="E7223" s="3">
        <v>25.256537675257206</v>
      </c>
      <c r="F7223" s="3">
        <f t="shared" si="283"/>
        <v>-2.2385362548166979E-3</v>
      </c>
      <c r="G7223" s="4"/>
      <c r="H7223" s="2">
        <v>1.8625</v>
      </c>
      <c r="I7223" s="3">
        <v>1.8623294954458967</v>
      </c>
      <c r="J7223" s="4">
        <f t="shared" si="284"/>
        <v>9.1554450767352655E-5</v>
      </c>
      <c r="K7223" s="3"/>
      <c r="L7223" s="2">
        <v>13.50015625</v>
      </c>
      <c r="M7223" s="3">
        <v>13.561820824684228</v>
      </c>
      <c r="N7223" s="3">
        <f t="shared" si="285"/>
        <v>-4.5469244492590839E-3</v>
      </c>
      <c r="O7223" s="3"/>
      <c r="Q7223" s="5">
        <v>25.225000000000001</v>
      </c>
      <c r="R7223" s="1">
        <v>13.471399999999999</v>
      </c>
      <c r="S7223" s="1">
        <v>1.8727</v>
      </c>
    </row>
    <row r="7224" spans="2:19">
      <c r="B7224" s="1" t="s">
        <v>220</v>
      </c>
      <c r="D7224" s="2">
        <v>25.2</v>
      </c>
      <c r="E7224" s="3">
        <v>25.256537675257206</v>
      </c>
      <c r="F7224" s="3">
        <f t="shared" si="283"/>
        <v>-2.2385362548166979E-3</v>
      </c>
      <c r="G7224" s="4"/>
      <c r="H7224" s="2">
        <v>1.8625</v>
      </c>
      <c r="I7224" s="3">
        <v>1.8613200556710892</v>
      </c>
      <c r="J7224" s="4">
        <f t="shared" si="284"/>
        <v>6.3392876755172776E-4</v>
      </c>
      <c r="K7224" s="3"/>
      <c r="L7224" s="2">
        <v>13.50015625</v>
      </c>
      <c r="M7224" s="3">
        <v>13.569154982761972</v>
      </c>
      <c r="N7224" s="3">
        <f t="shared" si="285"/>
        <v>-5.0849690234673704E-3</v>
      </c>
      <c r="O7224" s="3"/>
      <c r="Q7224" s="5">
        <v>25.225000000000001</v>
      </c>
      <c r="R7224" s="1">
        <v>13.471399999999999</v>
      </c>
      <c r="S7224" s="1">
        <v>1.8727</v>
      </c>
    </row>
    <row r="7225" spans="2:19">
      <c r="B7225" s="1" t="s">
        <v>118</v>
      </c>
      <c r="D7225" s="2">
        <v>25.2</v>
      </c>
      <c r="E7225" s="3">
        <v>25.256537675257206</v>
      </c>
      <c r="F7225" s="3">
        <f t="shared" si="283"/>
        <v>-2.2385362548166979E-3</v>
      </c>
      <c r="G7225" s="4"/>
      <c r="H7225" s="2">
        <v>1.865</v>
      </c>
      <c r="I7225" s="3">
        <v>1.8613200556710892</v>
      </c>
      <c r="J7225" s="4">
        <f t="shared" si="284"/>
        <v>1.9770615578437148E-3</v>
      </c>
      <c r="K7225" s="3"/>
      <c r="L7225" s="2">
        <v>13.46875</v>
      </c>
      <c r="M7225" s="3">
        <v>13.569154982761972</v>
      </c>
      <c r="N7225" s="3">
        <f t="shared" si="285"/>
        <v>-7.399501508349283E-3</v>
      </c>
      <c r="O7225" s="3"/>
      <c r="Q7225" s="5">
        <v>25.225000000000001</v>
      </c>
      <c r="R7225" s="1">
        <v>13.471399999999999</v>
      </c>
      <c r="S7225" s="1">
        <v>1.8727</v>
      </c>
    </row>
    <row r="7226" spans="2:19">
      <c r="B7226" s="1" t="s">
        <v>221</v>
      </c>
      <c r="D7226" s="2">
        <v>25.2</v>
      </c>
      <c r="E7226" s="3">
        <v>25.256537675257206</v>
      </c>
      <c r="F7226" s="3">
        <f t="shared" si="283"/>
        <v>-2.2385362548166979E-3</v>
      </c>
      <c r="G7226" s="4"/>
      <c r="H7226" s="2">
        <v>1.865</v>
      </c>
      <c r="I7226" s="3">
        <v>1.8613200556710892</v>
      </c>
      <c r="J7226" s="4">
        <f t="shared" si="284"/>
        <v>1.9770615578437148E-3</v>
      </c>
      <c r="K7226" s="3"/>
      <c r="L7226" s="2">
        <v>13.46875</v>
      </c>
      <c r="M7226" s="3">
        <v>13.569154982761972</v>
      </c>
      <c r="N7226" s="3">
        <f t="shared" si="285"/>
        <v>-7.399501508349283E-3</v>
      </c>
      <c r="O7226" s="3"/>
      <c r="Q7226" s="5">
        <v>25.225000000000001</v>
      </c>
      <c r="R7226" s="1">
        <v>13.471399999999999</v>
      </c>
      <c r="S7226" s="1">
        <v>1.8727</v>
      </c>
    </row>
    <row r="7227" spans="2:19">
      <c r="B7227" s="1" t="s">
        <v>222</v>
      </c>
      <c r="D7227" s="2">
        <v>25.2</v>
      </c>
      <c r="E7227" s="3">
        <v>25.256537675257206</v>
      </c>
      <c r="F7227" s="3">
        <f t="shared" si="283"/>
        <v>-2.2385362548166979E-3</v>
      </c>
      <c r="G7227" s="4"/>
      <c r="H7227" s="2">
        <v>1.865</v>
      </c>
      <c r="I7227" s="3">
        <v>1.8613200556710892</v>
      </c>
      <c r="J7227" s="4">
        <f t="shared" si="284"/>
        <v>1.9770615578437148E-3</v>
      </c>
      <c r="K7227" s="3"/>
      <c r="L7227" s="2">
        <v>13.484375</v>
      </c>
      <c r="M7227" s="3">
        <v>13.569154982761972</v>
      </c>
      <c r="N7227" s="3">
        <f t="shared" si="285"/>
        <v>-6.2479928094030523E-3</v>
      </c>
      <c r="O7227" s="3"/>
      <c r="Q7227" s="5">
        <v>25.225000000000001</v>
      </c>
      <c r="R7227" s="1">
        <v>13.471399999999999</v>
      </c>
      <c r="S7227" s="1">
        <v>1.8727</v>
      </c>
    </row>
    <row r="7228" spans="2:19">
      <c r="B7228" s="1" t="s">
        <v>223</v>
      </c>
      <c r="D7228" s="2">
        <v>25.2</v>
      </c>
      <c r="E7228" s="3">
        <v>25.230335030206426</v>
      </c>
      <c r="F7228" s="3">
        <f t="shared" si="283"/>
        <v>-1.2023237174658519E-3</v>
      </c>
      <c r="G7228" s="4"/>
      <c r="H7228" s="2">
        <v>1.8674999999999999</v>
      </c>
      <c r="I7228" s="3">
        <v>1.8613200556710892</v>
      </c>
      <c r="J7228" s="4">
        <f t="shared" si="284"/>
        <v>3.320194348135702E-3</v>
      </c>
      <c r="K7228" s="3"/>
      <c r="L7228" s="2">
        <v>13.5</v>
      </c>
      <c r="M7228" s="3">
        <v>13.555076872871695</v>
      </c>
      <c r="N7228" s="3">
        <f t="shared" si="285"/>
        <v>-4.0631914808186816E-3</v>
      </c>
      <c r="O7228" s="3"/>
      <c r="Q7228" s="5">
        <v>25.225000000000001</v>
      </c>
      <c r="R7228" s="1">
        <v>13.471399999999999</v>
      </c>
      <c r="S7228" s="1">
        <v>1.8727</v>
      </c>
    </row>
    <row r="7229" spans="2:19">
      <c r="B7229" s="1" t="s">
        <v>224</v>
      </c>
      <c r="D7229" s="2">
        <v>25.2</v>
      </c>
      <c r="E7229" s="3">
        <v>25.230335030206426</v>
      </c>
      <c r="F7229" s="3">
        <f t="shared" si="283"/>
        <v>-1.2023237174658519E-3</v>
      </c>
      <c r="G7229" s="4"/>
      <c r="H7229" s="2">
        <v>1.8625</v>
      </c>
      <c r="I7229" s="3">
        <v>1.8613200556710892</v>
      </c>
      <c r="J7229" s="4">
        <f t="shared" si="284"/>
        <v>6.3392876755172776E-4</v>
      </c>
      <c r="K7229" s="3"/>
      <c r="L7229" s="2">
        <v>13.515625</v>
      </c>
      <c r="M7229" s="3">
        <v>13.555076872871695</v>
      </c>
      <c r="N7229" s="3">
        <f t="shared" si="285"/>
        <v>-2.9104868413288884E-3</v>
      </c>
      <c r="O7229" s="3"/>
      <c r="Q7229" s="5">
        <v>25.225000000000001</v>
      </c>
      <c r="R7229" s="1">
        <v>13.471399999999999</v>
      </c>
      <c r="S7229" s="1">
        <v>1.8727</v>
      </c>
    </row>
    <row r="7230" spans="2:19">
      <c r="B7230" s="1" t="s">
        <v>225</v>
      </c>
      <c r="D7230" s="2">
        <v>25.225000000000001</v>
      </c>
      <c r="E7230" s="3">
        <v>25.243422776231792</v>
      </c>
      <c r="F7230" s="3">
        <f t="shared" si="283"/>
        <v>-7.2980500287532968E-4</v>
      </c>
      <c r="G7230" s="4"/>
      <c r="H7230" s="2">
        <v>1.86</v>
      </c>
      <c r="I7230" s="3">
        <v>1.8613200556710892</v>
      </c>
      <c r="J7230" s="4">
        <f t="shared" si="284"/>
        <v>-7.0920402274025928E-4</v>
      </c>
      <c r="K7230" s="3"/>
      <c r="L7230" s="2">
        <v>13.515625</v>
      </c>
      <c r="M7230" s="3">
        <v>13.562108633459378</v>
      </c>
      <c r="N7230" s="3">
        <f t="shared" si="285"/>
        <v>-3.4274635837009057E-3</v>
      </c>
      <c r="O7230" s="3"/>
      <c r="Q7230" s="5">
        <v>25.225000000000001</v>
      </c>
      <c r="R7230" s="1">
        <v>13.471399999999999</v>
      </c>
      <c r="S7230" s="1">
        <v>1.8727</v>
      </c>
    </row>
    <row r="7231" spans="2:19">
      <c r="B7231" s="1" t="s">
        <v>226</v>
      </c>
      <c r="D7231" s="2">
        <v>25.225000000000001</v>
      </c>
      <c r="E7231" s="3">
        <v>25.230335030206426</v>
      </c>
      <c r="F7231" s="3">
        <f t="shared" si="283"/>
        <v>-2.1145300686801515E-4</v>
      </c>
      <c r="G7231" s="4"/>
      <c r="H7231" s="2">
        <v>1.86</v>
      </c>
      <c r="I7231" s="3">
        <v>1.8613200556710892</v>
      </c>
      <c r="J7231" s="4">
        <f t="shared" si="284"/>
        <v>-7.0920402274025928E-4</v>
      </c>
      <c r="K7231" s="3"/>
      <c r="L7231" s="2">
        <v>13.515625</v>
      </c>
      <c r="M7231" s="3">
        <v>13.555076872871695</v>
      </c>
      <c r="N7231" s="3">
        <f t="shared" si="285"/>
        <v>-2.9104868413288884E-3</v>
      </c>
      <c r="O7231" s="3"/>
      <c r="Q7231" s="5">
        <v>25.225000000000001</v>
      </c>
      <c r="R7231" s="1">
        <v>13.471399999999999</v>
      </c>
      <c r="S7231" s="1">
        <v>1.8727</v>
      </c>
    </row>
    <row r="7232" spans="2:19">
      <c r="B7232" s="1" t="s">
        <v>227</v>
      </c>
      <c r="D7232" s="2">
        <v>25.225000000000001</v>
      </c>
      <c r="E7232" s="3">
        <v>25.204240660548422</v>
      </c>
      <c r="F7232" s="3">
        <f t="shared" si="283"/>
        <v>8.236447084904164E-4</v>
      </c>
      <c r="G7232" s="4"/>
      <c r="H7232" s="2">
        <v>1.8674999999999999</v>
      </c>
      <c r="I7232" s="3">
        <v>1.8613200556710892</v>
      </c>
      <c r="J7232" s="4">
        <f t="shared" si="284"/>
        <v>3.320194348135702E-3</v>
      </c>
      <c r="K7232" s="3"/>
      <c r="L7232" s="2">
        <v>13.53125</v>
      </c>
      <c r="M7232" s="3">
        <v>13.541056936989229</v>
      </c>
      <c r="N7232" s="3">
        <f t="shared" si="285"/>
        <v>-7.2423718730844835E-4</v>
      </c>
      <c r="O7232" s="3"/>
      <c r="Q7232" s="5">
        <v>25.225000000000001</v>
      </c>
      <c r="R7232" s="1">
        <v>13.471399999999999</v>
      </c>
      <c r="S7232" s="1">
        <v>1.8727</v>
      </c>
    </row>
    <row r="7233" spans="2:19">
      <c r="B7233" s="1" t="s">
        <v>228</v>
      </c>
      <c r="D7233" s="2">
        <v>25.2</v>
      </c>
      <c r="E7233" s="3">
        <v>25.204240660548422</v>
      </c>
      <c r="F7233" s="3">
        <f t="shared" si="283"/>
        <v>-1.6825186703839991E-4</v>
      </c>
      <c r="G7233" s="4"/>
      <c r="H7233" s="2">
        <v>1.8574999999999999</v>
      </c>
      <c r="I7233" s="3">
        <v>1.8613200556710892</v>
      </c>
      <c r="J7233" s="4">
        <f t="shared" si="284"/>
        <v>-2.0523368130323655E-3</v>
      </c>
      <c r="K7233" s="3"/>
      <c r="L7233" s="2">
        <v>13.515625</v>
      </c>
      <c r="M7233" s="3">
        <v>13.541056936989229</v>
      </c>
      <c r="N7233" s="3">
        <f t="shared" si="285"/>
        <v>-1.8781352967919258E-3</v>
      </c>
      <c r="O7233" s="3"/>
      <c r="Q7233" s="5">
        <v>25.225000000000001</v>
      </c>
      <c r="R7233" s="1">
        <v>13.471399999999999</v>
      </c>
      <c r="S7233" s="1">
        <v>1.8727</v>
      </c>
    </row>
    <row r="7234" spans="2:19">
      <c r="B7234" s="1" t="s">
        <v>229</v>
      </c>
      <c r="D7234" s="2">
        <v>25.2</v>
      </c>
      <c r="E7234" s="3">
        <v>25.204240660548422</v>
      </c>
      <c r="F7234" s="3">
        <f t="shared" si="283"/>
        <v>-1.6825186703839991E-4</v>
      </c>
      <c r="G7234" s="4"/>
      <c r="H7234" s="2">
        <v>1.8574999999999999</v>
      </c>
      <c r="I7234" s="3">
        <v>1.8613200556710892</v>
      </c>
      <c r="J7234" s="4">
        <f t="shared" si="284"/>
        <v>-2.0523368130323655E-3</v>
      </c>
      <c r="K7234" s="3"/>
      <c r="L7234" s="2">
        <v>13.500546875</v>
      </c>
      <c r="M7234" s="3">
        <v>13.541056936989229</v>
      </c>
      <c r="N7234" s="3">
        <f t="shared" si="285"/>
        <v>-2.9916469724435187E-3</v>
      </c>
      <c r="O7234" s="3"/>
      <c r="Q7234" s="5">
        <v>25.225000000000001</v>
      </c>
      <c r="R7234" s="1">
        <v>13.471399999999999</v>
      </c>
      <c r="S7234" s="1">
        <v>1.8727</v>
      </c>
    </row>
    <row r="7235" spans="2:19">
      <c r="B7235" s="1" t="s">
        <v>230</v>
      </c>
      <c r="D7235" s="2">
        <v>25.2</v>
      </c>
      <c r="E7235" s="3">
        <v>25.204240660548439</v>
      </c>
      <c r="F7235" s="3">
        <f t="shared" si="283"/>
        <v>-1.6825186703910459E-4</v>
      </c>
      <c r="G7235" s="4"/>
      <c r="H7235" s="2">
        <v>1.8574999999999999</v>
      </c>
      <c r="I7235" s="3">
        <v>1.8613200556710892</v>
      </c>
      <c r="J7235" s="4">
        <f t="shared" si="284"/>
        <v>-2.0523368130323655E-3</v>
      </c>
      <c r="K7235" s="3"/>
      <c r="L7235" s="2">
        <v>13.500546875</v>
      </c>
      <c r="M7235" s="3">
        <v>13.541056936989238</v>
      </c>
      <c r="N7235" s="3">
        <f t="shared" si="285"/>
        <v>-2.9916469724441722E-3</v>
      </c>
      <c r="O7235" s="3"/>
      <c r="Q7235" s="5">
        <v>25.225000000000001</v>
      </c>
      <c r="R7235" s="1">
        <v>13.471399999999999</v>
      </c>
      <c r="S7235" s="1">
        <v>1.8727</v>
      </c>
    </row>
    <row r="7236" spans="2:19">
      <c r="B7236" s="1" t="s">
        <v>231</v>
      </c>
      <c r="D7236" s="2">
        <v>25.225000000000001</v>
      </c>
      <c r="E7236" s="3">
        <v>25.204240660548439</v>
      </c>
      <c r="F7236" s="3">
        <f t="shared" si="283"/>
        <v>8.2364470848971102E-4</v>
      </c>
      <c r="G7236" s="4"/>
      <c r="H7236" s="2">
        <v>1.86</v>
      </c>
      <c r="I7236" s="3">
        <v>1.8613200556710892</v>
      </c>
      <c r="J7236" s="4">
        <f t="shared" si="284"/>
        <v>-7.0920402274025928E-4</v>
      </c>
      <c r="K7236" s="3"/>
      <c r="L7236" s="2">
        <v>13.500078125</v>
      </c>
      <c r="M7236" s="3">
        <v>13.541056936989238</v>
      </c>
      <c r="N7236" s="3">
        <f t="shared" si="285"/>
        <v>-3.0262639157286452E-3</v>
      </c>
      <c r="O7236" s="3"/>
      <c r="Q7236" s="5">
        <v>25.225000000000001</v>
      </c>
      <c r="R7236" s="1">
        <v>13.471399999999999</v>
      </c>
      <c r="S7236" s="1">
        <v>1.8727</v>
      </c>
    </row>
    <row r="7237" spans="2:19">
      <c r="B7237" s="1" t="s">
        <v>25</v>
      </c>
      <c r="D7237" s="2">
        <v>25.225000000000001</v>
      </c>
      <c r="E7237" s="3">
        <v>25.217274352942251</v>
      </c>
      <c r="F7237" s="3">
        <f t="shared" si="283"/>
        <v>3.0636328691284009E-4</v>
      </c>
      <c r="G7237" s="4"/>
      <c r="H7237" s="2">
        <v>1.86</v>
      </c>
      <c r="I7237" s="3">
        <v>1.8613200556710892</v>
      </c>
      <c r="J7237" s="4">
        <f t="shared" si="284"/>
        <v>-7.0920402274025928E-4</v>
      </c>
      <c r="K7237" s="3"/>
      <c r="L7237" s="2">
        <v>13.500078125</v>
      </c>
      <c r="M7237" s="3">
        <v>13.548059655739216</v>
      </c>
      <c r="N7237" s="3">
        <f t="shared" si="285"/>
        <v>-3.541579529352773E-3</v>
      </c>
      <c r="O7237" s="3"/>
      <c r="Q7237" s="5">
        <v>25.225000000000001</v>
      </c>
      <c r="R7237" s="1">
        <v>13.471399999999999</v>
      </c>
      <c r="S7237" s="1">
        <v>1.8727</v>
      </c>
    </row>
    <row r="7238" spans="2:19">
      <c r="B7238" s="1" t="s">
        <v>233</v>
      </c>
      <c r="D7238" s="2">
        <v>25.225000000000001</v>
      </c>
      <c r="E7238" s="3">
        <v>25.217274352942251</v>
      </c>
      <c r="F7238" s="3">
        <f t="shared" si="283"/>
        <v>3.0636328691284009E-4</v>
      </c>
      <c r="G7238" s="4"/>
      <c r="H7238" s="2">
        <v>1.86</v>
      </c>
      <c r="I7238" s="3">
        <v>1.8613200556710892</v>
      </c>
      <c r="J7238" s="4">
        <f t="shared" si="284"/>
        <v>-7.0920402274025928E-4</v>
      </c>
      <c r="K7238" s="3"/>
      <c r="L7238" s="2">
        <v>13.500078125</v>
      </c>
      <c r="M7238" s="3">
        <v>13.548059655739216</v>
      </c>
      <c r="N7238" s="3">
        <f t="shared" si="285"/>
        <v>-3.541579529352773E-3</v>
      </c>
      <c r="O7238" s="3"/>
      <c r="Q7238" s="5">
        <v>25.225000000000001</v>
      </c>
      <c r="R7238" s="1">
        <v>13.471399999999999</v>
      </c>
      <c r="S7238" s="1">
        <v>1.8727</v>
      </c>
    </row>
    <row r="7239" spans="2:19">
      <c r="B7239" s="1" t="s">
        <v>132</v>
      </c>
      <c r="D7239" s="2">
        <v>25.225000000000001</v>
      </c>
      <c r="E7239" s="3">
        <v>25.217274352942251</v>
      </c>
      <c r="F7239" s="3">
        <f t="shared" si="283"/>
        <v>3.0636328691284009E-4</v>
      </c>
      <c r="G7239" s="4"/>
      <c r="H7239" s="2">
        <v>1.86</v>
      </c>
      <c r="I7239" s="3">
        <v>1.8613200556710892</v>
      </c>
      <c r="J7239" s="4">
        <f t="shared" si="284"/>
        <v>-7.0920402274025928E-4</v>
      </c>
      <c r="K7239" s="3"/>
      <c r="L7239" s="2">
        <v>13.500078125</v>
      </c>
      <c r="M7239" s="3">
        <v>13.548059655739216</v>
      </c>
      <c r="N7239" s="3">
        <f t="shared" si="285"/>
        <v>-3.541579529352773E-3</v>
      </c>
      <c r="O7239" s="3"/>
      <c r="Q7239" s="5">
        <v>25.225000000000001</v>
      </c>
      <c r="R7239" s="1">
        <v>13.471399999999999</v>
      </c>
      <c r="S7239" s="1">
        <v>1.8727</v>
      </c>
    </row>
    <row r="7240" spans="2:19">
      <c r="B7240" s="1" t="s">
        <v>234</v>
      </c>
      <c r="D7240" s="2">
        <v>25.225000000000001</v>
      </c>
      <c r="E7240" s="3">
        <v>25.242852051925446</v>
      </c>
      <c r="F7240" s="3">
        <f t="shared" si="283"/>
        <v>-7.0721216004920938E-4</v>
      </c>
      <c r="G7240" s="4"/>
      <c r="H7240" s="2">
        <v>1.86</v>
      </c>
      <c r="I7240" s="3">
        <v>1.8622423714127128</v>
      </c>
      <c r="J7240" s="4">
        <f t="shared" si="284"/>
        <v>-1.2041243648707126E-3</v>
      </c>
      <c r="K7240" s="3"/>
      <c r="L7240" s="2">
        <v>13.500078125</v>
      </c>
      <c r="M7240" s="3">
        <v>13.555076872871702</v>
      </c>
      <c r="N7240" s="3">
        <f t="shared" si="285"/>
        <v>-4.0574279576217603E-3</v>
      </c>
      <c r="O7240" s="3"/>
      <c r="Q7240" s="5">
        <v>25.225000000000001</v>
      </c>
      <c r="R7240" s="1">
        <v>13.471399999999999</v>
      </c>
      <c r="S7240" s="1">
        <v>1.8727</v>
      </c>
    </row>
    <row r="7241" spans="2:19">
      <c r="B7241" s="1" t="s">
        <v>235</v>
      </c>
      <c r="D7241" s="2">
        <v>25.225000000000001</v>
      </c>
      <c r="E7241" s="3">
        <v>25.242852051925446</v>
      </c>
      <c r="F7241" s="3">
        <f t="shared" si="283"/>
        <v>-7.0721216004920938E-4</v>
      </c>
      <c r="G7241" s="4"/>
      <c r="H7241" s="2">
        <v>1.8500874999999999</v>
      </c>
      <c r="I7241" s="3">
        <v>1.8622423714127128</v>
      </c>
      <c r="J7241" s="4">
        <f t="shared" si="284"/>
        <v>-6.5270082988671809E-3</v>
      </c>
      <c r="K7241" s="3"/>
      <c r="L7241" s="2">
        <v>13.500078125</v>
      </c>
      <c r="M7241" s="3">
        <v>13.555076872871702</v>
      </c>
      <c r="N7241" s="3">
        <f t="shared" si="285"/>
        <v>-4.0574279576217603E-3</v>
      </c>
      <c r="O7241" s="3"/>
      <c r="Q7241" s="5">
        <v>25.225000000000001</v>
      </c>
      <c r="R7241" s="1">
        <v>13.471399999999999</v>
      </c>
      <c r="S7241" s="1">
        <v>1.8727</v>
      </c>
    </row>
    <row r="7242" spans="2:19">
      <c r="B7242" s="1" t="s">
        <v>236</v>
      </c>
      <c r="D7242" s="2">
        <v>25.25</v>
      </c>
      <c r="E7242" s="3">
        <v>25.242852051925446</v>
      </c>
      <c r="F7242" s="3">
        <f t="shared" si="283"/>
        <v>2.8316721342937727E-4</v>
      </c>
      <c r="G7242" s="4"/>
      <c r="H7242" s="2">
        <v>1.86</v>
      </c>
      <c r="I7242" s="3">
        <v>1.8622423714127128</v>
      </c>
      <c r="J7242" s="4">
        <f t="shared" si="284"/>
        <v>-1.2041243648707126E-3</v>
      </c>
      <c r="K7242" s="3"/>
      <c r="L7242" s="2">
        <v>13.53125</v>
      </c>
      <c r="M7242" s="3">
        <v>13.555076872871702</v>
      </c>
      <c r="N7242" s="3">
        <f t="shared" si="285"/>
        <v>-1.7577822018396184E-3</v>
      </c>
      <c r="O7242" s="3"/>
      <c r="Q7242" s="5">
        <v>25.225000000000001</v>
      </c>
      <c r="R7242" s="1">
        <v>13.471399999999999</v>
      </c>
      <c r="S7242" s="1">
        <v>1.8727</v>
      </c>
    </row>
    <row r="7243" spans="2:19">
      <c r="B7243" s="1" t="s">
        <v>363</v>
      </c>
      <c r="D7243" s="2">
        <v>25.225000000000001</v>
      </c>
      <c r="E7243" s="3">
        <v>25.242852051925446</v>
      </c>
      <c r="F7243" s="3">
        <f t="shared" si="283"/>
        <v>-7.0721216004920938E-4</v>
      </c>
      <c r="G7243" s="4"/>
      <c r="H7243" s="2">
        <v>1.86</v>
      </c>
      <c r="I7243" s="3">
        <v>1.8622423714127128</v>
      </c>
      <c r="J7243" s="4">
        <f t="shared" si="284"/>
        <v>-1.2041243648707126E-3</v>
      </c>
      <c r="K7243" s="3"/>
      <c r="L7243" s="2">
        <v>13.53125</v>
      </c>
      <c r="M7243" s="3">
        <v>13.555076872871702</v>
      </c>
      <c r="N7243" s="3">
        <f t="shared" si="285"/>
        <v>-1.7577822018396184E-3</v>
      </c>
      <c r="O7243" s="3"/>
      <c r="Q7243" s="5">
        <v>25.225000000000001</v>
      </c>
      <c r="R7243" s="1">
        <v>13.471399999999999</v>
      </c>
      <c r="S7243" s="1">
        <v>1.8727</v>
      </c>
    </row>
    <row r="7244" spans="2:19">
      <c r="B7244" s="1" t="s">
        <v>237</v>
      </c>
      <c r="D7244" s="2">
        <v>25.225000000000001</v>
      </c>
      <c r="E7244" s="3">
        <v>25.242852051925446</v>
      </c>
      <c r="F7244" s="3">
        <f t="shared" si="283"/>
        <v>-7.0721216004920938E-4</v>
      </c>
      <c r="G7244" s="4"/>
      <c r="H7244" s="2">
        <v>1.86</v>
      </c>
      <c r="I7244" s="3">
        <v>1.8622423714127128</v>
      </c>
      <c r="J7244" s="4">
        <f t="shared" si="284"/>
        <v>-1.2041243648707126E-3</v>
      </c>
      <c r="K7244" s="3"/>
      <c r="L7244" s="2">
        <v>13.53125</v>
      </c>
      <c r="M7244" s="3">
        <v>13.555076872871702</v>
      </c>
      <c r="N7244" s="3">
        <f t="shared" si="285"/>
        <v>-1.7577822018396184E-3</v>
      </c>
      <c r="O7244" s="3"/>
      <c r="Q7244" s="5">
        <v>25.225000000000001</v>
      </c>
      <c r="R7244" s="1">
        <v>13.471399999999999</v>
      </c>
      <c r="S7244" s="1">
        <v>1.8727</v>
      </c>
    </row>
    <row r="7245" spans="2:19">
      <c r="B7245" s="1" t="s">
        <v>238</v>
      </c>
      <c r="D7245" s="2">
        <v>25.25</v>
      </c>
      <c r="E7245" s="3">
        <v>25.242852051925446</v>
      </c>
      <c r="F7245" s="3">
        <f t="shared" si="283"/>
        <v>2.8316721342937727E-4</v>
      </c>
      <c r="G7245" s="4"/>
      <c r="H7245" s="2">
        <v>1.8625</v>
      </c>
      <c r="I7245" s="3">
        <v>1.8622423714127128</v>
      </c>
      <c r="J7245" s="4">
        <f t="shared" si="284"/>
        <v>1.383432099076582E-4</v>
      </c>
      <c r="K7245" s="3"/>
      <c r="L7245" s="2">
        <v>13.53125</v>
      </c>
      <c r="M7245" s="3">
        <v>13.555076872871702</v>
      </c>
      <c r="N7245" s="3">
        <f t="shared" si="285"/>
        <v>-1.7577822018396184E-3</v>
      </c>
      <c r="O7245" s="3"/>
      <c r="Q7245" s="5">
        <v>25.225000000000001</v>
      </c>
      <c r="R7245" s="1">
        <v>13.471399999999999</v>
      </c>
      <c r="S7245" s="1">
        <v>1.8727</v>
      </c>
    </row>
    <row r="7246" spans="2:19">
      <c r="B7246" s="1" t="s">
        <v>239</v>
      </c>
      <c r="D7246" s="2">
        <v>25.225000000000001</v>
      </c>
      <c r="E7246" s="3">
        <v>25.295418338562424</v>
      </c>
      <c r="F7246" s="3">
        <f t="shared" si="283"/>
        <v>-2.783837674472104E-3</v>
      </c>
      <c r="G7246" s="4"/>
      <c r="H7246" s="2">
        <v>1.8625</v>
      </c>
      <c r="I7246" s="3">
        <v>1.8622423714127128</v>
      </c>
      <c r="J7246" s="4">
        <f t="shared" si="284"/>
        <v>1.383432099076582E-4</v>
      </c>
      <c r="K7246" s="3"/>
      <c r="L7246" s="2">
        <v>13.53125</v>
      </c>
      <c r="M7246" s="3">
        <v>13.583291629491715</v>
      </c>
      <c r="N7246" s="3">
        <f t="shared" si="285"/>
        <v>-3.8312973696834449E-3</v>
      </c>
      <c r="O7246" s="3"/>
      <c r="Q7246" s="5">
        <v>25.225000000000001</v>
      </c>
      <c r="R7246" s="1">
        <v>13.471399999999999</v>
      </c>
      <c r="S7246" s="1">
        <v>1.8727</v>
      </c>
    </row>
    <row r="7247" spans="2:19">
      <c r="B7247" s="1" t="s">
        <v>240</v>
      </c>
      <c r="D7247" s="2">
        <v>25.225000000000001</v>
      </c>
      <c r="E7247" s="3">
        <v>25.295418338562424</v>
      </c>
      <c r="F7247" s="3">
        <f t="shared" ref="F7247:F7310" si="286">+(D7247-E7247)/E7247</f>
        <v>-2.783837674472104E-3</v>
      </c>
      <c r="G7247" s="4"/>
      <c r="H7247" s="2">
        <v>1.8625</v>
      </c>
      <c r="I7247" s="3">
        <v>1.8622423714127128</v>
      </c>
      <c r="J7247" s="4">
        <f t="shared" ref="J7247:J7310" si="287">+(H7247-I7247)/I7247</f>
        <v>1.383432099076582E-4</v>
      </c>
      <c r="K7247" s="3"/>
      <c r="L7247" s="2">
        <v>13.53125</v>
      </c>
      <c r="M7247" s="3">
        <v>13.583291629491715</v>
      </c>
      <c r="N7247" s="3">
        <f t="shared" ref="N7247:N7310" si="288">+(L7247-M7247)/M7247</f>
        <v>-3.8312973696834449E-3</v>
      </c>
      <c r="O7247" s="3"/>
      <c r="Q7247" s="5">
        <v>25.225000000000001</v>
      </c>
      <c r="R7247" s="1">
        <v>13.471399999999999</v>
      </c>
      <c r="S7247" s="1">
        <v>1.8727</v>
      </c>
    </row>
    <row r="7248" spans="2:19">
      <c r="B7248" s="1" t="s">
        <v>242</v>
      </c>
      <c r="D7248" s="2">
        <v>25.275000000000002</v>
      </c>
      <c r="E7248" s="3">
        <v>25.295418338562424</v>
      </c>
      <c r="F7248" s="3">
        <f t="shared" si="286"/>
        <v>-8.07195132696996E-4</v>
      </c>
      <c r="G7248" s="4"/>
      <c r="H7248" s="2">
        <v>1.8500874999999999</v>
      </c>
      <c r="I7248" s="3">
        <v>1.8622423714127128</v>
      </c>
      <c r="J7248" s="4">
        <f t="shared" si="287"/>
        <v>-6.5270082988671809E-3</v>
      </c>
      <c r="K7248" s="3"/>
      <c r="L7248" s="2">
        <v>13.53125</v>
      </c>
      <c r="M7248" s="3">
        <v>13.583291629491715</v>
      </c>
      <c r="N7248" s="3">
        <f t="shared" si="288"/>
        <v>-3.8312973696834449E-3</v>
      </c>
      <c r="O7248" s="3"/>
      <c r="Q7248" s="5">
        <v>25.225000000000001</v>
      </c>
      <c r="R7248" s="1">
        <v>13.471399999999999</v>
      </c>
      <c r="S7248" s="1">
        <v>1.8727</v>
      </c>
    </row>
    <row r="7249" spans="2:19">
      <c r="B7249" s="1" t="s">
        <v>243</v>
      </c>
      <c r="D7249" s="2">
        <v>25.324999999999999</v>
      </c>
      <c r="E7249" s="3">
        <v>25.216731820652321</v>
      </c>
      <c r="F7249" s="3">
        <f t="shared" si="286"/>
        <v>4.2935056024590735E-3</v>
      </c>
      <c r="G7249" s="4"/>
      <c r="H7249" s="2">
        <v>1.8574999999999999</v>
      </c>
      <c r="I7249" s="3">
        <v>1.8622423714127128</v>
      </c>
      <c r="J7249" s="4">
        <f t="shared" si="287"/>
        <v>-2.546591939649203E-3</v>
      </c>
      <c r="K7249" s="3"/>
      <c r="L7249" s="2">
        <v>13.578125</v>
      </c>
      <c r="M7249" s="3">
        <v>13.541056936989238</v>
      </c>
      <c r="N7249" s="3">
        <f t="shared" si="288"/>
        <v>2.7374571411413265E-3</v>
      </c>
      <c r="O7249" s="3"/>
      <c r="Q7249" s="5">
        <v>25.225000000000001</v>
      </c>
      <c r="R7249" s="1">
        <v>13.471399999999999</v>
      </c>
      <c r="S7249" s="1">
        <v>1.8727</v>
      </c>
    </row>
    <row r="7250" spans="2:19">
      <c r="B7250" s="1" t="s">
        <v>244</v>
      </c>
      <c r="D7250" s="2">
        <v>25.324999999999999</v>
      </c>
      <c r="E7250" s="3">
        <v>25.216731820652321</v>
      </c>
      <c r="F7250" s="3">
        <f t="shared" si="286"/>
        <v>4.2935056024590735E-3</v>
      </c>
      <c r="G7250" s="4"/>
      <c r="H7250" s="2">
        <v>1.8574999999999999</v>
      </c>
      <c r="I7250" s="3">
        <v>1.8622423714127128</v>
      </c>
      <c r="J7250" s="4">
        <f t="shared" si="287"/>
        <v>-2.546591939649203E-3</v>
      </c>
      <c r="K7250" s="3"/>
      <c r="L7250" s="2">
        <v>13.562578125</v>
      </c>
      <c r="M7250" s="3">
        <v>13.541056936989238</v>
      </c>
      <c r="N7250" s="3">
        <f t="shared" si="288"/>
        <v>1.589328522205262E-3</v>
      </c>
      <c r="O7250" s="3"/>
      <c r="Q7250" s="5">
        <v>25.225000000000001</v>
      </c>
      <c r="R7250" s="1">
        <v>13.471399999999999</v>
      </c>
      <c r="S7250" s="1">
        <v>1.8727</v>
      </c>
    </row>
    <row r="7251" spans="2:19">
      <c r="B7251" s="1" t="s">
        <v>245</v>
      </c>
      <c r="D7251" s="2">
        <v>25.35</v>
      </c>
      <c r="E7251" s="3">
        <v>25.216731820652321</v>
      </c>
      <c r="F7251" s="3">
        <f t="shared" si="286"/>
        <v>5.2849108399739258E-3</v>
      </c>
      <c r="G7251" s="4"/>
      <c r="H7251" s="2">
        <v>1.8574999999999999</v>
      </c>
      <c r="I7251" s="3">
        <v>1.8622423714127128</v>
      </c>
      <c r="J7251" s="4">
        <f t="shared" si="287"/>
        <v>-2.546591939649203E-3</v>
      </c>
      <c r="K7251" s="3"/>
      <c r="L7251" s="2">
        <v>13.562578125</v>
      </c>
      <c r="M7251" s="3">
        <v>13.541056936989238</v>
      </c>
      <c r="N7251" s="3">
        <f t="shared" si="288"/>
        <v>1.589328522205262E-3</v>
      </c>
      <c r="O7251" s="3"/>
      <c r="Q7251" s="5">
        <v>25.225000000000001</v>
      </c>
      <c r="R7251" s="1">
        <v>13.471399999999999</v>
      </c>
      <c r="S7251" s="1">
        <v>1.8727</v>
      </c>
    </row>
    <row r="7252" spans="2:19">
      <c r="B7252" s="1" t="s">
        <v>246</v>
      </c>
      <c r="D7252" s="2">
        <v>25.35</v>
      </c>
      <c r="E7252" s="3">
        <v>25.216731820652321</v>
      </c>
      <c r="F7252" s="3">
        <f t="shared" si="286"/>
        <v>5.2849108399739258E-3</v>
      </c>
      <c r="G7252" s="4"/>
      <c r="H7252" s="2">
        <v>1.8574999999999999</v>
      </c>
      <c r="I7252" s="3">
        <v>1.8622423714127128</v>
      </c>
      <c r="J7252" s="4">
        <f t="shared" si="287"/>
        <v>-2.546591939649203E-3</v>
      </c>
      <c r="K7252" s="3"/>
      <c r="L7252" s="2">
        <v>13.59375</v>
      </c>
      <c r="M7252" s="3">
        <v>13.541056936989238</v>
      </c>
      <c r="N7252" s="3">
        <f t="shared" si="288"/>
        <v>3.8913552506248035E-3</v>
      </c>
      <c r="O7252" s="3"/>
      <c r="Q7252" s="5">
        <v>25.225000000000001</v>
      </c>
      <c r="R7252" s="1">
        <v>13.471399999999999</v>
      </c>
      <c r="S7252" s="1">
        <v>1.8727</v>
      </c>
    </row>
    <row r="7253" spans="2:19">
      <c r="B7253" s="1" t="s">
        <v>247</v>
      </c>
      <c r="D7253" s="2">
        <v>25.35</v>
      </c>
      <c r="E7253" s="3">
        <v>25.216731820652321</v>
      </c>
      <c r="F7253" s="3">
        <f t="shared" si="286"/>
        <v>5.2849108399739258E-3</v>
      </c>
      <c r="G7253" s="4"/>
      <c r="H7253" s="2">
        <v>1.8574999999999999</v>
      </c>
      <c r="I7253" s="3">
        <v>1.8622423714127128</v>
      </c>
      <c r="J7253" s="4">
        <f t="shared" si="287"/>
        <v>-2.546591939649203E-3</v>
      </c>
      <c r="K7253" s="3"/>
      <c r="L7253" s="2">
        <v>13.59375</v>
      </c>
      <c r="M7253" s="3">
        <v>13.541056936989238</v>
      </c>
      <c r="N7253" s="3">
        <f t="shared" si="288"/>
        <v>3.8913552506248035E-3</v>
      </c>
      <c r="O7253" s="3"/>
      <c r="Q7253" s="5">
        <v>25.225000000000001</v>
      </c>
      <c r="R7253" s="1">
        <v>13.471399999999999</v>
      </c>
      <c r="S7253" s="1">
        <v>1.8727</v>
      </c>
    </row>
    <row r="7254" spans="2:19">
      <c r="B7254" s="1" t="s">
        <v>248</v>
      </c>
      <c r="D7254" s="2">
        <v>25.35</v>
      </c>
      <c r="E7254" s="3">
        <v>25.216731820652321</v>
      </c>
      <c r="F7254" s="3">
        <f t="shared" si="286"/>
        <v>5.2849108399739258E-3</v>
      </c>
      <c r="G7254" s="4"/>
      <c r="H7254" s="2">
        <v>1.8500874999999999</v>
      </c>
      <c r="I7254" s="3">
        <v>1.8622423714127128</v>
      </c>
      <c r="J7254" s="4">
        <f t="shared" si="287"/>
        <v>-6.5270082988671809E-3</v>
      </c>
      <c r="K7254" s="3"/>
      <c r="L7254" s="2">
        <v>13.59375</v>
      </c>
      <c r="M7254" s="3">
        <v>13.541056936989238</v>
      </c>
      <c r="N7254" s="3">
        <f t="shared" si="288"/>
        <v>3.8913552506248035E-3</v>
      </c>
      <c r="O7254" s="3"/>
      <c r="Q7254" s="5">
        <v>25.225000000000001</v>
      </c>
      <c r="R7254" s="1">
        <v>13.471399999999999</v>
      </c>
      <c r="S7254" s="1">
        <v>1.8727</v>
      </c>
    </row>
    <row r="7255" spans="2:19">
      <c r="B7255" s="1" t="s">
        <v>249</v>
      </c>
      <c r="D7255" s="2">
        <v>25.324999999999999</v>
      </c>
      <c r="E7255" s="3">
        <v>25.216731820652321</v>
      </c>
      <c r="F7255" s="3">
        <f t="shared" si="286"/>
        <v>4.2935056024590735E-3</v>
      </c>
      <c r="G7255" s="4"/>
      <c r="H7255" s="2">
        <v>1.86</v>
      </c>
      <c r="I7255" s="3">
        <v>1.865277274040015</v>
      </c>
      <c r="J7255" s="4">
        <f t="shared" si="287"/>
        <v>-2.8292169284756257E-3</v>
      </c>
      <c r="K7255" s="3"/>
      <c r="L7255" s="2">
        <v>13.578125</v>
      </c>
      <c r="M7255" s="3">
        <v>13.519054462756003</v>
      </c>
      <c r="N7255" s="3">
        <f t="shared" si="288"/>
        <v>4.3694281583621097E-3</v>
      </c>
      <c r="O7255" s="3"/>
      <c r="Q7255" s="5">
        <v>25.225000000000001</v>
      </c>
      <c r="R7255" s="1">
        <v>13.471399999999999</v>
      </c>
      <c r="S7255" s="1">
        <v>1.8727</v>
      </c>
    </row>
    <row r="7256" spans="2:19">
      <c r="B7256" s="1" t="s">
        <v>250</v>
      </c>
      <c r="D7256" s="2">
        <v>25.324999999999999</v>
      </c>
      <c r="E7256" s="3">
        <v>25.229778430481606</v>
      </c>
      <c r="F7256" s="3">
        <f t="shared" si="286"/>
        <v>3.7741738311641653E-3</v>
      </c>
      <c r="G7256" s="4"/>
      <c r="H7256" s="2">
        <v>1.8625</v>
      </c>
      <c r="I7256" s="3">
        <v>1.865277274040015</v>
      </c>
      <c r="J7256" s="4">
        <f t="shared" si="287"/>
        <v>-1.4889336178956483E-3</v>
      </c>
      <c r="K7256" s="3"/>
      <c r="L7256" s="2">
        <v>13.562578125</v>
      </c>
      <c r="M7256" s="3">
        <v>13.526057181505983</v>
      </c>
      <c r="N7256" s="3">
        <f t="shared" si="288"/>
        <v>2.700043553264822E-3</v>
      </c>
      <c r="O7256" s="3"/>
      <c r="Q7256" s="5">
        <v>25.225000000000001</v>
      </c>
      <c r="R7256" s="1">
        <v>13.471399999999999</v>
      </c>
      <c r="S7256" s="1">
        <v>1.8727</v>
      </c>
    </row>
    <row r="7257" spans="2:19">
      <c r="B7257" s="1" t="s">
        <v>251</v>
      </c>
      <c r="D7257" s="2">
        <v>25.324999999999999</v>
      </c>
      <c r="E7257" s="3">
        <v>25.229778430481606</v>
      </c>
      <c r="F7257" s="3">
        <f t="shared" si="286"/>
        <v>3.7741738311641653E-3</v>
      </c>
      <c r="G7257" s="4"/>
      <c r="H7257" s="2">
        <v>1.8625</v>
      </c>
      <c r="I7257" s="3">
        <v>1.865277274040015</v>
      </c>
      <c r="J7257" s="4">
        <f t="shared" si="287"/>
        <v>-1.4889336178956483E-3</v>
      </c>
      <c r="K7257" s="3"/>
      <c r="L7257" s="2">
        <v>13.562578125</v>
      </c>
      <c r="M7257" s="3">
        <v>13.526057181505983</v>
      </c>
      <c r="N7257" s="3">
        <f t="shared" si="288"/>
        <v>2.700043553264822E-3</v>
      </c>
      <c r="O7257" s="3"/>
      <c r="Q7257" s="5">
        <v>25.225000000000001</v>
      </c>
      <c r="R7257" s="1">
        <v>13.471399999999999</v>
      </c>
      <c r="S7257" s="1">
        <v>1.8727</v>
      </c>
    </row>
    <row r="7258" spans="2:19">
      <c r="B7258" s="1" t="s">
        <v>252</v>
      </c>
      <c r="D7258" s="2">
        <v>25.35</v>
      </c>
      <c r="E7258" s="3">
        <v>25.229778430481606</v>
      </c>
      <c r="F7258" s="3">
        <f t="shared" si="286"/>
        <v>4.7650664015800089E-3</v>
      </c>
      <c r="G7258" s="4"/>
      <c r="H7258" s="2">
        <v>1.865</v>
      </c>
      <c r="I7258" s="3">
        <v>1.865277274040015</v>
      </c>
      <c r="J7258" s="4">
        <f t="shared" si="287"/>
        <v>-1.4865030731567102E-4</v>
      </c>
      <c r="K7258" s="3"/>
      <c r="L7258" s="2">
        <v>13.562578125</v>
      </c>
      <c r="M7258" s="3">
        <v>13.526057181505983</v>
      </c>
      <c r="N7258" s="3">
        <f t="shared" si="288"/>
        <v>2.700043553264822E-3</v>
      </c>
      <c r="O7258" s="3"/>
      <c r="Q7258" s="5">
        <v>25.225000000000001</v>
      </c>
      <c r="R7258" s="1">
        <v>13.471399999999999</v>
      </c>
      <c r="S7258" s="1">
        <v>1.8727</v>
      </c>
    </row>
    <row r="7259" spans="2:19">
      <c r="B7259" s="1" t="s">
        <v>253</v>
      </c>
      <c r="D7259" s="2">
        <v>25.324999999999999</v>
      </c>
      <c r="E7259" s="3">
        <v>25.216731820652321</v>
      </c>
      <c r="F7259" s="3">
        <f t="shared" si="286"/>
        <v>4.2935056024590735E-3</v>
      </c>
      <c r="G7259" s="4"/>
      <c r="H7259" s="2">
        <v>1.865</v>
      </c>
      <c r="I7259" s="3">
        <v>1.865277274040015</v>
      </c>
      <c r="J7259" s="4">
        <f t="shared" si="287"/>
        <v>-1.4865030731567102E-4</v>
      </c>
      <c r="K7259" s="3"/>
      <c r="L7259" s="2">
        <v>13.5625</v>
      </c>
      <c r="M7259" s="3">
        <v>13.519054462756003</v>
      </c>
      <c r="N7259" s="3">
        <f t="shared" si="288"/>
        <v>3.2136520615170441E-3</v>
      </c>
      <c r="O7259" s="3"/>
      <c r="Q7259" s="5">
        <v>25.225000000000001</v>
      </c>
      <c r="R7259" s="1">
        <v>13.471399999999999</v>
      </c>
      <c r="S7259" s="1">
        <v>1.8727</v>
      </c>
    </row>
    <row r="7260" spans="2:19">
      <c r="B7260" s="1" t="s">
        <v>254</v>
      </c>
      <c r="D7260" s="2">
        <v>25.3</v>
      </c>
      <c r="E7260" s="3">
        <v>25.216731820652321</v>
      </c>
      <c r="F7260" s="3">
        <f t="shared" si="286"/>
        <v>3.302100364944363E-3</v>
      </c>
      <c r="G7260" s="4"/>
      <c r="H7260" s="2">
        <v>1.8625</v>
      </c>
      <c r="I7260" s="3">
        <v>1.865277274040015</v>
      </c>
      <c r="J7260" s="4">
        <f t="shared" si="287"/>
        <v>-1.4889336178956483E-3</v>
      </c>
      <c r="K7260" s="3"/>
      <c r="L7260" s="2">
        <v>13.5625</v>
      </c>
      <c r="M7260" s="3">
        <v>13.519054462756003</v>
      </c>
      <c r="N7260" s="3">
        <f t="shared" si="288"/>
        <v>3.2136520615170441E-3</v>
      </c>
      <c r="O7260" s="3"/>
      <c r="Q7260" s="5">
        <v>25.225000000000001</v>
      </c>
      <c r="R7260" s="1">
        <v>13.471399999999999</v>
      </c>
      <c r="S7260" s="1">
        <v>1.8727</v>
      </c>
    </row>
    <row r="7261" spans="2:19">
      <c r="B7261" s="1" t="s">
        <v>255</v>
      </c>
      <c r="D7261" s="2">
        <v>25.3</v>
      </c>
      <c r="E7261" s="3">
        <v>25.216731820652321</v>
      </c>
      <c r="F7261" s="3">
        <f t="shared" si="286"/>
        <v>3.302100364944363E-3</v>
      </c>
      <c r="G7261" s="4"/>
      <c r="H7261" s="2">
        <v>1.8625</v>
      </c>
      <c r="I7261" s="3">
        <v>1.865277274040015</v>
      </c>
      <c r="J7261" s="4">
        <f t="shared" si="287"/>
        <v>-1.4889336178956483E-3</v>
      </c>
      <c r="K7261" s="3"/>
      <c r="L7261" s="2">
        <v>13.562578125</v>
      </c>
      <c r="M7261" s="3">
        <v>13.519054462756003</v>
      </c>
      <c r="N7261" s="3">
        <f t="shared" si="288"/>
        <v>3.219430942001264E-3</v>
      </c>
      <c r="O7261" s="3"/>
      <c r="Q7261" s="5">
        <v>25.225000000000001</v>
      </c>
      <c r="R7261" s="1">
        <v>13.471399999999999</v>
      </c>
      <c r="S7261" s="1">
        <v>1.8727</v>
      </c>
    </row>
    <row r="7262" spans="2:19">
      <c r="B7262" s="1" t="s">
        <v>256</v>
      </c>
      <c r="D7262" s="2">
        <v>25.25</v>
      </c>
      <c r="E7262" s="3">
        <v>25.216731820652321</v>
      </c>
      <c r="F7262" s="3">
        <f t="shared" si="286"/>
        <v>1.3192898899148007E-3</v>
      </c>
      <c r="G7262" s="4"/>
      <c r="H7262" s="2">
        <v>1.86</v>
      </c>
      <c r="I7262" s="3">
        <v>1.865277274040015</v>
      </c>
      <c r="J7262" s="4">
        <f t="shared" si="287"/>
        <v>-2.8292169284756257E-3</v>
      </c>
      <c r="K7262" s="3"/>
      <c r="L7262" s="2">
        <v>13.5625</v>
      </c>
      <c r="M7262" s="3">
        <v>13.519054462756003</v>
      </c>
      <c r="N7262" s="3">
        <f t="shared" si="288"/>
        <v>3.2136520615170441E-3</v>
      </c>
      <c r="O7262" s="3"/>
      <c r="Q7262" s="5">
        <v>25.225000000000001</v>
      </c>
      <c r="R7262" s="1">
        <v>13.471399999999999</v>
      </c>
      <c r="S7262" s="1">
        <v>1.8727</v>
      </c>
    </row>
    <row r="7263" spans="2:19">
      <c r="B7263" s="1" t="s">
        <v>257</v>
      </c>
      <c r="D7263" s="2">
        <v>25.25</v>
      </c>
      <c r="E7263" s="3">
        <v>25.216731820652321</v>
      </c>
      <c r="F7263" s="3">
        <f t="shared" si="286"/>
        <v>1.3192898899148007E-3</v>
      </c>
      <c r="G7263" s="4"/>
      <c r="H7263" s="2">
        <v>1.86</v>
      </c>
      <c r="I7263" s="3">
        <v>1.865277274040015</v>
      </c>
      <c r="J7263" s="4">
        <f t="shared" si="287"/>
        <v>-2.8292169284756257E-3</v>
      </c>
      <c r="K7263" s="3"/>
      <c r="L7263" s="2">
        <v>13.578125</v>
      </c>
      <c r="M7263" s="3">
        <v>13.519054462756003</v>
      </c>
      <c r="N7263" s="3">
        <f t="shared" si="288"/>
        <v>4.3694281583621097E-3</v>
      </c>
      <c r="O7263" s="3"/>
      <c r="Q7263" s="5">
        <v>25.225000000000001</v>
      </c>
      <c r="R7263" s="1">
        <v>13.471399999999999</v>
      </c>
      <c r="S7263" s="1">
        <v>1.8727</v>
      </c>
    </row>
    <row r="7264" spans="2:19">
      <c r="B7264" s="1" t="s">
        <v>258</v>
      </c>
      <c r="D7264" s="2">
        <v>25.25</v>
      </c>
      <c r="E7264" s="3">
        <v>25.216731820652321</v>
      </c>
      <c r="F7264" s="3">
        <f t="shared" si="286"/>
        <v>1.3192898899148007E-3</v>
      </c>
      <c r="G7264" s="4"/>
      <c r="H7264" s="2">
        <v>1.86</v>
      </c>
      <c r="I7264" s="3">
        <v>1.865277274040015</v>
      </c>
      <c r="J7264" s="4">
        <f t="shared" si="287"/>
        <v>-2.8292169284756257E-3</v>
      </c>
      <c r="K7264" s="3"/>
      <c r="L7264" s="2">
        <v>13.578125</v>
      </c>
      <c r="M7264" s="3">
        <v>13.519054462756003</v>
      </c>
      <c r="N7264" s="3">
        <f t="shared" si="288"/>
        <v>4.3694281583621097E-3</v>
      </c>
      <c r="O7264" s="3"/>
      <c r="Q7264" s="5">
        <v>25.225000000000001</v>
      </c>
      <c r="R7264" s="1">
        <v>13.471399999999999</v>
      </c>
      <c r="S7264" s="1">
        <v>1.8727</v>
      </c>
    </row>
    <row r="7265" spans="2:19">
      <c r="B7265" s="1" t="s">
        <v>259</v>
      </c>
      <c r="D7265" s="2">
        <v>25.275000000000002</v>
      </c>
      <c r="E7265" s="3">
        <v>25.216731820652321</v>
      </c>
      <c r="F7265" s="3">
        <f t="shared" si="286"/>
        <v>2.3106951274296521E-3</v>
      </c>
      <c r="G7265" s="4"/>
      <c r="H7265" s="2">
        <v>1.8500874999999999</v>
      </c>
      <c r="I7265" s="3">
        <v>1.865277274040015</v>
      </c>
      <c r="J7265" s="4">
        <f t="shared" si="287"/>
        <v>-8.1434402549254627E-3</v>
      </c>
      <c r="K7265" s="3"/>
      <c r="L7265" s="2">
        <v>13.562578125</v>
      </c>
      <c r="M7265" s="3">
        <v>13.519054462756003</v>
      </c>
      <c r="N7265" s="3">
        <f t="shared" si="288"/>
        <v>3.219430942001264E-3</v>
      </c>
      <c r="O7265" s="3"/>
      <c r="Q7265" s="5">
        <v>25.225000000000001</v>
      </c>
      <c r="R7265" s="1">
        <v>13.471399999999999</v>
      </c>
      <c r="S7265" s="1">
        <v>1.8727</v>
      </c>
    </row>
    <row r="7266" spans="2:19">
      <c r="B7266" s="1" t="s">
        <v>260</v>
      </c>
      <c r="D7266" s="2">
        <v>25.275000000000002</v>
      </c>
      <c r="E7266" s="3">
        <v>25.216731820652321</v>
      </c>
      <c r="F7266" s="3">
        <f t="shared" si="286"/>
        <v>2.3106951274296521E-3</v>
      </c>
      <c r="G7266" s="4"/>
      <c r="H7266" s="2">
        <v>1.8574999999999999</v>
      </c>
      <c r="I7266" s="3">
        <v>1.865277274040015</v>
      </c>
      <c r="J7266" s="4">
        <f t="shared" si="287"/>
        <v>-4.1695002390557219E-3</v>
      </c>
      <c r="K7266" s="3"/>
      <c r="L7266" s="2">
        <v>13.562578125</v>
      </c>
      <c r="M7266" s="3">
        <v>13.519054462756003</v>
      </c>
      <c r="N7266" s="3">
        <f t="shared" si="288"/>
        <v>3.219430942001264E-3</v>
      </c>
      <c r="O7266" s="3"/>
      <c r="Q7266" s="5">
        <v>25.225000000000001</v>
      </c>
      <c r="R7266" s="1">
        <v>13.471399999999999</v>
      </c>
      <c r="S7266" s="1">
        <v>1.8727</v>
      </c>
    </row>
    <row r="7267" spans="2:19">
      <c r="B7267" s="1" t="s">
        <v>261</v>
      </c>
      <c r="D7267" s="2">
        <v>25.275000000000002</v>
      </c>
      <c r="E7267" s="3">
        <v>25.190719301673099</v>
      </c>
      <c r="F7267" s="3">
        <f t="shared" si="286"/>
        <v>3.3457043174351061E-3</v>
      </c>
      <c r="G7267" s="4"/>
      <c r="H7267" s="2">
        <v>1.8574999999999999</v>
      </c>
      <c r="I7267" s="3">
        <v>1.865277274040015</v>
      </c>
      <c r="J7267" s="4">
        <f t="shared" si="287"/>
        <v>-4.1695002390557219E-3</v>
      </c>
      <c r="K7267" s="3"/>
      <c r="L7267" s="2">
        <v>13.59375</v>
      </c>
      <c r="M7267" s="3">
        <v>13.505092341042126</v>
      </c>
      <c r="N7267" s="3">
        <f t="shared" si="288"/>
        <v>6.5647577016887818E-3</v>
      </c>
      <c r="O7267" s="3"/>
      <c r="Q7267" s="5">
        <v>25.225000000000001</v>
      </c>
      <c r="R7267" s="1">
        <v>13.471399999999999</v>
      </c>
      <c r="S7267" s="1">
        <v>1.8727</v>
      </c>
    </row>
    <row r="7268" spans="2:19">
      <c r="B7268" s="1" t="s">
        <v>262</v>
      </c>
      <c r="D7268" s="2">
        <v>25.25</v>
      </c>
      <c r="E7268" s="3">
        <v>25.190719301673099</v>
      </c>
      <c r="F7268" s="3">
        <f t="shared" si="286"/>
        <v>2.3532753319578355E-3</v>
      </c>
      <c r="G7268" s="4"/>
      <c r="H7268" s="2">
        <v>1.8500624999999999</v>
      </c>
      <c r="I7268" s="3">
        <v>1.865277274040015</v>
      </c>
      <c r="J7268" s="4">
        <f t="shared" si="287"/>
        <v>-8.156843088031232E-3</v>
      </c>
      <c r="K7268" s="3"/>
      <c r="L7268" s="2">
        <v>13.578125</v>
      </c>
      <c r="M7268" s="3">
        <v>13.505092341042126</v>
      </c>
      <c r="N7268" s="3">
        <f t="shared" si="288"/>
        <v>5.4077867158247713E-3</v>
      </c>
      <c r="O7268" s="3"/>
      <c r="Q7268" s="5">
        <v>25.225000000000001</v>
      </c>
      <c r="R7268" s="1">
        <v>13.471399999999999</v>
      </c>
      <c r="S7268" s="1">
        <v>1.8727</v>
      </c>
    </row>
    <row r="7269" spans="2:19">
      <c r="B7269" s="1" t="s">
        <v>263</v>
      </c>
      <c r="D7269" s="2">
        <v>25.225000000000001</v>
      </c>
      <c r="E7269" s="3">
        <v>25.151901030801753</v>
      </c>
      <c r="F7269" s="3">
        <f t="shared" si="286"/>
        <v>2.9062999694826055E-3</v>
      </c>
      <c r="G7269" s="4"/>
      <c r="H7269" s="2">
        <v>1.8500624999999999</v>
      </c>
      <c r="I7269" s="3">
        <v>1.865277274040015</v>
      </c>
      <c r="J7269" s="4">
        <f t="shared" si="287"/>
        <v>-8.156843088031232E-3</v>
      </c>
      <c r="K7269" s="3"/>
      <c r="L7269" s="2">
        <v>13.578125</v>
      </c>
      <c r="M7269" s="3">
        <v>13.484256780170028</v>
      </c>
      <c r="N7269" s="3">
        <f t="shared" si="288"/>
        <v>6.9613195121005405E-3</v>
      </c>
      <c r="O7269" s="3"/>
      <c r="Q7269" s="5">
        <v>25.225000000000001</v>
      </c>
      <c r="R7269" s="1">
        <v>13.471399999999999</v>
      </c>
      <c r="S7269" s="1">
        <v>1.8727</v>
      </c>
    </row>
    <row r="7270" spans="2:19">
      <c r="B7270" s="1" t="s">
        <v>264</v>
      </c>
      <c r="D7270" s="2">
        <v>25.25</v>
      </c>
      <c r="E7270" s="3">
        <v>25.151901030801753</v>
      </c>
      <c r="F7270" s="3">
        <f t="shared" si="286"/>
        <v>3.9002606235652871E-3</v>
      </c>
      <c r="G7270" s="4"/>
      <c r="H7270" s="2">
        <v>1.86</v>
      </c>
      <c r="I7270" s="3">
        <v>1.865277274040015</v>
      </c>
      <c r="J7270" s="4">
        <f t="shared" si="287"/>
        <v>-2.8292169284756257E-3</v>
      </c>
      <c r="K7270" s="3"/>
      <c r="L7270" s="2">
        <v>13.546875</v>
      </c>
      <c r="M7270" s="3">
        <v>13.484256780170028</v>
      </c>
      <c r="N7270" s="3">
        <f t="shared" si="288"/>
        <v>4.643802090898928E-3</v>
      </c>
      <c r="O7270" s="3"/>
      <c r="Q7270" s="5">
        <v>25.225000000000001</v>
      </c>
      <c r="R7270" s="1">
        <v>13.471399999999999</v>
      </c>
      <c r="S7270" s="1">
        <v>1.8727</v>
      </c>
    </row>
    <row r="7271" spans="2:19">
      <c r="B7271" s="1" t="s">
        <v>265</v>
      </c>
      <c r="D7271" s="2">
        <v>25.25</v>
      </c>
      <c r="E7271" s="3">
        <v>25.164813830097088</v>
      </c>
      <c r="F7271" s="3">
        <f t="shared" si="286"/>
        <v>3.3851301455299835E-3</v>
      </c>
      <c r="G7271" s="4"/>
      <c r="H7271" s="2">
        <v>1.86</v>
      </c>
      <c r="I7271" s="3">
        <v>1.865277274040015</v>
      </c>
      <c r="J7271" s="4">
        <f t="shared" si="287"/>
        <v>-2.8292169284756257E-3</v>
      </c>
      <c r="K7271" s="3"/>
      <c r="L7271" s="2">
        <v>13.546875</v>
      </c>
      <c r="M7271" s="3">
        <v>13.491187676619251</v>
      </c>
      <c r="N7271" s="3">
        <f t="shared" si="288"/>
        <v>4.1276813217309954E-3</v>
      </c>
      <c r="O7271" s="3"/>
      <c r="Q7271" s="5">
        <v>25.225000000000001</v>
      </c>
      <c r="R7271" s="1">
        <v>13.471399999999999</v>
      </c>
      <c r="S7271" s="1">
        <v>1.8727</v>
      </c>
    </row>
    <row r="7272" spans="2:19">
      <c r="B7272" s="1" t="s">
        <v>266</v>
      </c>
      <c r="D7272" s="2">
        <v>25.225000000000001</v>
      </c>
      <c r="E7272" s="3">
        <v>25.164813830097088</v>
      </c>
      <c r="F7272" s="3">
        <f t="shared" si="286"/>
        <v>2.3916795216235749E-3</v>
      </c>
      <c r="G7272" s="4"/>
      <c r="H7272" s="2">
        <v>1.8574999999999999</v>
      </c>
      <c r="I7272" s="3">
        <v>1.865277274040015</v>
      </c>
      <c r="J7272" s="4">
        <f t="shared" si="287"/>
        <v>-4.1695002390557219E-3</v>
      </c>
      <c r="K7272" s="3"/>
      <c r="L7272" s="2">
        <v>13.500078125</v>
      </c>
      <c r="M7272" s="3">
        <v>13.491187676619251</v>
      </c>
      <c r="N7272" s="3">
        <f t="shared" si="288"/>
        <v>6.5898189202097336E-4</v>
      </c>
      <c r="O7272" s="3"/>
      <c r="Q7272" s="5">
        <v>25.225000000000001</v>
      </c>
      <c r="R7272" s="1">
        <v>13.471399999999999</v>
      </c>
      <c r="S7272" s="1">
        <v>1.8727</v>
      </c>
    </row>
    <row r="7273" spans="2:19">
      <c r="B7273" s="1" t="s">
        <v>267</v>
      </c>
      <c r="D7273" s="2">
        <v>25.225000000000001</v>
      </c>
      <c r="E7273" s="3">
        <v>25.203712138810296</v>
      </c>
      <c r="F7273" s="3">
        <f t="shared" si="286"/>
        <v>8.4463197613358573E-4</v>
      </c>
      <c r="G7273" s="4"/>
      <c r="H7273" s="2">
        <v>1.855</v>
      </c>
      <c r="I7273" s="3">
        <v>1.865277274040015</v>
      </c>
      <c r="J7273" s="4">
        <f t="shared" si="287"/>
        <v>-5.5097835496356988E-3</v>
      </c>
      <c r="K7273" s="3"/>
      <c r="L7273" s="2">
        <v>13.578125</v>
      </c>
      <c r="M7273" s="3">
        <v>13.512066197501895</v>
      </c>
      <c r="N7273" s="3">
        <f t="shared" si="288"/>
        <v>4.8888749901416393E-3</v>
      </c>
      <c r="O7273" s="3"/>
      <c r="Q7273" s="5">
        <v>25.225000000000001</v>
      </c>
      <c r="R7273" s="1">
        <v>13.471399999999999</v>
      </c>
      <c r="S7273" s="1">
        <v>1.8727</v>
      </c>
    </row>
    <row r="7274" spans="2:19">
      <c r="B7274" s="1" t="s">
        <v>268</v>
      </c>
      <c r="D7274" s="2">
        <v>25.225000000000001</v>
      </c>
      <c r="E7274" s="3">
        <v>25.203712138810296</v>
      </c>
      <c r="F7274" s="3">
        <f t="shared" si="286"/>
        <v>8.4463197613358573E-4</v>
      </c>
      <c r="G7274" s="4"/>
      <c r="H7274" s="2">
        <v>1.855</v>
      </c>
      <c r="I7274" s="3">
        <v>1.865277274040015</v>
      </c>
      <c r="J7274" s="4">
        <f t="shared" si="287"/>
        <v>-5.5097835496356988E-3</v>
      </c>
      <c r="K7274" s="3"/>
      <c r="L7274" s="2">
        <v>13.5625</v>
      </c>
      <c r="M7274" s="3">
        <v>13.512066197501895</v>
      </c>
      <c r="N7274" s="3">
        <f t="shared" si="288"/>
        <v>3.7325011409009698E-3</v>
      </c>
      <c r="O7274" s="3"/>
      <c r="Q7274" s="5">
        <v>25.225000000000001</v>
      </c>
      <c r="R7274" s="1">
        <v>13.471399999999999</v>
      </c>
      <c r="S7274" s="1">
        <v>1.8727</v>
      </c>
    </row>
    <row r="7275" spans="2:19">
      <c r="B7275" s="1" t="s">
        <v>269</v>
      </c>
      <c r="D7275" s="2">
        <v>25.225000000000001</v>
      </c>
      <c r="E7275" s="3">
        <v>25.216731820652321</v>
      </c>
      <c r="F7275" s="3">
        <f t="shared" si="286"/>
        <v>3.2788465240008986E-4</v>
      </c>
      <c r="G7275" s="4"/>
      <c r="H7275" s="2">
        <v>1.8500624999999999</v>
      </c>
      <c r="I7275" s="3">
        <v>1.865277274040015</v>
      </c>
      <c r="J7275" s="4">
        <f t="shared" si="287"/>
        <v>-8.156843088031232E-3</v>
      </c>
      <c r="K7275" s="3"/>
      <c r="L7275" s="2">
        <v>13.5625</v>
      </c>
      <c r="M7275" s="3">
        <v>13.519054462756003</v>
      </c>
      <c r="N7275" s="3">
        <f t="shared" si="288"/>
        <v>3.2136520615170441E-3</v>
      </c>
      <c r="O7275" s="3"/>
      <c r="Q7275" s="5">
        <v>25.225000000000001</v>
      </c>
      <c r="R7275" s="1">
        <v>13.471399999999999</v>
      </c>
      <c r="S7275" s="1">
        <v>1.8727</v>
      </c>
    </row>
    <row r="7276" spans="2:19">
      <c r="B7276" s="1" t="s">
        <v>270</v>
      </c>
      <c r="D7276" s="2">
        <v>25.225000000000001</v>
      </c>
      <c r="E7276" s="3">
        <v>25.216731820652321</v>
      </c>
      <c r="F7276" s="3">
        <f t="shared" si="286"/>
        <v>3.2788465240008986E-4</v>
      </c>
      <c r="G7276" s="4"/>
      <c r="H7276" s="2">
        <v>1.8500624999999999</v>
      </c>
      <c r="I7276" s="3">
        <v>1.865277274040015</v>
      </c>
      <c r="J7276" s="4">
        <f t="shared" si="287"/>
        <v>-8.156843088031232E-3</v>
      </c>
      <c r="K7276" s="3"/>
      <c r="L7276" s="2">
        <v>13.562578125</v>
      </c>
      <c r="M7276" s="3">
        <v>13.519054462756003</v>
      </c>
      <c r="N7276" s="3">
        <f t="shared" si="288"/>
        <v>3.219430942001264E-3</v>
      </c>
      <c r="O7276" s="3"/>
      <c r="Q7276" s="5">
        <v>25.225000000000001</v>
      </c>
      <c r="R7276" s="1">
        <v>13.471399999999999</v>
      </c>
      <c r="S7276" s="1">
        <v>1.8727</v>
      </c>
    </row>
    <row r="7277" spans="2:19">
      <c r="B7277" s="1" t="s">
        <v>271</v>
      </c>
      <c r="D7277" s="2">
        <v>25.225000000000001</v>
      </c>
      <c r="E7277" s="3">
        <v>25.216731820652321</v>
      </c>
      <c r="F7277" s="3">
        <f t="shared" si="286"/>
        <v>3.2788465240008986E-4</v>
      </c>
      <c r="G7277" s="4"/>
      <c r="H7277" s="2">
        <v>1.8500624999999999</v>
      </c>
      <c r="I7277" s="3">
        <v>1.865277274040015</v>
      </c>
      <c r="J7277" s="4">
        <f t="shared" si="287"/>
        <v>-8.156843088031232E-3</v>
      </c>
      <c r="K7277" s="3"/>
      <c r="L7277" s="2">
        <v>13.562578125</v>
      </c>
      <c r="M7277" s="3">
        <v>13.519054462756003</v>
      </c>
      <c r="N7277" s="3">
        <f t="shared" si="288"/>
        <v>3.219430942001264E-3</v>
      </c>
      <c r="O7277" s="3"/>
      <c r="Q7277" s="5">
        <v>25.225000000000001</v>
      </c>
      <c r="R7277" s="1">
        <v>13.471399999999999</v>
      </c>
      <c r="S7277" s="1">
        <v>1.8727</v>
      </c>
    </row>
    <row r="7278" spans="2:19">
      <c r="B7278" s="1" t="s">
        <v>272</v>
      </c>
      <c r="D7278" s="2">
        <v>25.225000000000001</v>
      </c>
      <c r="E7278" s="3">
        <v>25.242852051925446</v>
      </c>
      <c r="F7278" s="3">
        <f t="shared" si="286"/>
        <v>-7.0721216004920938E-4</v>
      </c>
      <c r="G7278" s="4"/>
      <c r="H7278" s="2">
        <v>1.8574999999999999</v>
      </c>
      <c r="I7278" s="3">
        <v>1.865277274040015</v>
      </c>
      <c r="J7278" s="4">
        <f t="shared" si="287"/>
        <v>-4.1695002390557219E-3</v>
      </c>
      <c r="K7278" s="3"/>
      <c r="L7278" s="2">
        <v>13.546875</v>
      </c>
      <c r="M7278" s="3">
        <v>13.533074398638469</v>
      </c>
      <c r="N7278" s="3">
        <f t="shared" si="288"/>
        <v>1.0197683804146897E-3</v>
      </c>
      <c r="O7278" s="3"/>
      <c r="Q7278" s="5">
        <v>25.225000000000001</v>
      </c>
      <c r="R7278" s="1">
        <v>13.471399999999999</v>
      </c>
      <c r="S7278" s="1">
        <v>1.8727</v>
      </c>
    </row>
    <row r="7279" spans="2:19">
      <c r="B7279" s="1" t="s">
        <v>273</v>
      </c>
      <c r="D7279" s="2">
        <v>25.225000000000001</v>
      </c>
      <c r="E7279" s="3">
        <v>25.242852051925446</v>
      </c>
      <c r="F7279" s="3">
        <f t="shared" si="286"/>
        <v>-7.0721216004920938E-4</v>
      </c>
      <c r="G7279" s="4"/>
      <c r="H7279" s="2">
        <v>1.8574999999999999</v>
      </c>
      <c r="I7279" s="3">
        <v>1.865277274040015</v>
      </c>
      <c r="J7279" s="4">
        <f t="shared" si="287"/>
        <v>-4.1695002390557219E-3</v>
      </c>
      <c r="K7279" s="3"/>
      <c r="L7279" s="2">
        <v>13.546875</v>
      </c>
      <c r="M7279" s="3">
        <v>13.533074398638469</v>
      </c>
      <c r="N7279" s="3">
        <f t="shared" si="288"/>
        <v>1.0197683804146897E-3</v>
      </c>
      <c r="O7279" s="3"/>
      <c r="Q7279" s="5">
        <v>25.225000000000001</v>
      </c>
      <c r="R7279" s="1">
        <v>13.471399999999999</v>
      </c>
      <c r="S7279" s="1">
        <v>1.8727</v>
      </c>
    </row>
    <row r="7280" spans="2:19">
      <c r="B7280" s="1" t="s">
        <v>274</v>
      </c>
      <c r="D7280" s="2">
        <v>25.225000000000001</v>
      </c>
      <c r="E7280" s="3">
        <v>25.242852051925446</v>
      </c>
      <c r="F7280" s="3">
        <f t="shared" si="286"/>
        <v>-7.0721216004920938E-4</v>
      </c>
      <c r="G7280" s="4"/>
      <c r="H7280" s="2">
        <v>1.8574999999999999</v>
      </c>
      <c r="I7280" s="3">
        <v>1.865277274040015</v>
      </c>
      <c r="J7280" s="4">
        <f t="shared" si="287"/>
        <v>-4.1695002390557219E-3</v>
      </c>
      <c r="K7280" s="3"/>
      <c r="L7280" s="2">
        <v>13.546875</v>
      </c>
      <c r="M7280" s="3">
        <v>13.533074398638469</v>
      </c>
      <c r="N7280" s="3">
        <f t="shared" si="288"/>
        <v>1.0197683804146897E-3</v>
      </c>
      <c r="O7280" s="3"/>
      <c r="Q7280" s="5">
        <v>25.225000000000001</v>
      </c>
      <c r="R7280" s="1">
        <v>13.471399999999999</v>
      </c>
      <c r="S7280" s="1">
        <v>1.8727</v>
      </c>
    </row>
    <row r="7281" spans="2:19">
      <c r="B7281" s="1" t="s">
        <v>275</v>
      </c>
      <c r="D7281" s="2">
        <v>25.225000000000001</v>
      </c>
      <c r="E7281" s="3">
        <v>25.242852051925446</v>
      </c>
      <c r="F7281" s="3">
        <f t="shared" si="286"/>
        <v>-7.0721216004920938E-4</v>
      </c>
      <c r="G7281" s="4"/>
      <c r="H7281" s="2">
        <v>1.8574999999999999</v>
      </c>
      <c r="I7281" s="3">
        <v>1.865277274040015</v>
      </c>
      <c r="J7281" s="4">
        <f t="shared" si="287"/>
        <v>-4.1695002390557219E-3</v>
      </c>
      <c r="K7281" s="3"/>
      <c r="L7281" s="2">
        <v>13.5</v>
      </c>
      <c r="M7281" s="3">
        <v>13.533074398638469</v>
      </c>
      <c r="N7281" s="3">
        <f t="shared" si="288"/>
        <v>-2.4439678423549115E-3</v>
      </c>
      <c r="O7281" s="3"/>
      <c r="Q7281" s="5">
        <v>25.225000000000001</v>
      </c>
      <c r="R7281" s="1">
        <v>13.471399999999999</v>
      </c>
      <c r="S7281" s="1">
        <v>1.8727</v>
      </c>
    </row>
    <row r="7282" spans="2:19">
      <c r="B7282" s="1" t="s">
        <v>276</v>
      </c>
      <c r="D7282" s="2">
        <v>25.225000000000001</v>
      </c>
      <c r="E7282" s="3">
        <v>25.229778430481606</v>
      </c>
      <c r="F7282" s="3">
        <f t="shared" si="286"/>
        <v>-1.8939645049878768E-4</v>
      </c>
      <c r="G7282" s="4"/>
      <c r="H7282" s="2">
        <v>1.855</v>
      </c>
      <c r="I7282" s="3">
        <v>1.865277274040015</v>
      </c>
      <c r="J7282" s="4">
        <f t="shared" si="287"/>
        <v>-5.5097835496356988E-3</v>
      </c>
      <c r="K7282" s="3"/>
      <c r="L7282" s="2">
        <v>13.5625</v>
      </c>
      <c r="M7282" s="3">
        <v>13.526057181505983</v>
      </c>
      <c r="N7282" s="3">
        <f t="shared" si="288"/>
        <v>2.6942676646262063E-3</v>
      </c>
      <c r="O7282" s="3"/>
      <c r="Q7282" s="5">
        <v>25.225000000000001</v>
      </c>
      <c r="R7282" s="1">
        <v>13.471399999999999</v>
      </c>
      <c r="S7282" s="1">
        <v>1.8727</v>
      </c>
    </row>
    <row r="7283" spans="2:19">
      <c r="B7283" s="1" t="s">
        <v>277</v>
      </c>
      <c r="D7283" s="2">
        <v>25.225000000000001</v>
      </c>
      <c r="E7283" s="3">
        <v>25.229778430481606</v>
      </c>
      <c r="F7283" s="3">
        <f t="shared" si="286"/>
        <v>-1.8939645049878768E-4</v>
      </c>
      <c r="G7283" s="4"/>
      <c r="H7283" s="2">
        <v>1.8574999999999999</v>
      </c>
      <c r="I7283" s="3">
        <v>1.865277274040015</v>
      </c>
      <c r="J7283" s="4">
        <f t="shared" si="287"/>
        <v>-4.1695002390557219E-3</v>
      </c>
      <c r="K7283" s="3"/>
      <c r="L7283" s="2">
        <v>13.546875</v>
      </c>
      <c r="M7283" s="3">
        <v>13.526057181505983</v>
      </c>
      <c r="N7283" s="3">
        <f t="shared" si="288"/>
        <v>1.5390899369019824E-3</v>
      </c>
      <c r="O7283" s="3"/>
      <c r="Q7283" s="5">
        <v>25.225000000000001</v>
      </c>
      <c r="R7283" s="1">
        <v>13.471399999999999</v>
      </c>
      <c r="S7283" s="1">
        <v>1.8727</v>
      </c>
    </row>
    <row r="7284" spans="2:19">
      <c r="B7284" s="1" t="s">
        <v>278</v>
      </c>
      <c r="D7284" s="2">
        <v>25.225000000000001</v>
      </c>
      <c r="E7284" s="3">
        <v>25.216731820652321</v>
      </c>
      <c r="F7284" s="3">
        <f t="shared" si="286"/>
        <v>3.2788465240008986E-4</v>
      </c>
      <c r="G7284" s="4"/>
      <c r="H7284" s="2">
        <v>1.8574999999999999</v>
      </c>
      <c r="I7284" s="3">
        <v>1.865277274040015</v>
      </c>
      <c r="J7284" s="4">
        <f t="shared" si="287"/>
        <v>-4.1695002390557219E-3</v>
      </c>
      <c r="K7284" s="3"/>
      <c r="L7284" s="2">
        <v>13.500390625</v>
      </c>
      <c r="M7284" s="3">
        <v>13.519054462756003</v>
      </c>
      <c r="N7284" s="3">
        <f t="shared" si="288"/>
        <v>-1.3805579234421185E-3</v>
      </c>
      <c r="O7284" s="3"/>
      <c r="Q7284" s="5">
        <v>25.225000000000001</v>
      </c>
      <c r="R7284" s="1">
        <v>13.471399999999999</v>
      </c>
      <c r="S7284" s="1">
        <v>1.8727</v>
      </c>
    </row>
    <row r="7285" spans="2:19">
      <c r="B7285" s="1" t="s">
        <v>279</v>
      </c>
      <c r="D7285" s="2">
        <v>25.225000000000001</v>
      </c>
      <c r="E7285" s="3" t="e">
        <v>#N/A</v>
      </c>
      <c r="F7285" s="3" t="e">
        <f t="shared" si="286"/>
        <v>#N/A</v>
      </c>
      <c r="G7285" s="4"/>
      <c r="H7285" s="2">
        <v>1.8574999999999999</v>
      </c>
      <c r="I7285" s="3" t="e">
        <v>#N/A</v>
      </c>
      <c r="J7285" s="4" t="e">
        <f t="shared" si="287"/>
        <v>#N/A</v>
      </c>
      <c r="K7285" s="3"/>
      <c r="L7285" s="2">
        <v>13.500390625</v>
      </c>
      <c r="M7285" s="3">
        <v>13.519054462756003</v>
      </c>
      <c r="N7285" s="3">
        <f t="shared" si="288"/>
        <v>-1.3805579234421185E-3</v>
      </c>
      <c r="O7285" s="3"/>
      <c r="Q7285" s="5">
        <v>25.225000000000001</v>
      </c>
      <c r="R7285" s="1">
        <v>13.471399999999999</v>
      </c>
      <c r="S7285" s="1">
        <v>1.8727</v>
      </c>
    </row>
    <row r="7286" spans="2:19">
      <c r="B7286" s="1" t="s">
        <v>280</v>
      </c>
      <c r="D7286" s="2">
        <v>25.225000000000001</v>
      </c>
      <c r="E7286" s="3" t="e">
        <v>#N/A</v>
      </c>
      <c r="F7286" s="3" t="e">
        <f t="shared" si="286"/>
        <v>#N/A</v>
      </c>
      <c r="G7286" s="4"/>
      <c r="H7286" s="2">
        <v>1.8574999999999999</v>
      </c>
      <c r="I7286" s="3" t="e">
        <v>#N/A</v>
      </c>
      <c r="J7286" s="4" t="e">
        <f t="shared" si="287"/>
        <v>#N/A</v>
      </c>
      <c r="K7286" s="3"/>
      <c r="L7286" s="2">
        <v>13.515625</v>
      </c>
      <c r="M7286" s="3">
        <v>13.519054462756003</v>
      </c>
      <c r="N7286" s="3">
        <f t="shared" si="288"/>
        <v>-2.5367622901815312E-4</v>
      </c>
      <c r="O7286" s="3"/>
      <c r="Q7286" s="5">
        <v>25.225000000000001</v>
      </c>
      <c r="R7286" s="1">
        <v>13.471399999999999</v>
      </c>
      <c r="S7286" s="1">
        <v>1.8727</v>
      </c>
    </row>
    <row r="7287" spans="2:19">
      <c r="B7287" s="1" t="s">
        <v>281</v>
      </c>
      <c r="D7287" s="2">
        <v>25.225000000000001</v>
      </c>
      <c r="E7287" s="3" t="e">
        <v>#N/A</v>
      </c>
      <c r="F7287" s="3" t="e">
        <f t="shared" si="286"/>
        <v>#N/A</v>
      </c>
      <c r="G7287" s="4"/>
      <c r="H7287" s="2">
        <v>1.8600125000000001</v>
      </c>
      <c r="I7287" s="3" t="e">
        <v>#N/A</v>
      </c>
      <c r="J7287" s="4" t="e">
        <f t="shared" si="287"/>
        <v>#N/A</v>
      </c>
      <c r="K7287" s="3"/>
      <c r="L7287" s="2">
        <v>13.5</v>
      </c>
      <c r="M7287" s="3">
        <v>13.519054462756003</v>
      </c>
      <c r="N7287" s="3">
        <f t="shared" si="288"/>
        <v>-1.4094523258632188E-3</v>
      </c>
      <c r="O7287" s="3"/>
      <c r="Q7287" s="5">
        <v>25.225000000000001</v>
      </c>
      <c r="R7287" s="1">
        <v>13.471399999999999</v>
      </c>
      <c r="S7287" s="1">
        <v>1.8727</v>
      </c>
    </row>
    <row r="7288" spans="2:19">
      <c r="B7288" s="1" t="s">
        <v>282</v>
      </c>
      <c r="D7288" s="2">
        <v>25.225000000000001</v>
      </c>
      <c r="E7288" s="3" t="e">
        <v>#N/A</v>
      </c>
      <c r="F7288" s="3" t="e">
        <f t="shared" si="286"/>
        <v>#N/A</v>
      </c>
      <c r="G7288" s="4"/>
      <c r="H7288" s="2">
        <v>1.8625</v>
      </c>
      <c r="I7288" s="3" t="e">
        <v>#N/A</v>
      </c>
      <c r="J7288" s="4" t="e">
        <f t="shared" si="287"/>
        <v>#N/A</v>
      </c>
      <c r="K7288" s="3"/>
      <c r="L7288" s="2">
        <v>13.437578125</v>
      </c>
      <c r="M7288" s="3">
        <v>13.526057181505983</v>
      </c>
      <c r="N7288" s="3">
        <f t="shared" si="288"/>
        <v>-6.5413782685289678E-3</v>
      </c>
      <c r="O7288" s="3"/>
      <c r="Q7288" s="5">
        <v>25.225000000000001</v>
      </c>
      <c r="R7288" s="1">
        <v>13.471399999999999</v>
      </c>
      <c r="S7288" s="1">
        <v>1.8727</v>
      </c>
    </row>
    <row r="7289" spans="2:19">
      <c r="B7289" s="1" t="s">
        <v>283</v>
      </c>
      <c r="D7289" s="2">
        <v>25.225000000000001</v>
      </c>
      <c r="E7289" s="3" t="e">
        <v>#N/A</v>
      </c>
      <c r="F7289" s="3" t="e">
        <f t="shared" si="286"/>
        <v>#N/A</v>
      </c>
      <c r="G7289" s="4"/>
      <c r="H7289" s="2">
        <v>1.8600125000000001</v>
      </c>
      <c r="I7289" s="3" t="e">
        <v>#N/A</v>
      </c>
      <c r="J7289" s="4" t="e">
        <f t="shared" si="287"/>
        <v>#N/A</v>
      </c>
      <c r="K7289" s="3"/>
      <c r="L7289" s="2">
        <v>13.438046875</v>
      </c>
      <c r="M7289" s="3">
        <v>13.526057181505983</v>
      </c>
      <c r="N7289" s="3">
        <f t="shared" si="288"/>
        <v>-6.5067229366972731E-3</v>
      </c>
      <c r="O7289" s="3"/>
      <c r="Q7289" s="5">
        <v>25.225000000000001</v>
      </c>
      <c r="R7289" s="1">
        <v>13.471399999999999</v>
      </c>
      <c r="S7289" s="1">
        <v>1.8727</v>
      </c>
    </row>
    <row r="7290" spans="2:19">
      <c r="B7290" s="1" t="s">
        <v>284</v>
      </c>
      <c r="D7290" s="2">
        <v>25.225000000000001</v>
      </c>
      <c r="E7290" s="3" t="e">
        <v>#N/A</v>
      </c>
      <c r="F7290" s="3" t="e">
        <f t="shared" si="286"/>
        <v>#N/A</v>
      </c>
      <c r="G7290" s="4"/>
      <c r="H7290" s="2">
        <v>1.8625</v>
      </c>
      <c r="I7290" s="3" t="e">
        <v>#N/A</v>
      </c>
      <c r="J7290" s="4" t="e">
        <f t="shared" si="287"/>
        <v>#N/A</v>
      </c>
      <c r="K7290" s="3"/>
      <c r="L7290" s="2">
        <v>13.5</v>
      </c>
      <c r="M7290" s="3">
        <v>13.526057181505983</v>
      </c>
      <c r="N7290" s="3">
        <f t="shared" si="288"/>
        <v>-1.9264432462706889E-3</v>
      </c>
      <c r="O7290" s="3"/>
      <c r="Q7290" s="5">
        <v>25.225000000000001</v>
      </c>
      <c r="R7290" s="1">
        <v>13.471399999999999</v>
      </c>
      <c r="S7290" s="1">
        <v>1.8727</v>
      </c>
    </row>
    <row r="7291" spans="2:19">
      <c r="B7291" s="1" t="s">
        <v>184</v>
      </c>
      <c r="D7291" s="2">
        <v>25.2</v>
      </c>
      <c r="E7291" s="3" t="e">
        <v>#N/A</v>
      </c>
      <c r="F7291" s="3" t="e">
        <f t="shared" si="286"/>
        <v>#N/A</v>
      </c>
      <c r="G7291" s="4"/>
      <c r="H7291" s="2">
        <v>1.8600625</v>
      </c>
      <c r="I7291" s="3" t="e">
        <v>#N/A</v>
      </c>
      <c r="J7291" s="4" t="e">
        <f t="shared" si="287"/>
        <v>#N/A</v>
      </c>
      <c r="K7291" s="3"/>
      <c r="L7291" s="2">
        <v>13.437578125</v>
      </c>
      <c r="M7291" s="3">
        <v>13.526057181505983</v>
      </c>
      <c r="N7291" s="3">
        <f t="shared" si="288"/>
        <v>-6.5413782685289678E-3</v>
      </c>
      <c r="O7291" s="3"/>
      <c r="Q7291" s="5">
        <v>25.225000000000001</v>
      </c>
      <c r="R7291" s="1">
        <v>13.471399999999999</v>
      </c>
      <c r="S7291" s="1">
        <v>1.8727</v>
      </c>
    </row>
    <row r="7292" spans="2:19">
      <c r="B7292" s="1" t="s">
        <v>285</v>
      </c>
      <c r="D7292" s="2">
        <v>25.225000000000001</v>
      </c>
      <c r="E7292" s="3" t="e">
        <v>#N/A</v>
      </c>
      <c r="F7292" s="3" t="e">
        <f t="shared" si="286"/>
        <v>#N/A</v>
      </c>
      <c r="G7292" s="4"/>
      <c r="H7292" s="2">
        <v>1.8600625</v>
      </c>
      <c r="I7292" s="3" t="e">
        <v>#N/A</v>
      </c>
      <c r="J7292" s="4" t="e">
        <f t="shared" si="287"/>
        <v>#N/A</v>
      </c>
      <c r="K7292" s="3"/>
      <c r="L7292" s="2">
        <v>13.484375</v>
      </c>
      <c r="M7292" s="3">
        <v>13.526057181505983</v>
      </c>
      <c r="N7292" s="3">
        <f t="shared" si="288"/>
        <v>-3.0816209739949127E-3</v>
      </c>
      <c r="O7292" s="3"/>
      <c r="Q7292" s="5">
        <v>25.225000000000001</v>
      </c>
      <c r="R7292" s="1">
        <v>13.471399999999999</v>
      </c>
      <c r="S7292" s="1">
        <v>1.8727</v>
      </c>
    </row>
    <row r="7293" spans="2:19">
      <c r="B7293" s="1" t="s">
        <v>286</v>
      </c>
      <c r="D7293" s="2">
        <v>25.2</v>
      </c>
      <c r="E7293" s="3" t="e">
        <v>#N/A</v>
      </c>
      <c r="F7293" s="3" t="e">
        <f t="shared" si="286"/>
        <v>#N/A</v>
      </c>
      <c r="G7293" s="4"/>
      <c r="H7293" s="2">
        <v>1.8600625</v>
      </c>
      <c r="I7293" s="3" t="e">
        <v>#N/A</v>
      </c>
      <c r="J7293" s="4" t="e">
        <f t="shared" si="287"/>
        <v>#N/A</v>
      </c>
      <c r="K7293" s="3"/>
      <c r="L7293" s="2">
        <v>13.484375</v>
      </c>
      <c r="M7293" s="3">
        <v>13.526057181505983</v>
      </c>
      <c r="N7293" s="3">
        <f t="shared" si="288"/>
        <v>-3.0816209739949127E-3</v>
      </c>
      <c r="O7293" s="3"/>
      <c r="Q7293" s="5">
        <v>25.225000000000001</v>
      </c>
      <c r="R7293" s="1">
        <v>13.471399999999999</v>
      </c>
      <c r="S7293" s="1">
        <v>1.8727</v>
      </c>
    </row>
    <row r="7294" spans="2:19">
      <c r="B7294" s="1" t="s">
        <v>287</v>
      </c>
      <c r="D7294" s="2">
        <v>25.225000000000001</v>
      </c>
      <c r="E7294" s="3" t="e">
        <v>#N/A</v>
      </c>
      <c r="F7294" s="3" t="e">
        <f t="shared" si="286"/>
        <v>#N/A</v>
      </c>
      <c r="G7294" s="4"/>
      <c r="H7294" s="2">
        <v>1.8600625</v>
      </c>
      <c r="I7294" s="3" t="e">
        <v>#N/A</v>
      </c>
      <c r="J7294" s="4" t="e">
        <f t="shared" si="287"/>
        <v>#N/A</v>
      </c>
      <c r="K7294" s="3"/>
      <c r="L7294" s="2">
        <v>13.484375</v>
      </c>
      <c r="M7294" s="3">
        <v>13.526057181505983</v>
      </c>
      <c r="N7294" s="3">
        <f t="shared" si="288"/>
        <v>-3.0816209739949127E-3</v>
      </c>
      <c r="O7294" s="3"/>
      <c r="Q7294" s="5">
        <v>25.225000000000001</v>
      </c>
      <c r="R7294" s="1">
        <v>13.471399999999999</v>
      </c>
      <c r="S7294" s="1">
        <v>1.8727</v>
      </c>
    </row>
    <row r="7295" spans="2:19">
      <c r="B7295" s="1" t="s">
        <v>288</v>
      </c>
      <c r="D7295" s="2">
        <v>25.225000000000001</v>
      </c>
      <c r="E7295" s="3" t="e">
        <v>#N/A</v>
      </c>
      <c r="F7295" s="3" t="e">
        <f t="shared" si="286"/>
        <v>#N/A</v>
      </c>
      <c r="G7295" s="4"/>
      <c r="H7295" s="2">
        <v>1.8674999999999999</v>
      </c>
      <c r="I7295" s="3" t="e">
        <v>#N/A</v>
      </c>
      <c r="J7295" s="4" t="e">
        <f t="shared" si="287"/>
        <v>#N/A</v>
      </c>
      <c r="K7295" s="3"/>
      <c r="L7295" s="2">
        <v>13.46875</v>
      </c>
      <c r="M7295" s="3">
        <v>13.526057181505983</v>
      </c>
      <c r="N7295" s="3">
        <f t="shared" si="288"/>
        <v>-4.2367987017191367E-3</v>
      </c>
      <c r="O7295" s="3"/>
      <c r="Q7295" s="5">
        <v>25.225000000000001</v>
      </c>
      <c r="R7295" s="1">
        <v>13.471399999999999</v>
      </c>
      <c r="S7295" s="1">
        <v>1.8727</v>
      </c>
    </row>
    <row r="7296" spans="2:19">
      <c r="B7296" s="1" t="s">
        <v>289</v>
      </c>
      <c r="D7296" s="2">
        <v>25.225000000000001</v>
      </c>
      <c r="E7296" s="3" t="e">
        <v>#N/A</v>
      </c>
      <c r="F7296" s="3" t="e">
        <f t="shared" si="286"/>
        <v>#N/A</v>
      </c>
      <c r="G7296" s="4"/>
      <c r="H7296" s="2">
        <v>1.8600874999999999</v>
      </c>
      <c r="I7296" s="3" t="e">
        <v>#N/A</v>
      </c>
      <c r="J7296" s="4" t="e">
        <f t="shared" si="287"/>
        <v>#N/A</v>
      </c>
      <c r="K7296" s="3"/>
      <c r="L7296" s="2">
        <v>13.437890625</v>
      </c>
      <c r="M7296" s="3">
        <v>13.526057181505983</v>
      </c>
      <c r="N7296" s="3">
        <f t="shared" si="288"/>
        <v>-6.5182747139745046E-3</v>
      </c>
      <c r="O7296" s="3"/>
      <c r="Q7296" s="5">
        <v>25.225000000000001</v>
      </c>
      <c r="R7296" s="1">
        <v>13.471399999999999</v>
      </c>
      <c r="S7296" s="1">
        <v>1.8727</v>
      </c>
    </row>
    <row r="7297" spans="2:19">
      <c r="B7297" s="1" t="s">
        <v>290</v>
      </c>
      <c r="D7297" s="2">
        <v>25.225000000000001</v>
      </c>
      <c r="E7297" s="3" t="e">
        <v>#N/A</v>
      </c>
      <c r="F7297" s="3" t="e">
        <f t="shared" si="286"/>
        <v>#N/A</v>
      </c>
      <c r="G7297" s="4"/>
      <c r="H7297" s="2">
        <v>1.87</v>
      </c>
      <c r="I7297" s="3" t="e">
        <v>#N/A</v>
      </c>
      <c r="J7297" s="4" t="e">
        <f t="shared" si="287"/>
        <v>#N/A</v>
      </c>
      <c r="K7297" s="3"/>
      <c r="L7297" s="2">
        <v>13.437578125</v>
      </c>
      <c r="M7297" s="3">
        <v>13.533074398638469</v>
      </c>
      <c r="N7297" s="3">
        <f t="shared" si="288"/>
        <v>-7.056509912343102E-3</v>
      </c>
      <c r="O7297" s="3"/>
      <c r="Q7297" s="5">
        <v>25.225000000000001</v>
      </c>
      <c r="R7297" s="1">
        <v>13.471399999999999</v>
      </c>
      <c r="S7297" s="1">
        <v>1.8727</v>
      </c>
    </row>
    <row r="7298" spans="2:19">
      <c r="B7298" s="1" t="s">
        <v>291</v>
      </c>
      <c r="D7298" s="2">
        <v>25.225000000000001</v>
      </c>
      <c r="E7298" s="3" t="e">
        <v>#N/A</v>
      </c>
      <c r="F7298" s="3" t="e">
        <f t="shared" si="286"/>
        <v>#N/A</v>
      </c>
      <c r="G7298" s="4"/>
      <c r="H7298" s="2">
        <v>1.8600874999999999</v>
      </c>
      <c r="I7298" s="3" t="e">
        <v>#N/A</v>
      </c>
      <c r="J7298" s="4" t="e">
        <f t="shared" si="287"/>
        <v>#N/A</v>
      </c>
      <c r="K7298" s="3"/>
      <c r="L7298" s="2">
        <v>13.437734375</v>
      </c>
      <c r="M7298" s="3">
        <v>13.533074398638469</v>
      </c>
      <c r="N7298" s="3">
        <f t="shared" si="288"/>
        <v>-7.0449641249338809E-3</v>
      </c>
      <c r="O7298" s="3"/>
      <c r="Q7298" s="5">
        <v>25.225000000000001</v>
      </c>
      <c r="R7298" s="1">
        <v>13.471399999999999</v>
      </c>
      <c r="S7298" s="1">
        <v>1.8727</v>
      </c>
    </row>
    <row r="7299" spans="2:19">
      <c r="B7299" s="1" t="s">
        <v>292</v>
      </c>
      <c r="D7299" s="2">
        <v>25.225000000000001</v>
      </c>
      <c r="E7299" s="3" t="e">
        <v>#N/A</v>
      </c>
      <c r="F7299" s="3" t="e">
        <f t="shared" si="286"/>
        <v>#N/A</v>
      </c>
      <c r="G7299" s="4"/>
      <c r="H7299" s="2">
        <v>1.8700125000000001</v>
      </c>
      <c r="I7299" s="3" t="e">
        <v>#N/A</v>
      </c>
      <c r="J7299" s="4" t="e">
        <f t="shared" si="287"/>
        <v>#N/A</v>
      </c>
      <c r="K7299" s="3"/>
      <c r="L7299" s="2">
        <v>13.437578125</v>
      </c>
      <c r="M7299" s="3">
        <v>13.533074398638469</v>
      </c>
      <c r="N7299" s="3">
        <f t="shared" si="288"/>
        <v>-7.056509912343102E-3</v>
      </c>
      <c r="O7299" s="3"/>
      <c r="Q7299" s="5">
        <v>25.225000000000001</v>
      </c>
      <c r="R7299" s="1">
        <v>13.471399999999999</v>
      </c>
      <c r="S7299" s="1">
        <v>1.8727</v>
      </c>
    </row>
    <row r="7300" spans="2:19">
      <c r="B7300" s="1" t="s">
        <v>293</v>
      </c>
      <c r="D7300" s="2">
        <v>25.225000000000001</v>
      </c>
      <c r="E7300" s="3" t="e">
        <v>#N/A</v>
      </c>
      <c r="F7300" s="3" t="e">
        <f t="shared" si="286"/>
        <v>#N/A</v>
      </c>
      <c r="G7300" s="4"/>
      <c r="H7300" s="2">
        <v>1.8725000000000001</v>
      </c>
      <c r="I7300" s="3" t="e">
        <v>#N/A</v>
      </c>
      <c r="J7300" s="4" t="e">
        <f t="shared" si="287"/>
        <v>#N/A</v>
      </c>
      <c r="K7300" s="3"/>
      <c r="L7300" s="2">
        <v>13.437578125</v>
      </c>
      <c r="M7300" s="3">
        <v>13.526057181505983</v>
      </c>
      <c r="N7300" s="3">
        <f t="shared" si="288"/>
        <v>-6.5413782685289678E-3</v>
      </c>
      <c r="O7300" s="3"/>
      <c r="Q7300" s="5">
        <v>25.225000000000001</v>
      </c>
      <c r="R7300" s="1">
        <v>13.471399999999999</v>
      </c>
      <c r="S7300" s="1">
        <v>1.8727</v>
      </c>
    </row>
    <row r="7301" spans="2:19">
      <c r="B7301" s="1" t="s">
        <v>294</v>
      </c>
      <c r="D7301" s="2">
        <v>25.225000000000001</v>
      </c>
      <c r="E7301" s="3" t="e">
        <v>#N/A</v>
      </c>
      <c r="F7301" s="3" t="e">
        <f t="shared" si="286"/>
        <v>#N/A</v>
      </c>
      <c r="G7301" s="4"/>
      <c r="H7301" s="2">
        <v>1.8725000000000001</v>
      </c>
      <c r="I7301" s="3" t="e">
        <v>#N/A</v>
      </c>
      <c r="J7301" s="4" t="e">
        <f t="shared" si="287"/>
        <v>#N/A</v>
      </c>
      <c r="K7301" s="3"/>
      <c r="L7301" s="2">
        <v>13.437578125</v>
      </c>
      <c r="M7301" s="3">
        <v>13.526057181505983</v>
      </c>
      <c r="N7301" s="3">
        <f t="shared" si="288"/>
        <v>-6.5413782685289678E-3</v>
      </c>
      <c r="O7301" s="3"/>
      <c r="Q7301" s="5">
        <v>25.225000000000001</v>
      </c>
      <c r="R7301" s="1">
        <v>13.471399999999999</v>
      </c>
      <c r="S7301" s="1">
        <v>1.8727</v>
      </c>
    </row>
    <row r="7302" spans="2:19">
      <c r="B7302" s="1" t="s">
        <v>295</v>
      </c>
      <c r="D7302" s="2">
        <v>25.225000000000001</v>
      </c>
      <c r="E7302" s="3" t="e">
        <v>#N/A</v>
      </c>
      <c r="F7302" s="3" t="e">
        <f t="shared" si="286"/>
        <v>#N/A</v>
      </c>
      <c r="G7302" s="4"/>
      <c r="H7302" s="2">
        <v>1.8725000000000001</v>
      </c>
      <c r="I7302" s="3" t="e">
        <v>#N/A</v>
      </c>
      <c r="J7302" s="4" t="e">
        <f t="shared" si="287"/>
        <v>#N/A</v>
      </c>
      <c r="K7302" s="3"/>
      <c r="L7302" s="2">
        <v>13.437578125</v>
      </c>
      <c r="M7302" s="3">
        <v>13.519054462756003</v>
      </c>
      <c r="N7302" s="3">
        <f t="shared" si="288"/>
        <v>-6.0267778327592614E-3</v>
      </c>
      <c r="O7302" s="3"/>
      <c r="Q7302" s="5">
        <v>25.225000000000001</v>
      </c>
      <c r="R7302" s="1">
        <v>13.471399999999999</v>
      </c>
      <c r="S7302" s="1">
        <v>1.8727</v>
      </c>
    </row>
    <row r="7303" spans="2:19">
      <c r="B7303" s="1" t="s">
        <v>296</v>
      </c>
      <c r="D7303" s="2">
        <v>25.25</v>
      </c>
      <c r="E7303" s="3" t="e">
        <v>#N/A</v>
      </c>
      <c r="F7303" s="3" t="e">
        <f t="shared" si="286"/>
        <v>#N/A</v>
      </c>
      <c r="G7303" s="4"/>
      <c r="H7303" s="2">
        <v>1.8725000000000001</v>
      </c>
      <c r="I7303" s="3" t="e">
        <v>#N/A</v>
      </c>
      <c r="J7303" s="4" t="e">
        <f t="shared" si="287"/>
        <v>#N/A</v>
      </c>
      <c r="K7303" s="3"/>
      <c r="L7303" s="2">
        <v>13.453125</v>
      </c>
      <c r="M7303" s="3">
        <v>13.519054462756003</v>
      </c>
      <c r="N7303" s="3">
        <f t="shared" si="288"/>
        <v>-4.8767806163984156E-3</v>
      </c>
      <c r="O7303" s="3"/>
      <c r="Q7303" s="5">
        <v>25.225000000000001</v>
      </c>
      <c r="R7303" s="1">
        <v>13.471399999999999</v>
      </c>
      <c r="S7303" s="1">
        <v>1.8727</v>
      </c>
    </row>
    <row r="7304" spans="2:19">
      <c r="B7304" s="1" t="s">
        <v>297</v>
      </c>
      <c r="D7304" s="2">
        <v>25.225000000000001</v>
      </c>
      <c r="E7304" s="3" t="e">
        <v>#N/A</v>
      </c>
      <c r="F7304" s="3" t="e">
        <f t="shared" si="286"/>
        <v>#N/A</v>
      </c>
      <c r="G7304" s="4"/>
      <c r="H7304" s="2">
        <v>1.8725000000000001</v>
      </c>
      <c r="I7304" s="3" t="e">
        <v>#N/A</v>
      </c>
      <c r="J7304" s="4" t="e">
        <f t="shared" si="287"/>
        <v>#N/A</v>
      </c>
      <c r="K7304" s="3"/>
      <c r="L7304" s="2">
        <v>13.453125</v>
      </c>
      <c r="M7304" s="3">
        <v>13.540106159226152</v>
      </c>
      <c r="N7304" s="3">
        <f t="shared" si="288"/>
        <v>-6.4239643473462385E-3</v>
      </c>
      <c r="O7304" s="3"/>
      <c r="Q7304" s="5">
        <v>25.225000000000001</v>
      </c>
      <c r="R7304" s="1">
        <v>13.471399999999999</v>
      </c>
      <c r="S7304" s="1">
        <v>1.8727</v>
      </c>
    </row>
    <row r="7305" spans="2:19">
      <c r="B7305" s="1" t="s">
        <v>298</v>
      </c>
      <c r="D7305" s="2">
        <v>25.225000000000001</v>
      </c>
      <c r="E7305" s="3" t="e">
        <v>#N/A</v>
      </c>
      <c r="F7305" s="3" t="e">
        <f t="shared" si="286"/>
        <v>#N/A</v>
      </c>
      <c r="G7305" s="4"/>
      <c r="H7305" s="2">
        <v>1.8725000000000001</v>
      </c>
      <c r="I7305" s="3" t="e">
        <v>#N/A</v>
      </c>
      <c r="J7305" s="4" t="e">
        <f t="shared" si="287"/>
        <v>#N/A</v>
      </c>
      <c r="K7305" s="3"/>
      <c r="L7305" s="2">
        <v>13.453125</v>
      </c>
      <c r="M7305" s="3">
        <v>13.519054462756003</v>
      </c>
      <c r="N7305" s="3">
        <f t="shared" si="288"/>
        <v>-4.8767806163984156E-3</v>
      </c>
      <c r="O7305" s="3"/>
      <c r="Q7305" s="5">
        <v>25.225000000000001</v>
      </c>
      <c r="R7305" s="1">
        <v>13.471399999999999</v>
      </c>
      <c r="S7305" s="1">
        <v>1.8727</v>
      </c>
    </row>
    <row r="7306" spans="2:19">
      <c r="B7306" s="1" t="s">
        <v>299</v>
      </c>
      <c r="D7306" s="2">
        <v>25.225000000000001</v>
      </c>
      <c r="E7306" s="3" t="e">
        <v>#N/A</v>
      </c>
      <c r="F7306" s="3" t="e">
        <f t="shared" si="286"/>
        <v>#N/A</v>
      </c>
      <c r="G7306" s="4"/>
      <c r="H7306" s="2">
        <v>1.87</v>
      </c>
      <c r="I7306" s="3" t="e">
        <v>#N/A</v>
      </c>
      <c r="J7306" s="4" t="e">
        <f t="shared" si="287"/>
        <v>#N/A</v>
      </c>
      <c r="K7306" s="3"/>
      <c r="L7306" s="2">
        <v>13.437734375</v>
      </c>
      <c r="M7306" s="3">
        <v>13.519054462756003</v>
      </c>
      <c r="N7306" s="3">
        <f t="shared" si="288"/>
        <v>-6.0152200717908215E-3</v>
      </c>
      <c r="O7306" s="3"/>
      <c r="Q7306" s="5">
        <v>25.225000000000001</v>
      </c>
      <c r="R7306" s="1">
        <v>13.471399999999999</v>
      </c>
      <c r="S7306" s="1">
        <v>1.8727</v>
      </c>
    </row>
    <row r="7307" spans="2:19">
      <c r="B7307" s="1" t="s">
        <v>300</v>
      </c>
      <c r="D7307" s="2">
        <v>25.225000000000001</v>
      </c>
      <c r="E7307" s="3" t="e">
        <v>#N/A</v>
      </c>
      <c r="F7307" s="3" t="e">
        <f t="shared" si="286"/>
        <v>#N/A</v>
      </c>
      <c r="G7307" s="4"/>
      <c r="H7307" s="2">
        <v>1.8600874999999999</v>
      </c>
      <c r="I7307" s="3" t="e">
        <v>#N/A</v>
      </c>
      <c r="J7307" s="4" t="e">
        <f t="shared" si="287"/>
        <v>#N/A</v>
      </c>
      <c r="K7307" s="3"/>
      <c r="L7307" s="2">
        <v>13.437734375</v>
      </c>
      <c r="M7307" s="3">
        <v>13.519054462756003</v>
      </c>
      <c r="N7307" s="3">
        <f t="shared" si="288"/>
        <v>-6.0152200717908215E-3</v>
      </c>
      <c r="O7307" s="3"/>
      <c r="Q7307" s="5">
        <v>25.225000000000001</v>
      </c>
      <c r="R7307" s="1">
        <v>13.471399999999999</v>
      </c>
      <c r="S7307" s="1">
        <v>1.8727</v>
      </c>
    </row>
    <row r="7308" spans="2:19">
      <c r="B7308" s="1" t="s">
        <v>301</v>
      </c>
      <c r="D7308" s="2">
        <v>25.225000000000001</v>
      </c>
      <c r="E7308" s="3" t="e">
        <v>#N/A</v>
      </c>
      <c r="F7308" s="3" t="e">
        <f t="shared" si="286"/>
        <v>#N/A</v>
      </c>
      <c r="G7308" s="4"/>
      <c r="H7308" s="2">
        <v>1.8600625</v>
      </c>
      <c r="I7308" s="3" t="e">
        <v>#N/A</v>
      </c>
      <c r="J7308" s="4" t="e">
        <f t="shared" si="287"/>
        <v>#N/A</v>
      </c>
      <c r="K7308" s="3"/>
      <c r="L7308" s="2">
        <v>13.484375</v>
      </c>
      <c r="M7308" s="3">
        <v>13.526057181505983</v>
      </c>
      <c r="N7308" s="3">
        <f t="shared" si="288"/>
        <v>-3.0816209739949127E-3</v>
      </c>
      <c r="O7308" s="3"/>
      <c r="Q7308" s="5">
        <v>25.225000000000001</v>
      </c>
      <c r="R7308" s="1">
        <v>13.471399999999999</v>
      </c>
      <c r="S7308" s="1">
        <v>1.8727</v>
      </c>
    </row>
    <row r="7309" spans="2:19">
      <c r="B7309" s="1" t="s">
        <v>302</v>
      </c>
      <c r="D7309" s="2">
        <v>25.225000000000001</v>
      </c>
      <c r="E7309" s="3" t="e">
        <v>#N/A</v>
      </c>
      <c r="F7309" s="3" t="e">
        <f t="shared" si="286"/>
        <v>#N/A</v>
      </c>
      <c r="G7309" s="4"/>
      <c r="H7309" s="2">
        <v>1.8600125000000001</v>
      </c>
      <c r="I7309" s="3" t="e">
        <v>#N/A</v>
      </c>
      <c r="J7309" s="4" t="e">
        <f t="shared" si="287"/>
        <v>#N/A</v>
      </c>
      <c r="K7309" s="3"/>
      <c r="L7309" s="2">
        <v>13.484375</v>
      </c>
      <c r="M7309" s="3">
        <v>13.533074398638469</v>
      </c>
      <c r="N7309" s="3">
        <f t="shared" si="288"/>
        <v>-3.5985465832781118E-3</v>
      </c>
      <c r="O7309" s="3"/>
      <c r="Q7309" s="5">
        <v>25.225000000000001</v>
      </c>
      <c r="R7309" s="1">
        <v>13.471399999999999</v>
      </c>
      <c r="S7309" s="1">
        <v>1.8727</v>
      </c>
    </row>
    <row r="7310" spans="2:19">
      <c r="B7310" s="1" t="s">
        <v>303</v>
      </c>
      <c r="D7310" s="2">
        <v>25.225000000000001</v>
      </c>
      <c r="E7310" s="3" t="e">
        <v>#N/A</v>
      </c>
      <c r="F7310" s="3" t="e">
        <f t="shared" si="286"/>
        <v>#N/A</v>
      </c>
      <c r="G7310" s="4"/>
      <c r="H7310" s="2">
        <v>1.8600125000000001</v>
      </c>
      <c r="I7310" s="3" t="e">
        <v>#N/A</v>
      </c>
      <c r="J7310" s="4" t="e">
        <f t="shared" si="287"/>
        <v>#N/A</v>
      </c>
      <c r="K7310" s="3"/>
      <c r="L7310" s="2">
        <v>13.5</v>
      </c>
      <c r="M7310" s="3">
        <v>13.526057181505983</v>
      </c>
      <c r="N7310" s="3">
        <f t="shared" si="288"/>
        <v>-1.9264432462706889E-3</v>
      </c>
      <c r="O7310" s="3"/>
      <c r="Q7310" s="5">
        <v>25.225000000000001</v>
      </c>
      <c r="R7310" s="1">
        <v>13.471399999999999</v>
      </c>
      <c r="S7310" s="1">
        <v>1.8727</v>
      </c>
    </row>
    <row r="7311" spans="2:19">
      <c r="B7311" s="1" t="s">
        <v>304</v>
      </c>
      <c r="D7311" s="2">
        <v>25.25</v>
      </c>
      <c r="E7311" s="3" t="e">
        <v>#N/A</v>
      </c>
      <c r="F7311" s="3" t="e">
        <f t="shared" ref="F7311:F7374" si="289">+(D7311-E7311)/E7311</f>
        <v>#N/A</v>
      </c>
      <c r="G7311" s="4"/>
      <c r="H7311" s="2">
        <v>1.8600125000000001</v>
      </c>
      <c r="I7311" s="3" t="e">
        <v>#N/A</v>
      </c>
      <c r="J7311" s="4" t="e">
        <f t="shared" ref="J7311:J7374" si="290">+(H7311-I7311)/I7311</f>
        <v>#N/A</v>
      </c>
      <c r="K7311" s="3"/>
      <c r="L7311" s="2">
        <v>13.500078125</v>
      </c>
      <c r="M7311" s="3">
        <v>13.526057181505983</v>
      </c>
      <c r="N7311" s="3">
        <f t="shared" ref="N7311:N7374" si="291">+(L7311-M7311)/M7311</f>
        <v>-1.9206673576320731E-3</v>
      </c>
      <c r="O7311" s="3"/>
      <c r="Q7311" s="5">
        <v>25.225000000000001</v>
      </c>
      <c r="R7311" s="1">
        <v>13.471399999999999</v>
      </c>
      <c r="S7311" s="1">
        <v>1.8727</v>
      </c>
    </row>
    <row r="7312" spans="2:19">
      <c r="B7312" s="1" t="s">
        <v>305</v>
      </c>
      <c r="D7312" s="2">
        <v>25.25</v>
      </c>
      <c r="E7312" s="3" t="e">
        <v>#N/A</v>
      </c>
      <c r="F7312" s="3" t="e">
        <f t="shared" si="289"/>
        <v>#N/A</v>
      </c>
      <c r="G7312" s="4"/>
      <c r="H7312" s="2">
        <v>1.8600125000000001</v>
      </c>
      <c r="I7312" s="3" t="e">
        <v>#N/A</v>
      </c>
      <c r="J7312" s="4" t="e">
        <f t="shared" si="290"/>
        <v>#N/A</v>
      </c>
      <c r="K7312" s="3"/>
      <c r="L7312" s="2">
        <v>13.438046875</v>
      </c>
      <c r="M7312" s="3">
        <v>13.519054462756003</v>
      </c>
      <c r="N7312" s="3">
        <f t="shared" si="291"/>
        <v>-5.9921045498539409E-3</v>
      </c>
      <c r="O7312" s="3"/>
      <c r="Q7312" s="5">
        <v>25.225000000000001</v>
      </c>
      <c r="R7312" s="1">
        <v>13.471399999999999</v>
      </c>
      <c r="S7312" s="1">
        <v>1.8727</v>
      </c>
    </row>
    <row r="7313" spans="1:19">
      <c r="B7313" s="1" t="s">
        <v>306</v>
      </c>
      <c r="D7313" s="2">
        <v>25.25</v>
      </c>
      <c r="E7313" s="3" t="e">
        <v>#N/A</v>
      </c>
      <c r="F7313" s="3" t="e">
        <f t="shared" si="289"/>
        <v>#N/A</v>
      </c>
      <c r="G7313" s="4"/>
      <c r="H7313" s="2">
        <v>1.8674999999999999</v>
      </c>
      <c r="I7313" s="3" t="e">
        <v>#N/A</v>
      </c>
      <c r="J7313" s="4" t="e">
        <f t="shared" si="290"/>
        <v>#N/A</v>
      </c>
      <c r="K7313" s="3"/>
      <c r="L7313" s="2">
        <v>13.437890625</v>
      </c>
      <c r="M7313" s="3">
        <v>13.526057181505983</v>
      </c>
      <c r="N7313" s="3">
        <f t="shared" si="291"/>
        <v>-6.5182747139745046E-3</v>
      </c>
      <c r="O7313" s="3"/>
      <c r="Q7313" s="5">
        <v>25.225000000000001</v>
      </c>
      <c r="R7313" s="1">
        <v>13.471399999999999</v>
      </c>
      <c r="S7313" s="1">
        <v>1.8727</v>
      </c>
    </row>
    <row r="7314" spans="1:19">
      <c r="B7314" s="1" t="s">
        <v>207</v>
      </c>
      <c r="D7314" s="2">
        <v>25.225000000000001</v>
      </c>
      <c r="E7314" s="3" t="e">
        <v>#N/A</v>
      </c>
      <c r="F7314" s="3" t="e">
        <f t="shared" si="289"/>
        <v>#N/A</v>
      </c>
      <c r="G7314" s="4"/>
      <c r="H7314" s="2">
        <v>1.8674999999999999</v>
      </c>
      <c r="I7314" s="3" t="e">
        <v>#N/A</v>
      </c>
      <c r="J7314" s="4" t="e">
        <f t="shared" si="290"/>
        <v>#N/A</v>
      </c>
      <c r="K7314" s="3"/>
      <c r="L7314" s="2">
        <v>13.484375</v>
      </c>
      <c r="M7314" s="3">
        <v>13.526057181505983</v>
      </c>
      <c r="N7314" s="3">
        <f t="shared" si="291"/>
        <v>-3.0816209739949127E-3</v>
      </c>
      <c r="O7314" s="3"/>
      <c r="Q7314" s="5">
        <v>25.225000000000001</v>
      </c>
      <c r="R7314" s="1">
        <v>13.471399999999999</v>
      </c>
      <c r="S7314" s="1">
        <v>1.8727</v>
      </c>
    </row>
    <row r="7315" spans="1:19">
      <c r="B7315" s="1" t="s">
        <v>307</v>
      </c>
      <c r="D7315" s="2">
        <v>25.225000000000001</v>
      </c>
      <c r="E7315" s="3" t="e">
        <v>#N/A</v>
      </c>
      <c r="F7315" s="3" t="e">
        <f t="shared" si="289"/>
        <v>#N/A</v>
      </c>
      <c r="G7315" s="4"/>
      <c r="H7315" s="2">
        <v>1.8674999999999999</v>
      </c>
      <c r="I7315" s="3" t="e">
        <v>#N/A</v>
      </c>
      <c r="J7315" s="4" t="e">
        <f t="shared" si="290"/>
        <v>#N/A</v>
      </c>
      <c r="K7315" s="3"/>
      <c r="L7315" s="2">
        <v>13.484375</v>
      </c>
      <c r="M7315" s="3">
        <v>13.512066197501895</v>
      </c>
      <c r="N7315" s="3">
        <f t="shared" si="291"/>
        <v>-2.0493681053023768E-3</v>
      </c>
      <c r="O7315" s="3"/>
      <c r="Q7315" s="5">
        <v>25.225000000000001</v>
      </c>
      <c r="R7315" s="1">
        <v>13.471399999999999</v>
      </c>
      <c r="S7315" s="1">
        <v>1.8727</v>
      </c>
    </row>
    <row r="7316" spans="1:19">
      <c r="B7316" s="1" t="s">
        <v>308</v>
      </c>
      <c r="D7316" s="2">
        <v>25.225000000000001</v>
      </c>
      <c r="E7316" s="3" t="e">
        <v>#N/A</v>
      </c>
      <c r="F7316" s="3" t="e">
        <f t="shared" si="289"/>
        <v>#N/A</v>
      </c>
      <c r="G7316" s="4"/>
      <c r="H7316" s="2">
        <v>1.8674999999999999</v>
      </c>
      <c r="I7316" s="3" t="e">
        <v>#N/A</v>
      </c>
      <c r="J7316" s="4" t="e">
        <f t="shared" si="290"/>
        <v>#N/A</v>
      </c>
      <c r="K7316" s="3"/>
      <c r="L7316" s="2">
        <v>13.484375</v>
      </c>
      <c r="M7316" s="3">
        <v>13.512066197501895</v>
      </c>
      <c r="N7316" s="3">
        <f t="shared" si="291"/>
        <v>-2.0493681053023768E-3</v>
      </c>
      <c r="O7316" s="3"/>
      <c r="Q7316" s="5">
        <v>25.225000000000001</v>
      </c>
      <c r="R7316" s="1">
        <v>13.471399999999999</v>
      </c>
      <c r="S7316" s="1">
        <v>1.8727</v>
      </c>
    </row>
    <row r="7317" spans="1:19">
      <c r="A7317">
        <v>1870</v>
      </c>
      <c r="B7317" s="1" t="s">
        <v>309</v>
      </c>
      <c r="D7317" s="2">
        <v>25.225000000000001</v>
      </c>
      <c r="E7317" s="3" t="e">
        <v>#N/A</v>
      </c>
      <c r="F7317" s="3" t="e">
        <f t="shared" si="289"/>
        <v>#N/A</v>
      </c>
      <c r="G7317" s="4"/>
      <c r="H7317" s="2">
        <v>1.865</v>
      </c>
      <c r="I7317" s="3" t="e">
        <v>#N/A</v>
      </c>
      <c r="J7317" s="4" t="e">
        <f t="shared" si="290"/>
        <v>#N/A</v>
      </c>
      <c r="K7317" s="3"/>
      <c r="L7317" s="2">
        <v>13.5</v>
      </c>
      <c r="M7317" s="3">
        <v>13.512066197501895</v>
      </c>
      <c r="N7317" s="3">
        <f t="shared" si="291"/>
        <v>-8.9299425606170746E-4</v>
      </c>
      <c r="O7317" s="3"/>
      <c r="Q7317" s="5">
        <v>25.225000000000001</v>
      </c>
      <c r="R7317" s="1">
        <v>13.471399999999999</v>
      </c>
      <c r="S7317" s="1">
        <v>1.8727</v>
      </c>
    </row>
    <row r="7318" spans="1:19">
      <c r="B7318" s="1" t="s">
        <v>3</v>
      </c>
      <c r="D7318" s="2">
        <v>25.225000000000001</v>
      </c>
      <c r="E7318" s="3" t="e">
        <v>#N/A</v>
      </c>
      <c r="F7318" s="3" t="e">
        <f t="shared" si="289"/>
        <v>#N/A</v>
      </c>
      <c r="G7318" s="4"/>
      <c r="H7318" s="2">
        <v>1.8600625</v>
      </c>
      <c r="I7318" s="3" t="e">
        <v>#N/A</v>
      </c>
      <c r="J7318" s="4" t="e">
        <f t="shared" si="290"/>
        <v>#N/A</v>
      </c>
      <c r="K7318" s="3"/>
      <c r="L7318" s="2">
        <v>13.546875</v>
      </c>
      <c r="M7318" s="3">
        <v>13.512066197501895</v>
      </c>
      <c r="N7318" s="3">
        <f t="shared" si="291"/>
        <v>2.5761272916603006E-3</v>
      </c>
      <c r="O7318" s="3"/>
      <c r="Q7318" s="5">
        <v>25.225000000000001</v>
      </c>
      <c r="R7318" s="1">
        <v>13.471399999999999</v>
      </c>
      <c r="S7318" s="1">
        <v>1.8727</v>
      </c>
    </row>
    <row r="7319" spans="1:19">
      <c r="B7319" s="1" t="s">
        <v>310</v>
      </c>
      <c r="D7319" s="2">
        <v>25.225000000000001</v>
      </c>
      <c r="E7319" s="3" t="e">
        <v>#N/A</v>
      </c>
      <c r="F7319" s="3" t="e">
        <f t="shared" si="289"/>
        <v>#N/A</v>
      </c>
      <c r="G7319" s="4"/>
      <c r="H7319" s="2">
        <v>1.8674999999999999</v>
      </c>
      <c r="I7319" s="3" t="e">
        <v>#N/A</v>
      </c>
      <c r="J7319" s="4" t="e">
        <f t="shared" si="290"/>
        <v>#N/A</v>
      </c>
      <c r="K7319" s="3"/>
      <c r="L7319" s="2">
        <v>13.437890625</v>
      </c>
      <c r="M7319" s="3">
        <v>13.519054462756003</v>
      </c>
      <c r="N7319" s="3">
        <f t="shared" si="291"/>
        <v>-6.0036623108223816E-3</v>
      </c>
      <c r="O7319" s="3"/>
      <c r="Q7319" s="5">
        <v>25.225000000000001</v>
      </c>
      <c r="R7319" s="1">
        <v>13.471399999999999</v>
      </c>
      <c r="S7319" s="1">
        <v>1.8727</v>
      </c>
    </row>
    <row r="7320" spans="1:19">
      <c r="B7320" s="1" t="s">
        <v>5</v>
      </c>
      <c r="D7320" s="2">
        <v>25.225000000000001</v>
      </c>
      <c r="E7320" s="3" t="e">
        <v>#N/A</v>
      </c>
      <c r="F7320" s="3" t="e">
        <f t="shared" si="289"/>
        <v>#N/A</v>
      </c>
      <c r="G7320" s="4"/>
      <c r="H7320" s="2">
        <v>1.87</v>
      </c>
      <c r="I7320" s="3" t="e">
        <v>#N/A</v>
      </c>
      <c r="J7320" s="4" t="e">
        <f t="shared" si="290"/>
        <v>#N/A</v>
      </c>
      <c r="K7320" s="3"/>
      <c r="L7320" s="2">
        <v>13.437734375</v>
      </c>
      <c r="M7320" s="3">
        <v>13.519054462756003</v>
      </c>
      <c r="N7320" s="3">
        <f t="shared" si="291"/>
        <v>-6.0152200717908215E-3</v>
      </c>
      <c r="O7320" s="3"/>
      <c r="Q7320" s="5">
        <v>25.225000000000001</v>
      </c>
      <c r="R7320" s="1">
        <v>13.471399999999999</v>
      </c>
      <c r="S7320" s="1">
        <v>1.8727</v>
      </c>
    </row>
    <row r="7321" spans="1:19">
      <c r="B7321" s="1" t="s">
        <v>311</v>
      </c>
      <c r="D7321" s="2">
        <v>25.225000000000001</v>
      </c>
      <c r="E7321" s="3" t="e">
        <v>#N/A</v>
      </c>
      <c r="F7321" s="3" t="e">
        <f t="shared" si="289"/>
        <v>#N/A</v>
      </c>
      <c r="G7321" s="4"/>
      <c r="H7321" s="2">
        <v>1.8674999999999999</v>
      </c>
      <c r="I7321" s="3" t="e">
        <v>#N/A</v>
      </c>
      <c r="J7321" s="4" t="e">
        <f t="shared" si="290"/>
        <v>#N/A</v>
      </c>
      <c r="K7321" s="3"/>
      <c r="L7321" s="2">
        <v>13.437890625</v>
      </c>
      <c r="M7321" s="3">
        <v>13.512066197501895</v>
      </c>
      <c r="N7321" s="3">
        <f t="shared" si="291"/>
        <v>-5.4895803067933945E-3</v>
      </c>
      <c r="O7321" s="3"/>
      <c r="Q7321" s="5">
        <v>25.225000000000001</v>
      </c>
      <c r="R7321" s="1">
        <v>13.471399999999999</v>
      </c>
      <c r="S7321" s="1">
        <v>1.8727</v>
      </c>
    </row>
    <row r="7322" spans="1:19">
      <c r="B7322" s="1" t="s">
        <v>7</v>
      </c>
      <c r="D7322" s="2">
        <v>25.225000000000001</v>
      </c>
      <c r="E7322" s="3" t="e">
        <v>#N/A</v>
      </c>
      <c r="F7322" s="3" t="e">
        <f t="shared" si="289"/>
        <v>#N/A</v>
      </c>
      <c r="G7322" s="4"/>
      <c r="H7322" s="2">
        <v>1.87</v>
      </c>
      <c r="I7322" s="3" t="e">
        <v>#N/A</v>
      </c>
      <c r="J7322" s="4" t="e">
        <f t="shared" si="290"/>
        <v>#N/A</v>
      </c>
      <c r="K7322" s="3"/>
      <c r="L7322" s="2">
        <v>13.437734375</v>
      </c>
      <c r="M7322" s="3">
        <v>13.491187676619251</v>
      </c>
      <c r="N7322" s="3">
        <f t="shared" si="291"/>
        <v>-3.9620901362070722E-3</v>
      </c>
      <c r="O7322" s="3"/>
      <c r="Q7322" s="5">
        <v>25.225000000000001</v>
      </c>
      <c r="R7322" s="1">
        <v>13.471399999999999</v>
      </c>
      <c r="S7322" s="1">
        <v>1.8727</v>
      </c>
    </row>
    <row r="7323" spans="1:19">
      <c r="B7323" s="1" t="s">
        <v>312</v>
      </c>
      <c r="D7323" s="2">
        <v>25.2</v>
      </c>
      <c r="E7323" s="3" t="e">
        <v>#N/A</v>
      </c>
      <c r="F7323" s="3" t="e">
        <f t="shared" si="289"/>
        <v>#N/A</v>
      </c>
      <c r="G7323" s="4"/>
      <c r="H7323" s="2">
        <v>1.87</v>
      </c>
      <c r="I7323" s="3" t="e">
        <v>#N/A</v>
      </c>
      <c r="J7323" s="4" t="e">
        <f t="shared" si="290"/>
        <v>#N/A</v>
      </c>
      <c r="K7323" s="3"/>
      <c r="L7323" s="2">
        <v>13.453125</v>
      </c>
      <c r="M7323" s="3">
        <v>13.408946673630297</v>
      </c>
      <c r="N7323" s="3">
        <f t="shared" si="291"/>
        <v>3.2946902873872501E-3</v>
      </c>
      <c r="O7323" s="3"/>
      <c r="Q7323" s="5">
        <v>25.225000000000001</v>
      </c>
      <c r="R7323" s="1">
        <v>13.471399999999999</v>
      </c>
      <c r="S7323" s="1">
        <v>1.8727</v>
      </c>
    </row>
    <row r="7324" spans="1:19">
      <c r="B7324" s="1" t="s">
        <v>9</v>
      </c>
      <c r="D7324" s="2">
        <v>25.25</v>
      </c>
      <c r="E7324" s="3" t="e">
        <v>#N/A</v>
      </c>
      <c r="F7324" s="3" t="e">
        <f t="shared" si="289"/>
        <v>#N/A</v>
      </c>
      <c r="G7324" s="4"/>
      <c r="H7324" s="2">
        <v>1.8700125000000001</v>
      </c>
      <c r="I7324" s="3" t="e">
        <v>#N/A</v>
      </c>
      <c r="J7324" s="4" t="e">
        <f t="shared" si="290"/>
        <v>#N/A</v>
      </c>
      <c r="K7324" s="3"/>
      <c r="L7324" s="2">
        <v>13.453125</v>
      </c>
      <c r="M7324" s="3">
        <v>13.368573817617538</v>
      </c>
      <c r="N7324" s="3">
        <f t="shared" si="291"/>
        <v>6.3246224717731676E-3</v>
      </c>
      <c r="O7324" s="3"/>
      <c r="Q7324" s="5">
        <v>25.225000000000001</v>
      </c>
      <c r="R7324" s="1">
        <v>13.471399999999999</v>
      </c>
      <c r="S7324" s="1">
        <v>1.8727</v>
      </c>
    </row>
    <row r="7325" spans="1:19">
      <c r="B7325" s="1" t="s">
        <v>313</v>
      </c>
      <c r="D7325" s="2">
        <v>25.25</v>
      </c>
      <c r="E7325" s="3" t="e">
        <v>#N/A</v>
      </c>
      <c r="F7325" s="3" t="e">
        <f t="shared" si="289"/>
        <v>#N/A</v>
      </c>
      <c r="G7325" s="4"/>
      <c r="H7325" s="2">
        <v>1.8674999999999999</v>
      </c>
      <c r="I7325" s="3" t="e">
        <v>#N/A</v>
      </c>
      <c r="J7325" s="4" t="e">
        <f t="shared" si="290"/>
        <v>#N/A</v>
      </c>
      <c r="K7325" s="3"/>
      <c r="L7325" s="2">
        <v>13.46875</v>
      </c>
      <c r="M7325" s="3">
        <v>13.368573817617538</v>
      </c>
      <c r="N7325" s="3">
        <f t="shared" si="291"/>
        <v>7.4934083283025215E-3</v>
      </c>
      <c r="O7325" s="3"/>
      <c r="Q7325" s="5">
        <v>25.225000000000001</v>
      </c>
      <c r="R7325" s="1">
        <v>13.471399999999999</v>
      </c>
      <c r="S7325" s="1">
        <v>1.8727</v>
      </c>
    </row>
    <row r="7326" spans="1:19">
      <c r="B7326" s="1" t="s">
        <v>11</v>
      </c>
      <c r="D7326" s="2">
        <v>25.25</v>
      </c>
      <c r="E7326" s="3" t="e">
        <v>#N/A</v>
      </c>
      <c r="F7326" s="3" t="e">
        <f t="shared" si="289"/>
        <v>#N/A</v>
      </c>
      <c r="G7326" s="4"/>
      <c r="H7326" s="2">
        <v>1.8674999999999999</v>
      </c>
      <c r="I7326" s="3" t="e">
        <v>#N/A</v>
      </c>
      <c r="J7326" s="4" t="e">
        <f t="shared" si="290"/>
        <v>#N/A</v>
      </c>
      <c r="K7326" s="3"/>
      <c r="L7326" s="2">
        <v>13.484375</v>
      </c>
      <c r="M7326" s="3">
        <v>13.491187676619251</v>
      </c>
      <c r="N7326" s="3">
        <f t="shared" si="291"/>
        <v>-5.0497234065300018E-4</v>
      </c>
      <c r="O7326" s="3"/>
      <c r="Q7326" s="5">
        <v>25.225000000000001</v>
      </c>
      <c r="R7326" s="1">
        <v>13.471399999999999</v>
      </c>
      <c r="S7326" s="1">
        <v>1.8727</v>
      </c>
    </row>
    <row r="7327" spans="1:19">
      <c r="B7327" s="1" t="s">
        <v>314</v>
      </c>
      <c r="D7327" s="2">
        <v>25.25</v>
      </c>
      <c r="E7327" s="3" t="e">
        <v>#N/A</v>
      </c>
      <c r="F7327" s="3" t="e">
        <f t="shared" si="289"/>
        <v>#N/A</v>
      </c>
      <c r="G7327" s="4"/>
      <c r="H7327" s="2">
        <v>1.8674999999999999</v>
      </c>
      <c r="I7327" s="3" t="e">
        <v>#N/A</v>
      </c>
      <c r="J7327" s="4" t="e">
        <f t="shared" si="290"/>
        <v>#N/A</v>
      </c>
      <c r="K7327" s="3"/>
      <c r="L7327" s="2">
        <v>13.484375</v>
      </c>
      <c r="M7327" s="3">
        <v>13.491187676619251</v>
      </c>
      <c r="N7327" s="3">
        <f t="shared" si="291"/>
        <v>-5.0497234065300018E-4</v>
      </c>
      <c r="O7327" s="3"/>
      <c r="Q7327" s="5">
        <v>25.225000000000001</v>
      </c>
      <c r="R7327" s="1">
        <v>13.471399999999999</v>
      </c>
      <c r="S7327" s="1">
        <v>1.8727</v>
      </c>
    </row>
    <row r="7328" spans="1:19">
      <c r="B7328" s="1" t="s">
        <v>13</v>
      </c>
      <c r="D7328" s="2">
        <v>25.25</v>
      </c>
      <c r="E7328" s="3" t="e">
        <v>#N/A</v>
      </c>
      <c r="F7328" s="3" t="e">
        <f t="shared" si="289"/>
        <v>#N/A</v>
      </c>
      <c r="G7328" s="4"/>
      <c r="H7328" s="2">
        <v>1.8674999999999999</v>
      </c>
      <c r="I7328" s="3" t="e">
        <v>#N/A</v>
      </c>
      <c r="J7328" s="4" t="e">
        <f t="shared" si="290"/>
        <v>#N/A</v>
      </c>
      <c r="K7328" s="3"/>
      <c r="L7328" s="2">
        <v>13.438046875</v>
      </c>
      <c r="M7328" s="3">
        <v>13.505092341042126</v>
      </c>
      <c r="N7328" s="3">
        <f t="shared" si="291"/>
        <v>-4.9644581724461153E-3</v>
      </c>
      <c r="O7328" s="3"/>
      <c r="Q7328" s="5">
        <v>25.225000000000001</v>
      </c>
      <c r="R7328" s="1">
        <v>13.471399999999999</v>
      </c>
      <c r="S7328" s="1">
        <v>1.8727</v>
      </c>
    </row>
    <row r="7329" spans="2:19">
      <c r="B7329" s="1" t="s">
        <v>315</v>
      </c>
      <c r="D7329" s="2">
        <v>25.25</v>
      </c>
      <c r="E7329" s="3" t="e">
        <v>#N/A</v>
      </c>
      <c r="F7329" s="3" t="e">
        <f t="shared" si="289"/>
        <v>#N/A</v>
      </c>
      <c r="G7329" s="4"/>
      <c r="H7329" s="2">
        <v>1.8674999999999999</v>
      </c>
      <c r="I7329" s="3" t="e">
        <v>#N/A</v>
      </c>
      <c r="J7329" s="4" t="e">
        <f t="shared" si="290"/>
        <v>#N/A</v>
      </c>
      <c r="K7329" s="3"/>
      <c r="L7329" s="2">
        <v>13.484375</v>
      </c>
      <c r="M7329" s="3">
        <v>13.505092341042126</v>
      </c>
      <c r="N7329" s="3">
        <f t="shared" si="291"/>
        <v>-1.5340391993592889E-3</v>
      </c>
      <c r="O7329" s="3"/>
      <c r="Q7329" s="5">
        <v>25.225000000000001</v>
      </c>
      <c r="R7329" s="1">
        <v>13.471399999999999</v>
      </c>
      <c r="S7329" s="1">
        <v>1.8727</v>
      </c>
    </row>
    <row r="7330" spans="2:19">
      <c r="B7330" s="1" t="s">
        <v>15</v>
      </c>
      <c r="D7330" s="2">
        <v>25.225000000000001</v>
      </c>
      <c r="E7330" s="3" t="e">
        <v>#N/A</v>
      </c>
      <c r="F7330" s="3" t="e">
        <f t="shared" si="289"/>
        <v>#N/A</v>
      </c>
      <c r="G7330" s="4"/>
      <c r="H7330" s="2">
        <v>1.8674999999999999</v>
      </c>
      <c r="I7330" s="3" t="e">
        <v>#N/A</v>
      </c>
      <c r="J7330" s="4" t="e">
        <f t="shared" si="290"/>
        <v>#N/A</v>
      </c>
      <c r="K7330" s="3"/>
      <c r="L7330" s="2">
        <v>13.484375</v>
      </c>
      <c r="M7330" s="3">
        <v>13.547152508528747</v>
      </c>
      <c r="N7330" s="3">
        <f t="shared" si="291"/>
        <v>-4.6340002808135904E-3</v>
      </c>
      <c r="O7330" s="3"/>
      <c r="Q7330" s="5">
        <v>25.225000000000001</v>
      </c>
      <c r="R7330" s="1">
        <v>13.471399999999999</v>
      </c>
      <c r="S7330" s="1">
        <v>1.8727</v>
      </c>
    </row>
    <row r="7331" spans="2:19">
      <c r="B7331" s="1" t="s">
        <v>316</v>
      </c>
      <c r="D7331" s="2">
        <v>25.2</v>
      </c>
      <c r="E7331" s="3" t="e">
        <v>#N/A</v>
      </c>
      <c r="F7331" s="3" t="e">
        <f t="shared" si="289"/>
        <v>#N/A</v>
      </c>
      <c r="G7331" s="4"/>
      <c r="H7331" s="2">
        <v>1.8674999999999999</v>
      </c>
      <c r="I7331" s="3" t="e">
        <v>#N/A</v>
      </c>
      <c r="J7331" s="4" t="e">
        <f t="shared" si="290"/>
        <v>#N/A</v>
      </c>
      <c r="K7331" s="3"/>
      <c r="L7331" s="2">
        <v>13.484375</v>
      </c>
      <c r="M7331" s="3">
        <v>13.560816388527439</v>
      </c>
      <c r="N7331" s="3">
        <f t="shared" si="291"/>
        <v>-5.6369311653027528E-3</v>
      </c>
      <c r="O7331" s="3"/>
      <c r="Q7331" s="5">
        <v>25.225000000000001</v>
      </c>
      <c r="R7331" s="1">
        <v>13.471399999999999</v>
      </c>
      <c r="S7331" s="1">
        <v>1.8727</v>
      </c>
    </row>
    <row r="7332" spans="2:19">
      <c r="B7332" s="1" t="s">
        <v>17</v>
      </c>
      <c r="D7332" s="2">
        <v>25.25</v>
      </c>
      <c r="E7332" s="3" t="e">
        <v>#N/A</v>
      </c>
      <c r="F7332" s="3" t="e">
        <f t="shared" si="289"/>
        <v>#N/A</v>
      </c>
      <c r="G7332" s="4"/>
      <c r="H7332" s="2">
        <v>1.8600625</v>
      </c>
      <c r="I7332" s="3" t="e">
        <v>#N/A</v>
      </c>
      <c r="J7332" s="4" t="e">
        <f t="shared" si="290"/>
        <v>#N/A</v>
      </c>
      <c r="K7332" s="3"/>
      <c r="L7332" s="2">
        <v>13.484375</v>
      </c>
      <c r="M7332" s="3">
        <v>13.504386146600515</v>
      </c>
      <c r="N7332" s="3">
        <f t="shared" si="291"/>
        <v>-1.4818257107934154E-3</v>
      </c>
      <c r="O7332" s="3"/>
      <c r="Q7332" s="5">
        <v>25.225000000000001</v>
      </c>
      <c r="R7332" s="1">
        <v>13.471399999999999</v>
      </c>
      <c r="S7332" s="1">
        <v>1.8727</v>
      </c>
    </row>
    <row r="7333" spans="2:19">
      <c r="B7333" s="1" t="s">
        <v>317</v>
      </c>
      <c r="D7333" s="2">
        <v>25.25</v>
      </c>
      <c r="E7333" s="3" t="e">
        <v>#N/A</v>
      </c>
      <c r="F7333" s="3" t="e">
        <f t="shared" si="289"/>
        <v>#N/A</v>
      </c>
      <c r="G7333" s="4"/>
      <c r="H7333" s="2">
        <v>1.8600625</v>
      </c>
      <c r="I7333" s="3" t="e">
        <v>#N/A</v>
      </c>
      <c r="J7333" s="4" t="e">
        <f t="shared" si="290"/>
        <v>#N/A</v>
      </c>
      <c r="K7333" s="3"/>
      <c r="L7333" s="2">
        <v>13.484375</v>
      </c>
      <c r="M7333" s="3">
        <v>13.532484192373257</v>
      </c>
      <c r="N7333" s="3">
        <f t="shared" si="291"/>
        <v>-3.555089493499709E-3</v>
      </c>
      <c r="O7333" s="3"/>
      <c r="Q7333" s="5">
        <v>25.225000000000001</v>
      </c>
      <c r="R7333" s="1">
        <v>13.471399999999999</v>
      </c>
      <c r="S7333" s="1">
        <v>1.8727</v>
      </c>
    </row>
    <row r="7334" spans="2:19">
      <c r="B7334" s="1" t="s">
        <v>19</v>
      </c>
      <c r="D7334" s="2">
        <v>25.25</v>
      </c>
      <c r="E7334" s="3" t="e">
        <v>#N/A</v>
      </c>
      <c r="F7334" s="3" t="e">
        <f t="shared" si="289"/>
        <v>#N/A</v>
      </c>
      <c r="G7334" s="4"/>
      <c r="H7334" s="2">
        <v>1.8600625</v>
      </c>
      <c r="I7334" s="3" t="e">
        <v>#N/A</v>
      </c>
      <c r="J7334" s="4" t="e">
        <f t="shared" si="290"/>
        <v>#N/A</v>
      </c>
      <c r="K7334" s="3"/>
      <c r="L7334" s="2">
        <v>13.438046875</v>
      </c>
      <c r="M7334" s="3">
        <v>13.518406082482979</v>
      </c>
      <c r="N7334" s="3">
        <f t="shared" si="291"/>
        <v>-5.9444291725419054E-3</v>
      </c>
      <c r="O7334" s="3"/>
      <c r="Q7334" s="5">
        <v>25.225000000000001</v>
      </c>
      <c r="R7334" s="1">
        <v>13.471399999999999</v>
      </c>
      <c r="S7334" s="1">
        <v>1.8727</v>
      </c>
    </row>
    <row r="7335" spans="2:19">
      <c r="B7335" s="1" t="s">
        <v>318</v>
      </c>
      <c r="D7335" s="2">
        <v>25.25</v>
      </c>
      <c r="E7335" s="3" t="e">
        <v>#N/A</v>
      </c>
      <c r="F7335" s="3" t="e">
        <f t="shared" si="289"/>
        <v>#N/A</v>
      </c>
      <c r="G7335" s="4"/>
      <c r="H7335" s="2">
        <v>1.87</v>
      </c>
      <c r="I7335" s="3" t="e">
        <v>#N/A</v>
      </c>
      <c r="J7335" s="4" t="e">
        <f t="shared" si="290"/>
        <v>#N/A</v>
      </c>
      <c r="K7335" s="3"/>
      <c r="L7335" s="2">
        <v>13.438046875</v>
      </c>
      <c r="M7335" s="3">
        <v>13.504386146600515</v>
      </c>
      <c r="N7335" s="3">
        <f t="shared" si="291"/>
        <v>-4.9124240732123367E-3</v>
      </c>
      <c r="O7335" s="3"/>
      <c r="Q7335" s="5">
        <v>25.225000000000001</v>
      </c>
      <c r="R7335" s="1">
        <v>13.471399999999999</v>
      </c>
      <c r="S7335" s="1">
        <v>1.8727</v>
      </c>
    </row>
    <row r="7336" spans="2:19">
      <c r="B7336" s="1" t="s">
        <v>21</v>
      </c>
      <c r="D7336" s="2">
        <v>25.25</v>
      </c>
      <c r="E7336" s="3" t="e">
        <v>#N/A</v>
      </c>
      <c r="F7336" s="3" t="e">
        <f t="shared" si="289"/>
        <v>#N/A</v>
      </c>
      <c r="G7336" s="4"/>
      <c r="H7336" s="2">
        <v>1.8600874999999999</v>
      </c>
      <c r="I7336" s="3" t="e">
        <v>#N/A</v>
      </c>
      <c r="J7336" s="4" t="e">
        <f t="shared" si="290"/>
        <v>#N/A</v>
      </c>
      <c r="K7336" s="3"/>
      <c r="L7336" s="2">
        <v>13.5</v>
      </c>
      <c r="M7336" s="3">
        <v>13.504386146600515</v>
      </c>
      <c r="N7336" s="3">
        <f t="shared" si="291"/>
        <v>-3.2479422262515761E-4</v>
      </c>
      <c r="O7336" s="3"/>
      <c r="Q7336" s="5">
        <v>25.225000000000001</v>
      </c>
      <c r="R7336" s="1">
        <v>13.471399999999999</v>
      </c>
      <c r="S7336" s="1">
        <v>1.8727</v>
      </c>
    </row>
    <row r="7337" spans="2:19">
      <c r="B7337" s="1" t="s">
        <v>319</v>
      </c>
      <c r="D7337" s="2">
        <v>25.25</v>
      </c>
      <c r="E7337" s="3" t="e">
        <v>#N/A</v>
      </c>
      <c r="F7337" s="3" t="e">
        <f t="shared" si="289"/>
        <v>#N/A</v>
      </c>
      <c r="G7337" s="4"/>
      <c r="H7337" s="2">
        <v>1.8600625</v>
      </c>
      <c r="I7337" s="3" t="e">
        <v>#N/A</v>
      </c>
      <c r="J7337" s="4" t="e">
        <f t="shared" si="290"/>
        <v>#N/A</v>
      </c>
      <c r="K7337" s="3"/>
      <c r="L7337" s="2">
        <v>13.4375</v>
      </c>
      <c r="M7337" s="3">
        <v>13.511388865350494</v>
      </c>
      <c r="N7337" s="3">
        <f t="shared" si="291"/>
        <v>-5.468635836540771E-3</v>
      </c>
      <c r="O7337" s="3"/>
      <c r="Q7337" s="5">
        <v>25.225000000000001</v>
      </c>
      <c r="R7337" s="1">
        <v>13.471399999999999</v>
      </c>
      <c r="S7337" s="1">
        <v>1.8727</v>
      </c>
    </row>
    <row r="7338" spans="2:19">
      <c r="B7338" s="1" t="s">
        <v>23</v>
      </c>
      <c r="D7338" s="2">
        <v>25.25</v>
      </c>
      <c r="E7338" s="3" t="e">
        <v>#N/A</v>
      </c>
      <c r="F7338" s="3" t="e">
        <f t="shared" si="289"/>
        <v>#N/A</v>
      </c>
      <c r="G7338" s="4"/>
      <c r="H7338" s="2">
        <v>1.865</v>
      </c>
      <c r="I7338" s="3" t="e">
        <v>#N/A</v>
      </c>
      <c r="J7338" s="4" t="e">
        <f t="shared" si="290"/>
        <v>#N/A</v>
      </c>
      <c r="K7338" s="3"/>
      <c r="L7338" s="2">
        <v>13.453125</v>
      </c>
      <c r="M7338" s="3">
        <v>13.525437843070662</v>
      </c>
      <c r="N7338" s="3">
        <f t="shared" si="291"/>
        <v>-5.3464326929504591E-3</v>
      </c>
      <c r="O7338" s="3"/>
      <c r="Q7338" s="5">
        <v>25.225000000000001</v>
      </c>
      <c r="R7338" s="1">
        <v>13.471399999999999</v>
      </c>
      <c r="S7338" s="1">
        <v>1.8727</v>
      </c>
    </row>
    <row r="7339" spans="2:19">
      <c r="B7339" s="1" t="s">
        <v>320</v>
      </c>
      <c r="D7339" s="2">
        <v>25.25</v>
      </c>
      <c r="E7339" s="3" t="e">
        <v>#N/A</v>
      </c>
      <c r="F7339" s="3" t="e">
        <f t="shared" si="289"/>
        <v>#N/A</v>
      </c>
      <c r="G7339" s="4"/>
      <c r="H7339" s="2">
        <v>1.865</v>
      </c>
      <c r="I7339" s="3" t="e">
        <v>#N/A</v>
      </c>
      <c r="J7339" s="4" t="e">
        <f t="shared" si="290"/>
        <v>#N/A</v>
      </c>
      <c r="K7339" s="3"/>
      <c r="L7339" s="2">
        <v>13.453125</v>
      </c>
      <c r="M7339" s="3">
        <v>13.532484192373257</v>
      </c>
      <c r="N7339" s="3">
        <f t="shared" si="291"/>
        <v>-5.8643476870257815E-3</v>
      </c>
      <c r="O7339" s="3"/>
      <c r="Q7339" s="5">
        <v>25.225000000000001</v>
      </c>
      <c r="R7339" s="1">
        <v>13.471399999999999</v>
      </c>
      <c r="S7339" s="1">
        <v>1.8727</v>
      </c>
    </row>
    <row r="7340" spans="2:19">
      <c r="B7340" s="1" t="s">
        <v>25</v>
      </c>
      <c r="D7340" s="2">
        <v>25.275000000000002</v>
      </c>
      <c r="E7340" s="3" t="e">
        <v>#N/A</v>
      </c>
      <c r="F7340" s="3" t="e">
        <f t="shared" si="289"/>
        <v>#N/A</v>
      </c>
      <c r="G7340" s="4"/>
      <c r="H7340" s="2">
        <v>1.8600625</v>
      </c>
      <c r="I7340" s="3" t="e">
        <v>#N/A</v>
      </c>
      <c r="J7340" s="4" t="e">
        <f t="shared" si="290"/>
        <v>#N/A</v>
      </c>
      <c r="K7340" s="3"/>
      <c r="L7340" s="2">
        <v>13.453125</v>
      </c>
      <c r="M7340" s="3">
        <v>13.518406082482979</v>
      </c>
      <c r="N7340" s="3">
        <f t="shared" si="291"/>
        <v>-4.8290517450551998E-3</v>
      </c>
      <c r="O7340" s="3"/>
      <c r="Q7340" s="5">
        <v>25.225000000000001</v>
      </c>
      <c r="R7340" s="1">
        <v>13.471399999999999</v>
      </c>
      <c r="S7340" s="1">
        <v>1.8727</v>
      </c>
    </row>
    <row r="7341" spans="2:19">
      <c r="B7341" s="1" t="s">
        <v>321</v>
      </c>
      <c r="D7341" s="2">
        <v>25.275000000000002</v>
      </c>
      <c r="E7341" s="3" t="e">
        <v>#N/A</v>
      </c>
      <c r="F7341" s="3" t="e">
        <f t="shared" si="289"/>
        <v>#N/A</v>
      </c>
      <c r="G7341" s="4"/>
      <c r="H7341" s="2">
        <v>1.8674999999999999</v>
      </c>
      <c r="I7341" s="3" t="e">
        <v>#N/A</v>
      </c>
      <c r="J7341" s="4" t="e">
        <f t="shared" si="290"/>
        <v>#N/A</v>
      </c>
      <c r="K7341" s="3"/>
      <c r="L7341" s="2">
        <v>13.437578125</v>
      </c>
      <c r="M7341" s="3">
        <v>13.525437843070662</v>
      </c>
      <c r="N7341" s="3">
        <f t="shared" si="291"/>
        <v>-6.4958871638802138E-3</v>
      </c>
      <c r="O7341" s="3"/>
      <c r="Q7341" s="5">
        <v>25.225000000000001</v>
      </c>
      <c r="R7341" s="1">
        <v>13.471399999999999</v>
      </c>
      <c r="S7341" s="1">
        <v>1.8727</v>
      </c>
    </row>
    <row r="7342" spans="2:19">
      <c r="B7342" s="1" t="s">
        <v>27</v>
      </c>
      <c r="D7342" s="2">
        <v>25.275000000000002</v>
      </c>
      <c r="E7342" s="3" t="e">
        <v>#N/A</v>
      </c>
      <c r="F7342" s="3" t="e">
        <f t="shared" si="289"/>
        <v>#N/A</v>
      </c>
      <c r="G7342" s="4"/>
      <c r="H7342" s="2">
        <v>1.865</v>
      </c>
      <c r="I7342" s="3" t="e">
        <v>#N/A</v>
      </c>
      <c r="J7342" s="4" t="e">
        <f t="shared" si="290"/>
        <v>#N/A</v>
      </c>
      <c r="K7342" s="3"/>
      <c r="L7342" s="2">
        <v>13.453125</v>
      </c>
      <c r="M7342" s="3">
        <v>13.518406082482979</v>
      </c>
      <c r="N7342" s="3">
        <f t="shared" si="291"/>
        <v>-4.8290517450551998E-3</v>
      </c>
      <c r="O7342" s="3"/>
      <c r="Q7342" s="5">
        <v>25.225000000000001</v>
      </c>
      <c r="R7342" s="1">
        <v>13.471399999999999</v>
      </c>
      <c r="S7342" s="1">
        <v>1.8727</v>
      </c>
    </row>
    <row r="7343" spans="2:19">
      <c r="B7343" s="1" t="s">
        <v>322</v>
      </c>
      <c r="D7343" s="2">
        <v>25.275000000000002</v>
      </c>
      <c r="E7343" s="3" t="e">
        <v>#N/A</v>
      </c>
      <c r="F7343" s="3" t="e">
        <f t="shared" si="289"/>
        <v>#N/A</v>
      </c>
      <c r="G7343" s="4"/>
      <c r="H7343" s="2">
        <v>1.865</v>
      </c>
      <c r="I7343" s="3" t="e">
        <v>#N/A</v>
      </c>
      <c r="J7343" s="4" t="e">
        <f t="shared" si="290"/>
        <v>#N/A</v>
      </c>
      <c r="K7343" s="3"/>
      <c r="L7343" s="2">
        <v>13.453125</v>
      </c>
      <c r="M7343" s="3">
        <v>13.518406082482979</v>
      </c>
      <c r="N7343" s="3">
        <f t="shared" si="291"/>
        <v>-4.8290517450551998E-3</v>
      </c>
      <c r="O7343" s="3"/>
      <c r="Q7343" s="5">
        <v>25.225000000000001</v>
      </c>
      <c r="R7343" s="1">
        <v>13.471399999999999</v>
      </c>
      <c r="S7343" s="1">
        <v>1.8727</v>
      </c>
    </row>
    <row r="7344" spans="2:19">
      <c r="B7344" s="1" t="s">
        <v>29</v>
      </c>
      <c r="D7344" s="2">
        <v>25.25</v>
      </c>
      <c r="E7344" s="3" t="e">
        <v>#N/A</v>
      </c>
      <c r="F7344" s="3" t="e">
        <f t="shared" si="289"/>
        <v>#N/A</v>
      </c>
      <c r="G7344" s="4"/>
      <c r="H7344" s="2">
        <v>1.865</v>
      </c>
      <c r="I7344" s="3" t="e">
        <v>#N/A</v>
      </c>
      <c r="J7344" s="4" t="e">
        <f t="shared" si="290"/>
        <v>#N/A</v>
      </c>
      <c r="K7344" s="3"/>
      <c r="L7344" s="2">
        <v>13.453125</v>
      </c>
      <c r="M7344" s="3">
        <v>13.518406082482979</v>
      </c>
      <c r="N7344" s="3">
        <f t="shared" si="291"/>
        <v>-4.8290517450551998E-3</v>
      </c>
      <c r="O7344" s="3"/>
      <c r="Q7344" s="5">
        <v>25.225000000000001</v>
      </c>
      <c r="R7344" s="1">
        <v>13.471399999999999</v>
      </c>
      <c r="S7344" s="1">
        <v>1.8727</v>
      </c>
    </row>
    <row r="7345" spans="2:19">
      <c r="B7345" s="1" t="s">
        <v>323</v>
      </c>
      <c r="D7345" s="2">
        <v>25.275000000000002</v>
      </c>
      <c r="E7345" s="3" t="e">
        <v>#N/A</v>
      </c>
      <c r="F7345" s="3" t="e">
        <f t="shared" si="289"/>
        <v>#N/A</v>
      </c>
      <c r="G7345" s="4"/>
      <c r="H7345" s="2">
        <v>1.865</v>
      </c>
      <c r="I7345" s="3" t="e">
        <v>#N/A</v>
      </c>
      <c r="J7345" s="4" t="e">
        <f t="shared" si="290"/>
        <v>#N/A</v>
      </c>
      <c r="K7345" s="3"/>
      <c r="L7345" s="2">
        <v>13.437734375</v>
      </c>
      <c r="M7345" s="3">
        <v>13.518406082482979</v>
      </c>
      <c r="N7345" s="3">
        <f t="shared" si="291"/>
        <v>-5.9675458031633695E-3</v>
      </c>
      <c r="O7345" s="3"/>
      <c r="Q7345" s="5">
        <v>25.225000000000001</v>
      </c>
      <c r="R7345" s="1">
        <v>13.471399999999999</v>
      </c>
      <c r="S7345" s="1">
        <v>1.8727</v>
      </c>
    </row>
    <row r="7346" spans="2:19">
      <c r="B7346" s="1" t="s">
        <v>134</v>
      </c>
      <c r="D7346" s="2">
        <v>25.275000000000002</v>
      </c>
      <c r="E7346" s="3" t="e">
        <v>#N/A</v>
      </c>
      <c r="F7346" s="3" t="e">
        <f t="shared" si="289"/>
        <v>#N/A</v>
      </c>
      <c r="G7346" s="4"/>
      <c r="H7346" s="2">
        <v>1.865</v>
      </c>
      <c r="I7346" s="3" t="e">
        <v>#N/A</v>
      </c>
      <c r="J7346" s="4" t="e">
        <f t="shared" si="290"/>
        <v>#N/A</v>
      </c>
      <c r="K7346" s="3"/>
      <c r="L7346" s="2">
        <v>13.515625</v>
      </c>
      <c r="M7346" s="3">
        <v>13.518406082482979</v>
      </c>
      <c r="N7346" s="3">
        <f t="shared" si="291"/>
        <v>-2.0572562075812754E-4</v>
      </c>
      <c r="O7346" s="3"/>
      <c r="Q7346" s="5">
        <v>25.225000000000001</v>
      </c>
      <c r="R7346" s="1">
        <v>13.471399999999999</v>
      </c>
      <c r="S7346" s="1">
        <v>1.8727</v>
      </c>
    </row>
    <row r="7347" spans="2:19">
      <c r="B7347" s="1" t="s">
        <v>324</v>
      </c>
      <c r="D7347" s="2">
        <v>25.275000000000002</v>
      </c>
      <c r="E7347" s="3" t="e">
        <v>#N/A</v>
      </c>
      <c r="F7347" s="3" t="e">
        <f t="shared" si="289"/>
        <v>#N/A</v>
      </c>
      <c r="G7347" s="4"/>
      <c r="H7347" s="2">
        <v>1.865</v>
      </c>
      <c r="I7347" s="3" t="e">
        <v>#N/A</v>
      </c>
      <c r="J7347" s="4" t="e">
        <f t="shared" si="290"/>
        <v>#N/A</v>
      </c>
      <c r="K7347" s="3"/>
      <c r="L7347" s="2">
        <v>13.515625</v>
      </c>
      <c r="M7347" s="3">
        <v>13.518406082482979</v>
      </c>
      <c r="N7347" s="3">
        <f t="shared" si="291"/>
        <v>-2.0572562075812754E-4</v>
      </c>
      <c r="O7347" s="3"/>
      <c r="Q7347" s="5">
        <v>25.225000000000001</v>
      </c>
      <c r="R7347" s="1">
        <v>13.471399999999999</v>
      </c>
      <c r="S7347" s="1">
        <v>1.8727</v>
      </c>
    </row>
    <row r="7348" spans="2:19">
      <c r="B7348" s="1" t="s">
        <v>33</v>
      </c>
      <c r="D7348" s="2">
        <v>25.275000000000002</v>
      </c>
      <c r="E7348" s="3" t="e">
        <v>#N/A</v>
      </c>
      <c r="F7348" s="3" t="e">
        <f t="shared" si="289"/>
        <v>#N/A</v>
      </c>
      <c r="G7348" s="4"/>
      <c r="H7348" s="2">
        <v>1.8674999999999999</v>
      </c>
      <c r="I7348" s="3" t="e">
        <v>#N/A</v>
      </c>
      <c r="J7348" s="4" t="e">
        <f t="shared" si="290"/>
        <v>#N/A</v>
      </c>
      <c r="K7348" s="3"/>
      <c r="L7348" s="2">
        <v>13.5</v>
      </c>
      <c r="M7348" s="3">
        <v>13.504386146600515</v>
      </c>
      <c r="N7348" s="3">
        <f t="shared" si="291"/>
        <v>-3.2479422262515761E-4</v>
      </c>
      <c r="O7348" s="3"/>
      <c r="Q7348" s="5">
        <v>25.225000000000001</v>
      </c>
      <c r="R7348" s="1">
        <v>13.471399999999999</v>
      </c>
      <c r="S7348" s="1">
        <v>1.8727</v>
      </c>
    </row>
    <row r="7349" spans="2:19">
      <c r="B7349" s="1" t="s">
        <v>325</v>
      </c>
      <c r="D7349" s="2">
        <v>25.275000000000002</v>
      </c>
      <c r="E7349" s="3" t="e">
        <v>#N/A</v>
      </c>
      <c r="F7349" s="3" t="e">
        <f t="shared" si="289"/>
        <v>#N/A</v>
      </c>
      <c r="G7349" s="4"/>
      <c r="H7349" s="2">
        <v>1.8674999999999999</v>
      </c>
      <c r="I7349" s="3" t="e">
        <v>#N/A</v>
      </c>
      <c r="J7349" s="4" t="e">
        <f t="shared" si="290"/>
        <v>#N/A</v>
      </c>
      <c r="K7349" s="3"/>
      <c r="L7349" s="2">
        <v>13.438046875</v>
      </c>
      <c r="M7349" s="3">
        <v>13.504386146600515</v>
      </c>
      <c r="N7349" s="3">
        <f t="shared" si="291"/>
        <v>-4.9124240732123367E-3</v>
      </c>
      <c r="O7349" s="3"/>
      <c r="Q7349" s="5">
        <v>25.225000000000001</v>
      </c>
      <c r="R7349" s="1">
        <v>13.471399999999999</v>
      </c>
      <c r="S7349" s="1">
        <v>1.8727</v>
      </c>
    </row>
    <row r="7350" spans="2:19">
      <c r="B7350" s="1" t="s">
        <v>35</v>
      </c>
      <c r="D7350" s="2">
        <v>25.25</v>
      </c>
      <c r="E7350" s="3" t="e">
        <v>#N/A</v>
      </c>
      <c r="F7350" s="3" t="e">
        <f t="shared" si="289"/>
        <v>#N/A</v>
      </c>
      <c r="G7350" s="4"/>
      <c r="H7350" s="2">
        <v>1.8600625</v>
      </c>
      <c r="I7350" s="3" t="e">
        <v>#N/A</v>
      </c>
      <c r="J7350" s="4" t="e">
        <f t="shared" si="290"/>
        <v>#N/A</v>
      </c>
      <c r="K7350" s="3"/>
      <c r="L7350" s="2">
        <v>13.438046875</v>
      </c>
      <c r="M7350" s="3">
        <v>13.497397881346405</v>
      </c>
      <c r="N7350" s="3">
        <f t="shared" si="291"/>
        <v>-4.3972184022543701E-3</v>
      </c>
      <c r="O7350" s="3"/>
      <c r="Q7350" s="5">
        <v>25.225000000000001</v>
      </c>
      <c r="R7350" s="1">
        <v>13.471399999999999</v>
      </c>
      <c r="S7350" s="1">
        <v>1.8727</v>
      </c>
    </row>
    <row r="7351" spans="2:19">
      <c r="B7351" s="1" t="s">
        <v>326</v>
      </c>
      <c r="D7351" s="2">
        <v>25.275000000000002</v>
      </c>
      <c r="E7351" s="3" t="e">
        <v>#N/A</v>
      </c>
      <c r="F7351" s="3" t="e">
        <f t="shared" si="289"/>
        <v>#N/A</v>
      </c>
      <c r="G7351" s="4"/>
      <c r="H7351" s="2">
        <v>1.8600625</v>
      </c>
      <c r="I7351" s="3" t="e">
        <v>#N/A</v>
      </c>
      <c r="J7351" s="4" t="e">
        <f t="shared" si="290"/>
        <v>#N/A</v>
      </c>
      <c r="K7351" s="3"/>
      <c r="L7351" s="2">
        <v>13.438046875</v>
      </c>
      <c r="M7351" s="3">
        <v>13.497397881346405</v>
      </c>
      <c r="N7351" s="3">
        <f t="shared" si="291"/>
        <v>-4.3972184022543701E-3</v>
      </c>
      <c r="O7351" s="3"/>
      <c r="Q7351" s="5">
        <v>25.225000000000001</v>
      </c>
      <c r="R7351" s="1">
        <v>13.471399999999999</v>
      </c>
      <c r="S7351" s="1">
        <v>1.8727</v>
      </c>
    </row>
    <row r="7352" spans="2:19">
      <c r="B7352" s="1" t="s">
        <v>37</v>
      </c>
      <c r="D7352" s="2">
        <v>25.275000000000002</v>
      </c>
      <c r="E7352" s="3" t="e">
        <v>#N/A</v>
      </c>
      <c r="F7352" s="3" t="e">
        <f t="shared" si="289"/>
        <v>#N/A</v>
      </c>
      <c r="G7352" s="4"/>
      <c r="H7352" s="2">
        <v>1.8600625</v>
      </c>
      <c r="I7352" s="3" t="e">
        <v>#N/A</v>
      </c>
      <c r="J7352" s="4" t="e">
        <f t="shared" si="290"/>
        <v>#N/A</v>
      </c>
      <c r="K7352" s="3"/>
      <c r="L7352" s="2">
        <v>13.5</v>
      </c>
      <c r="M7352" s="3">
        <v>13.497397881346405</v>
      </c>
      <c r="N7352" s="3">
        <f t="shared" si="291"/>
        <v>1.9278668943968136E-4</v>
      </c>
      <c r="O7352" s="3"/>
      <c r="Q7352" s="5">
        <v>25.225000000000001</v>
      </c>
      <c r="R7352" s="1">
        <v>13.471399999999999</v>
      </c>
      <c r="S7352" s="1">
        <v>1.8727</v>
      </c>
    </row>
    <row r="7353" spans="2:19">
      <c r="B7353" s="1" t="s">
        <v>327</v>
      </c>
      <c r="D7353" s="2">
        <v>25.25</v>
      </c>
      <c r="E7353" s="3" t="e">
        <v>#N/A</v>
      </c>
      <c r="F7353" s="3" t="e">
        <f t="shared" si="289"/>
        <v>#N/A</v>
      </c>
      <c r="G7353" s="4"/>
      <c r="H7353" s="2">
        <v>1.8600625</v>
      </c>
      <c r="I7353" s="3" t="e">
        <v>#N/A</v>
      </c>
      <c r="J7353" s="4" t="e">
        <f t="shared" si="290"/>
        <v>#N/A</v>
      </c>
      <c r="K7353" s="3"/>
      <c r="L7353" s="2">
        <v>13.5</v>
      </c>
      <c r="M7353" s="3">
        <v>13.497397881346405</v>
      </c>
      <c r="N7353" s="3">
        <f t="shared" si="291"/>
        <v>1.9278668943968136E-4</v>
      </c>
      <c r="O7353" s="3"/>
      <c r="Q7353" s="5">
        <v>25.225000000000001</v>
      </c>
      <c r="R7353" s="1">
        <v>13.471399999999999</v>
      </c>
      <c r="S7353" s="1">
        <v>1.8727</v>
      </c>
    </row>
    <row r="7354" spans="2:19">
      <c r="B7354" s="1" t="s">
        <v>39</v>
      </c>
      <c r="D7354" s="2">
        <v>25.275000000000002</v>
      </c>
      <c r="E7354" s="3" t="e">
        <v>#N/A</v>
      </c>
      <c r="F7354" s="3" t="e">
        <f t="shared" si="289"/>
        <v>#N/A</v>
      </c>
      <c r="G7354" s="4"/>
      <c r="H7354" s="2">
        <v>1.865</v>
      </c>
      <c r="I7354" s="3" t="e">
        <v>#N/A</v>
      </c>
      <c r="J7354" s="4" t="e">
        <f t="shared" si="290"/>
        <v>#N/A</v>
      </c>
      <c r="K7354" s="3"/>
      <c r="L7354" s="2">
        <v>13.5</v>
      </c>
      <c r="M7354" s="3">
        <v>13.490424024886636</v>
      </c>
      <c r="N7354" s="3">
        <f t="shared" si="291"/>
        <v>7.0983499819566535E-4</v>
      </c>
      <c r="O7354" s="3"/>
      <c r="Q7354" s="5">
        <v>25.225000000000001</v>
      </c>
      <c r="R7354" s="1">
        <v>13.471399999999999</v>
      </c>
      <c r="S7354" s="1">
        <v>1.8727</v>
      </c>
    </row>
    <row r="7355" spans="2:19">
      <c r="B7355" s="1" t="s">
        <v>328</v>
      </c>
      <c r="D7355" s="2">
        <v>25.275000000000002</v>
      </c>
      <c r="E7355" s="3" t="e">
        <v>#N/A</v>
      </c>
      <c r="F7355" s="3" t="e">
        <f t="shared" si="289"/>
        <v>#N/A</v>
      </c>
      <c r="G7355" s="4"/>
      <c r="H7355" s="2">
        <v>1.8600625</v>
      </c>
      <c r="I7355" s="3" t="e">
        <v>#N/A</v>
      </c>
      <c r="J7355" s="4" t="e">
        <f t="shared" si="290"/>
        <v>#N/A</v>
      </c>
      <c r="K7355" s="3"/>
      <c r="L7355" s="2">
        <v>13.438046875</v>
      </c>
      <c r="M7355" s="3">
        <v>13.490424024886636</v>
      </c>
      <c r="N7355" s="3">
        <f t="shared" si="291"/>
        <v>-3.8825428904245636E-3</v>
      </c>
      <c r="O7355" s="3"/>
      <c r="Q7355" s="5">
        <v>25.225000000000001</v>
      </c>
      <c r="R7355" s="1">
        <v>13.471399999999999</v>
      </c>
      <c r="S7355" s="1">
        <v>1.8727</v>
      </c>
    </row>
    <row r="7356" spans="2:19">
      <c r="B7356" s="1" t="s">
        <v>41</v>
      </c>
      <c r="D7356" s="2">
        <v>25.25</v>
      </c>
      <c r="E7356" s="3" t="e">
        <v>#N/A</v>
      </c>
      <c r="F7356" s="3" t="e">
        <f t="shared" si="289"/>
        <v>#N/A</v>
      </c>
      <c r="G7356" s="4"/>
      <c r="H7356" s="2">
        <v>1.8674999999999999</v>
      </c>
      <c r="I7356" s="3" t="e">
        <v>#N/A</v>
      </c>
      <c r="J7356" s="4" t="e">
        <f t="shared" si="290"/>
        <v>#N/A</v>
      </c>
      <c r="K7356" s="3"/>
      <c r="L7356" s="2">
        <v>13.438046875</v>
      </c>
      <c r="M7356" s="3">
        <v>13.504386146600515</v>
      </c>
      <c r="N7356" s="3">
        <f t="shared" si="291"/>
        <v>-4.9124240732123367E-3</v>
      </c>
      <c r="O7356" s="3"/>
      <c r="Q7356" s="5">
        <v>25.225000000000001</v>
      </c>
      <c r="R7356" s="1">
        <v>13.471399999999999</v>
      </c>
      <c r="S7356" s="1">
        <v>1.8727</v>
      </c>
    </row>
    <row r="7357" spans="2:19">
      <c r="B7357" s="1" t="s">
        <v>329</v>
      </c>
      <c r="D7357" s="2">
        <v>25.25</v>
      </c>
      <c r="E7357" s="3" t="e">
        <v>#N/A</v>
      </c>
      <c r="F7357" s="3" t="e">
        <f t="shared" si="289"/>
        <v>#N/A</v>
      </c>
      <c r="G7357" s="4"/>
      <c r="H7357" s="2">
        <v>1.8674999999999999</v>
      </c>
      <c r="I7357" s="3" t="e">
        <v>#N/A</v>
      </c>
      <c r="J7357" s="4" t="e">
        <f t="shared" si="290"/>
        <v>#N/A</v>
      </c>
      <c r="K7357" s="3"/>
      <c r="L7357" s="2">
        <v>13.437890625</v>
      </c>
      <c r="M7357" s="3">
        <v>13.490424024886636</v>
      </c>
      <c r="N7357" s="3">
        <f t="shared" si="291"/>
        <v>-3.8941251801814765E-3</v>
      </c>
      <c r="O7357" s="3"/>
      <c r="Q7357" s="5">
        <v>25.225000000000001</v>
      </c>
      <c r="R7357" s="1">
        <v>13.471399999999999</v>
      </c>
      <c r="S7357" s="1">
        <v>1.8727</v>
      </c>
    </row>
    <row r="7358" spans="2:19">
      <c r="B7358" s="1" t="s">
        <v>43</v>
      </c>
      <c r="D7358" s="2">
        <v>25.25</v>
      </c>
      <c r="E7358" s="3" t="e">
        <v>#N/A</v>
      </c>
      <c r="F7358" s="3" t="e">
        <f t="shared" si="289"/>
        <v>#N/A</v>
      </c>
      <c r="G7358" s="4"/>
      <c r="H7358" s="2">
        <v>1.8674999999999999</v>
      </c>
      <c r="I7358" s="3" t="e">
        <v>#N/A</v>
      </c>
      <c r="J7358" s="4" t="e">
        <f t="shared" si="290"/>
        <v>#N/A</v>
      </c>
      <c r="K7358" s="3"/>
      <c r="L7358" s="2">
        <v>13.437890625</v>
      </c>
      <c r="M7358" s="3">
        <v>13.497397881346405</v>
      </c>
      <c r="N7358" s="3">
        <f t="shared" si="291"/>
        <v>-4.4087947076558573E-3</v>
      </c>
      <c r="O7358" s="3"/>
      <c r="Q7358" s="5">
        <v>25.225000000000001</v>
      </c>
      <c r="R7358" s="1">
        <v>13.471399999999999</v>
      </c>
      <c r="S7358" s="1">
        <v>1.8727</v>
      </c>
    </row>
    <row r="7359" spans="2:19">
      <c r="B7359" s="1" t="s">
        <v>330</v>
      </c>
      <c r="D7359" s="2">
        <v>25.25</v>
      </c>
      <c r="E7359" s="3" t="e">
        <v>#N/A</v>
      </c>
      <c r="F7359" s="3" t="e">
        <f t="shared" si="289"/>
        <v>#N/A</v>
      </c>
      <c r="G7359" s="4"/>
      <c r="H7359" s="2">
        <v>1.8600874999999999</v>
      </c>
      <c r="I7359" s="3" t="e">
        <v>#N/A</v>
      </c>
      <c r="J7359" s="4" t="e">
        <f t="shared" si="290"/>
        <v>#N/A</v>
      </c>
      <c r="K7359" s="3"/>
      <c r="L7359" s="2">
        <v>13.484375</v>
      </c>
      <c r="M7359" s="3">
        <v>13.504386146600515</v>
      </c>
      <c r="N7359" s="3">
        <f t="shared" si="291"/>
        <v>-1.4818257107934154E-3</v>
      </c>
      <c r="O7359" s="3"/>
      <c r="Q7359" s="5">
        <v>25.225000000000001</v>
      </c>
      <c r="R7359" s="1">
        <v>13.471399999999999</v>
      </c>
      <c r="S7359" s="1">
        <v>1.8727</v>
      </c>
    </row>
    <row r="7360" spans="2:19">
      <c r="B7360" s="1" t="s">
        <v>45</v>
      </c>
      <c r="D7360" s="2">
        <v>25.25</v>
      </c>
      <c r="E7360" s="3" t="e">
        <v>#N/A</v>
      </c>
      <c r="F7360" s="3" t="e">
        <f t="shared" si="289"/>
        <v>#N/A</v>
      </c>
      <c r="G7360" s="4"/>
      <c r="H7360" s="2">
        <v>1.8600874999999999</v>
      </c>
      <c r="I7360" s="3" t="e">
        <v>#N/A</v>
      </c>
      <c r="J7360" s="4" t="e">
        <f t="shared" si="290"/>
        <v>#N/A</v>
      </c>
      <c r="K7360" s="3"/>
      <c r="L7360" s="2">
        <v>13.484375</v>
      </c>
      <c r="M7360" s="3">
        <v>13.511388865350494</v>
      </c>
      <c r="N7360" s="3">
        <f t="shared" si="291"/>
        <v>-1.9993403801566111E-3</v>
      </c>
      <c r="O7360" s="3"/>
      <c r="Q7360" s="5">
        <v>25.225000000000001</v>
      </c>
      <c r="R7360" s="1">
        <v>13.471399999999999</v>
      </c>
      <c r="S7360" s="1">
        <v>1.8727</v>
      </c>
    </row>
    <row r="7361" spans="2:19">
      <c r="B7361" s="1" t="s">
        <v>331</v>
      </c>
      <c r="D7361" s="2">
        <v>25.25</v>
      </c>
      <c r="E7361" s="3" t="e">
        <v>#N/A</v>
      </c>
      <c r="F7361" s="3" t="e">
        <f t="shared" si="289"/>
        <v>#N/A</v>
      </c>
      <c r="G7361" s="4"/>
      <c r="H7361" s="2">
        <v>1.8600874999999999</v>
      </c>
      <c r="I7361" s="3" t="e">
        <v>#N/A</v>
      </c>
      <c r="J7361" s="4" t="e">
        <f t="shared" si="290"/>
        <v>#N/A</v>
      </c>
      <c r="K7361" s="3"/>
      <c r="L7361" s="2">
        <v>13.438046875</v>
      </c>
      <c r="M7361" s="3">
        <v>13.511388865350494</v>
      </c>
      <c r="N7361" s="3">
        <f t="shared" si="291"/>
        <v>-5.4281607228829926E-3</v>
      </c>
      <c r="O7361" s="3"/>
      <c r="Q7361" s="5">
        <v>25.225000000000001</v>
      </c>
      <c r="R7361" s="1">
        <v>13.471399999999999</v>
      </c>
      <c r="S7361" s="1">
        <v>1.8727</v>
      </c>
    </row>
    <row r="7362" spans="2:19">
      <c r="B7362" s="1" t="s">
        <v>47</v>
      </c>
      <c r="D7362" s="2">
        <v>25.275000000000002</v>
      </c>
      <c r="E7362" s="3" t="e">
        <v>#N/A</v>
      </c>
      <c r="F7362" s="3" t="e">
        <f t="shared" si="289"/>
        <v>#N/A</v>
      </c>
      <c r="G7362" s="4"/>
      <c r="H7362" s="2">
        <v>1.8600874999999999</v>
      </c>
      <c r="I7362" s="3" t="e">
        <v>#N/A</v>
      </c>
      <c r="J7362" s="4" t="e">
        <f t="shared" si="290"/>
        <v>#N/A</v>
      </c>
      <c r="K7362" s="3"/>
      <c r="L7362" s="2">
        <v>13.484375</v>
      </c>
      <c r="M7362" s="3">
        <v>13.504386146600515</v>
      </c>
      <c r="N7362" s="3">
        <f t="shared" si="291"/>
        <v>-1.4818257107934154E-3</v>
      </c>
      <c r="O7362" s="3"/>
      <c r="Q7362" s="5">
        <v>25.225000000000001</v>
      </c>
      <c r="R7362" s="1">
        <v>13.471399999999999</v>
      </c>
      <c r="S7362" s="1">
        <v>1.8727</v>
      </c>
    </row>
    <row r="7363" spans="2:19">
      <c r="B7363" s="1" t="s">
        <v>332</v>
      </c>
      <c r="D7363" s="2">
        <v>25.25</v>
      </c>
      <c r="E7363" s="3" t="e">
        <v>#N/A</v>
      </c>
      <c r="F7363" s="3" t="e">
        <f t="shared" si="289"/>
        <v>#N/A</v>
      </c>
      <c r="G7363" s="4"/>
      <c r="H7363" s="2">
        <v>1.8600874999999999</v>
      </c>
      <c r="I7363" s="3" t="e">
        <v>#N/A</v>
      </c>
      <c r="J7363" s="4" t="e">
        <f t="shared" si="290"/>
        <v>#N/A</v>
      </c>
      <c r="K7363" s="3"/>
      <c r="L7363" s="2">
        <v>13.484375</v>
      </c>
      <c r="M7363" s="3">
        <v>13.504386146600515</v>
      </c>
      <c r="N7363" s="3">
        <f t="shared" si="291"/>
        <v>-1.4818257107934154E-3</v>
      </c>
      <c r="O7363" s="3"/>
      <c r="Q7363" s="5">
        <v>25.225000000000001</v>
      </c>
      <c r="R7363" s="1">
        <v>13.471399999999999</v>
      </c>
      <c r="S7363" s="1">
        <v>1.8727</v>
      </c>
    </row>
    <row r="7364" spans="2:19">
      <c r="B7364" s="1" t="s">
        <v>49</v>
      </c>
      <c r="D7364" s="2">
        <v>25.25</v>
      </c>
      <c r="E7364" s="3" t="e">
        <v>#N/A</v>
      </c>
      <c r="F7364" s="3" t="e">
        <f t="shared" si="289"/>
        <v>#N/A</v>
      </c>
      <c r="G7364" s="4"/>
      <c r="H7364" s="2">
        <v>1.8600874999999999</v>
      </c>
      <c r="I7364" s="3" t="e">
        <v>#N/A</v>
      </c>
      <c r="J7364" s="4" t="e">
        <f t="shared" si="290"/>
        <v>#N/A</v>
      </c>
      <c r="K7364" s="3"/>
      <c r="L7364" s="2">
        <v>13.484375</v>
      </c>
      <c r="M7364" s="3">
        <v>13.504386146600515</v>
      </c>
      <c r="N7364" s="3">
        <f t="shared" si="291"/>
        <v>-1.4818257107934154E-3</v>
      </c>
      <c r="O7364" s="3"/>
      <c r="Q7364" s="5">
        <v>25.225000000000001</v>
      </c>
      <c r="R7364" s="1">
        <v>13.471399999999999</v>
      </c>
      <c r="S7364" s="1">
        <v>1.8727</v>
      </c>
    </row>
    <row r="7365" spans="2:19">
      <c r="B7365" s="1" t="s">
        <v>333</v>
      </c>
      <c r="D7365" s="2">
        <v>25.25</v>
      </c>
      <c r="E7365" s="3" t="e">
        <v>#N/A</v>
      </c>
      <c r="F7365" s="3" t="e">
        <f t="shared" si="289"/>
        <v>#N/A</v>
      </c>
      <c r="G7365" s="4"/>
      <c r="H7365" s="2">
        <v>1.8700125000000001</v>
      </c>
      <c r="I7365" s="3" t="e">
        <v>#N/A</v>
      </c>
      <c r="J7365" s="4" t="e">
        <f t="shared" si="290"/>
        <v>#N/A</v>
      </c>
      <c r="K7365" s="3"/>
      <c r="L7365" s="2">
        <v>13.437578125</v>
      </c>
      <c r="M7365" s="3">
        <v>13.504386146600515</v>
      </c>
      <c r="N7365" s="3">
        <f t="shared" si="291"/>
        <v>-4.9471350178573528E-3</v>
      </c>
      <c r="O7365" s="3"/>
      <c r="Q7365" s="5">
        <v>25.225000000000001</v>
      </c>
      <c r="R7365" s="1">
        <v>13.471399999999999</v>
      </c>
      <c r="S7365" s="1">
        <v>1.8727</v>
      </c>
    </row>
    <row r="7366" spans="2:19">
      <c r="B7366" s="1" t="s">
        <v>51</v>
      </c>
      <c r="D7366" s="2">
        <v>25.25</v>
      </c>
      <c r="E7366" s="3" t="e">
        <v>#N/A</v>
      </c>
      <c r="F7366" s="3" t="e">
        <f t="shared" si="289"/>
        <v>#N/A</v>
      </c>
      <c r="G7366" s="4"/>
      <c r="H7366" s="2">
        <v>1.875</v>
      </c>
      <c r="I7366" s="3" t="e">
        <v>#N/A</v>
      </c>
      <c r="J7366" s="4" t="e">
        <f t="shared" si="290"/>
        <v>#N/A</v>
      </c>
      <c r="K7366" s="3"/>
      <c r="L7366" s="2">
        <v>13.453125</v>
      </c>
      <c r="M7366" s="3">
        <v>13.504386146600515</v>
      </c>
      <c r="N7366" s="3">
        <f t="shared" si="291"/>
        <v>-3.7958886871299314E-3</v>
      </c>
      <c r="O7366" s="3"/>
      <c r="Q7366" s="5">
        <v>25.225000000000001</v>
      </c>
      <c r="R7366" s="1">
        <v>13.471399999999999</v>
      </c>
      <c r="S7366" s="1">
        <v>1.8727</v>
      </c>
    </row>
    <row r="7367" spans="2:19">
      <c r="B7367" s="1" t="s">
        <v>334</v>
      </c>
      <c r="D7367" s="2">
        <v>25.275000000000002</v>
      </c>
      <c r="E7367" s="3" t="e">
        <v>#N/A</v>
      </c>
      <c r="F7367" s="3" t="e">
        <f t="shared" si="289"/>
        <v>#N/A</v>
      </c>
      <c r="G7367" s="4"/>
      <c r="H7367" s="2">
        <v>1.875</v>
      </c>
      <c r="I7367" s="3" t="e">
        <v>#N/A</v>
      </c>
      <c r="J7367" s="4" t="e">
        <f t="shared" si="290"/>
        <v>#N/A</v>
      </c>
      <c r="K7367" s="3"/>
      <c r="L7367" s="2">
        <v>13.46875</v>
      </c>
      <c r="M7367" s="3">
        <v>13.504386146600515</v>
      </c>
      <c r="N7367" s="3">
        <f t="shared" si="291"/>
        <v>-2.6388571989616736E-3</v>
      </c>
      <c r="O7367" s="3"/>
      <c r="Q7367" s="5">
        <v>25.225000000000001</v>
      </c>
      <c r="R7367" s="1">
        <v>13.471399999999999</v>
      </c>
      <c r="S7367" s="1">
        <v>1.8727</v>
      </c>
    </row>
    <row r="7368" spans="2:19">
      <c r="B7368" s="1" t="s">
        <v>53</v>
      </c>
      <c r="D7368" s="2">
        <v>25.275000000000002</v>
      </c>
      <c r="E7368" s="3" t="e">
        <v>#N/A</v>
      </c>
      <c r="F7368" s="3" t="e">
        <f t="shared" si="289"/>
        <v>#N/A</v>
      </c>
      <c r="G7368" s="4"/>
      <c r="H7368" s="2">
        <v>1.8725000000000001</v>
      </c>
      <c r="I7368" s="3" t="e">
        <v>#N/A</v>
      </c>
      <c r="J7368" s="4" t="e">
        <f t="shared" si="290"/>
        <v>#N/A</v>
      </c>
      <c r="K7368" s="3"/>
      <c r="L7368" s="2">
        <v>13.437578125</v>
      </c>
      <c r="M7368" s="3">
        <v>13.504386146600515</v>
      </c>
      <c r="N7368" s="3">
        <f t="shared" si="291"/>
        <v>-4.9471350178573528E-3</v>
      </c>
      <c r="O7368" s="3"/>
      <c r="Q7368" s="5">
        <v>25.225000000000001</v>
      </c>
      <c r="R7368" s="1">
        <v>13.471399999999999</v>
      </c>
      <c r="S7368" s="1">
        <v>1.8727</v>
      </c>
    </row>
    <row r="7369" spans="2:19">
      <c r="B7369" s="1" t="s">
        <v>335</v>
      </c>
      <c r="D7369" s="2">
        <v>25.275000000000002</v>
      </c>
      <c r="E7369" s="3" t="e">
        <v>#N/A</v>
      </c>
      <c r="F7369" s="3" t="e">
        <f t="shared" si="289"/>
        <v>#N/A</v>
      </c>
      <c r="G7369" s="4"/>
      <c r="H7369" s="2">
        <v>1.8774999999999999</v>
      </c>
      <c r="I7369" s="3" t="e">
        <v>#N/A</v>
      </c>
      <c r="J7369" s="4" t="e">
        <f t="shared" si="290"/>
        <v>#N/A</v>
      </c>
      <c r="K7369" s="3"/>
      <c r="L7369" s="2">
        <v>13.437578125</v>
      </c>
      <c r="M7369" s="3">
        <v>13.497397881346405</v>
      </c>
      <c r="N7369" s="3">
        <f t="shared" si="291"/>
        <v>-4.4319473184588325E-3</v>
      </c>
      <c r="O7369" s="3"/>
      <c r="Q7369" s="5">
        <v>25.225000000000001</v>
      </c>
      <c r="R7369" s="1">
        <v>13.471399999999999</v>
      </c>
      <c r="S7369" s="1">
        <v>1.8727</v>
      </c>
    </row>
    <row r="7370" spans="2:19">
      <c r="B7370" s="1" t="s">
        <v>55</v>
      </c>
      <c r="D7370" s="2">
        <v>25.275000000000002</v>
      </c>
      <c r="E7370" s="3" t="e">
        <v>#N/A</v>
      </c>
      <c r="F7370" s="3" t="e">
        <f t="shared" si="289"/>
        <v>#N/A</v>
      </c>
      <c r="G7370" s="4"/>
      <c r="H7370" s="2">
        <v>1.8700874999999999</v>
      </c>
      <c r="I7370" s="3" t="e">
        <v>#N/A</v>
      </c>
      <c r="J7370" s="4" t="e">
        <f t="shared" si="290"/>
        <v>#N/A</v>
      </c>
      <c r="K7370" s="3"/>
      <c r="L7370" s="2">
        <v>13.437578125</v>
      </c>
      <c r="M7370" s="3">
        <v>13.497397881346405</v>
      </c>
      <c r="N7370" s="3">
        <f t="shared" si="291"/>
        <v>-4.4319473184588325E-3</v>
      </c>
      <c r="O7370" s="3"/>
      <c r="Q7370" s="5">
        <v>25.225000000000001</v>
      </c>
      <c r="R7370" s="1">
        <v>13.471399999999999</v>
      </c>
      <c r="S7370" s="1">
        <v>1.8727</v>
      </c>
    </row>
    <row r="7371" spans="2:19">
      <c r="B7371" s="1" t="s">
        <v>336</v>
      </c>
      <c r="D7371" s="2">
        <v>25.3</v>
      </c>
      <c r="E7371" s="3" t="e">
        <v>#N/A</v>
      </c>
      <c r="F7371" s="3" t="e">
        <f t="shared" si="289"/>
        <v>#N/A</v>
      </c>
      <c r="G7371" s="4"/>
      <c r="H7371" s="2">
        <v>1.8875</v>
      </c>
      <c r="I7371" s="3" t="e">
        <v>#N/A</v>
      </c>
      <c r="J7371" s="4" t="e">
        <f t="shared" si="290"/>
        <v>#N/A</v>
      </c>
      <c r="K7371" s="3"/>
      <c r="L7371" s="2">
        <v>13.375</v>
      </c>
      <c r="M7371" s="3">
        <v>13.497397881346405</v>
      </c>
      <c r="N7371" s="3">
        <f t="shared" si="291"/>
        <v>-9.0682576317588342E-3</v>
      </c>
      <c r="O7371" s="3"/>
      <c r="Q7371" s="5">
        <v>25.225000000000001</v>
      </c>
      <c r="R7371" s="1">
        <v>13.471399999999999</v>
      </c>
      <c r="S7371" s="1">
        <v>1.8727</v>
      </c>
    </row>
    <row r="7372" spans="2:19">
      <c r="B7372" s="1" t="s">
        <v>57</v>
      </c>
      <c r="D7372" s="2">
        <v>25.3</v>
      </c>
      <c r="E7372" s="3" t="e">
        <v>#N/A</v>
      </c>
      <c r="F7372" s="3" t="e">
        <f t="shared" si="289"/>
        <v>#N/A</v>
      </c>
      <c r="G7372" s="4"/>
      <c r="H7372" s="2">
        <v>1.8925000000000001</v>
      </c>
      <c r="I7372" s="3" t="e">
        <v>#N/A</v>
      </c>
      <c r="J7372" s="4" t="e">
        <f t="shared" si="290"/>
        <v>#N/A</v>
      </c>
      <c r="K7372" s="3"/>
      <c r="L7372" s="2">
        <v>13.3125</v>
      </c>
      <c r="M7372" s="3">
        <v>13.43872461672445</v>
      </c>
      <c r="N7372" s="3">
        <f t="shared" si="291"/>
        <v>-9.3926038611851382E-3</v>
      </c>
      <c r="O7372" s="3"/>
      <c r="Q7372" s="5">
        <v>25.225000000000001</v>
      </c>
      <c r="R7372" s="1">
        <v>13.471399999999999</v>
      </c>
      <c r="S7372" s="1">
        <v>1.8727</v>
      </c>
    </row>
    <row r="7373" spans="2:19">
      <c r="B7373" s="1" t="s">
        <v>337</v>
      </c>
      <c r="D7373" s="2">
        <v>25.25</v>
      </c>
      <c r="E7373" s="3" t="e">
        <v>#N/A</v>
      </c>
      <c r="F7373" s="3" t="e">
        <f t="shared" si="289"/>
        <v>#N/A</v>
      </c>
      <c r="G7373" s="4"/>
      <c r="H7373" s="2">
        <v>1.9100000000000001</v>
      </c>
      <c r="I7373" s="3" t="e">
        <v>#N/A</v>
      </c>
      <c r="J7373" s="4" t="e">
        <f t="shared" si="290"/>
        <v>#N/A</v>
      </c>
      <c r="K7373" s="3"/>
      <c r="L7373" s="2">
        <v>13.28125</v>
      </c>
      <c r="M7373" s="3">
        <v>13.43872461672445</v>
      </c>
      <c r="N7373" s="3">
        <f t="shared" si="291"/>
        <v>-1.1717973335689399E-2</v>
      </c>
      <c r="O7373" s="3"/>
      <c r="Q7373" s="5">
        <v>25.225000000000001</v>
      </c>
      <c r="R7373" s="1">
        <v>13.471399999999999</v>
      </c>
      <c r="S7373" s="1">
        <v>1.8727</v>
      </c>
    </row>
    <row r="7374" spans="2:19">
      <c r="B7374" s="1" t="s">
        <v>59</v>
      </c>
      <c r="D7374" s="2">
        <v>25.2</v>
      </c>
      <c r="E7374" s="3" t="e">
        <v>#N/A</v>
      </c>
      <c r="F7374" s="3" t="e">
        <f t="shared" si="289"/>
        <v>#N/A</v>
      </c>
      <c r="G7374" s="4"/>
      <c r="H7374" s="2">
        <v>1.9100000000000001</v>
      </c>
      <c r="I7374" s="3" t="e">
        <v>#N/A</v>
      </c>
      <c r="J7374" s="4" t="e">
        <f t="shared" si="290"/>
        <v>#N/A</v>
      </c>
      <c r="K7374" s="3"/>
      <c r="L7374" s="2">
        <v>13.1875</v>
      </c>
      <c r="M7374" s="3">
        <v>13.43872461672445</v>
      </c>
      <c r="N7374" s="3">
        <f t="shared" si="291"/>
        <v>-1.8694081759202182E-2</v>
      </c>
      <c r="O7374" s="3"/>
      <c r="Q7374" s="5">
        <v>25.225000000000001</v>
      </c>
      <c r="R7374" s="1">
        <v>13.471399999999999</v>
      </c>
      <c r="S7374" s="1">
        <v>1.8727</v>
      </c>
    </row>
    <row r="7375" spans="2:19">
      <c r="B7375" s="1" t="s">
        <v>338</v>
      </c>
      <c r="D7375" s="2">
        <v>25.3</v>
      </c>
      <c r="E7375" s="3" t="e">
        <v>#N/A</v>
      </c>
      <c r="F7375" s="3" t="e">
        <f t="shared" ref="F7375:F7438" si="292">+(D7375-E7375)/E7375</f>
        <v>#N/A</v>
      </c>
      <c r="G7375" s="4"/>
      <c r="H7375" s="2">
        <v>1.9100000000000001</v>
      </c>
      <c r="I7375" s="3" t="e">
        <v>#N/A</v>
      </c>
      <c r="J7375" s="4" t="e">
        <f t="shared" ref="J7375:J7438" si="293">+(H7375-I7375)/I7375</f>
        <v>#N/A</v>
      </c>
      <c r="K7375" s="3"/>
      <c r="L7375" s="2">
        <v>13.21875</v>
      </c>
      <c r="M7375" s="3">
        <v>13.43872461672445</v>
      </c>
      <c r="N7375" s="3">
        <f t="shared" ref="N7375:N7438" si="294">+(L7375-M7375)/M7375</f>
        <v>-1.6368712284697919E-2</v>
      </c>
      <c r="O7375" s="3"/>
      <c r="Q7375" s="5">
        <v>25.225000000000001</v>
      </c>
      <c r="R7375" s="1">
        <v>13.471399999999999</v>
      </c>
      <c r="S7375" s="1">
        <v>1.8727</v>
      </c>
    </row>
    <row r="7376" spans="2:19">
      <c r="B7376" s="1" t="s">
        <v>61</v>
      </c>
      <c r="D7376" s="2">
        <v>25.25</v>
      </c>
      <c r="E7376" s="3" t="e">
        <v>#N/A</v>
      </c>
      <c r="F7376" s="3" t="e">
        <f t="shared" si="292"/>
        <v>#N/A</v>
      </c>
      <c r="G7376" s="4"/>
      <c r="H7376" s="2">
        <v>1.9000000000000001</v>
      </c>
      <c r="I7376" s="3" t="e">
        <v>#N/A</v>
      </c>
      <c r="J7376" s="4" t="e">
        <f t="shared" si="293"/>
        <v>#N/A</v>
      </c>
      <c r="K7376" s="3"/>
      <c r="L7376" s="2">
        <v>13.265625</v>
      </c>
      <c r="M7376" s="3">
        <v>13.43872461672445</v>
      </c>
      <c r="N7376" s="3">
        <f t="shared" si="294"/>
        <v>-1.2880658072941529E-2</v>
      </c>
      <c r="O7376" s="3"/>
      <c r="Q7376" s="5">
        <v>25.225000000000001</v>
      </c>
      <c r="R7376" s="1">
        <v>13.471399999999999</v>
      </c>
      <c r="S7376" s="1">
        <v>1.8727</v>
      </c>
    </row>
    <row r="7377" spans="2:19">
      <c r="B7377" s="1" t="s">
        <v>339</v>
      </c>
      <c r="D7377" s="2">
        <v>25.3</v>
      </c>
      <c r="E7377" s="3" t="e">
        <v>#N/A</v>
      </c>
      <c r="F7377" s="3" t="e">
        <f t="shared" si="292"/>
        <v>#N/A</v>
      </c>
      <c r="G7377" s="4"/>
      <c r="H7377" s="2">
        <v>1.8900000000000001</v>
      </c>
      <c r="I7377" s="3" t="e">
        <v>#N/A</v>
      </c>
      <c r="J7377" s="4" t="e">
        <f t="shared" si="293"/>
        <v>#N/A</v>
      </c>
      <c r="K7377" s="3"/>
      <c r="L7377" s="2">
        <v>13.296875</v>
      </c>
      <c r="M7377" s="3">
        <v>13.445712881978558</v>
      </c>
      <c r="N7377" s="3">
        <f t="shared" si="294"/>
        <v>-1.1069541889299688E-2</v>
      </c>
      <c r="O7377" s="3"/>
      <c r="Q7377" s="5">
        <v>25.225000000000001</v>
      </c>
      <c r="R7377" s="1">
        <v>13.471399999999999</v>
      </c>
      <c r="S7377" s="1">
        <v>1.8727</v>
      </c>
    </row>
    <row r="7378" spans="2:19">
      <c r="B7378" s="1" t="s">
        <v>63</v>
      </c>
      <c r="D7378" s="2">
        <v>25.3</v>
      </c>
      <c r="E7378" s="3" t="e">
        <v>#N/A</v>
      </c>
      <c r="F7378" s="3" t="e">
        <f t="shared" si="292"/>
        <v>#N/A</v>
      </c>
      <c r="G7378" s="4"/>
      <c r="H7378" s="2">
        <v>1.8800000000000001</v>
      </c>
      <c r="I7378" s="3" t="e">
        <v>#N/A</v>
      </c>
      <c r="J7378" s="4" t="e">
        <f t="shared" si="293"/>
        <v>#N/A</v>
      </c>
      <c r="K7378" s="3"/>
      <c r="L7378" s="2">
        <v>13.34375</v>
      </c>
      <c r="M7378" s="3">
        <v>13.555725253144727</v>
      </c>
      <c r="N7378" s="3">
        <f t="shared" si="294"/>
        <v>-1.5637322916053648E-2</v>
      </c>
      <c r="O7378" s="3"/>
      <c r="Q7378" s="5">
        <v>25.225000000000001</v>
      </c>
      <c r="R7378" s="1">
        <v>13.471399999999999</v>
      </c>
      <c r="S7378" s="1">
        <v>1.8727</v>
      </c>
    </row>
    <row r="7379" spans="2:19">
      <c r="B7379" s="1" t="s">
        <v>340</v>
      </c>
      <c r="D7379" s="2">
        <v>25.400000000000002</v>
      </c>
      <c r="E7379" s="3" t="e">
        <v>#N/A</v>
      </c>
      <c r="F7379" s="3" t="e">
        <f t="shared" si="292"/>
        <v>#N/A</v>
      </c>
      <c r="G7379" s="4"/>
      <c r="H7379" s="2">
        <v>1.8800000000000001</v>
      </c>
      <c r="I7379" s="3" t="e">
        <v>#N/A</v>
      </c>
      <c r="J7379" s="4" t="e">
        <f t="shared" si="293"/>
        <v>#N/A</v>
      </c>
      <c r="K7379" s="3"/>
      <c r="L7379" s="2">
        <v>13.4375</v>
      </c>
      <c r="M7379" s="3">
        <v>13.445712881978558</v>
      </c>
      <c r="N7379" s="3">
        <f t="shared" si="294"/>
        <v>-6.1081789047912006E-4</v>
      </c>
      <c r="O7379" s="3"/>
      <c r="Q7379" s="5">
        <v>25.225000000000001</v>
      </c>
      <c r="R7379" s="1">
        <v>13.471399999999999</v>
      </c>
      <c r="S7379" s="1">
        <v>1.8727</v>
      </c>
    </row>
    <row r="7380" spans="2:19">
      <c r="B7380" s="1" t="s">
        <v>65</v>
      </c>
      <c r="D7380" s="2">
        <v>25.3</v>
      </c>
      <c r="E7380" s="3" t="e">
        <v>#N/A</v>
      </c>
      <c r="F7380" s="3" t="e">
        <f t="shared" si="292"/>
        <v>#N/A</v>
      </c>
      <c r="G7380" s="4"/>
      <c r="H7380" s="2">
        <v>1.905</v>
      </c>
      <c r="I7380" s="3" t="e">
        <v>#N/A</v>
      </c>
      <c r="J7380" s="4" t="e">
        <f t="shared" si="293"/>
        <v>#N/A</v>
      </c>
      <c r="K7380" s="3"/>
      <c r="L7380" s="2">
        <v>13.5</v>
      </c>
      <c r="M7380" s="3">
        <v>13.445712881978558</v>
      </c>
      <c r="N7380" s="3">
        <f t="shared" si="294"/>
        <v>4.0375038867744651E-3</v>
      </c>
      <c r="O7380" s="3"/>
      <c r="Q7380" s="5">
        <v>25.225000000000001</v>
      </c>
      <c r="R7380" s="1">
        <v>13.471399999999999</v>
      </c>
      <c r="S7380" s="1">
        <v>1.8727</v>
      </c>
    </row>
    <row r="7381" spans="2:19">
      <c r="B7381" s="1" t="s">
        <v>341</v>
      </c>
      <c r="D7381" s="2">
        <v>25.5</v>
      </c>
      <c r="E7381" s="3" t="e">
        <v>#N/A</v>
      </c>
      <c r="F7381" s="3" t="e">
        <f t="shared" si="292"/>
        <v>#N/A</v>
      </c>
      <c r="G7381" s="4"/>
      <c r="H7381" s="2">
        <v>1.9000000000000001</v>
      </c>
      <c r="I7381" s="3" t="e">
        <v>#N/A</v>
      </c>
      <c r="J7381" s="4" t="e">
        <f t="shared" si="293"/>
        <v>#N/A</v>
      </c>
      <c r="K7381" s="3"/>
      <c r="L7381" s="2">
        <v>13.515625</v>
      </c>
      <c r="M7381" s="3">
        <v>13.445712881978558</v>
      </c>
      <c r="N7381" s="3">
        <f t="shared" si="294"/>
        <v>5.1995843310878621E-3</v>
      </c>
      <c r="O7381" s="3"/>
      <c r="Q7381" s="5">
        <v>25.225000000000001</v>
      </c>
      <c r="R7381" s="1">
        <v>13.471399999999999</v>
      </c>
      <c r="S7381" s="1">
        <v>1.8727</v>
      </c>
    </row>
    <row r="7382" spans="2:19">
      <c r="B7382" s="1" t="s">
        <v>67</v>
      </c>
      <c r="D7382" s="2">
        <v>25.25</v>
      </c>
      <c r="E7382" s="3" t="e">
        <v>#N/A</v>
      </c>
      <c r="F7382" s="3" t="e">
        <f t="shared" si="292"/>
        <v>#N/A</v>
      </c>
      <c r="G7382" s="4"/>
      <c r="H7382" s="2">
        <v>1.885</v>
      </c>
      <c r="I7382" s="3" t="e">
        <v>#N/A</v>
      </c>
      <c r="J7382" s="4" t="e">
        <f t="shared" si="293"/>
        <v>#N/A</v>
      </c>
      <c r="K7382" s="3"/>
      <c r="L7382" s="2">
        <v>13.5</v>
      </c>
      <c r="M7382" s="3">
        <v>13.43872461672445</v>
      </c>
      <c r="N7382" s="3">
        <f t="shared" si="294"/>
        <v>4.5596129858404225E-3</v>
      </c>
      <c r="O7382" s="3"/>
      <c r="Q7382" s="5">
        <v>25.225000000000001</v>
      </c>
      <c r="R7382" s="1">
        <v>13.471399999999999</v>
      </c>
      <c r="S7382" s="1">
        <v>1.8727</v>
      </c>
    </row>
    <row r="7383" spans="2:19">
      <c r="B7383" s="1" t="s">
        <v>342</v>
      </c>
      <c r="D7383" s="2">
        <v>25.150000000000002</v>
      </c>
      <c r="E7383" s="3" t="e">
        <v>#N/A</v>
      </c>
      <c r="F7383" s="3" t="e">
        <f t="shared" si="292"/>
        <v>#N/A</v>
      </c>
      <c r="G7383" s="4"/>
      <c r="H7383" s="2">
        <v>1.875</v>
      </c>
      <c r="I7383" s="3" t="e">
        <v>#N/A</v>
      </c>
      <c r="J7383" s="4" t="e">
        <f t="shared" si="293"/>
        <v>#N/A</v>
      </c>
      <c r="K7383" s="3"/>
      <c r="L7383" s="2">
        <v>13.5</v>
      </c>
      <c r="M7383" s="3">
        <v>13.43872461672445</v>
      </c>
      <c r="N7383" s="3">
        <f t="shared" si="294"/>
        <v>4.5596129858404225E-3</v>
      </c>
      <c r="O7383" s="3"/>
      <c r="Q7383" s="5">
        <v>25.225000000000001</v>
      </c>
      <c r="R7383" s="1">
        <v>13.471399999999999</v>
      </c>
      <c r="S7383" s="1">
        <v>1.8727</v>
      </c>
    </row>
    <row r="7384" spans="2:19">
      <c r="B7384" s="1" t="s">
        <v>69</v>
      </c>
      <c r="D7384" s="2">
        <v>25.150000000000002</v>
      </c>
      <c r="E7384" s="3" t="e">
        <v>#N/A</v>
      </c>
      <c r="F7384" s="3" t="e">
        <f t="shared" si="292"/>
        <v>#N/A</v>
      </c>
      <c r="G7384" s="4"/>
      <c r="H7384" s="2">
        <v>1.8800000000000001</v>
      </c>
      <c r="I7384" s="3" t="e">
        <v>#N/A</v>
      </c>
      <c r="J7384" s="4" t="e">
        <f t="shared" si="293"/>
        <v>#N/A</v>
      </c>
      <c r="K7384" s="3"/>
      <c r="L7384" s="2">
        <v>13.484375</v>
      </c>
      <c r="M7384" s="3">
        <v>13.43872461672445</v>
      </c>
      <c r="N7384" s="3">
        <f t="shared" si="294"/>
        <v>3.3969282485882923E-3</v>
      </c>
      <c r="O7384" s="3"/>
      <c r="Q7384" s="5">
        <v>25.225000000000001</v>
      </c>
      <c r="R7384" s="1">
        <v>13.471399999999999</v>
      </c>
      <c r="S7384" s="1">
        <v>1.8727</v>
      </c>
    </row>
    <row r="7385" spans="2:19">
      <c r="B7385" s="1" t="s">
        <v>343</v>
      </c>
      <c r="D7385" s="2">
        <v>25.1</v>
      </c>
      <c r="E7385" s="3" t="e">
        <v>#N/A</v>
      </c>
      <c r="F7385" s="3" t="e">
        <f t="shared" si="292"/>
        <v>#N/A</v>
      </c>
      <c r="G7385" s="4"/>
      <c r="H7385" s="2">
        <v>1.875</v>
      </c>
      <c r="I7385" s="3" t="e">
        <v>#N/A</v>
      </c>
      <c r="J7385" s="4" t="e">
        <f t="shared" si="293"/>
        <v>#N/A</v>
      </c>
      <c r="K7385" s="3"/>
      <c r="L7385" s="2">
        <v>13.438046875</v>
      </c>
      <c r="M7385" s="3">
        <v>13.43872461672445</v>
      </c>
      <c r="N7385" s="3">
        <f t="shared" si="294"/>
        <v>-5.043199736431053E-5</v>
      </c>
      <c r="O7385" s="3"/>
      <c r="Q7385" s="5">
        <v>25.225000000000001</v>
      </c>
      <c r="R7385" s="1">
        <v>13.471399999999999</v>
      </c>
      <c r="S7385" s="1">
        <v>1.8727</v>
      </c>
    </row>
    <row r="7386" spans="2:19">
      <c r="B7386" s="1" t="s">
        <v>71</v>
      </c>
      <c r="D7386" s="2">
        <v>25.150000000000002</v>
      </c>
      <c r="E7386" s="3" t="e">
        <v>#N/A</v>
      </c>
      <c r="F7386" s="3" t="e">
        <f t="shared" si="292"/>
        <v>#N/A</v>
      </c>
      <c r="G7386" s="4"/>
      <c r="H7386" s="2">
        <v>1.865</v>
      </c>
      <c r="I7386" s="3" t="e">
        <v>#N/A</v>
      </c>
      <c r="J7386" s="4" t="e">
        <f t="shared" si="293"/>
        <v>#N/A</v>
      </c>
      <c r="K7386" s="3"/>
      <c r="L7386" s="2">
        <v>13.46875</v>
      </c>
      <c r="M7386" s="3">
        <v>13.445712881978558</v>
      </c>
      <c r="N7386" s="3">
        <f t="shared" si="294"/>
        <v>1.7133429981476727E-3</v>
      </c>
      <c r="O7386" s="3"/>
      <c r="Q7386" s="5">
        <v>25.225000000000001</v>
      </c>
      <c r="R7386" s="1">
        <v>13.471399999999999</v>
      </c>
      <c r="S7386" s="1">
        <v>1.8727</v>
      </c>
    </row>
    <row r="7387" spans="2:19">
      <c r="B7387" s="1" t="s">
        <v>344</v>
      </c>
      <c r="D7387" s="2">
        <v>25.150000000000002</v>
      </c>
      <c r="E7387" s="3" t="e">
        <v>#N/A</v>
      </c>
      <c r="F7387" s="3" t="e">
        <f t="shared" si="292"/>
        <v>#N/A</v>
      </c>
      <c r="G7387" s="4"/>
      <c r="H7387" s="2">
        <v>1.8600125000000001</v>
      </c>
      <c r="I7387" s="3" t="e">
        <v>#N/A</v>
      </c>
      <c r="J7387" s="4" t="e">
        <f t="shared" si="293"/>
        <v>#N/A</v>
      </c>
      <c r="K7387" s="3"/>
      <c r="L7387" s="2">
        <v>13.437578125</v>
      </c>
      <c r="M7387" s="3">
        <v>13.445712881978558</v>
      </c>
      <c r="N7387" s="3">
        <f t="shared" si="294"/>
        <v>-6.0500748825755837E-4</v>
      </c>
      <c r="O7387" s="3"/>
      <c r="Q7387" s="5">
        <v>25.225000000000001</v>
      </c>
      <c r="R7387" s="1">
        <v>13.471399999999999</v>
      </c>
      <c r="S7387" s="1">
        <v>1.8727</v>
      </c>
    </row>
    <row r="7388" spans="2:19">
      <c r="B7388" s="1" t="s">
        <v>73</v>
      </c>
      <c r="D7388" s="2">
        <v>25.6</v>
      </c>
      <c r="E7388" s="3" t="e">
        <v>#N/A</v>
      </c>
      <c r="F7388" s="3" t="e">
        <f t="shared" si="292"/>
        <v>#N/A</v>
      </c>
      <c r="G7388" s="4"/>
      <c r="H7388" s="2">
        <v>1.8625</v>
      </c>
      <c r="I7388" s="3" t="e">
        <v>#N/A</v>
      </c>
      <c r="J7388" s="4" t="e">
        <f t="shared" si="293"/>
        <v>#N/A</v>
      </c>
      <c r="K7388" s="3"/>
      <c r="L7388" s="2">
        <v>13.484375</v>
      </c>
      <c r="M7388" s="3">
        <v>13.452715600728538</v>
      </c>
      <c r="N7388" s="3">
        <f t="shared" si="294"/>
        <v>2.3533835257579534E-3</v>
      </c>
      <c r="O7388" s="3"/>
      <c r="Q7388" s="5">
        <v>25.225000000000001</v>
      </c>
      <c r="R7388" s="1">
        <v>13.471399999999999</v>
      </c>
      <c r="S7388" s="1">
        <v>1.8727</v>
      </c>
    </row>
    <row r="7389" spans="2:19">
      <c r="B7389" s="1" t="s">
        <v>345</v>
      </c>
      <c r="D7389" s="2">
        <v>25.6</v>
      </c>
      <c r="E7389" s="3" t="e">
        <v>#N/A</v>
      </c>
      <c r="F7389" s="3" t="e">
        <f t="shared" si="292"/>
        <v>#N/A</v>
      </c>
      <c r="G7389" s="4"/>
      <c r="H7389" s="2">
        <v>1.92</v>
      </c>
      <c r="I7389" s="3" t="e">
        <v>#N/A</v>
      </c>
      <c r="J7389" s="4" t="e">
        <f t="shared" si="293"/>
        <v>#N/A</v>
      </c>
      <c r="K7389" s="3"/>
      <c r="L7389" s="2">
        <v>13.46875</v>
      </c>
      <c r="M7389" s="3">
        <v>13.452715600728538</v>
      </c>
      <c r="N7389" s="3">
        <f t="shared" si="294"/>
        <v>1.1919079944418957E-3</v>
      </c>
      <c r="O7389" s="3"/>
      <c r="Q7389" s="5">
        <v>25.225000000000001</v>
      </c>
      <c r="R7389" s="1">
        <v>13.471399999999999</v>
      </c>
      <c r="S7389" s="1">
        <v>1.8727</v>
      </c>
    </row>
    <row r="7390" spans="2:19">
      <c r="B7390" s="1" t="s">
        <v>75</v>
      </c>
      <c r="D7390" s="2">
        <v>25.7</v>
      </c>
      <c r="E7390" s="3" t="e">
        <v>#N/A</v>
      </c>
      <c r="F7390" s="3" t="e">
        <f t="shared" si="292"/>
        <v>#N/A</v>
      </c>
      <c r="G7390" s="4"/>
      <c r="H7390" s="2">
        <v>1.8900000000000001</v>
      </c>
      <c r="I7390" s="3" t="e">
        <v>#N/A</v>
      </c>
      <c r="J7390" s="4" t="e">
        <f t="shared" si="293"/>
        <v>#N/A</v>
      </c>
      <c r="K7390" s="3"/>
      <c r="L7390" s="2">
        <v>13.46875</v>
      </c>
      <c r="M7390" s="3">
        <v>13.459732817861024</v>
      </c>
      <c r="N7390" s="3">
        <f t="shared" si="294"/>
        <v>6.6993767714394606E-4</v>
      </c>
      <c r="O7390" s="3"/>
      <c r="Q7390" s="5">
        <v>25.225000000000001</v>
      </c>
      <c r="R7390" s="1">
        <v>13.471399999999999</v>
      </c>
      <c r="S7390" s="1">
        <v>1.8727</v>
      </c>
    </row>
    <row r="7391" spans="2:19">
      <c r="B7391" s="1" t="s">
        <v>346</v>
      </c>
      <c r="D7391" s="3" t="e">
        <v>#N/A</v>
      </c>
      <c r="E7391" s="3" t="e">
        <v>#N/A</v>
      </c>
      <c r="F7391" s="3" t="e">
        <f t="shared" si="292"/>
        <v>#N/A</v>
      </c>
      <c r="G7391" s="4"/>
      <c r="H7391" s="2">
        <v>1.8900000000000001</v>
      </c>
      <c r="I7391" s="3" t="e">
        <v>#N/A</v>
      </c>
      <c r="J7391" s="4" t="e">
        <f t="shared" si="293"/>
        <v>#N/A</v>
      </c>
      <c r="K7391" s="3"/>
      <c r="L7391" s="2">
        <v>13.5</v>
      </c>
      <c r="M7391" s="3">
        <v>13.43872461672445</v>
      </c>
      <c r="N7391" s="3">
        <f t="shared" si="294"/>
        <v>4.5596129858404225E-3</v>
      </c>
      <c r="O7391" s="3"/>
      <c r="Q7391" s="5">
        <v>25.225000000000001</v>
      </c>
      <c r="R7391" s="1">
        <v>13.471399999999999</v>
      </c>
      <c r="S7391" s="1">
        <v>1.8727</v>
      </c>
    </row>
    <row r="7392" spans="2:19">
      <c r="B7392" s="1" t="s">
        <v>77</v>
      </c>
      <c r="D7392" s="3" t="e">
        <v>#N/A</v>
      </c>
      <c r="E7392" s="3" t="e">
        <v>#N/A</v>
      </c>
      <c r="F7392" s="3" t="e">
        <f t="shared" si="292"/>
        <v>#N/A</v>
      </c>
      <c r="G7392" s="4"/>
      <c r="H7392" s="2">
        <v>1.83</v>
      </c>
      <c r="I7392" s="3" t="e">
        <v>#N/A</v>
      </c>
      <c r="J7392" s="4" t="e">
        <f t="shared" si="293"/>
        <v>#N/A</v>
      </c>
      <c r="K7392" s="3"/>
      <c r="L7392" s="2">
        <v>13.5</v>
      </c>
      <c r="M7392" s="3">
        <v>13.43872461672445</v>
      </c>
      <c r="N7392" s="3">
        <f t="shared" si="294"/>
        <v>4.5596129858404225E-3</v>
      </c>
      <c r="O7392" s="3"/>
      <c r="Q7392" s="5">
        <v>25.225000000000001</v>
      </c>
      <c r="R7392" s="1">
        <v>13.471399999999999</v>
      </c>
      <c r="S7392" s="1">
        <v>1.8727</v>
      </c>
    </row>
    <row r="7393" spans="2:19">
      <c r="B7393" s="1" t="s">
        <v>347</v>
      </c>
      <c r="D7393" s="3" t="e">
        <v>#N/A</v>
      </c>
      <c r="E7393" s="3" t="e">
        <v>#N/A</v>
      </c>
      <c r="F7393" s="3" t="e">
        <f t="shared" si="292"/>
        <v>#N/A</v>
      </c>
      <c r="G7393" s="4"/>
      <c r="H7393" s="2">
        <v>1.8900000000000001</v>
      </c>
      <c r="I7393" s="3" t="e">
        <v>#N/A</v>
      </c>
      <c r="J7393" s="4" t="e">
        <f t="shared" si="293"/>
        <v>#N/A</v>
      </c>
      <c r="K7393" s="3"/>
      <c r="L7393" s="2">
        <v>13.5</v>
      </c>
      <c r="M7393" s="3">
        <v>13.4738109277513</v>
      </c>
      <c r="N7393" s="3">
        <f t="shared" si="294"/>
        <v>1.9437019258419068E-3</v>
      </c>
      <c r="O7393" s="3"/>
      <c r="Q7393" s="5">
        <v>25.225000000000001</v>
      </c>
      <c r="R7393" s="1">
        <v>13.471399999999999</v>
      </c>
      <c r="S7393" s="1">
        <v>1.8727</v>
      </c>
    </row>
    <row r="7394" spans="2:19">
      <c r="B7394" s="1" t="s">
        <v>79</v>
      </c>
      <c r="D7394" s="3" t="e">
        <v>#N/A</v>
      </c>
      <c r="E7394" s="3" t="e">
        <v>#N/A</v>
      </c>
      <c r="F7394" s="3" t="e">
        <f t="shared" si="292"/>
        <v>#N/A</v>
      </c>
      <c r="G7394" s="4"/>
      <c r="H7394" s="2">
        <v>1.8900000000000001</v>
      </c>
      <c r="I7394" s="3" t="e">
        <v>#N/A</v>
      </c>
      <c r="J7394" s="4" t="e">
        <f t="shared" si="293"/>
        <v>#N/A</v>
      </c>
      <c r="K7394" s="3"/>
      <c r="L7394" s="2">
        <v>13.484375</v>
      </c>
      <c r="M7394" s="3">
        <v>13.43872461672445</v>
      </c>
      <c r="N7394" s="3">
        <f t="shared" si="294"/>
        <v>3.3969282485882923E-3</v>
      </c>
      <c r="O7394" s="3"/>
      <c r="Q7394" s="5">
        <v>25.225000000000001</v>
      </c>
      <c r="R7394" s="1">
        <v>13.471399999999999</v>
      </c>
      <c r="S7394" s="1">
        <v>1.8727</v>
      </c>
    </row>
    <row r="7395" spans="2:19">
      <c r="B7395" s="1" t="s">
        <v>348</v>
      </c>
      <c r="D7395" s="3" t="e">
        <v>#N/A</v>
      </c>
      <c r="E7395" s="3" t="e">
        <v>#N/A</v>
      </c>
      <c r="F7395" s="3" t="e">
        <f t="shared" si="292"/>
        <v>#N/A</v>
      </c>
      <c r="G7395" s="4"/>
      <c r="H7395" s="2">
        <v>1.9100000000000001</v>
      </c>
      <c r="I7395" s="3" t="e">
        <v>#N/A</v>
      </c>
      <c r="J7395" s="4" t="e">
        <f t="shared" si="293"/>
        <v>#N/A</v>
      </c>
      <c r="K7395" s="3"/>
      <c r="L7395" s="2">
        <v>13.484375</v>
      </c>
      <c r="M7395" s="3">
        <v>13.43872461672445</v>
      </c>
      <c r="N7395" s="3">
        <f t="shared" si="294"/>
        <v>3.3969282485882923E-3</v>
      </c>
      <c r="O7395" s="3"/>
      <c r="Q7395" s="5">
        <v>25.225000000000001</v>
      </c>
      <c r="R7395" s="1">
        <v>13.471399999999999</v>
      </c>
      <c r="S7395" s="1">
        <v>1.8727</v>
      </c>
    </row>
    <row r="7396" spans="2:19">
      <c r="B7396" s="1" t="s">
        <v>81</v>
      </c>
      <c r="D7396" s="3" t="e">
        <v>#N/A</v>
      </c>
      <c r="E7396" s="3" t="e">
        <v>#N/A</v>
      </c>
      <c r="F7396" s="3" t="e">
        <f t="shared" si="292"/>
        <v>#N/A</v>
      </c>
      <c r="G7396" s="4"/>
      <c r="H7396" s="2">
        <v>1.9000000000000001</v>
      </c>
      <c r="I7396" s="3" t="e">
        <v>#N/A</v>
      </c>
      <c r="J7396" s="4" t="e">
        <f t="shared" si="293"/>
        <v>#N/A</v>
      </c>
      <c r="K7396" s="3"/>
      <c r="L7396" s="2">
        <v>13.484375</v>
      </c>
      <c r="M7396" s="3">
        <v>13.43872461672445</v>
      </c>
      <c r="N7396" s="3">
        <f t="shared" si="294"/>
        <v>3.3969282485882923E-3</v>
      </c>
      <c r="O7396" s="3"/>
      <c r="Q7396" s="5">
        <v>25.225000000000001</v>
      </c>
      <c r="R7396" s="1">
        <v>13.471399999999999</v>
      </c>
      <c r="S7396" s="1">
        <v>1.8727</v>
      </c>
    </row>
    <row r="7397" spans="2:19">
      <c r="B7397" s="1" t="s">
        <v>349</v>
      </c>
      <c r="D7397" s="3" t="e">
        <v>#N/A</v>
      </c>
      <c r="E7397" s="3" t="e">
        <v>#N/A</v>
      </c>
      <c r="F7397" s="3" t="e">
        <f t="shared" si="292"/>
        <v>#N/A</v>
      </c>
      <c r="G7397" s="4"/>
      <c r="H7397" s="2">
        <v>1.9000000000000001</v>
      </c>
      <c r="I7397" s="3" t="e">
        <v>#N/A</v>
      </c>
      <c r="J7397" s="4" t="e">
        <f t="shared" si="293"/>
        <v>#N/A</v>
      </c>
      <c r="K7397" s="3"/>
      <c r="L7397" s="2">
        <v>13.438046875</v>
      </c>
      <c r="M7397" s="3">
        <v>13.4738109277513</v>
      </c>
      <c r="N7397" s="3">
        <f t="shared" si="294"/>
        <v>-2.6543383266303096E-3</v>
      </c>
      <c r="O7397" s="3"/>
      <c r="Q7397" s="5">
        <v>25.225000000000001</v>
      </c>
      <c r="R7397" s="1">
        <v>13.471399999999999</v>
      </c>
      <c r="S7397" s="1">
        <v>1.8727</v>
      </c>
    </row>
    <row r="7398" spans="2:19">
      <c r="B7398" s="1" t="s">
        <v>83</v>
      </c>
      <c r="D7398" s="3" t="e">
        <v>#N/A</v>
      </c>
      <c r="E7398" s="3" t="e">
        <v>#N/A</v>
      </c>
      <c r="F7398" s="3" t="e">
        <f t="shared" si="292"/>
        <v>#N/A</v>
      </c>
      <c r="G7398" s="4"/>
      <c r="H7398" s="2">
        <v>1.9100000000000001</v>
      </c>
      <c r="I7398" s="3" t="e">
        <v>#N/A</v>
      </c>
      <c r="J7398" s="4" t="e">
        <f t="shared" si="293"/>
        <v>#N/A</v>
      </c>
      <c r="K7398" s="3"/>
      <c r="L7398" s="2">
        <v>13.438046875</v>
      </c>
      <c r="M7398" s="3">
        <v>13.487947574481037</v>
      </c>
      <c r="N7398" s="3">
        <f t="shared" si="294"/>
        <v>-3.6996510555430129E-3</v>
      </c>
      <c r="O7398" s="3"/>
      <c r="Q7398" s="5">
        <v>25.225000000000001</v>
      </c>
      <c r="R7398" s="1">
        <v>13.471399999999999</v>
      </c>
      <c r="S7398" s="1">
        <v>1.8727</v>
      </c>
    </row>
    <row r="7399" spans="2:19">
      <c r="B7399" s="1" t="s">
        <v>350</v>
      </c>
      <c r="D7399" s="3" t="e">
        <v>#N/A</v>
      </c>
      <c r="E7399" s="3" t="e">
        <v>#N/A</v>
      </c>
      <c r="F7399" s="3" t="e">
        <f t="shared" si="292"/>
        <v>#N/A</v>
      </c>
      <c r="G7399" s="4"/>
      <c r="H7399" s="2">
        <v>1.9100000000000001</v>
      </c>
      <c r="I7399" s="3" t="e">
        <v>#N/A</v>
      </c>
      <c r="J7399" s="4" t="e">
        <f t="shared" si="293"/>
        <v>#N/A</v>
      </c>
      <c r="K7399" s="3"/>
      <c r="L7399" s="2">
        <v>13.484375</v>
      </c>
      <c r="M7399" s="3">
        <v>13.487947574481037</v>
      </c>
      <c r="N7399" s="3">
        <f t="shared" si="294"/>
        <v>-2.6487161677558288E-4</v>
      </c>
      <c r="O7399" s="3"/>
      <c r="Q7399" s="5">
        <v>25.225000000000001</v>
      </c>
      <c r="R7399" s="1">
        <v>13.471399999999999</v>
      </c>
      <c r="S7399" s="1">
        <v>1.8727</v>
      </c>
    </row>
    <row r="7400" spans="2:19">
      <c r="B7400" s="1" t="s">
        <v>85</v>
      </c>
      <c r="D7400" s="3" t="e">
        <v>#N/A</v>
      </c>
      <c r="E7400" s="3" t="e">
        <v>#N/A</v>
      </c>
      <c r="F7400" s="3" t="e">
        <f t="shared" si="292"/>
        <v>#N/A</v>
      </c>
      <c r="G7400" s="4"/>
      <c r="H7400" s="2">
        <v>1.9100000000000001</v>
      </c>
      <c r="I7400" s="3" t="e">
        <v>#N/A</v>
      </c>
      <c r="J7400" s="4" t="e">
        <f t="shared" si="293"/>
        <v>#N/A</v>
      </c>
      <c r="K7400" s="3"/>
      <c r="L7400" s="2">
        <v>13.484375</v>
      </c>
      <c r="M7400" s="3">
        <v>13.487947574481037</v>
      </c>
      <c r="N7400" s="3">
        <f t="shared" si="294"/>
        <v>-2.6487161677558288E-4</v>
      </c>
      <c r="O7400" s="3"/>
      <c r="Q7400" s="5">
        <v>25.225000000000001</v>
      </c>
      <c r="R7400" s="1">
        <v>13.471399999999999</v>
      </c>
      <c r="S7400" s="1">
        <v>1.8727</v>
      </c>
    </row>
    <row r="7401" spans="2:19">
      <c r="B7401" s="1" t="s">
        <v>351</v>
      </c>
      <c r="D7401" s="3" t="e">
        <v>#N/A</v>
      </c>
      <c r="E7401" s="3" t="e">
        <v>#N/A</v>
      </c>
      <c r="F7401" s="3" t="e">
        <f t="shared" si="292"/>
        <v>#N/A</v>
      </c>
      <c r="G7401" s="4"/>
      <c r="H7401" s="2">
        <v>1.9100000000000001</v>
      </c>
      <c r="I7401" s="3" t="e">
        <v>#N/A</v>
      </c>
      <c r="J7401" s="4" t="e">
        <f t="shared" si="293"/>
        <v>#N/A</v>
      </c>
      <c r="K7401" s="3"/>
      <c r="L7401" s="2">
        <v>13.438046875</v>
      </c>
      <c r="M7401" s="3">
        <v>13.475395407113172</v>
      </c>
      <c r="N7401" s="3">
        <f t="shared" si="294"/>
        <v>-2.7716093654259568E-3</v>
      </c>
      <c r="O7401" s="3"/>
      <c r="Q7401" s="5">
        <v>25.225000000000001</v>
      </c>
      <c r="R7401" s="1">
        <v>13.471399999999999</v>
      </c>
      <c r="S7401" s="1">
        <v>1.8727</v>
      </c>
    </row>
    <row r="7402" spans="2:19">
      <c r="B7402" s="1" t="s">
        <v>87</v>
      </c>
      <c r="D7402" s="3" t="e">
        <v>#N/A</v>
      </c>
      <c r="E7402" s="3" t="e">
        <v>#N/A</v>
      </c>
      <c r="F7402" s="3" t="e">
        <f t="shared" si="292"/>
        <v>#N/A</v>
      </c>
      <c r="G7402" s="4"/>
      <c r="H7402" s="2">
        <v>1.9100000000000001</v>
      </c>
      <c r="I7402" s="3" t="e">
        <v>#N/A</v>
      </c>
      <c r="J7402" s="4" t="e">
        <f t="shared" si="293"/>
        <v>#N/A</v>
      </c>
      <c r="K7402" s="3"/>
      <c r="L7402" s="2">
        <v>13.438046875</v>
      </c>
      <c r="M7402" s="3">
        <v>13.475395407113172</v>
      </c>
      <c r="N7402" s="3">
        <f t="shared" si="294"/>
        <v>-2.7716093654259568E-3</v>
      </c>
      <c r="O7402" s="3"/>
      <c r="Q7402" s="5">
        <v>25.225000000000001</v>
      </c>
      <c r="R7402" s="1">
        <v>13.471399999999999</v>
      </c>
      <c r="S7402" s="1">
        <v>1.8727</v>
      </c>
    </row>
    <row r="7403" spans="2:19">
      <c r="B7403" s="1" t="s">
        <v>352</v>
      </c>
      <c r="D7403" s="3" t="e">
        <v>#N/A</v>
      </c>
      <c r="E7403" s="3" t="e">
        <v>#N/A</v>
      </c>
      <c r="F7403" s="3" t="e">
        <f t="shared" si="292"/>
        <v>#N/A</v>
      </c>
      <c r="G7403" s="4"/>
      <c r="H7403" s="2">
        <v>1.9100000000000001</v>
      </c>
      <c r="I7403" s="3" t="e">
        <v>#N/A</v>
      </c>
      <c r="J7403" s="4" t="e">
        <f t="shared" si="293"/>
        <v>#N/A</v>
      </c>
      <c r="K7403" s="3"/>
      <c r="L7403" s="2">
        <v>13.46875</v>
      </c>
      <c r="M7403" s="3">
        <v>13.475395407113172</v>
      </c>
      <c r="N7403" s="3">
        <f t="shared" si="294"/>
        <v>-4.9315117756503293E-4</v>
      </c>
      <c r="O7403" s="3"/>
      <c r="Q7403" s="5">
        <v>25.225000000000001</v>
      </c>
      <c r="R7403" s="1">
        <v>13.471399999999999</v>
      </c>
      <c r="S7403" s="1">
        <v>1.8727</v>
      </c>
    </row>
    <row r="7404" spans="2:19">
      <c r="B7404" s="1" t="s">
        <v>89</v>
      </c>
      <c r="D7404" s="3" t="e">
        <v>#N/A</v>
      </c>
      <c r="E7404" s="3" t="e">
        <v>#N/A</v>
      </c>
      <c r="F7404" s="3" t="e">
        <f t="shared" si="292"/>
        <v>#N/A</v>
      </c>
      <c r="G7404" s="4"/>
      <c r="H7404" s="2">
        <v>1.9100000000000001</v>
      </c>
      <c r="I7404" s="3" t="e">
        <v>#N/A</v>
      </c>
      <c r="J7404" s="4" t="e">
        <f t="shared" si="293"/>
        <v>#N/A</v>
      </c>
      <c r="K7404" s="3"/>
      <c r="L7404" s="2">
        <v>13.46875</v>
      </c>
      <c r="M7404" s="3">
        <v>13.475395407113172</v>
      </c>
      <c r="N7404" s="3">
        <f t="shared" si="294"/>
        <v>-4.9315117756503293E-4</v>
      </c>
      <c r="O7404" s="3"/>
      <c r="Q7404" s="5">
        <v>25.225000000000001</v>
      </c>
      <c r="R7404" s="1">
        <v>13.471399999999999</v>
      </c>
      <c r="S7404" s="1">
        <v>1.8727</v>
      </c>
    </row>
    <row r="7405" spans="2:19">
      <c r="B7405" s="1" t="s">
        <v>353</v>
      </c>
      <c r="D7405" s="3" t="e">
        <v>#N/A</v>
      </c>
      <c r="E7405" s="3" t="e">
        <v>#N/A</v>
      </c>
      <c r="F7405" s="3" t="e">
        <f t="shared" si="292"/>
        <v>#N/A</v>
      </c>
      <c r="G7405" s="4"/>
      <c r="H7405" s="2">
        <v>1.9100000000000001</v>
      </c>
      <c r="I7405" s="3" t="e">
        <v>#N/A</v>
      </c>
      <c r="J7405" s="4" t="e">
        <f t="shared" si="293"/>
        <v>#N/A</v>
      </c>
      <c r="K7405" s="3"/>
      <c r="L7405" s="2">
        <v>13.46875</v>
      </c>
      <c r="M7405" s="3">
        <v>13.475395407113172</v>
      </c>
      <c r="N7405" s="3">
        <f t="shared" si="294"/>
        <v>-4.9315117756503293E-4</v>
      </c>
      <c r="O7405" s="3"/>
      <c r="Q7405" s="5">
        <v>25.225000000000001</v>
      </c>
      <c r="R7405" s="1">
        <v>13.471399999999999</v>
      </c>
      <c r="S7405" s="1">
        <v>1.8727</v>
      </c>
    </row>
    <row r="7406" spans="2:19">
      <c r="B7406" s="1" t="s">
        <v>91</v>
      </c>
      <c r="D7406" s="3" t="e">
        <v>#N/A</v>
      </c>
      <c r="E7406" s="3" t="e">
        <v>#N/A</v>
      </c>
      <c r="F7406" s="3" t="e">
        <f t="shared" si="292"/>
        <v>#N/A</v>
      </c>
      <c r="G7406" s="4"/>
      <c r="H7406" s="2">
        <v>1.9100000000000001</v>
      </c>
      <c r="I7406" s="3" t="e">
        <v>#N/A</v>
      </c>
      <c r="J7406" s="4" t="e">
        <f t="shared" si="293"/>
        <v>#N/A</v>
      </c>
      <c r="K7406" s="3"/>
      <c r="L7406" s="2">
        <v>13.437890625</v>
      </c>
      <c r="M7406" s="3">
        <v>13.475395407113172</v>
      </c>
      <c r="N7406" s="3">
        <f t="shared" si="294"/>
        <v>-2.7832045724888515E-3</v>
      </c>
      <c r="O7406" s="3"/>
      <c r="Q7406" s="5">
        <v>25.225000000000001</v>
      </c>
      <c r="R7406" s="1">
        <v>13.471399999999999</v>
      </c>
      <c r="S7406" s="1">
        <v>1.8727</v>
      </c>
    </row>
    <row r="7407" spans="2:19">
      <c r="B7407" s="1" t="s">
        <v>354</v>
      </c>
      <c r="D7407" s="3" t="e">
        <v>#N/A</v>
      </c>
      <c r="E7407" s="3" t="e">
        <v>#N/A</v>
      </c>
      <c r="F7407" s="3" t="e">
        <f t="shared" si="292"/>
        <v>#N/A</v>
      </c>
      <c r="G7407" s="4"/>
      <c r="H7407" s="2">
        <v>1.9100000000000001</v>
      </c>
      <c r="I7407" s="3" t="e">
        <v>#N/A</v>
      </c>
      <c r="J7407" s="4" t="e">
        <f t="shared" si="293"/>
        <v>#N/A</v>
      </c>
      <c r="K7407" s="3"/>
      <c r="L7407" s="2">
        <v>13.437890625</v>
      </c>
      <c r="M7407" s="3">
        <v>13.475395407113172</v>
      </c>
      <c r="N7407" s="3">
        <f t="shared" si="294"/>
        <v>-2.7832045724888515E-3</v>
      </c>
      <c r="O7407" s="3"/>
      <c r="Q7407" s="5">
        <v>25.225000000000001</v>
      </c>
      <c r="R7407" s="1">
        <v>13.471399999999999</v>
      </c>
      <c r="S7407" s="1">
        <v>1.8727</v>
      </c>
    </row>
    <row r="7408" spans="2:19">
      <c r="B7408" s="1" t="s">
        <v>93</v>
      </c>
      <c r="D7408" s="3" t="e">
        <v>#N/A</v>
      </c>
      <c r="E7408" s="3" t="e">
        <v>#N/A</v>
      </c>
      <c r="F7408" s="3" t="e">
        <f t="shared" si="292"/>
        <v>#N/A</v>
      </c>
      <c r="G7408" s="4"/>
      <c r="H7408" s="2">
        <v>1.9100000000000001</v>
      </c>
      <c r="I7408" s="3" t="e">
        <v>#N/A</v>
      </c>
      <c r="J7408" s="4" t="e">
        <f t="shared" si="293"/>
        <v>#N/A</v>
      </c>
      <c r="K7408" s="3"/>
      <c r="L7408" s="2">
        <v>13.437734375</v>
      </c>
      <c r="M7408" s="3">
        <v>13.526734513657384</v>
      </c>
      <c r="N7408" s="3">
        <f t="shared" si="294"/>
        <v>-6.579573108907024E-3</v>
      </c>
      <c r="O7408" s="3"/>
      <c r="Q7408" s="5">
        <v>25.225000000000001</v>
      </c>
      <c r="R7408" s="1">
        <v>13.471399999999999</v>
      </c>
      <c r="S7408" s="1">
        <v>1.8727</v>
      </c>
    </row>
    <row r="7409" spans="1:19">
      <c r="B7409" s="1" t="s">
        <v>355</v>
      </c>
      <c r="D7409" s="3" t="e">
        <v>#N/A</v>
      </c>
      <c r="E7409" s="3" t="e">
        <v>#N/A</v>
      </c>
      <c r="F7409" s="3" t="e">
        <f t="shared" si="292"/>
        <v>#N/A</v>
      </c>
      <c r="G7409" s="4"/>
      <c r="H7409" s="2">
        <v>1.9100000000000001</v>
      </c>
      <c r="I7409" s="3" t="e">
        <v>#N/A</v>
      </c>
      <c r="J7409" s="4" t="e">
        <f t="shared" si="293"/>
        <v>#N/A</v>
      </c>
      <c r="K7409" s="3"/>
      <c r="L7409" s="2">
        <v>13.46875</v>
      </c>
      <c r="M7409" s="3">
        <v>13.561820824684236</v>
      </c>
      <c r="N7409" s="3">
        <f t="shared" si="294"/>
        <v>-6.8627086205737004E-3</v>
      </c>
      <c r="O7409" s="3"/>
      <c r="Q7409" s="5">
        <v>25.225000000000001</v>
      </c>
      <c r="R7409" s="1">
        <v>13.471399999999999</v>
      </c>
      <c r="S7409" s="1">
        <v>1.8727</v>
      </c>
    </row>
    <row r="7410" spans="1:19">
      <c r="B7410" s="1" t="s">
        <v>95</v>
      </c>
      <c r="D7410" s="3" t="e">
        <v>#N/A</v>
      </c>
      <c r="E7410" s="3" t="e">
        <v>#N/A</v>
      </c>
      <c r="F7410" s="3" t="e">
        <f t="shared" si="292"/>
        <v>#N/A</v>
      </c>
      <c r="G7410" s="4"/>
      <c r="H7410" s="2">
        <v>1.9100000000000001</v>
      </c>
      <c r="I7410" s="3" t="e">
        <v>#N/A</v>
      </c>
      <c r="J7410" s="4" t="e">
        <f t="shared" si="293"/>
        <v>#N/A</v>
      </c>
      <c r="K7410" s="3"/>
      <c r="L7410" s="2">
        <v>13.437890625</v>
      </c>
      <c r="M7410" s="3">
        <v>13.561820824684236</v>
      </c>
      <c r="N7410" s="3">
        <f t="shared" si="294"/>
        <v>-9.1381681918896972E-3</v>
      </c>
      <c r="O7410" s="3"/>
      <c r="Q7410" s="5">
        <v>25.225000000000001</v>
      </c>
      <c r="R7410" s="1">
        <v>13.471399999999999</v>
      </c>
      <c r="S7410" s="1">
        <v>1.8727</v>
      </c>
    </row>
    <row r="7411" spans="1:19">
      <c r="B7411" s="1" t="s">
        <v>356</v>
      </c>
      <c r="D7411" s="3" t="e">
        <v>#N/A</v>
      </c>
      <c r="E7411" s="3" t="e">
        <v>#N/A</v>
      </c>
      <c r="F7411" s="3" t="e">
        <f t="shared" si="292"/>
        <v>#N/A</v>
      </c>
      <c r="G7411" s="4"/>
      <c r="H7411" s="2">
        <v>1.9100000000000001</v>
      </c>
      <c r="I7411" s="3" t="e">
        <v>#N/A</v>
      </c>
      <c r="J7411" s="4" t="e">
        <f t="shared" si="293"/>
        <v>#N/A</v>
      </c>
      <c r="K7411" s="3"/>
      <c r="L7411" s="2">
        <v>13.437890625</v>
      </c>
      <c r="M7411" s="3">
        <v>13.561820824684236</v>
      </c>
      <c r="N7411" s="3">
        <f t="shared" si="294"/>
        <v>-9.1381681918896972E-3</v>
      </c>
      <c r="O7411" s="3"/>
      <c r="Q7411" s="5">
        <v>25.225000000000001</v>
      </c>
      <c r="R7411" s="1">
        <v>13.471399999999999</v>
      </c>
      <c r="S7411" s="1">
        <v>1.8727</v>
      </c>
    </row>
    <row r="7412" spans="1:19">
      <c r="B7412" s="1" t="s">
        <v>97</v>
      </c>
      <c r="D7412" s="3" t="e">
        <v>#N/A</v>
      </c>
      <c r="E7412" s="3" t="e">
        <v>#N/A</v>
      </c>
      <c r="F7412" s="3" t="e">
        <f t="shared" si="292"/>
        <v>#N/A</v>
      </c>
      <c r="G7412" s="4"/>
      <c r="H7412" s="2">
        <v>1.9100000000000001</v>
      </c>
      <c r="I7412" s="3" t="e">
        <v>#N/A</v>
      </c>
      <c r="J7412" s="4" t="e">
        <f t="shared" si="293"/>
        <v>#N/A</v>
      </c>
      <c r="K7412" s="3"/>
      <c r="L7412" s="2">
        <v>13.484375</v>
      </c>
      <c r="M7412" s="3">
        <v>13.561820824684236</v>
      </c>
      <c r="N7412" s="3">
        <f t="shared" si="294"/>
        <v>-5.7105771920592848E-3</v>
      </c>
      <c r="O7412" s="3"/>
      <c r="Q7412" s="5">
        <v>25.225000000000001</v>
      </c>
      <c r="R7412" s="1">
        <v>13.471399999999999</v>
      </c>
      <c r="S7412" s="1">
        <v>1.8727</v>
      </c>
    </row>
    <row r="7413" spans="1:19">
      <c r="B7413" s="1" t="s">
        <v>357</v>
      </c>
      <c r="D7413" s="3" t="e">
        <v>#N/A</v>
      </c>
      <c r="E7413" s="3" t="e">
        <v>#N/A</v>
      </c>
      <c r="F7413" s="3" t="e">
        <f t="shared" si="292"/>
        <v>#N/A</v>
      </c>
      <c r="G7413" s="4"/>
      <c r="H7413" s="2">
        <v>1.9100000000000001</v>
      </c>
      <c r="I7413" s="3" t="e">
        <v>#N/A</v>
      </c>
      <c r="J7413" s="4" t="e">
        <f t="shared" si="293"/>
        <v>#N/A</v>
      </c>
      <c r="K7413" s="3"/>
      <c r="L7413" s="2">
        <v>13.438046875</v>
      </c>
      <c r="M7413" s="3">
        <v>13.547742714793959</v>
      </c>
      <c r="N7413" s="3">
        <f t="shared" si="294"/>
        <v>-8.0969828039450971E-3</v>
      </c>
      <c r="O7413" s="3"/>
      <c r="Q7413" s="5">
        <v>25.225000000000001</v>
      </c>
      <c r="R7413" s="1">
        <v>13.471399999999999</v>
      </c>
      <c r="S7413" s="1">
        <v>1.8727</v>
      </c>
    </row>
    <row r="7414" spans="1:19">
      <c r="B7414" s="1" t="s">
        <v>99</v>
      </c>
      <c r="D7414" s="3" t="e">
        <v>#N/A</v>
      </c>
      <c r="E7414" s="3" t="e">
        <v>#N/A</v>
      </c>
      <c r="F7414" s="3" t="e">
        <f t="shared" si="292"/>
        <v>#N/A</v>
      </c>
      <c r="G7414" s="4"/>
      <c r="H7414" s="2">
        <v>1.9000000000000001</v>
      </c>
      <c r="I7414" s="3" t="e">
        <v>#N/A</v>
      </c>
      <c r="J7414" s="4" t="e">
        <f t="shared" si="293"/>
        <v>#N/A</v>
      </c>
      <c r="K7414" s="3"/>
      <c r="L7414" s="2">
        <v>13.484375</v>
      </c>
      <c r="M7414" s="3">
        <v>13.562411030949448</v>
      </c>
      <c r="N7414" s="3">
        <f t="shared" si="294"/>
        <v>-5.7538464784299753E-3</v>
      </c>
      <c r="O7414" s="3"/>
      <c r="Q7414" s="5">
        <v>25.225000000000001</v>
      </c>
      <c r="R7414" s="1">
        <v>13.471399999999999</v>
      </c>
      <c r="S7414" s="1">
        <v>1.8727</v>
      </c>
    </row>
    <row r="7415" spans="1:19">
      <c r="B7415" s="1" t="s">
        <v>358</v>
      </c>
      <c r="D7415" s="3" t="e">
        <v>#N/A</v>
      </c>
      <c r="E7415" s="3" t="e">
        <v>#N/A</v>
      </c>
      <c r="F7415" s="3" t="e">
        <f t="shared" si="292"/>
        <v>#N/A</v>
      </c>
      <c r="G7415" s="4"/>
      <c r="H7415" s="2">
        <v>1.9000000000000001</v>
      </c>
      <c r="I7415" s="3" t="e">
        <v>#N/A</v>
      </c>
      <c r="J7415" s="4" t="e">
        <f t="shared" si="293"/>
        <v>#N/A</v>
      </c>
      <c r="K7415" s="3"/>
      <c r="L7415" s="2">
        <v>13.484375</v>
      </c>
      <c r="M7415" s="3">
        <v>13.547742714793959</v>
      </c>
      <c r="N7415" s="3">
        <f t="shared" si="294"/>
        <v>-4.6773633163819921E-3</v>
      </c>
      <c r="O7415" s="3"/>
      <c r="Q7415" s="5">
        <v>25.225000000000001</v>
      </c>
      <c r="R7415" s="1">
        <v>13.471399999999999</v>
      </c>
      <c r="S7415" s="1">
        <v>1.8727</v>
      </c>
    </row>
    <row r="7416" spans="1:19">
      <c r="B7416" s="1" t="s">
        <v>101</v>
      </c>
      <c r="D7416" s="3" t="e">
        <v>#N/A</v>
      </c>
      <c r="E7416" s="3" t="e">
        <v>#N/A</v>
      </c>
      <c r="F7416" s="3" t="e">
        <f t="shared" si="292"/>
        <v>#N/A</v>
      </c>
      <c r="G7416" s="4"/>
      <c r="H7416" s="2">
        <v>1.9000000000000001</v>
      </c>
      <c r="I7416" s="3" t="e">
        <v>#N/A</v>
      </c>
      <c r="J7416" s="4" t="e">
        <f t="shared" si="293"/>
        <v>#N/A</v>
      </c>
      <c r="K7416" s="3"/>
      <c r="L7416" s="2">
        <v>13.46875</v>
      </c>
      <c r="M7416" s="3">
        <v>13.547742714793959</v>
      </c>
      <c r="N7416" s="3">
        <f t="shared" si="294"/>
        <v>-5.8306919799783049E-3</v>
      </c>
      <c r="O7416" s="3"/>
      <c r="Q7416" s="5">
        <v>25.225000000000001</v>
      </c>
      <c r="R7416" s="1">
        <v>13.471399999999999</v>
      </c>
      <c r="S7416" s="1">
        <v>1.8727</v>
      </c>
    </row>
    <row r="7417" spans="1:19">
      <c r="B7417" s="1" t="s">
        <v>359</v>
      </c>
      <c r="D7417" s="3" t="e">
        <v>#N/A</v>
      </c>
      <c r="E7417" s="3" t="e">
        <v>#N/A</v>
      </c>
      <c r="F7417" s="3" t="e">
        <f t="shared" si="292"/>
        <v>#N/A</v>
      </c>
      <c r="G7417" s="4"/>
      <c r="H7417" s="2">
        <v>1.9000000000000001</v>
      </c>
      <c r="I7417" s="3" t="e">
        <v>#N/A</v>
      </c>
      <c r="J7417" s="4" t="e">
        <f t="shared" si="293"/>
        <v>#N/A</v>
      </c>
      <c r="K7417" s="3"/>
      <c r="L7417" s="2">
        <v>13.437578125</v>
      </c>
      <c r="M7417" s="3">
        <v>13.547742714793959</v>
      </c>
      <c r="N7417" s="3">
        <f t="shared" si="294"/>
        <v>-8.1315826638529536E-3</v>
      </c>
      <c r="O7417" s="3"/>
      <c r="Q7417" s="5">
        <v>25.225000000000001</v>
      </c>
      <c r="R7417" s="1">
        <v>13.471399999999999</v>
      </c>
      <c r="S7417" s="1">
        <v>1.8727</v>
      </c>
    </row>
    <row r="7418" spans="1:19">
      <c r="B7418" s="1" t="s">
        <v>103</v>
      </c>
      <c r="D7418" s="3" t="e">
        <v>#N/A</v>
      </c>
      <c r="E7418" s="3" t="e">
        <v>#N/A</v>
      </c>
      <c r="F7418" s="3" t="e">
        <f t="shared" si="292"/>
        <v>#N/A</v>
      </c>
      <c r="G7418" s="4"/>
      <c r="H7418" s="2">
        <v>1.9000000000000001</v>
      </c>
      <c r="I7418" s="3" t="e">
        <v>#N/A</v>
      </c>
      <c r="J7418" s="4" t="e">
        <f t="shared" si="293"/>
        <v>#N/A</v>
      </c>
      <c r="K7418" s="3"/>
      <c r="L7418" s="2">
        <v>13.437734375</v>
      </c>
      <c r="M7418" s="3">
        <v>13.547742714793959</v>
      </c>
      <c r="N7418" s="3">
        <f t="shared" si="294"/>
        <v>-8.1200493772170014E-3</v>
      </c>
      <c r="O7418" s="3"/>
      <c r="Q7418" s="5">
        <v>25.225000000000001</v>
      </c>
      <c r="R7418" s="1">
        <v>13.471399999999999</v>
      </c>
      <c r="S7418" s="1">
        <v>1.8727</v>
      </c>
    </row>
    <row r="7419" spans="1:19">
      <c r="B7419" s="1" t="s">
        <v>360</v>
      </c>
      <c r="D7419" s="3" t="e">
        <v>#N/A</v>
      </c>
      <c r="E7419" s="3" t="e">
        <v>#N/A</v>
      </c>
      <c r="F7419" s="3" t="e">
        <f t="shared" si="292"/>
        <v>#N/A</v>
      </c>
      <c r="G7419" s="4"/>
      <c r="H7419" s="2">
        <v>1.9000000000000001</v>
      </c>
      <c r="I7419" s="3" t="e">
        <v>#N/A</v>
      </c>
      <c r="J7419" s="4" t="e">
        <f t="shared" si="293"/>
        <v>#N/A</v>
      </c>
      <c r="K7419" s="3"/>
      <c r="L7419" s="2">
        <v>13.46875</v>
      </c>
      <c r="M7419" s="3">
        <v>13.547742714793959</v>
      </c>
      <c r="N7419" s="3">
        <f t="shared" si="294"/>
        <v>-5.8306919799783049E-3</v>
      </c>
      <c r="O7419" s="3"/>
      <c r="Q7419" s="5">
        <v>25.225000000000001</v>
      </c>
      <c r="R7419" s="1">
        <v>13.471399999999999</v>
      </c>
      <c r="S7419" s="1">
        <v>1.8727</v>
      </c>
    </row>
    <row r="7420" spans="1:19">
      <c r="B7420" s="1" t="s">
        <v>105</v>
      </c>
      <c r="D7420" s="3" t="e">
        <v>#N/A</v>
      </c>
      <c r="E7420" s="3" t="e">
        <v>#N/A</v>
      </c>
      <c r="F7420" s="3" t="e">
        <f t="shared" si="292"/>
        <v>#N/A</v>
      </c>
      <c r="G7420" s="4"/>
      <c r="H7420" s="2">
        <v>1.9000000000000001</v>
      </c>
      <c r="I7420" s="3" t="e">
        <v>#N/A</v>
      </c>
      <c r="J7420" s="4" t="e">
        <f t="shared" si="293"/>
        <v>#N/A</v>
      </c>
      <c r="K7420" s="3"/>
      <c r="L7420" s="2">
        <v>13.46875</v>
      </c>
      <c r="M7420" s="3">
        <v>13.540725497661473</v>
      </c>
      <c r="N7420" s="3">
        <f t="shared" si="294"/>
        <v>-5.315483108634278E-3</v>
      </c>
      <c r="O7420" s="3"/>
      <c r="Q7420" s="5">
        <v>25.225000000000001</v>
      </c>
      <c r="R7420" s="1">
        <v>13.471399999999999</v>
      </c>
      <c r="S7420" s="1">
        <v>1.8727</v>
      </c>
    </row>
    <row r="7421" spans="1:19">
      <c r="A7421">
        <v>1871</v>
      </c>
      <c r="B7421" s="1" t="s">
        <v>2</v>
      </c>
      <c r="D7421" s="3" t="e">
        <v>#N/A</v>
      </c>
      <c r="E7421" s="3" t="e">
        <v>#N/A</v>
      </c>
      <c r="F7421" s="3" t="e">
        <f t="shared" si="292"/>
        <v>#N/A</v>
      </c>
      <c r="G7421" s="4"/>
      <c r="H7421" s="2">
        <v>1.9000000000000001</v>
      </c>
      <c r="I7421" s="3" t="e">
        <v>#N/A</v>
      </c>
      <c r="J7421" s="4" t="e">
        <f t="shared" si="293"/>
        <v>#N/A</v>
      </c>
      <c r="K7421" s="3"/>
      <c r="L7421" s="2">
        <v>13.46875</v>
      </c>
      <c r="M7421" s="3">
        <v>13.533391339583728</v>
      </c>
      <c r="N7421" s="3">
        <f t="shared" si="294"/>
        <v>-4.7764331911883135E-3</v>
      </c>
      <c r="O7421" s="3"/>
      <c r="Q7421" s="5">
        <v>25.225000000000001</v>
      </c>
      <c r="R7421" s="1">
        <v>13.471399999999999</v>
      </c>
      <c r="S7421" s="1">
        <v>1.8727</v>
      </c>
    </row>
    <row r="7422" spans="1:19">
      <c r="B7422" s="1" t="s">
        <v>107</v>
      </c>
      <c r="D7422" s="3" t="e">
        <v>#N/A</v>
      </c>
      <c r="E7422" s="3" t="e">
        <v>#N/A</v>
      </c>
      <c r="F7422" s="3" t="e">
        <f t="shared" si="292"/>
        <v>#N/A</v>
      </c>
      <c r="G7422" s="4"/>
      <c r="H7422" s="2">
        <v>1.9000000000000001</v>
      </c>
      <c r="I7422" s="3" t="e">
        <v>#N/A</v>
      </c>
      <c r="J7422" s="4" t="e">
        <f t="shared" si="293"/>
        <v>#N/A</v>
      </c>
      <c r="K7422" s="3"/>
      <c r="L7422" s="2">
        <v>13.438046875</v>
      </c>
      <c r="M7422" s="3">
        <v>13.51940035557964</v>
      </c>
      <c r="N7422" s="3">
        <f t="shared" si="294"/>
        <v>-6.0175361658007563E-3</v>
      </c>
      <c r="O7422" s="3"/>
      <c r="Q7422" s="5">
        <v>25.225000000000001</v>
      </c>
      <c r="R7422" s="1">
        <v>13.471399999999999</v>
      </c>
      <c r="S7422" s="1">
        <v>1.8727</v>
      </c>
    </row>
    <row r="7423" spans="1:19">
      <c r="B7423" s="1" t="s">
        <v>4</v>
      </c>
      <c r="D7423" s="3" t="e">
        <v>#N/A</v>
      </c>
      <c r="E7423" s="3" t="e">
        <v>#N/A</v>
      </c>
      <c r="F7423" s="3" t="e">
        <f t="shared" si="292"/>
        <v>#N/A</v>
      </c>
      <c r="G7423" s="4"/>
      <c r="H7423" s="2">
        <v>1.9000000000000001</v>
      </c>
      <c r="I7423" s="3" t="e">
        <v>#N/A</v>
      </c>
      <c r="J7423" s="4" t="e">
        <f t="shared" si="293"/>
        <v>#N/A</v>
      </c>
      <c r="K7423" s="3"/>
      <c r="L7423" s="2">
        <v>13.46875</v>
      </c>
      <c r="M7423" s="3">
        <v>13.51940035557964</v>
      </c>
      <c r="N7423" s="3">
        <f t="shared" si="294"/>
        <v>-3.7464942414206638E-3</v>
      </c>
      <c r="O7423" s="3"/>
      <c r="Q7423" s="5">
        <v>25.225000000000001</v>
      </c>
      <c r="R7423" s="1">
        <v>13.471399999999999</v>
      </c>
      <c r="S7423" s="1">
        <v>1.8727</v>
      </c>
    </row>
    <row r="7424" spans="1:19">
      <c r="B7424" s="1" t="s">
        <v>109</v>
      </c>
      <c r="D7424" s="3" t="e">
        <v>#N/A</v>
      </c>
      <c r="E7424" s="3" t="e">
        <v>#N/A</v>
      </c>
      <c r="F7424" s="3" t="e">
        <f t="shared" si="292"/>
        <v>#N/A</v>
      </c>
      <c r="G7424" s="4"/>
      <c r="H7424" s="2">
        <v>1.9000000000000001</v>
      </c>
      <c r="I7424" s="3" t="e">
        <v>#N/A</v>
      </c>
      <c r="J7424" s="4" t="e">
        <f t="shared" si="293"/>
        <v>#N/A</v>
      </c>
      <c r="K7424" s="3"/>
      <c r="L7424" s="2">
        <v>13.437734375</v>
      </c>
      <c r="M7424" s="3">
        <v>13.51940035557964</v>
      </c>
      <c r="N7424" s="3">
        <f t="shared" si="294"/>
        <v>-6.0406510963287767E-3</v>
      </c>
      <c r="O7424" s="3"/>
      <c r="Q7424" s="5">
        <v>25.225000000000001</v>
      </c>
      <c r="R7424" s="1">
        <v>13.471399999999999</v>
      </c>
      <c r="S7424" s="1">
        <v>1.8727</v>
      </c>
    </row>
    <row r="7425" spans="2:19">
      <c r="B7425" s="1" t="s">
        <v>6</v>
      </c>
      <c r="D7425" s="3" t="e">
        <v>#N/A</v>
      </c>
      <c r="E7425" s="3" t="e">
        <v>#N/A</v>
      </c>
      <c r="F7425" s="3" t="e">
        <f t="shared" si="292"/>
        <v>#N/A</v>
      </c>
      <c r="G7425" s="4"/>
      <c r="H7425" s="2">
        <v>1.9000000000000001</v>
      </c>
      <c r="I7425" s="3" t="e">
        <v>#N/A</v>
      </c>
      <c r="J7425" s="4" t="e">
        <f t="shared" si="293"/>
        <v>#N/A</v>
      </c>
      <c r="K7425" s="3"/>
      <c r="L7425" s="2">
        <v>13.46875</v>
      </c>
      <c r="M7425" s="3">
        <v>13.51940035557964</v>
      </c>
      <c r="N7425" s="3">
        <f t="shared" si="294"/>
        <v>-3.7464942414206638E-3</v>
      </c>
      <c r="O7425" s="3"/>
      <c r="Q7425" s="5">
        <v>25.225000000000001</v>
      </c>
      <c r="R7425" s="1">
        <v>13.471399999999999</v>
      </c>
      <c r="S7425" s="1">
        <v>1.8727</v>
      </c>
    </row>
    <row r="7426" spans="2:19">
      <c r="B7426" s="1" t="s">
        <v>111</v>
      </c>
      <c r="D7426" s="3" t="e">
        <v>#N/A</v>
      </c>
      <c r="E7426" s="3" t="e">
        <v>#N/A</v>
      </c>
      <c r="F7426" s="3" t="e">
        <f t="shared" si="292"/>
        <v>#N/A</v>
      </c>
      <c r="G7426" s="4"/>
      <c r="H7426" s="2">
        <v>1.9000000000000001</v>
      </c>
      <c r="I7426" s="3" t="e">
        <v>#N/A</v>
      </c>
      <c r="J7426" s="4" t="e">
        <f t="shared" si="293"/>
        <v>#N/A</v>
      </c>
      <c r="K7426" s="3"/>
      <c r="L7426" s="2">
        <v>13.437734375</v>
      </c>
      <c r="M7426" s="3">
        <v>13.512066197501895</v>
      </c>
      <c r="N7426" s="3">
        <f t="shared" si="294"/>
        <v>-5.5011440452857902E-3</v>
      </c>
      <c r="O7426" s="3"/>
      <c r="Q7426" s="5">
        <v>25.225000000000001</v>
      </c>
      <c r="R7426" s="1">
        <v>13.471399999999999</v>
      </c>
      <c r="S7426" s="1">
        <v>1.8727</v>
      </c>
    </row>
    <row r="7427" spans="2:19">
      <c r="B7427" s="1" t="s">
        <v>8</v>
      </c>
      <c r="D7427" s="3" t="e">
        <v>#N/A</v>
      </c>
      <c r="E7427" s="3" t="e">
        <v>#N/A</v>
      </c>
      <c r="F7427" s="3" t="e">
        <f t="shared" si="292"/>
        <v>#N/A</v>
      </c>
      <c r="G7427" s="4"/>
      <c r="H7427" s="2">
        <v>1.9000000000000001</v>
      </c>
      <c r="I7427" s="3" t="e">
        <v>#N/A</v>
      </c>
      <c r="J7427" s="4" t="e">
        <f t="shared" si="293"/>
        <v>#N/A</v>
      </c>
      <c r="K7427" s="3"/>
      <c r="L7427" s="2">
        <v>13.453125</v>
      </c>
      <c r="M7427" s="3">
        <v>13.512066197501895</v>
      </c>
      <c r="N7427" s="3">
        <f t="shared" si="294"/>
        <v>-4.3621158037837155E-3</v>
      </c>
      <c r="O7427" s="3"/>
      <c r="Q7427" s="5">
        <v>25.225000000000001</v>
      </c>
      <c r="R7427" s="1">
        <v>13.471399999999999</v>
      </c>
      <c r="S7427" s="1">
        <v>1.8727</v>
      </c>
    </row>
    <row r="7428" spans="2:19">
      <c r="B7428" s="1" t="s">
        <v>113</v>
      </c>
      <c r="D7428" s="3" t="e">
        <v>#N/A</v>
      </c>
      <c r="E7428" s="3" t="e">
        <v>#N/A</v>
      </c>
      <c r="F7428" s="3" t="e">
        <f t="shared" si="292"/>
        <v>#N/A</v>
      </c>
      <c r="G7428" s="4"/>
      <c r="H7428" s="2">
        <v>1.9000000000000001</v>
      </c>
      <c r="I7428" s="3" t="e">
        <v>#N/A</v>
      </c>
      <c r="J7428" s="4" t="e">
        <f t="shared" si="293"/>
        <v>#N/A</v>
      </c>
      <c r="K7428" s="3"/>
      <c r="L7428" s="2">
        <v>13.453125</v>
      </c>
      <c r="M7428" s="3">
        <v>13.505092341042126</v>
      </c>
      <c r="N7428" s="3">
        <f t="shared" si="294"/>
        <v>-3.8479811710873091E-3</v>
      </c>
      <c r="O7428" s="3"/>
      <c r="Q7428" s="5">
        <v>25.225000000000001</v>
      </c>
      <c r="R7428" s="1">
        <v>13.471399999999999</v>
      </c>
      <c r="S7428" s="1">
        <v>1.8727</v>
      </c>
    </row>
    <row r="7429" spans="2:19">
      <c r="B7429" s="1" t="s">
        <v>10</v>
      </c>
      <c r="D7429" s="2">
        <v>25.3</v>
      </c>
      <c r="E7429" s="3" t="e">
        <v>#N/A</v>
      </c>
      <c r="F7429" s="3" t="e">
        <f t="shared" si="292"/>
        <v>#N/A</v>
      </c>
      <c r="G7429" s="4"/>
      <c r="H7429" s="2">
        <v>1.8900000000000001</v>
      </c>
      <c r="I7429" s="3" t="e">
        <v>#N/A</v>
      </c>
      <c r="J7429" s="4" t="e">
        <f t="shared" si="293"/>
        <v>#N/A</v>
      </c>
      <c r="K7429" s="3"/>
      <c r="L7429" s="2">
        <v>13.46875</v>
      </c>
      <c r="M7429" s="3">
        <v>13.505092341042126</v>
      </c>
      <c r="N7429" s="3">
        <f t="shared" si="294"/>
        <v>-2.6910101852232987E-3</v>
      </c>
      <c r="O7429" s="3"/>
      <c r="Q7429" s="5">
        <v>25.225000000000001</v>
      </c>
      <c r="R7429" s="1">
        <v>13.471399999999999</v>
      </c>
      <c r="S7429" s="1">
        <v>1.8727</v>
      </c>
    </row>
    <row r="7430" spans="2:19">
      <c r="B7430" s="1" t="s">
        <v>115</v>
      </c>
      <c r="D7430" s="2">
        <v>25.35</v>
      </c>
      <c r="E7430" s="3" t="e">
        <v>#N/A</v>
      </c>
      <c r="F7430" s="3" t="e">
        <f t="shared" si="292"/>
        <v>#N/A</v>
      </c>
      <c r="G7430" s="4"/>
      <c r="H7430" s="2">
        <v>1.8900000000000001</v>
      </c>
      <c r="I7430" s="3" t="e">
        <v>#N/A</v>
      </c>
      <c r="J7430" s="4" t="e">
        <f t="shared" si="293"/>
        <v>#N/A</v>
      </c>
      <c r="K7430" s="3"/>
      <c r="L7430" s="2">
        <v>13.438046875</v>
      </c>
      <c r="M7430" s="3">
        <v>13.498132848859306</v>
      </c>
      <c r="N7430" s="3">
        <f t="shared" si="294"/>
        <v>-4.4514285443845395E-3</v>
      </c>
      <c r="O7430" s="3"/>
      <c r="Q7430" s="5">
        <v>25.225000000000001</v>
      </c>
      <c r="R7430" s="1">
        <v>13.471399999999999</v>
      </c>
      <c r="S7430" s="1">
        <v>1.8727</v>
      </c>
    </row>
    <row r="7431" spans="2:19">
      <c r="B7431" s="1" t="s">
        <v>12</v>
      </c>
      <c r="D7431" s="2">
        <v>25.35</v>
      </c>
      <c r="E7431" s="3" t="e">
        <v>#N/A</v>
      </c>
      <c r="F7431" s="3" t="e">
        <f t="shared" si="292"/>
        <v>#N/A</v>
      </c>
      <c r="G7431" s="4"/>
      <c r="H7431" s="2">
        <v>1.8900000000000001</v>
      </c>
      <c r="I7431" s="3" t="e">
        <v>#N/A</v>
      </c>
      <c r="J7431" s="4" t="e">
        <f t="shared" si="293"/>
        <v>#N/A</v>
      </c>
      <c r="K7431" s="3"/>
      <c r="L7431" s="2">
        <v>13.484375</v>
      </c>
      <c r="M7431" s="3">
        <v>13.498132848859306</v>
      </c>
      <c r="N7431" s="3">
        <f t="shared" si="294"/>
        <v>-1.019240884154512E-3</v>
      </c>
      <c r="O7431" s="3"/>
      <c r="Q7431" s="5">
        <v>25.225000000000001</v>
      </c>
      <c r="R7431" s="1">
        <v>13.471399999999999</v>
      </c>
      <c r="S7431" s="1">
        <v>1.8727</v>
      </c>
    </row>
    <row r="7432" spans="2:19">
      <c r="B7432" s="1" t="s">
        <v>117</v>
      </c>
      <c r="D7432" s="2">
        <v>25.3</v>
      </c>
      <c r="E7432" s="3" t="e">
        <v>#N/A</v>
      </c>
      <c r="F7432" s="3" t="e">
        <f t="shared" si="292"/>
        <v>#N/A</v>
      </c>
      <c r="G7432" s="4"/>
      <c r="H7432" s="2">
        <v>1.8900000000000001</v>
      </c>
      <c r="I7432" s="3" t="e">
        <v>#N/A</v>
      </c>
      <c r="J7432" s="4" t="e">
        <f t="shared" si="293"/>
        <v>#N/A</v>
      </c>
      <c r="K7432" s="3"/>
      <c r="L7432" s="2">
        <v>13.438046875</v>
      </c>
      <c r="M7432" s="3">
        <v>13.498132848859306</v>
      </c>
      <c r="N7432" s="3">
        <f t="shared" si="294"/>
        <v>-4.4514285443845395E-3</v>
      </c>
      <c r="O7432" s="3"/>
      <c r="Q7432" s="5">
        <v>25.225000000000001</v>
      </c>
      <c r="R7432" s="1">
        <v>13.471399999999999</v>
      </c>
      <c r="S7432" s="1">
        <v>1.8727</v>
      </c>
    </row>
    <row r="7433" spans="2:19">
      <c r="B7433" s="1" t="s">
        <v>14</v>
      </c>
      <c r="D7433" s="2">
        <v>25.3</v>
      </c>
      <c r="E7433" s="3" t="e">
        <v>#N/A</v>
      </c>
      <c r="F7433" s="3" t="e">
        <f t="shared" si="292"/>
        <v>#N/A</v>
      </c>
      <c r="G7433" s="4"/>
      <c r="H7433" s="2">
        <v>1.8900000000000001</v>
      </c>
      <c r="I7433" s="3" t="e">
        <v>#N/A</v>
      </c>
      <c r="J7433" s="4" t="e">
        <f t="shared" si="293"/>
        <v>#N/A</v>
      </c>
      <c r="K7433" s="3"/>
      <c r="L7433" s="2">
        <v>13.438046875</v>
      </c>
      <c r="M7433" s="3">
        <v>13.498132848859306</v>
      </c>
      <c r="N7433" s="3">
        <f t="shared" si="294"/>
        <v>-4.4514285443845395E-3</v>
      </c>
      <c r="O7433" s="3"/>
      <c r="Q7433" s="5">
        <v>25.225000000000001</v>
      </c>
      <c r="R7433" s="1">
        <v>13.471399999999999</v>
      </c>
      <c r="S7433" s="1">
        <v>1.8727</v>
      </c>
    </row>
    <row r="7434" spans="2:19">
      <c r="B7434" s="1" t="s">
        <v>119</v>
      </c>
      <c r="D7434" s="2">
        <v>25.3</v>
      </c>
      <c r="E7434" s="3" t="e">
        <v>#N/A</v>
      </c>
      <c r="F7434" s="3" t="e">
        <f t="shared" si="292"/>
        <v>#N/A</v>
      </c>
      <c r="G7434" s="4"/>
      <c r="H7434" s="2">
        <v>1.8800000000000001</v>
      </c>
      <c r="I7434" s="3" t="e">
        <v>#N/A</v>
      </c>
      <c r="J7434" s="4" t="e">
        <f t="shared" si="293"/>
        <v>#N/A</v>
      </c>
      <c r="K7434" s="3"/>
      <c r="L7434" s="2">
        <v>13.437734375</v>
      </c>
      <c r="M7434" s="3">
        <v>13.498132848859306</v>
      </c>
      <c r="N7434" s="3">
        <f t="shared" si="294"/>
        <v>-4.4745798945378407E-3</v>
      </c>
      <c r="O7434" s="3"/>
      <c r="Q7434" s="5">
        <v>25.225000000000001</v>
      </c>
      <c r="R7434" s="1">
        <v>13.471399999999999</v>
      </c>
      <c r="S7434" s="1">
        <v>1.8727</v>
      </c>
    </row>
    <row r="7435" spans="2:19">
      <c r="B7435" s="1" t="s">
        <v>16</v>
      </c>
      <c r="D7435" s="2">
        <v>25.5</v>
      </c>
      <c r="E7435" s="3" t="e">
        <v>#N/A</v>
      </c>
      <c r="F7435" s="3" t="e">
        <f t="shared" si="292"/>
        <v>#N/A</v>
      </c>
      <c r="G7435" s="4"/>
      <c r="H7435" s="2">
        <v>1.8800000000000001</v>
      </c>
      <c r="I7435" s="3" t="e">
        <v>#N/A</v>
      </c>
      <c r="J7435" s="4" t="e">
        <f t="shared" si="293"/>
        <v>#N/A</v>
      </c>
      <c r="K7435" s="3"/>
      <c r="L7435" s="2">
        <v>13.5</v>
      </c>
      <c r="M7435" s="3">
        <v>13.498132848859306</v>
      </c>
      <c r="N7435" s="3">
        <f t="shared" si="294"/>
        <v>1.3832662351158942E-4</v>
      </c>
      <c r="O7435" s="3"/>
      <c r="Q7435" s="5">
        <v>25.225000000000001</v>
      </c>
      <c r="R7435" s="1">
        <v>13.471399999999999</v>
      </c>
      <c r="S7435" s="1">
        <v>1.8727</v>
      </c>
    </row>
    <row r="7436" spans="2:19">
      <c r="B7436" s="1" t="s">
        <v>121</v>
      </c>
      <c r="D7436" s="2">
        <v>25.5</v>
      </c>
      <c r="E7436" s="3" t="e">
        <v>#N/A</v>
      </c>
      <c r="F7436" s="3" t="e">
        <f t="shared" si="292"/>
        <v>#N/A</v>
      </c>
      <c r="G7436" s="4"/>
      <c r="H7436" s="2">
        <v>1.8800000000000001</v>
      </c>
      <c r="I7436" s="3" t="e">
        <v>#N/A</v>
      </c>
      <c r="J7436" s="4" t="e">
        <f t="shared" si="293"/>
        <v>#N/A</v>
      </c>
      <c r="K7436" s="3"/>
      <c r="L7436" s="2">
        <v>13.5</v>
      </c>
      <c r="M7436" s="3">
        <v>13.498132848859306</v>
      </c>
      <c r="N7436" s="3">
        <f t="shared" si="294"/>
        <v>1.3832662351158942E-4</v>
      </c>
      <c r="O7436" s="3"/>
      <c r="Q7436" s="5">
        <v>25.225000000000001</v>
      </c>
      <c r="R7436" s="1">
        <v>13.471399999999999</v>
      </c>
      <c r="S7436" s="1">
        <v>1.8727</v>
      </c>
    </row>
    <row r="7437" spans="2:19">
      <c r="B7437" s="1" t="s">
        <v>18</v>
      </c>
      <c r="D7437" s="2">
        <v>25.5</v>
      </c>
      <c r="E7437" s="3" t="e">
        <v>#N/A</v>
      </c>
      <c r="F7437" s="3" t="e">
        <f t="shared" si="292"/>
        <v>#N/A</v>
      </c>
      <c r="G7437" s="4"/>
      <c r="H7437" s="2">
        <v>1.8800000000000001</v>
      </c>
      <c r="I7437" s="3" t="e">
        <v>#N/A</v>
      </c>
      <c r="J7437" s="4" t="e">
        <f t="shared" si="293"/>
        <v>#N/A</v>
      </c>
      <c r="K7437" s="3"/>
      <c r="L7437" s="2">
        <v>13.515625</v>
      </c>
      <c r="M7437" s="3">
        <v>13.498132848859306</v>
      </c>
      <c r="N7437" s="3">
        <f t="shared" si="294"/>
        <v>1.2958941311776908E-3</v>
      </c>
      <c r="O7437" s="3"/>
      <c r="Q7437" s="5">
        <v>25.225000000000001</v>
      </c>
      <c r="R7437" s="1">
        <v>13.471399999999999</v>
      </c>
      <c r="S7437" s="1">
        <v>1.8727</v>
      </c>
    </row>
    <row r="7438" spans="2:19">
      <c r="B7438" s="1" t="s">
        <v>123</v>
      </c>
      <c r="D7438" s="2">
        <v>25.5</v>
      </c>
      <c r="E7438" s="3" t="e">
        <v>#N/A</v>
      </c>
      <c r="F7438" s="3" t="e">
        <f t="shared" si="292"/>
        <v>#N/A</v>
      </c>
      <c r="G7438" s="4"/>
      <c r="H7438" s="2">
        <v>1.8800000000000001</v>
      </c>
      <c r="I7438" s="3" t="e">
        <v>#N/A</v>
      </c>
      <c r="J7438" s="4" t="e">
        <f t="shared" si="293"/>
        <v>#N/A</v>
      </c>
      <c r="K7438" s="3"/>
      <c r="L7438" s="2">
        <v>13.500234375</v>
      </c>
      <c r="M7438" s="3">
        <v>13.484256780170028</v>
      </c>
      <c r="N7438" s="3">
        <f t="shared" si="294"/>
        <v>1.1849073397555056E-3</v>
      </c>
      <c r="O7438" s="3"/>
      <c r="Q7438" s="5">
        <v>25.225000000000001</v>
      </c>
      <c r="R7438" s="1">
        <v>13.471399999999999</v>
      </c>
      <c r="S7438" s="1">
        <v>1.8727</v>
      </c>
    </row>
    <row r="7439" spans="2:19">
      <c r="B7439" s="1" t="s">
        <v>20</v>
      </c>
      <c r="D7439" s="2">
        <v>25.5</v>
      </c>
      <c r="E7439" s="3" t="e">
        <v>#N/A</v>
      </c>
      <c r="F7439" s="3" t="e">
        <f t="shared" ref="F7439:F7502" si="295">+(D7439-E7439)/E7439</f>
        <v>#N/A</v>
      </c>
      <c r="G7439" s="4"/>
      <c r="H7439" s="2">
        <v>1.87</v>
      </c>
      <c r="I7439" s="3" t="e">
        <v>#N/A</v>
      </c>
      <c r="J7439" s="4" t="e">
        <f t="shared" ref="J7439:J7502" si="296">+(H7439-I7439)/I7439</f>
        <v>#N/A</v>
      </c>
      <c r="K7439" s="3"/>
      <c r="L7439" s="2">
        <v>13.53125</v>
      </c>
      <c r="M7439" s="3">
        <v>13.484256780170028</v>
      </c>
      <c r="N7439" s="3">
        <f t="shared" ref="N7439:N7502" si="297">+(L7439-M7439)/M7439</f>
        <v>3.4850433802981217E-3</v>
      </c>
      <c r="O7439" s="3"/>
      <c r="Q7439" s="5">
        <v>25.225000000000001</v>
      </c>
      <c r="R7439" s="1">
        <v>13.471399999999999</v>
      </c>
      <c r="S7439" s="1">
        <v>1.8727</v>
      </c>
    </row>
    <row r="7440" spans="2:19">
      <c r="B7440" s="1" t="s">
        <v>125</v>
      </c>
      <c r="D7440" s="2">
        <v>25.45</v>
      </c>
      <c r="E7440" s="3" t="e">
        <v>#N/A</v>
      </c>
      <c r="F7440" s="3" t="e">
        <f t="shared" si="295"/>
        <v>#N/A</v>
      </c>
      <c r="G7440" s="4"/>
      <c r="H7440" s="2">
        <v>1.87</v>
      </c>
      <c r="I7440" s="3" t="e">
        <v>#N/A</v>
      </c>
      <c r="J7440" s="4" t="e">
        <f t="shared" si="296"/>
        <v>#N/A</v>
      </c>
      <c r="K7440" s="3"/>
      <c r="L7440" s="2">
        <v>13.53125</v>
      </c>
      <c r="M7440" s="3">
        <v>13.491187676619251</v>
      </c>
      <c r="N7440" s="3">
        <f t="shared" si="297"/>
        <v>2.9695179061349965E-3</v>
      </c>
      <c r="O7440" s="3"/>
      <c r="Q7440" s="5">
        <v>25.225000000000001</v>
      </c>
      <c r="R7440" s="1">
        <v>13.471399999999999</v>
      </c>
      <c r="S7440" s="1">
        <v>1.8727</v>
      </c>
    </row>
    <row r="7441" spans="2:19">
      <c r="B7441" s="1" t="s">
        <v>22</v>
      </c>
      <c r="D7441" s="2">
        <v>25.400000000000002</v>
      </c>
      <c r="E7441" s="3" t="e">
        <v>#N/A</v>
      </c>
      <c r="F7441" s="3" t="e">
        <f t="shared" si="295"/>
        <v>#N/A</v>
      </c>
      <c r="G7441" s="4"/>
      <c r="H7441" s="2">
        <v>1.87</v>
      </c>
      <c r="I7441" s="3" t="e">
        <v>#N/A</v>
      </c>
      <c r="J7441" s="4" t="e">
        <f t="shared" si="296"/>
        <v>#N/A</v>
      </c>
      <c r="K7441" s="3"/>
      <c r="L7441" s="2">
        <v>13.500390625</v>
      </c>
      <c r="M7441" s="3">
        <v>13.491187676619251</v>
      </c>
      <c r="N7441" s="3">
        <f t="shared" si="297"/>
        <v>6.821451603328723E-4</v>
      </c>
      <c r="O7441" s="3"/>
      <c r="Q7441" s="5">
        <v>25.225000000000001</v>
      </c>
      <c r="R7441" s="1">
        <v>13.471399999999999</v>
      </c>
      <c r="S7441" s="1">
        <v>1.8727</v>
      </c>
    </row>
    <row r="7442" spans="2:19">
      <c r="B7442" s="1" t="s">
        <v>127</v>
      </c>
      <c r="D7442" s="2">
        <v>25.25</v>
      </c>
      <c r="E7442" s="3" t="e">
        <v>#N/A</v>
      </c>
      <c r="F7442" s="3" t="e">
        <f t="shared" si="295"/>
        <v>#N/A</v>
      </c>
      <c r="G7442" s="4"/>
      <c r="H7442" s="2">
        <v>1.8774999999999999</v>
      </c>
      <c r="I7442" s="3" t="e">
        <v>#N/A</v>
      </c>
      <c r="J7442" s="4" t="e">
        <f t="shared" si="296"/>
        <v>#N/A</v>
      </c>
      <c r="K7442" s="3"/>
      <c r="L7442" s="2">
        <v>13.500234375</v>
      </c>
      <c r="M7442" s="3">
        <v>13.491187676619251</v>
      </c>
      <c r="N7442" s="3">
        <f t="shared" si="297"/>
        <v>6.7056352617692288E-4</v>
      </c>
      <c r="O7442" s="3"/>
      <c r="Q7442" s="5">
        <v>25.225000000000001</v>
      </c>
      <c r="R7442" s="1">
        <v>13.471399999999999</v>
      </c>
      <c r="S7442" s="1">
        <v>1.8727</v>
      </c>
    </row>
    <row r="7443" spans="2:19">
      <c r="B7443" s="1" t="s">
        <v>24</v>
      </c>
      <c r="D7443" s="2">
        <v>25.400000000000002</v>
      </c>
      <c r="E7443" s="3" t="e">
        <v>#N/A</v>
      </c>
      <c r="F7443" s="3" t="e">
        <f t="shared" si="295"/>
        <v>#N/A</v>
      </c>
      <c r="G7443" s="4"/>
      <c r="H7443" s="2">
        <v>1.875</v>
      </c>
      <c r="I7443" s="3" t="e">
        <v>#N/A</v>
      </c>
      <c r="J7443" s="4" t="e">
        <f t="shared" si="296"/>
        <v>#N/A</v>
      </c>
      <c r="K7443" s="3"/>
      <c r="L7443" s="2">
        <v>13.500078125</v>
      </c>
      <c r="M7443" s="3">
        <v>13.491187676619251</v>
      </c>
      <c r="N7443" s="3">
        <f t="shared" si="297"/>
        <v>6.5898189202097336E-4</v>
      </c>
      <c r="O7443" s="3"/>
      <c r="Q7443" s="5">
        <v>25.225000000000001</v>
      </c>
      <c r="R7443" s="1">
        <v>13.471399999999999</v>
      </c>
      <c r="S7443" s="1">
        <v>1.8727</v>
      </c>
    </row>
    <row r="7444" spans="2:19">
      <c r="B7444" s="1" t="s">
        <v>129</v>
      </c>
      <c r="D7444" s="2">
        <v>25.400000000000002</v>
      </c>
      <c r="E7444" s="3" t="e">
        <v>#N/A</v>
      </c>
      <c r="F7444" s="3" t="e">
        <f t="shared" si="295"/>
        <v>#N/A</v>
      </c>
      <c r="G7444" s="4"/>
      <c r="H7444" s="2">
        <v>1.87</v>
      </c>
      <c r="I7444" s="3" t="e">
        <v>#N/A</v>
      </c>
      <c r="J7444" s="4" t="e">
        <f t="shared" si="296"/>
        <v>#N/A</v>
      </c>
      <c r="K7444" s="3"/>
      <c r="L7444" s="2">
        <v>13.515625</v>
      </c>
      <c r="M7444" s="3">
        <v>13.491187676619251</v>
      </c>
      <c r="N7444" s="3">
        <f t="shared" si="297"/>
        <v>1.8113544905389975E-3</v>
      </c>
      <c r="O7444" s="3"/>
      <c r="Q7444" s="5">
        <v>25.225000000000001</v>
      </c>
      <c r="R7444" s="1">
        <v>13.471399999999999</v>
      </c>
      <c r="S7444" s="1">
        <v>1.8727</v>
      </c>
    </row>
    <row r="7445" spans="2:19">
      <c r="B7445" s="1" t="s">
        <v>26</v>
      </c>
      <c r="D7445" s="2">
        <v>25.400000000000002</v>
      </c>
      <c r="E7445" s="3" t="e">
        <v>#N/A</v>
      </c>
      <c r="F7445" s="3" t="e">
        <f t="shared" si="295"/>
        <v>#N/A</v>
      </c>
      <c r="G7445" s="4"/>
      <c r="H7445" s="2">
        <v>1.87</v>
      </c>
      <c r="I7445" s="3" t="e">
        <v>#N/A</v>
      </c>
      <c r="J7445" s="4" t="e">
        <f t="shared" si="296"/>
        <v>#N/A</v>
      </c>
      <c r="K7445" s="3"/>
      <c r="L7445" s="2">
        <v>13.500234375</v>
      </c>
      <c r="M7445" s="3">
        <v>13.498074294259908</v>
      </c>
      <c r="N7445" s="3">
        <f t="shared" si="297"/>
        <v>1.6002880803600743E-4</v>
      </c>
      <c r="O7445" s="3"/>
      <c r="Q7445" s="5">
        <v>25.225000000000001</v>
      </c>
      <c r="R7445" s="1">
        <v>13.471399999999999</v>
      </c>
      <c r="S7445" s="1">
        <v>1.8727</v>
      </c>
    </row>
    <row r="7446" spans="2:19">
      <c r="B7446" s="1" t="s">
        <v>131</v>
      </c>
      <c r="D7446" s="2">
        <v>25.5</v>
      </c>
      <c r="E7446" s="3" t="e">
        <v>#N/A</v>
      </c>
      <c r="F7446" s="3" t="e">
        <f t="shared" si="295"/>
        <v>#N/A</v>
      </c>
      <c r="G7446" s="4"/>
      <c r="H7446" s="2">
        <v>1.8800000000000001</v>
      </c>
      <c r="I7446" s="3" t="e">
        <v>#N/A</v>
      </c>
      <c r="J7446" s="4" t="e">
        <f t="shared" si="296"/>
        <v>#N/A</v>
      </c>
      <c r="K7446" s="3"/>
      <c r="L7446" s="2">
        <v>13.515625</v>
      </c>
      <c r="M7446" s="3">
        <v>13.505092341042126</v>
      </c>
      <c r="N7446" s="3">
        <f t="shared" si="297"/>
        <v>7.7990277236873143E-4</v>
      </c>
      <c r="O7446" s="3"/>
      <c r="Q7446" s="5">
        <v>25.225000000000001</v>
      </c>
      <c r="R7446" s="1">
        <v>13.471399999999999</v>
      </c>
      <c r="S7446" s="1">
        <v>1.8727</v>
      </c>
    </row>
    <row r="7447" spans="2:19">
      <c r="B7447" s="1" t="s">
        <v>28</v>
      </c>
      <c r="D7447" s="3" t="e">
        <v>#N/A</v>
      </c>
      <c r="E7447" s="3" t="e">
        <v>#N/A</v>
      </c>
      <c r="F7447" s="3" t="e">
        <f t="shared" si="295"/>
        <v>#N/A</v>
      </c>
      <c r="G7447" s="4"/>
      <c r="H7447" s="2">
        <v>1.8800000000000001</v>
      </c>
      <c r="I7447" s="3" t="e">
        <v>#N/A</v>
      </c>
      <c r="J7447" s="4" t="e">
        <f t="shared" si="296"/>
        <v>#N/A</v>
      </c>
      <c r="K7447" s="3"/>
      <c r="L7447" s="2">
        <v>13.53125</v>
      </c>
      <c r="M7447" s="3">
        <v>13.519054462756003</v>
      </c>
      <c r="N7447" s="3">
        <f t="shared" si="297"/>
        <v>9.0209986782691261E-4</v>
      </c>
      <c r="O7447" s="3"/>
      <c r="Q7447" s="5">
        <v>25.225000000000001</v>
      </c>
      <c r="R7447" s="1">
        <v>13.471399999999999</v>
      </c>
      <c r="S7447" s="1">
        <v>1.8727</v>
      </c>
    </row>
    <row r="7448" spans="2:19">
      <c r="B7448" s="1" t="s">
        <v>234</v>
      </c>
      <c r="D7448" s="3" t="e">
        <v>#N/A</v>
      </c>
      <c r="E7448" s="3" t="e">
        <v>#N/A</v>
      </c>
      <c r="F7448" s="3" t="e">
        <f t="shared" si="295"/>
        <v>#N/A</v>
      </c>
      <c r="G7448" s="4"/>
      <c r="H7448" s="2">
        <v>1.8800000000000001</v>
      </c>
      <c r="I7448" s="3" t="e">
        <v>#N/A</v>
      </c>
      <c r="J7448" s="4" t="e">
        <f t="shared" si="296"/>
        <v>#N/A</v>
      </c>
      <c r="K7448" s="3"/>
      <c r="L7448" s="2">
        <v>13.53125</v>
      </c>
      <c r="M7448" s="3">
        <v>13.519054462756003</v>
      </c>
      <c r="N7448" s="3">
        <f t="shared" si="297"/>
        <v>9.0209986782691261E-4</v>
      </c>
      <c r="O7448" s="3"/>
      <c r="Q7448" s="5">
        <v>25.225000000000001</v>
      </c>
      <c r="R7448" s="1">
        <v>13.471399999999999</v>
      </c>
      <c r="S7448" s="1">
        <v>1.8727</v>
      </c>
    </row>
    <row r="7449" spans="2:19">
      <c r="B7449" s="1" t="s">
        <v>362</v>
      </c>
      <c r="D7449" s="3" t="e">
        <v>#N/A</v>
      </c>
      <c r="E7449" s="3" t="e">
        <v>#N/A</v>
      </c>
      <c r="F7449" s="3" t="e">
        <f t="shared" si="295"/>
        <v>#N/A</v>
      </c>
      <c r="G7449" s="4"/>
      <c r="H7449" s="2">
        <v>1.8800000000000001</v>
      </c>
      <c r="I7449" s="3" t="e">
        <v>#N/A</v>
      </c>
      <c r="J7449" s="4" t="e">
        <f t="shared" si="296"/>
        <v>#N/A</v>
      </c>
      <c r="K7449" s="3"/>
      <c r="L7449" s="2">
        <v>13.5625</v>
      </c>
      <c r="M7449" s="3">
        <v>13.533074398638469</v>
      </c>
      <c r="N7449" s="3">
        <f t="shared" si="297"/>
        <v>2.1743471213378899E-3</v>
      </c>
      <c r="O7449" s="3"/>
      <c r="Q7449" s="5">
        <v>25.225000000000001</v>
      </c>
      <c r="R7449" s="1">
        <v>13.471399999999999</v>
      </c>
      <c r="S7449" s="1">
        <v>1.8727</v>
      </c>
    </row>
    <row r="7450" spans="2:19">
      <c r="B7450" s="1" t="s">
        <v>134</v>
      </c>
      <c r="D7450" s="3" t="e">
        <v>#N/A</v>
      </c>
      <c r="E7450" s="3" t="e">
        <v>#N/A</v>
      </c>
      <c r="F7450" s="3" t="e">
        <f t="shared" si="295"/>
        <v>#N/A</v>
      </c>
      <c r="G7450" s="4"/>
      <c r="H7450" s="2">
        <v>1.8800000000000001</v>
      </c>
      <c r="I7450" s="3" t="e">
        <v>#N/A</v>
      </c>
      <c r="J7450" s="4" t="e">
        <f t="shared" si="296"/>
        <v>#N/A</v>
      </c>
      <c r="K7450" s="3"/>
      <c r="L7450" s="2">
        <v>13.546875</v>
      </c>
      <c r="M7450" s="3">
        <v>13.533074398638469</v>
      </c>
      <c r="N7450" s="3">
        <f t="shared" si="297"/>
        <v>1.0197683804146897E-3</v>
      </c>
      <c r="O7450" s="3"/>
      <c r="Q7450" s="5">
        <v>25.225000000000001</v>
      </c>
      <c r="R7450" s="1">
        <v>13.471399999999999</v>
      </c>
      <c r="S7450" s="1">
        <v>1.8727</v>
      </c>
    </row>
    <row r="7451" spans="2:19">
      <c r="B7451" s="1" t="s">
        <v>32</v>
      </c>
      <c r="D7451" s="3" t="e">
        <v>#N/A</v>
      </c>
      <c r="E7451" s="3" t="e">
        <v>#N/A</v>
      </c>
      <c r="F7451" s="3" t="e">
        <f t="shared" si="295"/>
        <v>#N/A</v>
      </c>
      <c r="G7451" s="4"/>
      <c r="H7451" s="2">
        <v>1.8800000000000001</v>
      </c>
      <c r="I7451" s="3" t="e">
        <v>#N/A</v>
      </c>
      <c r="J7451" s="4" t="e">
        <f t="shared" si="296"/>
        <v>#N/A</v>
      </c>
      <c r="K7451" s="3"/>
      <c r="L7451" s="2">
        <v>13.546875</v>
      </c>
      <c r="M7451" s="3">
        <v>13.533074398638469</v>
      </c>
      <c r="N7451" s="3">
        <f t="shared" si="297"/>
        <v>1.0197683804146897E-3</v>
      </c>
      <c r="O7451" s="3"/>
      <c r="Q7451" s="5">
        <v>25.225000000000001</v>
      </c>
      <c r="R7451" s="1">
        <v>13.471399999999999</v>
      </c>
      <c r="S7451" s="1">
        <v>1.8727</v>
      </c>
    </row>
    <row r="7452" spans="2:19">
      <c r="B7452" s="1" t="s">
        <v>136</v>
      </c>
      <c r="D7452" s="3" t="e">
        <v>#N/A</v>
      </c>
      <c r="E7452" s="3" t="e">
        <v>#N/A</v>
      </c>
      <c r="F7452" s="3" t="e">
        <f t="shared" si="295"/>
        <v>#N/A</v>
      </c>
      <c r="G7452" s="4"/>
      <c r="H7452" s="2">
        <v>1.8800000000000001</v>
      </c>
      <c r="I7452" s="3" t="e">
        <v>#N/A</v>
      </c>
      <c r="J7452" s="4" t="e">
        <f t="shared" si="296"/>
        <v>#N/A</v>
      </c>
      <c r="K7452" s="3"/>
      <c r="L7452" s="2">
        <v>13.546875</v>
      </c>
      <c r="M7452" s="3">
        <v>13.533074398638469</v>
      </c>
      <c r="N7452" s="3">
        <f t="shared" si="297"/>
        <v>1.0197683804146897E-3</v>
      </c>
      <c r="O7452" s="3"/>
      <c r="Q7452" s="5">
        <v>25.225000000000001</v>
      </c>
      <c r="R7452" s="1">
        <v>13.471399999999999</v>
      </c>
      <c r="S7452" s="1">
        <v>1.8727</v>
      </c>
    </row>
    <row r="7453" spans="2:19">
      <c r="B7453" s="1" t="s">
        <v>34</v>
      </c>
      <c r="D7453" s="3" t="e">
        <v>#N/A</v>
      </c>
      <c r="E7453" s="3" t="e">
        <v>#N/A</v>
      </c>
      <c r="F7453" s="3" t="e">
        <f t="shared" si="295"/>
        <v>#N/A</v>
      </c>
      <c r="G7453" s="4"/>
      <c r="H7453" s="2">
        <v>1.8800000000000001</v>
      </c>
      <c r="I7453" s="3" t="e">
        <v>#N/A</v>
      </c>
      <c r="J7453" s="4" t="e">
        <f t="shared" si="296"/>
        <v>#N/A</v>
      </c>
      <c r="K7453" s="3"/>
      <c r="L7453" s="2">
        <v>13.53125</v>
      </c>
      <c r="M7453" s="3">
        <v>13.533074398638469</v>
      </c>
      <c r="N7453" s="3">
        <f t="shared" si="297"/>
        <v>-1.3481036050851073E-4</v>
      </c>
      <c r="O7453" s="3"/>
      <c r="Q7453" s="5">
        <v>25.225000000000001</v>
      </c>
      <c r="R7453" s="1">
        <v>13.471399999999999</v>
      </c>
      <c r="S7453" s="1">
        <v>1.8727</v>
      </c>
    </row>
    <row r="7454" spans="2:19">
      <c r="B7454" s="1" t="s">
        <v>138</v>
      </c>
      <c r="D7454" s="3" t="e">
        <v>#N/A</v>
      </c>
      <c r="E7454" s="3" t="e">
        <v>#N/A</v>
      </c>
      <c r="F7454" s="3" t="e">
        <f t="shared" si="295"/>
        <v>#N/A</v>
      </c>
      <c r="G7454" s="4"/>
      <c r="H7454" s="2">
        <v>1.8800000000000001</v>
      </c>
      <c r="I7454" s="3" t="e">
        <v>#N/A</v>
      </c>
      <c r="J7454" s="4" t="e">
        <f t="shared" si="296"/>
        <v>#N/A</v>
      </c>
      <c r="K7454" s="3"/>
      <c r="L7454" s="2">
        <v>13.500390625</v>
      </c>
      <c r="M7454" s="3">
        <v>13.533074398638469</v>
      </c>
      <c r="N7454" s="3">
        <f t="shared" si="297"/>
        <v>-2.4151033738318574E-3</v>
      </c>
      <c r="O7454" s="3"/>
      <c r="Q7454" s="5">
        <v>25.225000000000001</v>
      </c>
      <c r="R7454" s="1">
        <v>13.471399999999999</v>
      </c>
      <c r="S7454" s="1">
        <v>1.8727</v>
      </c>
    </row>
    <row r="7455" spans="2:19">
      <c r="B7455" s="1" t="s">
        <v>36</v>
      </c>
      <c r="D7455" s="3" t="e">
        <v>#N/A</v>
      </c>
      <c r="E7455" s="3" t="e">
        <v>#N/A</v>
      </c>
      <c r="F7455" s="3" t="e">
        <f t="shared" si="295"/>
        <v>#N/A</v>
      </c>
      <c r="G7455" s="4"/>
      <c r="H7455" s="2">
        <v>1.8800000000000001</v>
      </c>
      <c r="I7455" s="3" t="e">
        <v>#N/A</v>
      </c>
      <c r="J7455" s="4" t="e">
        <f t="shared" si="296"/>
        <v>#N/A</v>
      </c>
      <c r="K7455" s="3"/>
      <c r="L7455" s="2">
        <v>13.484375</v>
      </c>
      <c r="M7455" s="3">
        <v>13.533074398638469</v>
      </c>
      <c r="N7455" s="3">
        <f t="shared" si="297"/>
        <v>-3.5985465832781118E-3</v>
      </c>
      <c r="O7455" s="3"/>
      <c r="Q7455" s="5">
        <v>25.225000000000001</v>
      </c>
      <c r="R7455" s="1">
        <v>13.471399999999999</v>
      </c>
      <c r="S7455" s="1">
        <v>1.8727</v>
      </c>
    </row>
    <row r="7456" spans="2:19">
      <c r="B7456" s="1" t="s">
        <v>140</v>
      </c>
      <c r="D7456" s="3" t="e">
        <v>#N/A</v>
      </c>
      <c r="E7456" s="3" t="e">
        <v>#N/A</v>
      </c>
      <c r="F7456" s="3" t="e">
        <f t="shared" si="295"/>
        <v>#N/A</v>
      </c>
      <c r="G7456" s="4"/>
      <c r="H7456" s="2">
        <v>1.8800000000000001</v>
      </c>
      <c r="I7456" s="3" t="e">
        <v>#N/A</v>
      </c>
      <c r="J7456" s="4" t="e">
        <f t="shared" si="296"/>
        <v>#N/A</v>
      </c>
      <c r="K7456" s="3"/>
      <c r="L7456" s="2">
        <v>13.5625</v>
      </c>
      <c r="M7456" s="3">
        <v>13.519054462756003</v>
      </c>
      <c r="N7456" s="3">
        <f t="shared" si="297"/>
        <v>3.2136520615170441E-3</v>
      </c>
      <c r="O7456" s="3"/>
      <c r="Q7456" s="5">
        <v>25.225000000000001</v>
      </c>
      <c r="R7456" s="1">
        <v>13.471399999999999</v>
      </c>
      <c r="S7456" s="1">
        <v>1.8727</v>
      </c>
    </row>
    <row r="7457" spans="2:19">
      <c r="B7457" s="1" t="s">
        <v>38</v>
      </c>
      <c r="D7457" s="3" t="e">
        <v>#N/A</v>
      </c>
      <c r="E7457" s="3" t="e">
        <v>#N/A</v>
      </c>
      <c r="F7457" s="3" t="e">
        <f t="shared" si="295"/>
        <v>#N/A</v>
      </c>
      <c r="G7457" s="4"/>
      <c r="H7457" s="2">
        <v>1.8800000000000001</v>
      </c>
      <c r="I7457" s="3" t="e">
        <v>#N/A</v>
      </c>
      <c r="J7457" s="4" t="e">
        <f t="shared" si="296"/>
        <v>#N/A</v>
      </c>
      <c r="K7457" s="3"/>
      <c r="L7457" s="2">
        <v>13.578125</v>
      </c>
      <c r="M7457" s="3">
        <v>13.519054462756003</v>
      </c>
      <c r="N7457" s="3">
        <f t="shared" si="297"/>
        <v>4.3694281583621097E-3</v>
      </c>
      <c r="O7457" s="3"/>
      <c r="Q7457" s="5">
        <v>25.225000000000001</v>
      </c>
      <c r="R7457" s="1">
        <v>13.471399999999999</v>
      </c>
      <c r="S7457" s="1">
        <v>1.8727</v>
      </c>
    </row>
    <row r="7458" spans="2:19">
      <c r="B7458" s="1" t="s">
        <v>142</v>
      </c>
      <c r="D7458" s="3" t="e">
        <v>#N/A</v>
      </c>
      <c r="E7458" s="3" t="e">
        <v>#N/A</v>
      </c>
      <c r="F7458" s="3" t="e">
        <f t="shared" si="295"/>
        <v>#N/A</v>
      </c>
      <c r="G7458" s="4"/>
      <c r="H7458" s="2">
        <v>1.8800000000000001</v>
      </c>
      <c r="I7458" s="3" t="e">
        <v>#N/A</v>
      </c>
      <c r="J7458" s="4" t="e">
        <f t="shared" si="296"/>
        <v>#N/A</v>
      </c>
      <c r="K7458" s="3"/>
      <c r="L7458" s="2">
        <v>13.562578125</v>
      </c>
      <c r="M7458" s="3">
        <v>13.498132848859306</v>
      </c>
      <c r="N7458" s="3">
        <f t="shared" si="297"/>
        <v>4.7743844917143199E-3</v>
      </c>
      <c r="O7458" s="3"/>
      <c r="Q7458" s="5">
        <v>25.225000000000001</v>
      </c>
      <c r="R7458" s="1">
        <v>13.471399999999999</v>
      </c>
      <c r="S7458" s="1">
        <v>1.8727</v>
      </c>
    </row>
    <row r="7459" spans="2:19">
      <c r="B7459" s="1" t="s">
        <v>40</v>
      </c>
      <c r="D7459" s="3" t="e">
        <v>#N/A</v>
      </c>
      <c r="E7459" s="3" t="e">
        <v>#N/A</v>
      </c>
      <c r="F7459" s="3" t="e">
        <f t="shared" si="295"/>
        <v>#N/A</v>
      </c>
      <c r="G7459" s="4"/>
      <c r="H7459" s="2">
        <v>1.8800000000000001</v>
      </c>
      <c r="I7459" s="3" t="e">
        <v>#N/A</v>
      </c>
      <c r="J7459" s="4" t="e">
        <f t="shared" si="296"/>
        <v>#N/A</v>
      </c>
      <c r="K7459" s="3"/>
      <c r="L7459" s="2">
        <v>13.578125</v>
      </c>
      <c r="M7459" s="3">
        <v>13.477340115541029</v>
      </c>
      <c r="N7459" s="3">
        <f t="shared" si="297"/>
        <v>7.4780990607155179E-3</v>
      </c>
      <c r="O7459" s="3"/>
      <c r="Q7459" s="5">
        <v>25.225000000000001</v>
      </c>
      <c r="R7459" s="1">
        <v>13.471399999999999</v>
      </c>
      <c r="S7459" s="1">
        <v>1.8727</v>
      </c>
    </row>
    <row r="7460" spans="2:19">
      <c r="B7460" s="1" t="s">
        <v>144</v>
      </c>
      <c r="D7460" s="3" t="e">
        <v>#N/A</v>
      </c>
      <c r="E7460" s="3" t="e">
        <v>#N/A</v>
      </c>
      <c r="F7460" s="3" t="e">
        <f t="shared" si="295"/>
        <v>#N/A</v>
      </c>
      <c r="G7460" s="4"/>
      <c r="H7460" s="2">
        <v>1.8800000000000001</v>
      </c>
      <c r="I7460" s="3" t="e">
        <v>#N/A</v>
      </c>
      <c r="J7460" s="4" t="e">
        <f t="shared" si="296"/>
        <v>#N/A</v>
      </c>
      <c r="K7460" s="3"/>
      <c r="L7460" s="2">
        <v>13.562578125</v>
      </c>
      <c r="M7460" s="3">
        <v>13.477340115541029</v>
      </c>
      <c r="N7460" s="3">
        <f t="shared" si="297"/>
        <v>6.3245424340579613E-3</v>
      </c>
      <c r="O7460" s="3"/>
      <c r="Q7460" s="5">
        <v>25.225000000000001</v>
      </c>
      <c r="R7460" s="1">
        <v>13.471399999999999</v>
      </c>
      <c r="S7460" s="1">
        <v>1.8727</v>
      </c>
    </row>
    <row r="7461" spans="2:19">
      <c r="B7461" s="1" t="s">
        <v>42</v>
      </c>
      <c r="D7461" s="3" t="e">
        <v>#N/A</v>
      </c>
      <c r="E7461" s="3" t="e">
        <v>#N/A</v>
      </c>
      <c r="F7461" s="3" t="e">
        <f t="shared" si="295"/>
        <v>#N/A</v>
      </c>
      <c r="G7461" s="4"/>
      <c r="H7461" s="2">
        <v>1.8800000000000001</v>
      </c>
      <c r="I7461" s="3" t="e">
        <v>#N/A</v>
      </c>
      <c r="J7461" s="4" t="e">
        <f t="shared" si="296"/>
        <v>#N/A</v>
      </c>
      <c r="K7461" s="3"/>
      <c r="L7461" s="2">
        <v>13.562578125</v>
      </c>
      <c r="M7461" s="3">
        <v>13.477340115541029</v>
      </c>
      <c r="N7461" s="3">
        <f t="shared" si="297"/>
        <v>6.3245424340579613E-3</v>
      </c>
      <c r="O7461" s="3"/>
      <c r="Q7461" s="5">
        <v>25.225000000000001</v>
      </c>
      <c r="R7461" s="1">
        <v>13.471399999999999</v>
      </c>
      <c r="S7461" s="1">
        <v>1.8727</v>
      </c>
    </row>
    <row r="7462" spans="2:19">
      <c r="B7462" s="1" t="s">
        <v>146</v>
      </c>
      <c r="D7462" s="3" t="e">
        <v>#N/A</v>
      </c>
      <c r="E7462" s="3" t="e">
        <v>#N/A</v>
      </c>
      <c r="F7462" s="3" t="e">
        <f t="shared" si="295"/>
        <v>#N/A</v>
      </c>
      <c r="G7462" s="4"/>
      <c r="H7462" s="2">
        <v>1.8800000000000001</v>
      </c>
      <c r="I7462" s="3" t="e">
        <v>#N/A</v>
      </c>
      <c r="J7462" s="4" t="e">
        <f t="shared" si="296"/>
        <v>#N/A</v>
      </c>
      <c r="K7462" s="3"/>
      <c r="L7462" s="2">
        <v>13.578125</v>
      </c>
      <c r="M7462" s="3">
        <v>13.463549306762307</v>
      </c>
      <c r="N7462" s="3">
        <f t="shared" si="297"/>
        <v>8.5100660031857765E-3</v>
      </c>
      <c r="O7462" s="3"/>
      <c r="Q7462" s="5">
        <v>25.225000000000001</v>
      </c>
      <c r="R7462" s="1">
        <v>13.471399999999999</v>
      </c>
      <c r="S7462" s="1">
        <v>1.8727</v>
      </c>
    </row>
    <row r="7463" spans="2:19">
      <c r="B7463" s="1" t="s">
        <v>44</v>
      </c>
      <c r="D7463" s="3" t="e">
        <v>#N/A</v>
      </c>
      <c r="E7463" s="3" t="e">
        <v>#N/A</v>
      </c>
      <c r="F7463" s="3" t="e">
        <f t="shared" si="295"/>
        <v>#N/A</v>
      </c>
      <c r="G7463" s="4"/>
      <c r="H7463" s="2">
        <v>1.8800000000000001</v>
      </c>
      <c r="I7463" s="3" t="e">
        <v>#N/A</v>
      </c>
      <c r="J7463" s="4" t="e">
        <f t="shared" si="296"/>
        <v>#N/A</v>
      </c>
      <c r="K7463" s="3"/>
      <c r="L7463" s="2">
        <v>13.578125</v>
      </c>
      <c r="M7463" s="3">
        <v>13.498132848859306</v>
      </c>
      <c r="N7463" s="3">
        <f t="shared" si="297"/>
        <v>5.9261641618420964E-3</v>
      </c>
      <c r="O7463" s="3"/>
      <c r="Q7463" s="5">
        <v>25.225000000000001</v>
      </c>
      <c r="R7463" s="1">
        <v>13.471399999999999</v>
      </c>
      <c r="S7463" s="1">
        <v>1.8727</v>
      </c>
    </row>
    <row r="7464" spans="2:19">
      <c r="B7464" s="1" t="s">
        <v>148</v>
      </c>
      <c r="D7464" s="3" t="e">
        <v>#N/A</v>
      </c>
      <c r="E7464" s="3" t="e">
        <v>#N/A</v>
      </c>
      <c r="F7464" s="3" t="e">
        <f t="shared" si="295"/>
        <v>#N/A</v>
      </c>
      <c r="G7464" s="4"/>
      <c r="H7464" s="2">
        <v>1.87</v>
      </c>
      <c r="I7464" s="3" t="e">
        <v>#N/A</v>
      </c>
      <c r="J7464" s="4" t="e">
        <f t="shared" si="296"/>
        <v>#N/A</v>
      </c>
      <c r="K7464" s="3"/>
      <c r="L7464" s="2">
        <v>13.562734375</v>
      </c>
      <c r="M7464" s="3">
        <v>13.498132848859306</v>
      </c>
      <c r="N7464" s="3">
        <f t="shared" si="297"/>
        <v>4.7859601667909705E-3</v>
      </c>
      <c r="O7464" s="3"/>
      <c r="Q7464" s="5">
        <v>25.225000000000001</v>
      </c>
      <c r="R7464" s="1">
        <v>13.471399999999999</v>
      </c>
      <c r="S7464" s="1">
        <v>1.8727</v>
      </c>
    </row>
    <row r="7465" spans="2:19">
      <c r="B7465" s="1" t="s">
        <v>46</v>
      </c>
      <c r="D7465" s="3" t="e">
        <v>#N/A</v>
      </c>
      <c r="E7465" s="3" t="e">
        <v>#N/A</v>
      </c>
      <c r="F7465" s="3" t="e">
        <f t="shared" si="295"/>
        <v>#N/A</v>
      </c>
      <c r="G7465" s="4"/>
      <c r="H7465" s="2">
        <v>1.87</v>
      </c>
      <c r="I7465" s="3" t="e">
        <v>#N/A</v>
      </c>
      <c r="J7465" s="4" t="e">
        <f t="shared" si="296"/>
        <v>#N/A</v>
      </c>
      <c r="K7465" s="3"/>
      <c r="L7465" s="2">
        <v>13.562734375</v>
      </c>
      <c r="M7465" s="3">
        <v>13.477340115541029</v>
      </c>
      <c r="N7465" s="3">
        <f t="shared" si="297"/>
        <v>6.3361359679942079E-3</v>
      </c>
      <c r="O7465" s="3"/>
      <c r="Q7465" s="5">
        <v>25.225000000000001</v>
      </c>
      <c r="R7465" s="1">
        <v>13.471399999999999</v>
      </c>
      <c r="S7465" s="1">
        <v>1.8727</v>
      </c>
    </row>
    <row r="7466" spans="2:19">
      <c r="B7466" s="1" t="s">
        <v>150</v>
      </c>
      <c r="D7466" s="2">
        <v>25.45</v>
      </c>
      <c r="E7466" s="3" t="e">
        <v>#N/A</v>
      </c>
      <c r="F7466" s="3" t="e">
        <f t="shared" si="295"/>
        <v>#N/A</v>
      </c>
      <c r="G7466" s="4"/>
      <c r="H7466" s="2">
        <v>1.87</v>
      </c>
      <c r="I7466" s="3" t="e">
        <v>#N/A</v>
      </c>
      <c r="J7466" s="4" t="e">
        <f t="shared" si="296"/>
        <v>#N/A</v>
      </c>
      <c r="K7466" s="3"/>
      <c r="L7466" s="2">
        <v>13.562734375</v>
      </c>
      <c r="M7466" s="3">
        <v>13.514010905929752</v>
      </c>
      <c r="N7466" s="3">
        <f t="shared" si="297"/>
        <v>3.6054040069531928E-3</v>
      </c>
      <c r="O7466" s="3"/>
      <c r="Q7466" s="5">
        <v>25.225000000000001</v>
      </c>
      <c r="R7466" s="1">
        <v>13.471399999999999</v>
      </c>
      <c r="S7466" s="1">
        <v>1.8727</v>
      </c>
    </row>
    <row r="7467" spans="2:19">
      <c r="B7467" s="1" t="s">
        <v>48</v>
      </c>
      <c r="D7467" s="2">
        <v>25.400000000000002</v>
      </c>
      <c r="E7467" s="3" t="e">
        <v>#N/A</v>
      </c>
      <c r="F7467" s="3" t="e">
        <f t="shared" si="295"/>
        <v>#N/A</v>
      </c>
      <c r="G7467" s="4"/>
      <c r="H7467" s="2">
        <v>1.8800000000000001</v>
      </c>
      <c r="I7467" s="3" t="e">
        <v>#N/A</v>
      </c>
      <c r="J7467" s="4" t="e">
        <f t="shared" si="296"/>
        <v>#N/A</v>
      </c>
      <c r="K7467" s="3"/>
      <c r="L7467" s="2">
        <v>13.578125</v>
      </c>
      <c r="M7467" s="3">
        <v>13.514010905929752</v>
      </c>
      <c r="N7467" s="3">
        <f t="shared" si="297"/>
        <v>4.7442683387295586E-3</v>
      </c>
      <c r="O7467" s="3"/>
      <c r="Q7467" s="5">
        <v>25.225000000000001</v>
      </c>
      <c r="R7467" s="1">
        <v>13.471399999999999</v>
      </c>
      <c r="S7467" s="1">
        <v>1.8727</v>
      </c>
    </row>
    <row r="7468" spans="2:19">
      <c r="B7468" s="1" t="s">
        <v>152</v>
      </c>
      <c r="D7468" s="2">
        <v>25.45</v>
      </c>
      <c r="E7468" s="3" t="e">
        <v>#N/A</v>
      </c>
      <c r="F7468" s="3" t="e">
        <f t="shared" si="295"/>
        <v>#N/A</v>
      </c>
      <c r="G7468" s="4"/>
      <c r="H7468" s="2">
        <v>1.8800000000000001</v>
      </c>
      <c r="I7468" s="3" t="e">
        <v>#N/A</v>
      </c>
      <c r="J7468" s="4" t="e">
        <f t="shared" si="296"/>
        <v>#N/A</v>
      </c>
      <c r="K7468" s="3"/>
      <c r="L7468" s="2">
        <v>13.5625</v>
      </c>
      <c r="M7468" s="3">
        <v>13.514010905929752</v>
      </c>
      <c r="N7468" s="3">
        <f t="shared" si="297"/>
        <v>3.588060895301792E-3</v>
      </c>
      <c r="O7468" s="3"/>
      <c r="Q7468" s="5">
        <v>25.225000000000001</v>
      </c>
      <c r="R7468" s="1">
        <v>13.471399999999999</v>
      </c>
      <c r="S7468" s="1">
        <v>1.8727</v>
      </c>
    </row>
    <row r="7469" spans="2:19">
      <c r="B7469" s="1" t="s">
        <v>50</v>
      </c>
      <c r="D7469" s="2">
        <v>25.400000000000002</v>
      </c>
      <c r="E7469" s="3" t="e">
        <v>#N/A</v>
      </c>
      <c r="F7469" s="3" t="e">
        <f t="shared" si="295"/>
        <v>#N/A</v>
      </c>
      <c r="G7469" s="4"/>
      <c r="H7469" s="2">
        <v>1.8800000000000001</v>
      </c>
      <c r="I7469" s="3" t="e">
        <v>#N/A</v>
      </c>
      <c r="J7469" s="4" t="e">
        <f t="shared" si="296"/>
        <v>#N/A</v>
      </c>
      <c r="K7469" s="3"/>
      <c r="L7469" s="2">
        <v>13.500390625</v>
      </c>
      <c r="M7469" s="3">
        <v>13.541763131430848</v>
      </c>
      <c r="N7469" s="3">
        <f t="shared" si="297"/>
        <v>-3.0551787111695577E-3</v>
      </c>
      <c r="O7469" s="3"/>
      <c r="Q7469" s="5">
        <v>25.225000000000001</v>
      </c>
      <c r="R7469" s="1">
        <v>13.471399999999999</v>
      </c>
      <c r="S7469" s="1">
        <v>1.8727</v>
      </c>
    </row>
    <row r="7470" spans="2:19">
      <c r="B7470" s="1" t="s">
        <v>154</v>
      </c>
      <c r="D7470" s="2">
        <v>25.35</v>
      </c>
      <c r="E7470" s="3" t="e">
        <v>#N/A</v>
      </c>
      <c r="F7470" s="3" t="e">
        <f t="shared" si="295"/>
        <v>#N/A</v>
      </c>
      <c r="G7470" s="4"/>
      <c r="H7470" s="2">
        <v>1.875</v>
      </c>
      <c r="I7470" s="3" t="e">
        <v>#N/A</v>
      </c>
      <c r="J7470" s="4" t="e">
        <f t="shared" si="296"/>
        <v>#N/A</v>
      </c>
      <c r="K7470" s="3"/>
      <c r="L7470" s="2">
        <v>13.53125</v>
      </c>
      <c r="M7470" s="3">
        <v>13.541763131430848</v>
      </c>
      <c r="N7470" s="3">
        <f t="shared" si="297"/>
        <v>-7.7634879068639716E-4</v>
      </c>
      <c r="O7470" s="3"/>
      <c r="Q7470" s="5">
        <v>25.225000000000001</v>
      </c>
      <c r="R7470" s="1">
        <v>13.471399999999999</v>
      </c>
      <c r="S7470" s="1">
        <v>1.8727</v>
      </c>
    </row>
    <row r="7471" spans="2:19">
      <c r="B7471" s="1" t="s">
        <v>52</v>
      </c>
      <c r="D7471" s="2">
        <v>25.35</v>
      </c>
      <c r="E7471" s="3" t="e">
        <v>#N/A</v>
      </c>
      <c r="F7471" s="3" t="e">
        <f t="shared" si="295"/>
        <v>#N/A</v>
      </c>
      <c r="G7471" s="4"/>
      <c r="H7471" s="2">
        <v>1.875</v>
      </c>
      <c r="I7471" s="3" t="e">
        <v>#N/A</v>
      </c>
      <c r="J7471" s="4" t="e">
        <f t="shared" si="296"/>
        <v>#N/A</v>
      </c>
      <c r="K7471" s="3"/>
      <c r="L7471" s="2">
        <v>13.500234375</v>
      </c>
      <c r="M7471" s="3">
        <v>13.541763131430848</v>
      </c>
      <c r="N7471" s="3">
        <f t="shared" si="297"/>
        <v>-3.0667170905137658E-3</v>
      </c>
      <c r="O7471" s="3"/>
      <c r="Q7471" s="5">
        <v>25.225000000000001</v>
      </c>
      <c r="R7471" s="1">
        <v>13.471399999999999</v>
      </c>
      <c r="S7471" s="1">
        <v>1.8727</v>
      </c>
    </row>
    <row r="7472" spans="2:19">
      <c r="B7472" s="1" t="s">
        <v>156</v>
      </c>
      <c r="D7472" s="2">
        <v>25.35</v>
      </c>
      <c r="E7472" s="3" t="e">
        <v>#N/A</v>
      </c>
      <c r="F7472" s="3" t="e">
        <f t="shared" si="295"/>
        <v>#N/A</v>
      </c>
      <c r="G7472" s="4"/>
      <c r="H7472" s="2">
        <v>1.875</v>
      </c>
      <c r="I7472" s="3" t="e">
        <v>#N/A</v>
      </c>
      <c r="J7472" s="4" t="e">
        <f t="shared" si="296"/>
        <v>#N/A</v>
      </c>
      <c r="K7472" s="3"/>
      <c r="L7472" s="2">
        <v>13.53125</v>
      </c>
      <c r="M7472" s="3">
        <v>13.541763131430848</v>
      </c>
      <c r="N7472" s="3">
        <f t="shared" si="297"/>
        <v>-7.7634879068639716E-4</v>
      </c>
      <c r="O7472" s="3"/>
      <c r="Q7472" s="5">
        <v>25.225000000000001</v>
      </c>
      <c r="R7472" s="1">
        <v>13.471399999999999</v>
      </c>
      <c r="S7472" s="1">
        <v>1.8727</v>
      </c>
    </row>
    <row r="7473" spans="2:19">
      <c r="B7473" s="1" t="s">
        <v>54</v>
      </c>
      <c r="D7473" s="2">
        <v>25.35</v>
      </c>
      <c r="E7473" s="3" t="e">
        <v>#N/A</v>
      </c>
      <c r="F7473" s="3" t="e">
        <f t="shared" si="295"/>
        <v>#N/A</v>
      </c>
      <c r="G7473" s="4"/>
      <c r="H7473" s="2">
        <v>1.8800000000000001</v>
      </c>
      <c r="I7473" s="3" t="e">
        <v>#N/A</v>
      </c>
      <c r="J7473" s="4" t="e">
        <f t="shared" si="296"/>
        <v>#N/A</v>
      </c>
      <c r="K7473" s="3"/>
      <c r="L7473" s="2">
        <v>13.515625</v>
      </c>
      <c r="M7473" s="3">
        <v>13.541763131430848</v>
      </c>
      <c r="N7473" s="3">
        <f t="shared" si="297"/>
        <v>-1.9301867251082373E-3</v>
      </c>
      <c r="O7473" s="3"/>
      <c r="Q7473" s="5">
        <v>25.225000000000001</v>
      </c>
      <c r="R7473" s="1">
        <v>13.471399999999999</v>
      </c>
      <c r="S7473" s="1">
        <v>1.8727</v>
      </c>
    </row>
    <row r="7474" spans="2:19">
      <c r="B7474" s="1" t="s">
        <v>158</v>
      </c>
      <c r="D7474" s="2">
        <v>25.400000000000002</v>
      </c>
      <c r="E7474" s="3" t="e">
        <v>#N/A</v>
      </c>
      <c r="F7474" s="3" t="e">
        <f t="shared" si="295"/>
        <v>#N/A</v>
      </c>
      <c r="G7474" s="4"/>
      <c r="H7474" s="2">
        <v>1.8800000000000001</v>
      </c>
      <c r="I7474" s="3" t="e">
        <v>#N/A</v>
      </c>
      <c r="J7474" s="4" t="e">
        <f t="shared" si="296"/>
        <v>#N/A</v>
      </c>
      <c r="K7474" s="3"/>
      <c r="L7474" s="2">
        <v>13.438046875</v>
      </c>
      <c r="M7474" s="3">
        <v>13.555725253144727</v>
      </c>
      <c r="N7474" s="3">
        <f t="shared" si="297"/>
        <v>-8.6810831546934794E-3</v>
      </c>
      <c r="O7474" s="3"/>
      <c r="Q7474" s="5">
        <v>25.225000000000001</v>
      </c>
      <c r="R7474" s="1">
        <v>13.471399999999999</v>
      </c>
      <c r="S7474" s="1">
        <v>1.8727</v>
      </c>
    </row>
    <row r="7475" spans="2:19">
      <c r="B7475" s="1" t="s">
        <v>56</v>
      </c>
      <c r="D7475" s="2">
        <v>25.45</v>
      </c>
      <c r="E7475" s="3" t="e">
        <v>#N/A</v>
      </c>
      <c r="F7475" s="3" t="e">
        <f t="shared" si="295"/>
        <v>#N/A</v>
      </c>
      <c r="G7475" s="4"/>
      <c r="H7475" s="2">
        <v>1.8875</v>
      </c>
      <c r="I7475" s="3" t="e">
        <v>#N/A</v>
      </c>
      <c r="J7475" s="4" t="e">
        <f t="shared" si="296"/>
        <v>#N/A</v>
      </c>
      <c r="K7475" s="3"/>
      <c r="L7475" s="2">
        <v>13.5</v>
      </c>
      <c r="M7475" s="3">
        <v>13.519054462756003</v>
      </c>
      <c r="N7475" s="3">
        <f t="shared" si="297"/>
        <v>-1.4094523258632188E-3</v>
      </c>
      <c r="O7475" s="3"/>
      <c r="Q7475" s="5">
        <v>25.225000000000001</v>
      </c>
      <c r="R7475" s="1">
        <v>13.471399999999999</v>
      </c>
      <c r="S7475" s="1">
        <v>1.8727</v>
      </c>
    </row>
    <row r="7476" spans="2:19">
      <c r="B7476" s="1" t="s">
        <v>160</v>
      </c>
      <c r="D7476" s="2">
        <v>25.400000000000002</v>
      </c>
      <c r="E7476" s="3" t="e">
        <v>#N/A</v>
      </c>
      <c r="F7476" s="3" t="e">
        <f t="shared" si="295"/>
        <v>#N/A</v>
      </c>
      <c r="G7476" s="4"/>
      <c r="H7476" s="2">
        <v>1.8875</v>
      </c>
      <c r="I7476" s="3" t="e">
        <v>#N/A</v>
      </c>
      <c r="J7476" s="4" t="e">
        <f t="shared" si="296"/>
        <v>#N/A</v>
      </c>
      <c r="K7476" s="3"/>
      <c r="L7476" s="2">
        <v>13.484375</v>
      </c>
      <c r="M7476" s="3">
        <v>13.505092341042126</v>
      </c>
      <c r="N7476" s="3">
        <f t="shared" si="297"/>
        <v>-1.5340391993592889E-3</v>
      </c>
      <c r="O7476" s="3"/>
      <c r="Q7476" s="5">
        <v>25.225000000000001</v>
      </c>
      <c r="R7476" s="1">
        <v>13.471399999999999</v>
      </c>
      <c r="S7476" s="1">
        <v>1.8727</v>
      </c>
    </row>
    <row r="7477" spans="2:19">
      <c r="B7477" s="1" t="s">
        <v>58</v>
      </c>
      <c r="D7477" s="2">
        <v>25.400000000000002</v>
      </c>
      <c r="E7477" s="3" t="e">
        <v>#N/A</v>
      </c>
      <c r="F7477" s="3" t="e">
        <f t="shared" si="295"/>
        <v>#N/A</v>
      </c>
      <c r="G7477" s="4"/>
      <c r="H7477" s="2">
        <v>1.885</v>
      </c>
      <c r="I7477" s="3" t="e">
        <v>#N/A</v>
      </c>
      <c r="J7477" s="4" t="e">
        <f t="shared" si="296"/>
        <v>#N/A</v>
      </c>
      <c r="K7477" s="3"/>
      <c r="L7477" s="2">
        <v>13.46875</v>
      </c>
      <c r="M7477" s="3">
        <v>13.505092341042126</v>
      </c>
      <c r="N7477" s="3">
        <f t="shared" si="297"/>
        <v>-2.6910101852232987E-3</v>
      </c>
      <c r="O7477" s="3"/>
      <c r="Q7477" s="5">
        <v>25.225000000000001</v>
      </c>
      <c r="R7477" s="1">
        <v>13.471399999999999</v>
      </c>
      <c r="S7477" s="1">
        <v>1.8727</v>
      </c>
    </row>
    <row r="7478" spans="2:19">
      <c r="B7478" s="1" t="s">
        <v>162</v>
      </c>
      <c r="D7478" s="2">
        <v>25.400000000000002</v>
      </c>
      <c r="E7478" s="3" t="e">
        <v>#N/A</v>
      </c>
      <c r="F7478" s="3" t="e">
        <f t="shared" si="295"/>
        <v>#N/A</v>
      </c>
      <c r="G7478" s="4"/>
      <c r="H7478" s="2">
        <v>1.8900000000000001</v>
      </c>
      <c r="I7478" s="3" t="e">
        <v>#N/A</v>
      </c>
      <c r="J7478" s="4" t="e">
        <f t="shared" si="296"/>
        <v>#N/A</v>
      </c>
      <c r="K7478" s="3"/>
      <c r="L7478" s="2">
        <v>13.453125</v>
      </c>
      <c r="M7478" s="3">
        <v>13.477340115541029</v>
      </c>
      <c r="N7478" s="3">
        <f t="shared" si="297"/>
        <v>-1.7967280882899186E-3</v>
      </c>
      <c r="O7478" s="3"/>
      <c r="Q7478" s="5">
        <v>25.225000000000001</v>
      </c>
      <c r="R7478" s="1">
        <v>13.471399999999999</v>
      </c>
      <c r="S7478" s="1">
        <v>1.8727</v>
      </c>
    </row>
    <row r="7479" spans="2:19">
      <c r="B7479" s="1" t="s">
        <v>60</v>
      </c>
      <c r="D7479" s="2">
        <v>25.45</v>
      </c>
      <c r="E7479" s="3" t="e">
        <v>#N/A</v>
      </c>
      <c r="F7479" s="3" t="e">
        <f t="shared" si="295"/>
        <v>#N/A</v>
      </c>
      <c r="G7479" s="4"/>
      <c r="H7479" s="2">
        <v>1.8900000000000001</v>
      </c>
      <c r="I7479" s="3" t="e">
        <v>#N/A</v>
      </c>
      <c r="J7479" s="4" t="e">
        <f t="shared" si="296"/>
        <v>#N/A</v>
      </c>
      <c r="K7479" s="3"/>
      <c r="L7479" s="2">
        <v>13.421875</v>
      </c>
      <c r="M7479" s="3">
        <v>13.463549306762307</v>
      </c>
      <c r="N7479" s="3">
        <f t="shared" si="297"/>
        <v>-3.095343271879652E-3</v>
      </c>
      <c r="O7479" s="3"/>
      <c r="Q7479" s="5">
        <v>25.225000000000001</v>
      </c>
      <c r="R7479" s="1">
        <v>13.471399999999999</v>
      </c>
      <c r="S7479" s="1">
        <v>1.8727</v>
      </c>
    </row>
    <row r="7480" spans="2:19">
      <c r="B7480" s="1" t="s">
        <v>164</v>
      </c>
      <c r="D7480" s="2">
        <v>25.400000000000002</v>
      </c>
      <c r="E7480" s="3" t="e">
        <v>#N/A</v>
      </c>
      <c r="F7480" s="3" t="e">
        <f t="shared" si="295"/>
        <v>#N/A</v>
      </c>
      <c r="G7480" s="4"/>
      <c r="H7480" s="2">
        <v>1.8900000000000001</v>
      </c>
      <c r="I7480" s="3" t="e">
        <v>#N/A</v>
      </c>
      <c r="J7480" s="4" t="e">
        <f t="shared" si="296"/>
        <v>#N/A</v>
      </c>
      <c r="K7480" s="3"/>
      <c r="L7480" s="2">
        <v>13.437578125</v>
      </c>
      <c r="M7480" s="3">
        <v>13.463549306762307</v>
      </c>
      <c r="N7480" s="3">
        <f t="shared" si="297"/>
        <v>-1.9289996397355816E-3</v>
      </c>
      <c r="O7480" s="3"/>
      <c r="Q7480" s="5">
        <v>25.225000000000001</v>
      </c>
      <c r="R7480" s="1">
        <v>13.471399999999999</v>
      </c>
      <c r="S7480" s="1">
        <v>1.8727</v>
      </c>
    </row>
    <row r="7481" spans="2:19">
      <c r="B7481" s="1" t="s">
        <v>62</v>
      </c>
      <c r="D7481" s="2">
        <v>25.400000000000002</v>
      </c>
      <c r="E7481" s="3" t="e">
        <v>#N/A</v>
      </c>
      <c r="F7481" s="3" t="e">
        <f t="shared" si="295"/>
        <v>#N/A</v>
      </c>
      <c r="G7481" s="4"/>
      <c r="H7481" s="2">
        <v>1.895</v>
      </c>
      <c r="I7481" s="3" t="e">
        <v>#N/A</v>
      </c>
      <c r="J7481" s="4" t="e">
        <f t="shared" si="296"/>
        <v>#N/A</v>
      </c>
      <c r="K7481" s="3"/>
      <c r="L7481" s="2">
        <v>13.46875</v>
      </c>
      <c r="M7481" s="3">
        <v>13.463549306762307</v>
      </c>
      <c r="N7481" s="3">
        <f t="shared" si="297"/>
        <v>3.8627951063997687E-4</v>
      </c>
      <c r="O7481" s="3"/>
      <c r="Q7481" s="5">
        <v>25.225000000000001</v>
      </c>
      <c r="R7481" s="1">
        <v>13.471399999999999</v>
      </c>
      <c r="S7481" s="1">
        <v>1.8727</v>
      </c>
    </row>
    <row r="7482" spans="2:19">
      <c r="B7482" s="1" t="s">
        <v>166</v>
      </c>
      <c r="D7482" s="2">
        <v>25.400000000000002</v>
      </c>
      <c r="E7482" s="3" t="e">
        <v>#N/A</v>
      </c>
      <c r="F7482" s="3" t="e">
        <f t="shared" si="295"/>
        <v>#N/A</v>
      </c>
      <c r="G7482" s="4"/>
      <c r="H7482" s="2">
        <v>1.8900000000000001</v>
      </c>
      <c r="I7482" s="3" t="e">
        <v>#N/A</v>
      </c>
      <c r="J7482" s="4" t="e">
        <f t="shared" si="296"/>
        <v>#N/A</v>
      </c>
      <c r="K7482" s="3"/>
      <c r="L7482" s="2">
        <v>13.437890625</v>
      </c>
      <c r="M7482" s="3">
        <v>13.519054462756003</v>
      </c>
      <c r="N7482" s="3">
        <f t="shared" si="297"/>
        <v>-6.0036623108223816E-3</v>
      </c>
      <c r="O7482" s="3"/>
      <c r="Q7482" s="5">
        <v>25.225000000000001</v>
      </c>
      <c r="R7482" s="1">
        <v>13.471399999999999</v>
      </c>
      <c r="S7482" s="1">
        <v>1.8727</v>
      </c>
    </row>
    <row r="7483" spans="2:19">
      <c r="B7483" s="1" t="s">
        <v>64</v>
      </c>
      <c r="D7483" s="2">
        <v>25.400000000000002</v>
      </c>
      <c r="E7483" s="3" t="e">
        <v>#N/A</v>
      </c>
      <c r="F7483" s="3" t="e">
        <f t="shared" si="295"/>
        <v>#N/A</v>
      </c>
      <c r="G7483" s="4"/>
      <c r="H7483" s="2">
        <v>1.885</v>
      </c>
      <c r="I7483" s="3" t="e">
        <v>#N/A</v>
      </c>
      <c r="J7483" s="4" t="e">
        <f t="shared" si="296"/>
        <v>#N/A</v>
      </c>
      <c r="K7483" s="3"/>
      <c r="L7483" s="2">
        <v>13.46875</v>
      </c>
      <c r="M7483" s="3">
        <v>13.477340115541029</v>
      </c>
      <c r="N7483" s="3">
        <f t="shared" si="297"/>
        <v>-6.3737469466423912E-4</v>
      </c>
      <c r="O7483" s="3"/>
      <c r="Q7483" s="5">
        <v>25.225000000000001</v>
      </c>
      <c r="R7483" s="1">
        <v>13.471399999999999</v>
      </c>
      <c r="S7483" s="1">
        <v>1.8727</v>
      </c>
    </row>
    <row r="7484" spans="2:19">
      <c r="B7484" s="1" t="s">
        <v>168</v>
      </c>
      <c r="D7484" s="2">
        <v>25.425000000000001</v>
      </c>
      <c r="E7484" s="3" t="e">
        <v>#N/A</v>
      </c>
      <c r="F7484" s="3" t="e">
        <f t="shared" si="295"/>
        <v>#N/A</v>
      </c>
      <c r="G7484" s="4"/>
      <c r="H7484" s="2">
        <v>1.885</v>
      </c>
      <c r="I7484" s="3" t="e">
        <v>#N/A</v>
      </c>
      <c r="J7484" s="4" t="e">
        <f t="shared" si="296"/>
        <v>#N/A</v>
      </c>
      <c r="K7484" s="3"/>
      <c r="L7484" s="2">
        <v>13.46875</v>
      </c>
      <c r="M7484" s="3">
        <v>13.463549306762307</v>
      </c>
      <c r="N7484" s="3">
        <f t="shared" si="297"/>
        <v>3.8627951063997687E-4</v>
      </c>
      <c r="O7484" s="3"/>
      <c r="Q7484" s="5">
        <v>25.225000000000001</v>
      </c>
      <c r="R7484" s="1">
        <v>13.471399999999999</v>
      </c>
      <c r="S7484" s="1">
        <v>1.8727</v>
      </c>
    </row>
    <row r="7485" spans="2:19">
      <c r="B7485" s="1" t="s">
        <v>66</v>
      </c>
      <c r="D7485" s="2">
        <v>25.45</v>
      </c>
      <c r="E7485" s="3" t="e">
        <v>#N/A</v>
      </c>
      <c r="F7485" s="3" t="e">
        <f t="shared" si="295"/>
        <v>#N/A</v>
      </c>
      <c r="G7485" s="4"/>
      <c r="H7485" s="2">
        <v>1.885</v>
      </c>
      <c r="I7485" s="3" t="e">
        <v>#N/A</v>
      </c>
      <c r="J7485" s="4" t="e">
        <f t="shared" si="296"/>
        <v>#N/A</v>
      </c>
      <c r="K7485" s="3"/>
      <c r="L7485" s="2">
        <v>13.46875</v>
      </c>
      <c r="M7485" s="3">
        <v>13.436136556251135</v>
      </c>
      <c r="N7485" s="3">
        <f t="shared" si="297"/>
        <v>2.4272932633816846E-3</v>
      </c>
      <c r="O7485" s="3"/>
      <c r="Q7485" s="5">
        <v>25.225000000000001</v>
      </c>
      <c r="R7485" s="1">
        <v>13.471399999999999</v>
      </c>
      <c r="S7485" s="1">
        <v>1.8727</v>
      </c>
    </row>
    <row r="7486" spans="2:19">
      <c r="B7486" s="1" t="s">
        <v>170</v>
      </c>
      <c r="D7486" s="2">
        <v>25.45</v>
      </c>
      <c r="E7486" s="3" t="e">
        <v>#N/A</v>
      </c>
      <c r="F7486" s="3" t="e">
        <f t="shared" si="295"/>
        <v>#N/A</v>
      </c>
      <c r="G7486" s="4"/>
      <c r="H7486" s="2">
        <v>1.885</v>
      </c>
      <c r="I7486" s="3" t="e">
        <v>#N/A</v>
      </c>
      <c r="J7486" s="4" t="e">
        <f t="shared" si="296"/>
        <v>#N/A</v>
      </c>
      <c r="K7486" s="3"/>
      <c r="L7486" s="2">
        <v>13.437890625</v>
      </c>
      <c r="M7486" s="3">
        <v>13.456675075569638</v>
      </c>
      <c r="N7486" s="3">
        <f t="shared" si="297"/>
        <v>-1.3959206463817699E-3</v>
      </c>
      <c r="O7486" s="3"/>
      <c r="Q7486" s="5">
        <v>25.225000000000001</v>
      </c>
      <c r="R7486" s="1">
        <v>13.471399999999999</v>
      </c>
      <c r="S7486" s="1">
        <v>1.8727</v>
      </c>
    </row>
    <row r="7487" spans="2:19">
      <c r="B7487" s="1" t="s">
        <v>68</v>
      </c>
      <c r="D7487" s="2">
        <v>25.5</v>
      </c>
      <c r="E7487" s="3" t="e">
        <v>#N/A</v>
      </c>
      <c r="F7487" s="3" t="e">
        <f t="shared" si="295"/>
        <v>#N/A</v>
      </c>
      <c r="G7487" s="4"/>
      <c r="H7487" s="2">
        <v>1.8900000000000001</v>
      </c>
      <c r="I7487" s="3" t="e">
        <v>#N/A</v>
      </c>
      <c r="J7487" s="4" t="e">
        <f t="shared" si="296"/>
        <v>#N/A</v>
      </c>
      <c r="K7487" s="3"/>
      <c r="L7487" s="2">
        <v>13.484375</v>
      </c>
      <c r="M7487" s="3">
        <v>13.456675075569638</v>
      </c>
      <c r="N7487" s="3">
        <f t="shared" si="297"/>
        <v>2.0584523498416388E-3</v>
      </c>
      <c r="O7487" s="3"/>
      <c r="Q7487" s="5">
        <v>25.225000000000001</v>
      </c>
      <c r="R7487" s="1">
        <v>13.471399999999999</v>
      </c>
      <c r="S7487" s="1">
        <v>1.8727</v>
      </c>
    </row>
    <row r="7488" spans="2:19">
      <c r="B7488" s="1" t="s">
        <v>172</v>
      </c>
      <c r="D7488" s="2">
        <v>25.5</v>
      </c>
      <c r="E7488" s="3" t="e">
        <v>#N/A</v>
      </c>
      <c r="F7488" s="3" t="e">
        <f t="shared" si="295"/>
        <v>#N/A</v>
      </c>
      <c r="G7488" s="4"/>
      <c r="H7488" s="2">
        <v>1.8925000000000001</v>
      </c>
      <c r="I7488" s="3" t="e">
        <v>#N/A</v>
      </c>
      <c r="J7488" s="4" t="e">
        <f t="shared" si="296"/>
        <v>#N/A</v>
      </c>
      <c r="K7488" s="3"/>
      <c r="L7488" s="2">
        <v>13.437890625</v>
      </c>
      <c r="M7488" s="3">
        <v>13.456675075569638</v>
      </c>
      <c r="N7488" s="3">
        <f t="shared" si="297"/>
        <v>-1.3959206463817699E-3</v>
      </c>
      <c r="O7488" s="3"/>
      <c r="Q7488" s="5">
        <v>25.225000000000001</v>
      </c>
      <c r="R7488" s="1">
        <v>13.471399999999999</v>
      </c>
      <c r="S7488" s="1">
        <v>1.8727</v>
      </c>
    </row>
    <row r="7489" spans="2:19">
      <c r="B7489" s="1" t="s">
        <v>70</v>
      </c>
      <c r="D7489" s="2">
        <v>25.5</v>
      </c>
      <c r="E7489" s="3" t="e">
        <v>#N/A</v>
      </c>
      <c r="F7489" s="3" t="e">
        <f t="shared" si="295"/>
        <v>#N/A</v>
      </c>
      <c r="G7489" s="4"/>
      <c r="H7489" s="2">
        <v>1.9000000000000001</v>
      </c>
      <c r="I7489" s="3" t="e">
        <v>#N/A</v>
      </c>
      <c r="J7489" s="4" t="e">
        <f t="shared" si="296"/>
        <v>#N/A</v>
      </c>
      <c r="K7489" s="3"/>
      <c r="L7489" s="2">
        <v>13.453125</v>
      </c>
      <c r="M7489" s="3">
        <v>13.470437638942037</v>
      </c>
      <c r="N7489" s="3">
        <f t="shared" si="297"/>
        <v>-1.2852321064898396E-3</v>
      </c>
      <c r="O7489" s="3"/>
      <c r="Q7489" s="5">
        <v>25.225000000000001</v>
      </c>
      <c r="R7489" s="1">
        <v>13.471399999999999</v>
      </c>
      <c r="S7489" s="1">
        <v>1.8727</v>
      </c>
    </row>
    <row r="7490" spans="2:19">
      <c r="B7490" s="1" t="s">
        <v>174</v>
      </c>
      <c r="D7490" s="2">
        <v>25.549999999999997</v>
      </c>
      <c r="E7490" s="3" t="e">
        <v>#N/A</v>
      </c>
      <c r="F7490" s="3" t="e">
        <f t="shared" si="295"/>
        <v>#N/A</v>
      </c>
      <c r="G7490" s="4"/>
      <c r="H7490" s="2">
        <v>1.9000000000000001</v>
      </c>
      <c r="I7490" s="3" t="e">
        <v>#N/A</v>
      </c>
      <c r="J7490" s="4" t="e">
        <f t="shared" si="296"/>
        <v>#N/A</v>
      </c>
      <c r="K7490" s="3"/>
      <c r="L7490" s="2">
        <v>13.437578125</v>
      </c>
      <c r="M7490" s="3">
        <v>13.491187676619251</v>
      </c>
      <c r="N7490" s="3">
        <f t="shared" si="297"/>
        <v>-3.9736717703630223E-3</v>
      </c>
      <c r="O7490" s="3"/>
      <c r="Q7490" s="5">
        <v>25.225000000000001</v>
      </c>
      <c r="R7490" s="1">
        <v>13.471399999999999</v>
      </c>
      <c r="S7490" s="1">
        <v>1.8727</v>
      </c>
    </row>
    <row r="7491" spans="2:19">
      <c r="B7491" s="1" t="s">
        <v>72</v>
      </c>
      <c r="D7491" s="2">
        <v>25.549999999999997</v>
      </c>
      <c r="E7491" s="3" t="e">
        <v>#N/A</v>
      </c>
      <c r="F7491" s="3" t="e">
        <f t="shared" si="295"/>
        <v>#N/A</v>
      </c>
      <c r="G7491" s="4"/>
      <c r="H7491" s="2">
        <v>1.9000000000000001</v>
      </c>
      <c r="I7491" s="3" t="e">
        <v>#N/A</v>
      </c>
      <c r="J7491" s="4" t="e">
        <f t="shared" si="296"/>
        <v>#N/A</v>
      </c>
      <c r="K7491" s="3"/>
      <c r="L7491" s="2">
        <v>13.4375</v>
      </c>
      <c r="M7491" s="3">
        <v>13.491187676619251</v>
      </c>
      <c r="N7491" s="3">
        <f t="shared" si="297"/>
        <v>-3.9794625874409965E-3</v>
      </c>
      <c r="O7491" s="3"/>
      <c r="Q7491" s="5">
        <v>25.225000000000001</v>
      </c>
      <c r="R7491" s="1">
        <v>13.471399999999999</v>
      </c>
      <c r="S7491" s="1">
        <v>1.8727</v>
      </c>
    </row>
    <row r="7492" spans="2:19">
      <c r="B7492" s="1" t="s">
        <v>176</v>
      </c>
      <c r="D7492" s="2">
        <v>25.525000000000002</v>
      </c>
      <c r="E7492" s="3" t="e">
        <v>#N/A</v>
      </c>
      <c r="F7492" s="3" t="e">
        <f t="shared" si="295"/>
        <v>#N/A</v>
      </c>
      <c r="G7492" s="4"/>
      <c r="H7492" s="2">
        <v>1.9000000000000001</v>
      </c>
      <c r="I7492" s="3" t="e">
        <v>#N/A</v>
      </c>
      <c r="J7492" s="4" t="e">
        <f t="shared" si="296"/>
        <v>#N/A</v>
      </c>
      <c r="K7492" s="3"/>
      <c r="L7492" s="2">
        <v>13.375546875</v>
      </c>
      <c r="M7492" s="3">
        <v>13.533074398638469</v>
      </c>
      <c r="N7492" s="3">
        <f t="shared" si="297"/>
        <v>-1.1640187513808239E-2</v>
      </c>
      <c r="O7492" s="3"/>
      <c r="Q7492" s="5">
        <v>25.225000000000001</v>
      </c>
      <c r="R7492" s="1">
        <v>13.471399999999999</v>
      </c>
      <c r="S7492" s="1">
        <v>1.8727</v>
      </c>
    </row>
    <row r="7493" spans="2:19">
      <c r="B7493" s="1" t="s">
        <v>74</v>
      </c>
      <c r="D7493" s="2">
        <v>25.549999999999997</v>
      </c>
      <c r="E7493" s="3" t="e">
        <v>#N/A</v>
      </c>
      <c r="F7493" s="3" t="e">
        <f t="shared" si="295"/>
        <v>#N/A</v>
      </c>
      <c r="G7493" s="4"/>
      <c r="H7493" s="2">
        <v>1.9000000000000001</v>
      </c>
      <c r="I7493" s="3" t="e">
        <v>#N/A</v>
      </c>
      <c r="J7493" s="4" t="e">
        <f t="shared" si="296"/>
        <v>#N/A</v>
      </c>
      <c r="K7493" s="3"/>
      <c r="L7493" s="2">
        <v>13.421875</v>
      </c>
      <c r="M7493" s="3">
        <v>13.533074398638469</v>
      </c>
      <c r="N7493" s="3">
        <f t="shared" si="297"/>
        <v>-8.2168615469709137E-3</v>
      </c>
      <c r="O7493" s="3"/>
      <c r="Q7493" s="5">
        <v>25.225000000000001</v>
      </c>
      <c r="R7493" s="1">
        <v>13.471399999999999</v>
      </c>
      <c r="S7493" s="1">
        <v>1.8727</v>
      </c>
    </row>
    <row r="7494" spans="2:19">
      <c r="B7494" s="1" t="s">
        <v>178</v>
      </c>
      <c r="D7494" s="2">
        <v>25.549999999999997</v>
      </c>
      <c r="E7494" s="3" t="e">
        <v>#N/A</v>
      </c>
      <c r="F7494" s="3" t="e">
        <f t="shared" si="295"/>
        <v>#N/A</v>
      </c>
      <c r="G7494" s="4"/>
      <c r="H7494" s="2">
        <v>1.9000000000000001</v>
      </c>
      <c r="I7494" s="3" t="e">
        <v>#N/A</v>
      </c>
      <c r="J7494" s="4" t="e">
        <f t="shared" si="296"/>
        <v>#N/A</v>
      </c>
      <c r="K7494" s="3"/>
      <c r="L7494" s="2">
        <v>13.40625</v>
      </c>
      <c r="M7494" s="3">
        <v>13.533074398638469</v>
      </c>
      <c r="N7494" s="3">
        <f t="shared" si="297"/>
        <v>-9.371440287894113E-3</v>
      </c>
      <c r="O7494" s="3"/>
      <c r="Q7494" s="5">
        <v>25.225000000000001</v>
      </c>
      <c r="R7494" s="1">
        <v>13.471399999999999</v>
      </c>
      <c r="S7494" s="1">
        <v>1.8727</v>
      </c>
    </row>
    <row r="7495" spans="2:19">
      <c r="B7495" s="1" t="s">
        <v>76</v>
      </c>
      <c r="D7495" s="2">
        <v>25.549999999999997</v>
      </c>
      <c r="E7495" s="3" t="e">
        <v>#N/A</v>
      </c>
      <c r="F7495" s="3" t="e">
        <f t="shared" si="295"/>
        <v>#N/A</v>
      </c>
      <c r="G7495" s="4"/>
      <c r="H7495" s="2">
        <v>1.9025000000000001</v>
      </c>
      <c r="I7495" s="3" t="e">
        <v>#N/A</v>
      </c>
      <c r="J7495" s="4" t="e">
        <f t="shared" si="296"/>
        <v>#N/A</v>
      </c>
      <c r="K7495" s="3"/>
      <c r="L7495" s="2">
        <v>13.390625</v>
      </c>
      <c r="M7495" s="3">
        <v>13.491187676619251</v>
      </c>
      <c r="N7495" s="3">
        <f t="shared" si="297"/>
        <v>-7.453952834228993E-3</v>
      </c>
      <c r="O7495" s="3"/>
      <c r="Q7495" s="5">
        <v>25.225000000000001</v>
      </c>
      <c r="R7495" s="1">
        <v>13.471399999999999</v>
      </c>
      <c r="S7495" s="1">
        <v>1.8727</v>
      </c>
    </row>
    <row r="7496" spans="2:19">
      <c r="B7496" s="1" t="s">
        <v>180</v>
      </c>
      <c r="D7496" s="2">
        <v>25.6</v>
      </c>
      <c r="E7496" s="3" t="e">
        <v>#N/A</v>
      </c>
      <c r="F7496" s="3" t="e">
        <f t="shared" si="295"/>
        <v>#N/A</v>
      </c>
      <c r="G7496" s="4"/>
      <c r="H7496" s="2">
        <v>1.9025000000000001</v>
      </c>
      <c r="I7496" s="3" t="e">
        <v>#N/A</v>
      </c>
      <c r="J7496" s="4" t="e">
        <f t="shared" si="296"/>
        <v>#N/A</v>
      </c>
      <c r="K7496" s="3"/>
      <c r="L7496" s="2">
        <v>13.390625</v>
      </c>
      <c r="M7496" s="3">
        <v>13.533074398638469</v>
      </c>
      <c r="N7496" s="3">
        <f t="shared" si="297"/>
        <v>-1.0526019028817314E-2</v>
      </c>
      <c r="O7496" s="3"/>
      <c r="Q7496" s="5">
        <v>25.225000000000001</v>
      </c>
      <c r="R7496" s="1">
        <v>13.471399999999999</v>
      </c>
      <c r="S7496" s="1">
        <v>1.8727</v>
      </c>
    </row>
    <row r="7497" spans="2:19">
      <c r="B7497" s="1" t="s">
        <v>78</v>
      </c>
      <c r="D7497" s="2">
        <v>25.549999999999997</v>
      </c>
      <c r="E7497" s="3" t="e">
        <v>#N/A</v>
      </c>
      <c r="F7497" s="3" t="e">
        <f t="shared" si="295"/>
        <v>#N/A</v>
      </c>
      <c r="G7497" s="4"/>
      <c r="H7497" s="2">
        <v>1.9000000000000001</v>
      </c>
      <c r="I7497" s="3" t="e">
        <v>#N/A</v>
      </c>
      <c r="J7497" s="4" t="e">
        <f t="shared" si="296"/>
        <v>#N/A</v>
      </c>
      <c r="K7497" s="3"/>
      <c r="L7497" s="2">
        <v>13.46875</v>
      </c>
      <c r="M7497" s="3">
        <v>13.491187676619251</v>
      </c>
      <c r="N7497" s="3">
        <f t="shared" si="297"/>
        <v>-1.663135756248999E-3</v>
      </c>
      <c r="O7497" s="3"/>
      <c r="Q7497" s="5">
        <v>25.225000000000001</v>
      </c>
      <c r="R7497" s="1">
        <v>13.471399999999999</v>
      </c>
      <c r="S7497" s="1">
        <v>1.8727</v>
      </c>
    </row>
    <row r="7498" spans="2:19">
      <c r="B7498" s="1" t="s">
        <v>182</v>
      </c>
      <c r="D7498" s="2">
        <v>25.650000000000002</v>
      </c>
      <c r="E7498" s="3" t="e">
        <v>#N/A</v>
      </c>
      <c r="F7498" s="3" t="e">
        <f t="shared" si="295"/>
        <v>#N/A</v>
      </c>
      <c r="G7498" s="4"/>
      <c r="H7498" s="2">
        <v>1.9000000000000001</v>
      </c>
      <c r="I7498" s="3" t="e">
        <v>#N/A</v>
      </c>
      <c r="J7498" s="4" t="e">
        <f t="shared" si="296"/>
        <v>#N/A</v>
      </c>
      <c r="K7498" s="3"/>
      <c r="L7498" s="2">
        <v>13.515625</v>
      </c>
      <c r="M7498" s="3">
        <v>13.491187676619251</v>
      </c>
      <c r="N7498" s="3">
        <f t="shared" si="297"/>
        <v>1.8113544905389975E-3</v>
      </c>
      <c r="O7498" s="3"/>
      <c r="Q7498" s="5">
        <v>25.225000000000001</v>
      </c>
      <c r="R7498" s="1">
        <v>13.471399999999999</v>
      </c>
      <c r="S7498" s="1">
        <v>1.8727</v>
      </c>
    </row>
    <row r="7499" spans="2:19">
      <c r="B7499" s="1" t="s">
        <v>80</v>
      </c>
      <c r="D7499" s="2">
        <v>25.900000000000002</v>
      </c>
      <c r="E7499" s="3" t="e">
        <v>#N/A</v>
      </c>
      <c r="F7499" s="3" t="e">
        <f t="shared" si="295"/>
        <v>#N/A</v>
      </c>
      <c r="G7499" s="4"/>
      <c r="H7499" s="2">
        <v>1.9000000000000001</v>
      </c>
      <c r="I7499" s="3" t="e">
        <v>#N/A</v>
      </c>
      <c r="J7499" s="4" t="e">
        <f t="shared" si="296"/>
        <v>#N/A</v>
      </c>
      <c r="K7499" s="3"/>
      <c r="L7499" s="2">
        <v>13.5</v>
      </c>
      <c r="M7499" s="3">
        <v>13.491187676619251</v>
      </c>
      <c r="N7499" s="3">
        <f t="shared" si="297"/>
        <v>6.5319107494299865E-4</v>
      </c>
      <c r="O7499" s="3"/>
      <c r="Q7499" s="5">
        <v>25.225000000000001</v>
      </c>
      <c r="R7499" s="1">
        <v>13.471399999999999</v>
      </c>
      <c r="S7499" s="1">
        <v>1.8727</v>
      </c>
    </row>
    <row r="7500" spans="2:19">
      <c r="B7500" s="1" t="s">
        <v>366</v>
      </c>
      <c r="D7500" s="2">
        <v>25.8</v>
      </c>
      <c r="E7500" s="3">
        <v>25.534028434936484</v>
      </c>
      <c r="F7500" s="3">
        <f t="shared" si="295"/>
        <v>1.0416357361755165E-2</v>
      </c>
      <c r="G7500" s="4"/>
      <c r="H7500" s="2">
        <v>1.915</v>
      </c>
      <c r="I7500" s="3">
        <v>1.8926444503817632</v>
      </c>
      <c r="J7500" s="4">
        <f t="shared" si="296"/>
        <v>1.1811806287085518E-2</v>
      </c>
      <c r="K7500" s="3"/>
      <c r="L7500" s="2">
        <v>13.437890625</v>
      </c>
      <c r="M7500" s="3">
        <v>13.491187676619251</v>
      </c>
      <c r="N7500" s="3">
        <f t="shared" si="297"/>
        <v>-3.950508502051123E-3</v>
      </c>
      <c r="O7500" s="3"/>
      <c r="Q7500" s="5">
        <v>25.225000000000001</v>
      </c>
      <c r="R7500" s="1">
        <v>13.471399999999999</v>
      </c>
      <c r="S7500" s="1">
        <v>1.8727</v>
      </c>
    </row>
    <row r="7501" spans="2:19">
      <c r="B7501" s="1" t="s">
        <v>82</v>
      </c>
      <c r="D7501" s="2">
        <v>26.050000000000004</v>
      </c>
      <c r="E7501" s="3">
        <v>25.559062554023583</v>
      </c>
      <c r="F7501" s="3">
        <f t="shared" si="295"/>
        <v>1.9207959796598097E-2</v>
      </c>
      <c r="G7501" s="4"/>
      <c r="H7501" s="2">
        <v>1.93</v>
      </c>
      <c r="I7501" s="3">
        <v>1.8945000378625172</v>
      </c>
      <c r="J7501" s="4">
        <f t="shared" si="296"/>
        <v>1.8738433057798098E-2</v>
      </c>
      <c r="K7501" s="3"/>
      <c r="L7501" s="2">
        <v>13.500234375</v>
      </c>
      <c r="M7501" s="3">
        <v>13.491187676619251</v>
      </c>
      <c r="N7501" s="3">
        <f t="shared" si="297"/>
        <v>6.7056352617692288E-4</v>
      </c>
      <c r="O7501" s="3"/>
      <c r="Q7501" s="5">
        <v>25.225000000000001</v>
      </c>
      <c r="R7501" s="1">
        <v>13.471399999999999</v>
      </c>
      <c r="S7501" s="1">
        <v>1.8727</v>
      </c>
    </row>
    <row r="7502" spans="2:19">
      <c r="B7502" s="1" t="s">
        <v>186</v>
      </c>
      <c r="D7502" s="2">
        <v>26.1</v>
      </c>
      <c r="E7502" s="3">
        <v>25.559062554023583</v>
      </c>
      <c r="F7502" s="3">
        <f t="shared" si="295"/>
        <v>2.1164213078357291E-2</v>
      </c>
      <c r="G7502" s="4"/>
      <c r="H7502" s="2">
        <v>1.93</v>
      </c>
      <c r="I7502" s="3">
        <v>1.8945000378625172</v>
      </c>
      <c r="J7502" s="4">
        <f t="shared" si="296"/>
        <v>1.8738433057798098E-2</v>
      </c>
      <c r="K7502" s="3"/>
      <c r="L7502" s="2">
        <v>13.500234375</v>
      </c>
      <c r="M7502" s="3">
        <v>13.491187676619251</v>
      </c>
      <c r="N7502" s="3">
        <f t="shared" si="297"/>
        <v>6.7056352617692288E-4</v>
      </c>
      <c r="O7502" s="3"/>
      <c r="Q7502" s="5">
        <v>25.225000000000001</v>
      </c>
      <c r="R7502" s="1">
        <v>13.471399999999999</v>
      </c>
      <c r="S7502" s="1">
        <v>1.8727</v>
      </c>
    </row>
    <row r="7503" spans="2:19">
      <c r="B7503" s="1" t="s">
        <v>84</v>
      </c>
      <c r="D7503" s="2">
        <v>26.35</v>
      </c>
      <c r="E7503" s="3">
        <v>25.660686671313982</v>
      </c>
      <c r="F7503" s="3">
        <f t="shared" ref="F7503:F7566" si="298">+(D7503-E7503)/E7503</f>
        <v>2.686262209251792E-2</v>
      </c>
      <c r="G7503" s="4"/>
      <c r="H7503" s="2">
        <v>1.95</v>
      </c>
      <c r="I7503" s="3">
        <v>1.9000777563022866</v>
      </c>
      <c r="J7503" s="4">
        <f t="shared" ref="J7503:J7566" si="299">+(H7503-I7503)/I7503</f>
        <v>2.6273789865771762E-2</v>
      </c>
      <c r="K7503" s="3"/>
      <c r="L7503" s="2">
        <v>13.437890625</v>
      </c>
      <c r="M7503" s="3">
        <v>13.505092341042126</v>
      </c>
      <c r="N7503" s="3">
        <f t="shared" ref="N7503:N7566" si="300">+(L7503-M7503)/M7503</f>
        <v>-4.9760278823047449E-3</v>
      </c>
      <c r="O7503" s="3"/>
      <c r="Q7503" s="5">
        <v>25.225000000000001</v>
      </c>
      <c r="R7503" s="1">
        <v>13.471399999999999</v>
      </c>
      <c r="S7503" s="1">
        <v>1.8727</v>
      </c>
    </row>
    <row r="7504" spans="2:19">
      <c r="B7504" s="1" t="s">
        <v>188</v>
      </c>
      <c r="D7504" s="2">
        <v>26.050000000000004</v>
      </c>
      <c r="E7504" s="3">
        <v>25.598101730041666</v>
      </c>
      <c r="F7504" s="3">
        <f t="shared" si="298"/>
        <v>1.7653585204249547E-2</v>
      </c>
      <c r="G7504" s="4"/>
      <c r="H7504" s="2">
        <v>1.9550000000000001</v>
      </c>
      <c r="I7504" s="3">
        <v>1.8954442655991546</v>
      </c>
      <c r="J7504" s="4">
        <f t="shared" si="299"/>
        <v>3.1420461936937927E-2</v>
      </c>
      <c r="K7504" s="3"/>
      <c r="L7504" s="2">
        <v>13.46875</v>
      </c>
      <c r="M7504" s="3">
        <v>13.505092341042126</v>
      </c>
      <c r="N7504" s="3">
        <f t="shared" si="300"/>
        <v>-2.6910101852232987E-3</v>
      </c>
      <c r="O7504" s="3"/>
      <c r="Q7504" s="5">
        <v>25.225000000000001</v>
      </c>
      <c r="R7504" s="1">
        <v>13.471399999999999</v>
      </c>
      <c r="S7504" s="1">
        <v>1.8727</v>
      </c>
    </row>
    <row r="7505" spans="2:19">
      <c r="B7505" s="1" t="s">
        <v>86</v>
      </c>
      <c r="D7505" s="2">
        <v>26.150000000000002</v>
      </c>
      <c r="E7505" s="3">
        <v>25.598101730041666</v>
      </c>
      <c r="F7505" s="3">
        <f t="shared" si="298"/>
        <v>2.1560124878737943E-2</v>
      </c>
      <c r="G7505" s="4"/>
      <c r="H7505" s="2">
        <v>1.95</v>
      </c>
      <c r="I7505" s="3">
        <v>1.8954442655991546</v>
      </c>
      <c r="J7505" s="4">
        <f t="shared" si="299"/>
        <v>2.8782557942214237E-2</v>
      </c>
      <c r="K7505" s="3"/>
      <c r="L7505" s="2">
        <v>13.453125</v>
      </c>
      <c r="M7505" s="3">
        <v>13.505092341042126</v>
      </c>
      <c r="N7505" s="3">
        <f t="shared" si="300"/>
        <v>-3.8479811710873091E-3</v>
      </c>
      <c r="O7505" s="3"/>
      <c r="Q7505" s="5">
        <v>25.225000000000001</v>
      </c>
      <c r="R7505" s="1">
        <v>13.471399999999999</v>
      </c>
      <c r="S7505" s="1">
        <v>1.8727</v>
      </c>
    </row>
    <row r="7506" spans="2:19">
      <c r="B7506" s="1" t="s">
        <v>190</v>
      </c>
      <c r="D7506" s="2">
        <v>26.125</v>
      </c>
      <c r="E7506" s="3">
        <v>25.677626876906565</v>
      </c>
      <c r="F7506" s="3">
        <f t="shared" si="298"/>
        <v>1.7422681824845129E-2</v>
      </c>
      <c r="G7506" s="4"/>
      <c r="H7506" s="2">
        <v>1.9475</v>
      </c>
      <c r="I7506" s="3">
        <v>1.8954442655991546</v>
      </c>
      <c r="J7506" s="4">
        <f t="shared" si="299"/>
        <v>2.7463605944852452E-2</v>
      </c>
      <c r="K7506" s="3"/>
      <c r="L7506" s="2">
        <v>13.375546875</v>
      </c>
      <c r="M7506" s="3">
        <v>13.547152508528747</v>
      </c>
      <c r="N7506" s="3">
        <f t="shared" si="300"/>
        <v>-1.2667284392104627E-2</v>
      </c>
      <c r="O7506" s="3"/>
      <c r="Q7506" s="5">
        <v>25.225000000000001</v>
      </c>
      <c r="R7506" s="1">
        <v>13.471399999999999</v>
      </c>
      <c r="S7506" s="1">
        <v>1.8727</v>
      </c>
    </row>
    <row r="7507" spans="2:19">
      <c r="B7507" s="1" t="s">
        <v>88</v>
      </c>
      <c r="D7507" s="2">
        <v>26.1</v>
      </c>
      <c r="E7507" s="3">
        <v>25.677626876906565</v>
      </c>
      <c r="F7507" s="3">
        <f t="shared" si="298"/>
        <v>1.6449071603003226E-2</v>
      </c>
      <c r="G7507" s="4"/>
      <c r="H7507" s="2">
        <v>1.9475</v>
      </c>
      <c r="I7507" s="3">
        <v>1.8954442655991546</v>
      </c>
      <c r="J7507" s="4">
        <f t="shared" si="299"/>
        <v>2.7463605944852452E-2</v>
      </c>
      <c r="K7507" s="3"/>
      <c r="L7507" s="2">
        <v>13.375390625</v>
      </c>
      <c r="M7507" s="3">
        <v>13.547152508528747</v>
      </c>
      <c r="N7507" s="3">
        <f t="shared" si="300"/>
        <v>-1.2678818181209127E-2</v>
      </c>
      <c r="O7507" s="3"/>
      <c r="Q7507" s="5">
        <v>25.225000000000001</v>
      </c>
      <c r="R7507" s="1">
        <v>13.471399999999999</v>
      </c>
      <c r="S7507" s="1">
        <v>1.8727</v>
      </c>
    </row>
    <row r="7508" spans="2:19">
      <c r="B7508" s="1" t="s">
        <v>192</v>
      </c>
      <c r="D7508" s="2">
        <v>26.150000000000002</v>
      </c>
      <c r="E7508" s="3">
        <v>25.664304011196904</v>
      </c>
      <c r="F7508" s="3">
        <f t="shared" si="298"/>
        <v>1.8924962414379007E-2</v>
      </c>
      <c r="G7508" s="4"/>
      <c r="H7508" s="2">
        <v>1.9475</v>
      </c>
      <c r="I7508" s="3">
        <v>1.8954442655991546</v>
      </c>
      <c r="J7508" s="4">
        <f t="shared" si="299"/>
        <v>2.7463605944852452E-2</v>
      </c>
      <c r="K7508" s="3"/>
      <c r="L7508" s="2">
        <v>13.421875</v>
      </c>
      <c r="M7508" s="3">
        <v>13.540106159226152</v>
      </c>
      <c r="N7508" s="3">
        <f t="shared" si="300"/>
        <v>-8.7319226183163977E-3</v>
      </c>
      <c r="O7508" s="3"/>
      <c r="Q7508" s="5">
        <v>25.225000000000001</v>
      </c>
      <c r="R7508" s="1">
        <v>13.471399999999999</v>
      </c>
      <c r="S7508" s="1">
        <v>1.8727</v>
      </c>
    </row>
    <row r="7509" spans="2:19">
      <c r="B7509" s="1" t="s">
        <v>90</v>
      </c>
      <c r="D7509" s="2">
        <v>26.050000000000004</v>
      </c>
      <c r="E7509" s="3">
        <v>25.628865411677552</v>
      </c>
      <c r="F7509" s="3">
        <f t="shared" si="298"/>
        <v>1.6432041823067456E-2</v>
      </c>
      <c r="G7509" s="4"/>
      <c r="H7509" s="2">
        <v>1.9425000000000001</v>
      </c>
      <c r="I7509" s="3">
        <v>1.889877503156892</v>
      </c>
      <c r="J7509" s="4">
        <f t="shared" si="299"/>
        <v>2.7844395605115362E-2</v>
      </c>
      <c r="K7509" s="3"/>
      <c r="L7509" s="2">
        <v>13.4375</v>
      </c>
      <c r="M7509" s="3">
        <v>13.561289155258482</v>
      </c>
      <c r="N7509" s="3">
        <f t="shared" si="300"/>
        <v>-9.1281259356144548E-3</v>
      </c>
      <c r="O7509" s="3"/>
      <c r="Q7509" s="5">
        <v>25.225000000000001</v>
      </c>
      <c r="R7509" s="1">
        <v>13.471399999999999</v>
      </c>
      <c r="S7509" s="1">
        <v>1.8727</v>
      </c>
    </row>
    <row r="7510" spans="2:19">
      <c r="B7510" s="1" t="s">
        <v>194</v>
      </c>
      <c r="D7510" s="2">
        <v>25.95</v>
      </c>
      <c r="E7510" s="3">
        <v>25.591132913648572</v>
      </c>
      <c r="F7510" s="3">
        <f t="shared" si="298"/>
        <v>1.4023102750563734E-2</v>
      </c>
      <c r="G7510" s="4"/>
      <c r="H7510" s="2">
        <v>1.93</v>
      </c>
      <c r="I7510" s="3">
        <v>1.8870995999345139</v>
      </c>
      <c r="J7510" s="4">
        <f t="shared" si="299"/>
        <v>2.2733511292660304E-2</v>
      </c>
      <c r="K7510" s="3"/>
      <c r="L7510" s="2">
        <v>13.453125</v>
      </c>
      <c r="M7510" s="3">
        <v>13.561289155258482</v>
      </c>
      <c r="N7510" s="3">
        <f t="shared" si="300"/>
        <v>-7.9759493378651694E-3</v>
      </c>
      <c r="O7510" s="3"/>
      <c r="Q7510" s="5">
        <v>25.225000000000001</v>
      </c>
      <c r="R7510" s="1">
        <v>13.471399999999999</v>
      </c>
      <c r="S7510" s="1">
        <v>1.8727</v>
      </c>
    </row>
    <row r="7511" spans="2:19">
      <c r="B7511" s="1" t="s">
        <v>92</v>
      </c>
      <c r="D7511" s="2">
        <v>25.95</v>
      </c>
      <c r="E7511" s="3">
        <v>25.740752808449486</v>
      </c>
      <c r="F7511" s="3">
        <f t="shared" si="298"/>
        <v>8.1290237743873433E-3</v>
      </c>
      <c r="G7511" s="4"/>
      <c r="H7511" s="2">
        <v>1.93</v>
      </c>
      <c r="I7511" s="3">
        <v>1.9001434922873266</v>
      </c>
      <c r="J7511" s="4">
        <f t="shared" si="299"/>
        <v>1.5712764764272153E-2</v>
      </c>
      <c r="K7511" s="3"/>
      <c r="L7511" s="2">
        <v>13.46875</v>
      </c>
      <c r="M7511" s="3">
        <v>13.547152508528747</v>
      </c>
      <c r="N7511" s="3">
        <f t="shared" si="300"/>
        <v>-5.7873791912645594E-3</v>
      </c>
      <c r="O7511" s="3"/>
      <c r="Q7511" s="5">
        <v>25.225000000000001</v>
      </c>
      <c r="R7511" s="1">
        <v>13.471399999999999</v>
      </c>
      <c r="S7511" s="1">
        <v>1.8727</v>
      </c>
    </row>
    <row r="7512" spans="2:19">
      <c r="B7512" s="1" t="s">
        <v>196</v>
      </c>
      <c r="D7512" s="2">
        <v>25.95</v>
      </c>
      <c r="E7512" s="3">
        <v>25.79256683443608</v>
      </c>
      <c r="F7512" s="3">
        <f t="shared" si="298"/>
        <v>6.1038192349947727E-3</v>
      </c>
      <c r="G7512" s="4"/>
      <c r="H7512" s="2">
        <v>1.93</v>
      </c>
      <c r="I7512" s="3">
        <v>1.9019990797680806</v>
      </c>
      <c r="J7512" s="4">
        <f t="shared" si="299"/>
        <v>1.4721836897699044E-2</v>
      </c>
      <c r="K7512" s="3"/>
      <c r="L7512" s="2">
        <v>13.46875</v>
      </c>
      <c r="M7512" s="3">
        <v>13.561289155258482</v>
      </c>
      <c r="N7512" s="3">
        <f t="shared" si="300"/>
        <v>-6.823772740115884E-3</v>
      </c>
      <c r="O7512" s="3"/>
      <c r="Q7512" s="5">
        <v>25.225000000000001</v>
      </c>
      <c r="R7512" s="1">
        <v>13.471399999999999</v>
      </c>
      <c r="S7512" s="1">
        <v>1.8727</v>
      </c>
    </row>
    <row r="7513" spans="2:19">
      <c r="B7513" s="1" t="s">
        <v>94</v>
      </c>
      <c r="D7513" s="2">
        <v>25.8</v>
      </c>
      <c r="E7513" s="3">
        <v>25.754809041020195</v>
      </c>
      <c r="F7513" s="3">
        <f t="shared" si="298"/>
        <v>1.7546609997313159E-3</v>
      </c>
      <c r="G7513" s="4"/>
      <c r="H7513" s="2">
        <v>1.93</v>
      </c>
      <c r="I7513" s="3">
        <v>1.8992102205481962</v>
      </c>
      <c r="J7513" s="4">
        <f t="shared" si="299"/>
        <v>1.6211885929571519E-2</v>
      </c>
      <c r="K7513" s="3"/>
      <c r="L7513" s="2">
        <v>13.46875</v>
      </c>
      <c r="M7513" s="3">
        <v>13.561289155258482</v>
      </c>
      <c r="N7513" s="3">
        <f t="shared" si="300"/>
        <v>-6.823772740115884E-3</v>
      </c>
      <c r="O7513" s="3"/>
      <c r="Q7513" s="5">
        <v>25.225000000000001</v>
      </c>
      <c r="R7513" s="1">
        <v>13.471399999999999</v>
      </c>
      <c r="S7513" s="1">
        <v>1.8727</v>
      </c>
    </row>
    <row r="7514" spans="2:19">
      <c r="B7514" s="1" t="s">
        <v>198</v>
      </c>
      <c r="D7514" s="2">
        <v>25.900000000000002</v>
      </c>
      <c r="E7514" s="3">
        <v>25.754809041020195</v>
      </c>
      <c r="F7514" s="3">
        <f t="shared" si="298"/>
        <v>5.6374310036062985E-3</v>
      </c>
      <c r="G7514" s="4"/>
      <c r="H7514" s="2">
        <v>1.925</v>
      </c>
      <c r="I7514" s="3">
        <v>1.8992102205481962</v>
      </c>
      <c r="J7514" s="4">
        <f t="shared" si="299"/>
        <v>1.3579212649961286E-2</v>
      </c>
      <c r="K7514" s="3"/>
      <c r="L7514" s="2">
        <v>13.46875</v>
      </c>
      <c r="M7514" s="3">
        <v>13.561289155258482</v>
      </c>
      <c r="N7514" s="3">
        <f t="shared" si="300"/>
        <v>-6.823772740115884E-3</v>
      </c>
      <c r="O7514" s="3"/>
      <c r="Q7514" s="5">
        <v>25.225000000000001</v>
      </c>
      <c r="R7514" s="1">
        <v>13.471399999999999</v>
      </c>
      <c r="S7514" s="1">
        <v>1.8727</v>
      </c>
    </row>
    <row r="7515" spans="2:19">
      <c r="B7515" s="1" t="s">
        <v>96</v>
      </c>
      <c r="D7515" s="2">
        <v>25.85</v>
      </c>
      <c r="E7515" s="3">
        <v>25.779997766888727</v>
      </c>
      <c r="F7515" s="3">
        <f t="shared" si="298"/>
        <v>2.715370022304044E-3</v>
      </c>
      <c r="G7515" s="4"/>
      <c r="H7515" s="2">
        <v>1.92</v>
      </c>
      <c r="I7515" s="3">
        <v>1.901076764026457</v>
      </c>
      <c r="J7515" s="4">
        <f t="shared" si="299"/>
        <v>9.953956795234177E-3</v>
      </c>
      <c r="K7515" s="3"/>
      <c r="L7515" s="2">
        <v>13.437734375</v>
      </c>
      <c r="M7515" s="3">
        <v>13.561289155258482</v>
      </c>
      <c r="N7515" s="3">
        <f t="shared" si="300"/>
        <v>-9.1108432866482316E-3</v>
      </c>
      <c r="O7515" s="3"/>
      <c r="Q7515" s="5">
        <v>25.225000000000001</v>
      </c>
      <c r="R7515" s="1">
        <v>13.471399999999999</v>
      </c>
      <c r="S7515" s="1">
        <v>1.8727</v>
      </c>
    </row>
    <row r="7516" spans="2:19">
      <c r="B7516" s="1" t="s">
        <v>200</v>
      </c>
      <c r="D7516" s="2">
        <v>25.824999999999999</v>
      </c>
      <c r="E7516" s="3">
        <v>25.779997766888727</v>
      </c>
      <c r="F7516" s="3">
        <f t="shared" si="298"/>
        <v>1.7456259507156596E-3</v>
      </c>
      <c r="G7516" s="4"/>
      <c r="H7516" s="2">
        <v>1.92</v>
      </c>
      <c r="I7516" s="3">
        <v>1.901076764026457</v>
      </c>
      <c r="J7516" s="4">
        <f t="shared" si="299"/>
        <v>9.953956795234177E-3</v>
      </c>
      <c r="K7516" s="3"/>
      <c r="L7516" s="2">
        <v>13.437734375</v>
      </c>
      <c r="M7516" s="3">
        <v>13.561289155258482</v>
      </c>
      <c r="N7516" s="3">
        <f t="shared" si="300"/>
        <v>-9.1108432866482316E-3</v>
      </c>
      <c r="O7516" s="3"/>
      <c r="Q7516" s="5">
        <v>25.225000000000001</v>
      </c>
      <c r="R7516" s="1">
        <v>13.471399999999999</v>
      </c>
      <c r="S7516" s="1">
        <v>1.8727</v>
      </c>
    </row>
    <row r="7517" spans="2:19">
      <c r="B7517" s="1" t="s">
        <v>98</v>
      </c>
      <c r="D7517" s="2">
        <v>25.8</v>
      </c>
      <c r="E7517" s="3">
        <v>25.779997766888727</v>
      </c>
      <c r="F7517" s="3">
        <f t="shared" si="298"/>
        <v>7.7588187912741309E-4</v>
      </c>
      <c r="G7517" s="4"/>
      <c r="H7517" s="2">
        <v>1.925</v>
      </c>
      <c r="I7517" s="3">
        <v>1.901076764026457</v>
      </c>
      <c r="J7517" s="4">
        <f t="shared" si="299"/>
        <v>1.2584045224388494E-2</v>
      </c>
      <c r="K7517" s="3"/>
      <c r="L7517" s="2">
        <v>13.437734375</v>
      </c>
      <c r="M7517" s="3">
        <v>13.561289155258482</v>
      </c>
      <c r="N7517" s="3">
        <f t="shared" si="300"/>
        <v>-9.1108432866482316E-3</v>
      </c>
      <c r="O7517" s="3"/>
      <c r="Q7517" s="5">
        <v>25.225000000000001</v>
      </c>
      <c r="R7517" s="1">
        <v>13.471399999999999</v>
      </c>
      <c r="S7517" s="1">
        <v>1.8727</v>
      </c>
    </row>
    <row r="7518" spans="2:19">
      <c r="B7518" s="1" t="s">
        <v>202</v>
      </c>
      <c r="D7518" s="2">
        <v>25.85</v>
      </c>
      <c r="E7518" s="3">
        <v>25.779997766888727</v>
      </c>
      <c r="F7518" s="3">
        <f t="shared" si="298"/>
        <v>2.715370022304044E-3</v>
      </c>
      <c r="G7518" s="4"/>
      <c r="H7518" s="2">
        <v>1.92</v>
      </c>
      <c r="I7518" s="3">
        <v>1.901076764026457</v>
      </c>
      <c r="J7518" s="4">
        <f t="shared" si="299"/>
        <v>9.953956795234177E-3</v>
      </c>
      <c r="K7518" s="3"/>
      <c r="L7518" s="2">
        <v>13.46875</v>
      </c>
      <c r="M7518" s="3">
        <v>13.561289155258482</v>
      </c>
      <c r="N7518" s="3">
        <f t="shared" si="300"/>
        <v>-6.823772740115884E-3</v>
      </c>
      <c r="O7518" s="3"/>
      <c r="Q7518" s="5">
        <v>25.225000000000001</v>
      </c>
      <c r="R7518" s="1">
        <v>13.471399999999999</v>
      </c>
      <c r="S7518" s="1">
        <v>1.8727</v>
      </c>
    </row>
    <row r="7519" spans="2:19">
      <c r="B7519" s="1" t="s">
        <v>100</v>
      </c>
      <c r="D7519" s="2">
        <v>25.900000000000002</v>
      </c>
      <c r="E7519" s="3">
        <v>25.793364662865208</v>
      </c>
      <c r="F7519" s="3">
        <f t="shared" si="298"/>
        <v>4.1342158546812981E-3</v>
      </c>
      <c r="G7519" s="4"/>
      <c r="H7519" s="2">
        <v>1.925</v>
      </c>
      <c r="I7519" s="3">
        <v>1.901076764026457</v>
      </c>
      <c r="J7519" s="4">
        <f t="shared" si="299"/>
        <v>1.2584045224388494E-2</v>
      </c>
      <c r="K7519" s="3"/>
      <c r="L7519" s="2">
        <v>13.46875</v>
      </c>
      <c r="M7519" s="3">
        <v>13.568379544148945</v>
      </c>
      <c r="N7519" s="3">
        <f t="shared" si="300"/>
        <v>-7.3427739712593563E-3</v>
      </c>
      <c r="O7519" s="3"/>
      <c r="Q7519" s="5">
        <v>25.225000000000001</v>
      </c>
      <c r="R7519" s="1">
        <v>13.471399999999999</v>
      </c>
      <c r="S7519" s="1">
        <v>1.8727</v>
      </c>
    </row>
    <row r="7520" spans="2:19">
      <c r="B7520" s="1" t="s">
        <v>204</v>
      </c>
      <c r="D7520" s="2">
        <v>25.900000000000002</v>
      </c>
      <c r="E7520" s="3">
        <v>25.793364662865208</v>
      </c>
      <c r="F7520" s="3">
        <f t="shared" si="298"/>
        <v>4.1342158546812981E-3</v>
      </c>
      <c r="G7520" s="4"/>
      <c r="H7520" s="2">
        <v>1.93</v>
      </c>
      <c r="I7520" s="3">
        <v>1.901076764026457</v>
      </c>
      <c r="J7520" s="4">
        <f t="shared" si="299"/>
        <v>1.5214133653542693E-2</v>
      </c>
      <c r="K7520" s="3"/>
      <c r="L7520" s="2">
        <v>13.437734375</v>
      </c>
      <c r="M7520" s="3">
        <v>13.568379544148945</v>
      </c>
      <c r="N7520" s="3">
        <f t="shared" si="300"/>
        <v>-9.6286493699450446E-3</v>
      </c>
      <c r="O7520" s="3"/>
      <c r="Q7520" s="5">
        <v>25.225000000000001</v>
      </c>
      <c r="R7520" s="1">
        <v>13.471399999999999</v>
      </c>
      <c r="S7520" s="1">
        <v>1.8727</v>
      </c>
    </row>
    <row r="7521" spans="1:19">
      <c r="B7521" s="1" t="s">
        <v>102</v>
      </c>
      <c r="D7521" s="2">
        <v>25.900000000000002</v>
      </c>
      <c r="E7521" s="3">
        <v>25.792313880567008</v>
      </c>
      <c r="F7521" s="3">
        <f t="shared" si="298"/>
        <v>4.1751244161978614E-3</v>
      </c>
      <c r="G7521" s="4"/>
      <c r="H7521" s="2">
        <v>1.925</v>
      </c>
      <c r="I7521" s="3">
        <v>1.9018895197930141</v>
      </c>
      <c r="J7521" s="4">
        <f t="shared" si="299"/>
        <v>1.2151326334402994E-2</v>
      </c>
      <c r="K7521" s="3"/>
      <c r="L7521" s="2">
        <v>13.437734375</v>
      </c>
      <c r="M7521" s="3">
        <v>13.561289155258482</v>
      </c>
      <c r="N7521" s="3">
        <f t="shared" si="300"/>
        <v>-9.1108432866482316E-3</v>
      </c>
      <c r="O7521" s="3"/>
      <c r="Q7521" s="5">
        <v>25.225000000000001</v>
      </c>
      <c r="R7521" s="1">
        <v>13.471399999999999</v>
      </c>
      <c r="S7521" s="1">
        <v>1.8727</v>
      </c>
    </row>
    <row r="7522" spans="1:19">
      <c r="B7522" s="1" t="s">
        <v>206</v>
      </c>
      <c r="D7522" s="2">
        <v>25.8</v>
      </c>
      <c r="E7522" s="3">
        <v>25.805824647243824</v>
      </c>
      <c r="F7522" s="3">
        <f t="shared" si="298"/>
        <v>-2.2571056431810543E-4</v>
      </c>
      <c r="G7522" s="4"/>
      <c r="H7522" s="2">
        <v>1.92</v>
      </c>
      <c r="I7522" s="3">
        <v>1.9018895197930141</v>
      </c>
      <c r="J7522" s="4">
        <f t="shared" si="299"/>
        <v>9.5223618504174708E-3</v>
      </c>
      <c r="K7522" s="3"/>
      <c r="L7522" s="2">
        <v>13.453125</v>
      </c>
      <c r="M7522" s="3">
        <v>13.568379544148945</v>
      </c>
      <c r="N7522" s="3">
        <f t="shared" si="300"/>
        <v>-8.4943484794133481E-3</v>
      </c>
      <c r="O7522" s="3"/>
      <c r="Q7522" s="5">
        <v>25.225000000000001</v>
      </c>
      <c r="R7522" s="1">
        <v>13.471399999999999</v>
      </c>
      <c r="S7522" s="1">
        <v>1.8727</v>
      </c>
    </row>
    <row r="7523" spans="1:19">
      <c r="B7523" s="1" t="s">
        <v>104</v>
      </c>
      <c r="D7523" s="2">
        <v>25.8</v>
      </c>
      <c r="E7523" s="3">
        <v>25.830976724415361</v>
      </c>
      <c r="F7523" s="3">
        <f t="shared" si="298"/>
        <v>-1.1992084057000205E-3</v>
      </c>
      <c r="G7523" s="4"/>
      <c r="H7523" s="2">
        <v>1.92</v>
      </c>
      <c r="I7523" s="3">
        <v>1.9037231952787552</v>
      </c>
      <c r="J7523" s="4">
        <f t="shared" si="299"/>
        <v>8.549984977653937E-3</v>
      </c>
      <c r="K7523" s="3"/>
      <c r="L7523" s="2">
        <v>13.453125</v>
      </c>
      <c r="M7523" s="3">
        <v>13.568379544148945</v>
      </c>
      <c r="N7523" s="3">
        <f t="shared" si="300"/>
        <v>-8.4943484794133481E-3</v>
      </c>
      <c r="O7523" s="3"/>
      <c r="Q7523" s="5">
        <v>25.225000000000001</v>
      </c>
      <c r="R7523" s="1">
        <v>13.471399999999999</v>
      </c>
      <c r="S7523" s="1">
        <v>1.8727</v>
      </c>
    </row>
    <row r="7524" spans="1:19">
      <c r="B7524" s="1" t="s">
        <v>208</v>
      </c>
      <c r="D7524" s="2">
        <v>25.75</v>
      </c>
      <c r="E7524" s="3">
        <v>25.830976724415361</v>
      </c>
      <c r="F7524" s="3">
        <f t="shared" si="298"/>
        <v>-3.1348688545262105E-3</v>
      </c>
      <c r="G7524" s="4"/>
      <c r="H7524" s="2">
        <v>1.92</v>
      </c>
      <c r="I7524" s="3">
        <v>1.9037231952787552</v>
      </c>
      <c r="J7524" s="4">
        <f t="shared" si="299"/>
        <v>8.549984977653937E-3</v>
      </c>
      <c r="K7524" s="3"/>
      <c r="L7524" s="2">
        <v>13.453125</v>
      </c>
      <c r="M7524" s="3">
        <v>13.568379544148945</v>
      </c>
      <c r="N7524" s="3">
        <f t="shared" si="300"/>
        <v>-8.4943484794133481E-3</v>
      </c>
      <c r="O7524" s="3"/>
      <c r="Q7524" s="5">
        <v>25.225000000000001</v>
      </c>
      <c r="R7524" s="1">
        <v>13.471399999999999</v>
      </c>
      <c r="S7524" s="1">
        <v>1.8727</v>
      </c>
    </row>
    <row r="7525" spans="1:19">
      <c r="A7525">
        <v>1872</v>
      </c>
      <c r="B7525" s="1" t="s">
        <v>106</v>
      </c>
      <c r="D7525" s="2">
        <v>25.75</v>
      </c>
      <c r="E7525" s="3">
        <v>25.830976724415361</v>
      </c>
      <c r="F7525" s="3">
        <f t="shared" si="298"/>
        <v>-3.1348688545262105E-3</v>
      </c>
      <c r="G7525" s="4"/>
      <c r="H7525" s="2">
        <v>1.915</v>
      </c>
      <c r="I7525" s="3">
        <v>1.9037231952787552</v>
      </c>
      <c r="J7525" s="4">
        <f t="shared" si="299"/>
        <v>5.9235527251080182E-3</v>
      </c>
      <c r="K7525" s="3"/>
      <c r="L7525" s="2">
        <v>13.453125</v>
      </c>
      <c r="M7525" s="3">
        <v>13.568379544148945</v>
      </c>
      <c r="N7525" s="3">
        <f t="shared" si="300"/>
        <v>-8.4943484794133481E-3</v>
      </c>
      <c r="O7525" s="3"/>
      <c r="Q7525" s="5">
        <v>25.225000000000001</v>
      </c>
      <c r="R7525" s="1">
        <v>13.471399999999999</v>
      </c>
      <c r="S7525" s="1">
        <v>1.8727</v>
      </c>
    </row>
    <row r="7526" spans="1:19">
      <c r="B7526" s="1" t="s">
        <v>210</v>
      </c>
      <c r="D7526" s="2">
        <v>25.75</v>
      </c>
      <c r="E7526" s="3">
        <v>25.82999578782217</v>
      </c>
      <c r="F7526" s="3">
        <f t="shared" si="298"/>
        <v>-3.0970112608336275E-3</v>
      </c>
      <c r="G7526" s="4"/>
      <c r="H7526" s="2">
        <v>1.915</v>
      </c>
      <c r="I7526" s="3">
        <v>1.9046455110203788</v>
      </c>
      <c r="J7526" s="4">
        <f t="shared" si="299"/>
        <v>5.436438917220867E-3</v>
      </c>
      <c r="K7526" s="3"/>
      <c r="L7526" s="2">
        <v>13.437578125</v>
      </c>
      <c r="M7526" s="3">
        <v>13.561289155258482</v>
      </c>
      <c r="N7526" s="3">
        <f t="shared" si="300"/>
        <v>-9.1223650526257149E-3</v>
      </c>
      <c r="O7526" s="3"/>
      <c r="Q7526" s="5">
        <v>25.225000000000001</v>
      </c>
      <c r="R7526" s="1">
        <v>13.471399999999999</v>
      </c>
      <c r="S7526" s="1">
        <v>1.8727</v>
      </c>
    </row>
    <row r="7527" spans="1:19">
      <c r="B7527" s="1" t="s">
        <v>108</v>
      </c>
      <c r="D7527" s="2">
        <v>25.75</v>
      </c>
      <c r="E7527" s="3">
        <v>25.82999578782217</v>
      </c>
      <c r="F7527" s="3">
        <f t="shared" si="298"/>
        <v>-3.0970112608336275E-3</v>
      </c>
      <c r="G7527" s="4"/>
      <c r="H7527" s="2">
        <v>1.915</v>
      </c>
      <c r="I7527" s="3">
        <v>1.9046455110203788</v>
      </c>
      <c r="J7527" s="4">
        <f t="shared" si="299"/>
        <v>5.436438917220867E-3</v>
      </c>
      <c r="K7527" s="3"/>
      <c r="L7527" s="2">
        <v>13.437578125</v>
      </c>
      <c r="M7527" s="3">
        <v>13.561289155258482</v>
      </c>
      <c r="N7527" s="3">
        <f t="shared" si="300"/>
        <v>-9.1223650526257149E-3</v>
      </c>
      <c r="O7527" s="3"/>
      <c r="Q7527" s="5">
        <v>25.225000000000001</v>
      </c>
      <c r="R7527" s="1">
        <v>13.471399999999999</v>
      </c>
      <c r="S7527" s="1">
        <v>1.8727</v>
      </c>
    </row>
    <row r="7528" spans="1:19">
      <c r="B7528" s="1" t="s">
        <v>212</v>
      </c>
      <c r="D7528" s="2">
        <v>25.7</v>
      </c>
      <c r="E7528" s="3">
        <v>25.82999578782217</v>
      </c>
      <c r="F7528" s="3">
        <f t="shared" si="298"/>
        <v>-5.0327452195504828E-3</v>
      </c>
      <c r="G7528" s="4"/>
      <c r="H7528" s="2">
        <v>1.9125000000000001</v>
      </c>
      <c r="I7528" s="3">
        <v>1.9046455110203788</v>
      </c>
      <c r="J7528" s="4">
        <f t="shared" si="299"/>
        <v>4.1238587097571595E-3</v>
      </c>
      <c r="K7528" s="3"/>
      <c r="L7528" s="2">
        <v>13.453125</v>
      </c>
      <c r="M7528" s="3">
        <v>13.561289155258482</v>
      </c>
      <c r="N7528" s="3">
        <f t="shared" si="300"/>
        <v>-7.9759493378651694E-3</v>
      </c>
      <c r="O7528" s="3"/>
      <c r="Q7528" s="5">
        <v>25.225000000000001</v>
      </c>
      <c r="R7528" s="1">
        <v>13.471399999999999</v>
      </c>
      <c r="S7528" s="1">
        <v>1.8727</v>
      </c>
    </row>
    <row r="7529" spans="1:19">
      <c r="B7529" s="1" t="s">
        <v>110</v>
      </c>
      <c r="D7529" s="2">
        <v>25.650000000000002</v>
      </c>
      <c r="E7529" s="3">
        <v>25.82999578782217</v>
      </c>
      <c r="F7529" s="3">
        <f t="shared" si="298"/>
        <v>-6.968479178267201E-3</v>
      </c>
      <c r="G7529" s="4"/>
      <c r="H7529" s="2">
        <v>1.905</v>
      </c>
      <c r="I7529" s="3">
        <v>1.9046455110203788</v>
      </c>
      <c r="J7529" s="4">
        <f t="shared" si="299"/>
        <v>1.8611808736592286E-4</v>
      </c>
      <c r="K7529" s="3"/>
      <c r="L7529" s="2">
        <v>13.453125</v>
      </c>
      <c r="M7529" s="3">
        <v>13.561289155258482</v>
      </c>
      <c r="N7529" s="3">
        <f t="shared" si="300"/>
        <v>-7.9759493378651694E-3</v>
      </c>
      <c r="O7529" s="3"/>
      <c r="Q7529" s="5">
        <v>25.225000000000001</v>
      </c>
      <c r="R7529" s="1">
        <v>13.471399999999999</v>
      </c>
      <c r="S7529" s="1">
        <v>1.8727</v>
      </c>
    </row>
    <row r="7530" spans="1:19">
      <c r="B7530" s="1" t="s">
        <v>214</v>
      </c>
      <c r="D7530" s="2">
        <v>25.650000000000002</v>
      </c>
      <c r="E7530" s="3">
        <v>25.82999578782217</v>
      </c>
      <c r="F7530" s="3">
        <f t="shared" si="298"/>
        <v>-6.968479178267201E-3</v>
      </c>
      <c r="G7530" s="4"/>
      <c r="H7530" s="2">
        <v>1.905</v>
      </c>
      <c r="I7530" s="3">
        <v>1.9046455110203788</v>
      </c>
      <c r="J7530" s="4">
        <f t="shared" si="299"/>
        <v>1.8611808736592286E-4</v>
      </c>
      <c r="K7530" s="3"/>
      <c r="L7530" s="2">
        <v>13.375546875</v>
      </c>
      <c r="M7530" s="3">
        <v>13.561289155258482</v>
      </c>
      <c r="N7530" s="3">
        <f t="shared" si="300"/>
        <v>-1.3696506145690408E-2</v>
      </c>
      <c r="O7530" s="3"/>
      <c r="Q7530" s="5">
        <v>25.225000000000001</v>
      </c>
      <c r="R7530" s="1">
        <v>13.471399999999999</v>
      </c>
      <c r="S7530" s="1">
        <v>1.8727</v>
      </c>
    </row>
    <row r="7531" spans="1:19">
      <c r="B7531" s="1" t="s">
        <v>112</v>
      </c>
      <c r="D7531" s="2">
        <v>25.650000000000002</v>
      </c>
      <c r="E7531" s="3">
        <v>25.816460872924345</v>
      </c>
      <c r="F7531" s="3">
        <f t="shared" si="298"/>
        <v>-6.4478579671981015E-3</v>
      </c>
      <c r="G7531" s="4"/>
      <c r="H7531" s="2">
        <v>1.9100000000000001</v>
      </c>
      <c r="I7531" s="3">
        <v>1.9046455110203788</v>
      </c>
      <c r="J7531" s="4">
        <f t="shared" si="299"/>
        <v>2.8112785022934529E-3</v>
      </c>
      <c r="K7531" s="3"/>
      <c r="L7531" s="2">
        <v>13.390625</v>
      </c>
      <c r="M7531" s="3">
        <v>13.554213491993963</v>
      </c>
      <c r="N7531" s="3">
        <f t="shared" si="300"/>
        <v>-1.2069198414986543E-2</v>
      </c>
      <c r="O7531" s="3"/>
      <c r="Q7531" s="5">
        <v>25.225000000000001</v>
      </c>
      <c r="R7531" s="1">
        <v>13.471399999999999</v>
      </c>
      <c r="S7531" s="1">
        <v>1.8727</v>
      </c>
    </row>
    <row r="7532" spans="1:19">
      <c r="B7532" s="1" t="s">
        <v>216</v>
      </c>
      <c r="D7532" s="2">
        <v>25.650000000000002</v>
      </c>
      <c r="E7532" s="3">
        <v>25.816460872924345</v>
      </c>
      <c r="F7532" s="3">
        <f t="shared" si="298"/>
        <v>-6.4478579671981015E-3</v>
      </c>
      <c r="G7532" s="4"/>
      <c r="H7532" s="2">
        <v>1.9100000000000001</v>
      </c>
      <c r="I7532" s="3">
        <v>1.9046455110203788</v>
      </c>
      <c r="J7532" s="4">
        <f t="shared" si="299"/>
        <v>2.8112785022934529E-3</v>
      </c>
      <c r="K7532" s="3"/>
      <c r="L7532" s="2">
        <v>13.4375</v>
      </c>
      <c r="M7532" s="3">
        <v>13.554213491993963</v>
      </c>
      <c r="N7532" s="3">
        <f t="shared" si="300"/>
        <v>-8.6108642204065656E-3</v>
      </c>
      <c r="O7532" s="3"/>
      <c r="Q7532" s="5">
        <v>25.225000000000001</v>
      </c>
      <c r="R7532" s="1">
        <v>13.471399999999999</v>
      </c>
      <c r="S7532" s="1">
        <v>1.8727</v>
      </c>
    </row>
    <row r="7533" spans="1:19">
      <c r="B7533" s="1" t="s">
        <v>114</v>
      </c>
      <c r="D7533" s="2">
        <v>25.574999999999999</v>
      </c>
      <c r="E7533" s="3">
        <v>25.82999578782217</v>
      </c>
      <c r="F7533" s="3">
        <f t="shared" si="298"/>
        <v>-9.872080116342552E-3</v>
      </c>
      <c r="G7533" s="4"/>
      <c r="H7533" s="2">
        <v>1.905</v>
      </c>
      <c r="I7533" s="3">
        <v>1.9046455110203788</v>
      </c>
      <c r="J7533" s="4">
        <f t="shared" si="299"/>
        <v>1.8611808736592286E-4</v>
      </c>
      <c r="K7533" s="3"/>
      <c r="L7533" s="2">
        <v>13.375390625</v>
      </c>
      <c r="M7533" s="3">
        <v>13.561289155258482</v>
      </c>
      <c r="N7533" s="3">
        <f t="shared" si="300"/>
        <v>-1.3708027911667892E-2</v>
      </c>
      <c r="O7533" s="3"/>
      <c r="Q7533" s="5">
        <v>25.225000000000001</v>
      </c>
      <c r="R7533" s="1">
        <v>13.471399999999999</v>
      </c>
      <c r="S7533" s="1">
        <v>1.8727</v>
      </c>
    </row>
    <row r="7534" spans="1:19">
      <c r="B7534" s="1" t="s">
        <v>218</v>
      </c>
      <c r="D7534" s="2">
        <v>25.6</v>
      </c>
      <c r="E7534" s="3">
        <v>25.82999578782217</v>
      </c>
      <c r="F7534" s="3">
        <f t="shared" si="298"/>
        <v>-8.9042131369840554E-3</v>
      </c>
      <c r="G7534" s="4"/>
      <c r="H7534" s="2">
        <v>1.9000000000000001</v>
      </c>
      <c r="I7534" s="3">
        <v>1.9046455110203788</v>
      </c>
      <c r="J7534" s="4">
        <f t="shared" si="299"/>
        <v>-2.4390423275614907E-3</v>
      </c>
      <c r="K7534" s="3"/>
      <c r="L7534" s="2">
        <v>13.4375</v>
      </c>
      <c r="M7534" s="3">
        <v>13.561289155258482</v>
      </c>
      <c r="N7534" s="3">
        <f t="shared" si="300"/>
        <v>-9.1281259356144548E-3</v>
      </c>
      <c r="O7534" s="3"/>
      <c r="Q7534" s="5">
        <v>25.225000000000001</v>
      </c>
      <c r="R7534" s="1">
        <v>13.471399999999999</v>
      </c>
      <c r="S7534" s="1">
        <v>1.8727</v>
      </c>
    </row>
    <row r="7535" spans="1:19">
      <c r="B7535" s="1" t="s">
        <v>116</v>
      </c>
      <c r="D7535" s="2">
        <v>25.574999999999999</v>
      </c>
      <c r="E7535" s="3">
        <v>25.82999578782217</v>
      </c>
      <c r="F7535" s="3">
        <f t="shared" si="298"/>
        <v>-9.872080116342552E-3</v>
      </c>
      <c r="G7535" s="4"/>
      <c r="H7535" s="2">
        <v>1.9000000000000001</v>
      </c>
      <c r="I7535" s="3">
        <v>1.9046455110203788</v>
      </c>
      <c r="J7535" s="4">
        <f t="shared" si="299"/>
        <v>-2.4390423275614907E-3</v>
      </c>
      <c r="K7535" s="3"/>
      <c r="L7535" s="2">
        <v>13.4375</v>
      </c>
      <c r="M7535" s="3">
        <v>13.561289155258482</v>
      </c>
      <c r="N7535" s="3">
        <f t="shared" si="300"/>
        <v>-9.1281259356144548E-3</v>
      </c>
      <c r="O7535" s="3"/>
      <c r="Q7535" s="5">
        <v>25.225000000000001</v>
      </c>
      <c r="R7535" s="1">
        <v>13.471399999999999</v>
      </c>
      <c r="S7535" s="1">
        <v>1.8727</v>
      </c>
    </row>
    <row r="7536" spans="1:19">
      <c r="B7536" s="1" t="s">
        <v>220</v>
      </c>
      <c r="D7536" s="2">
        <v>25.6</v>
      </c>
      <c r="E7536" s="3">
        <v>25.82999578782217</v>
      </c>
      <c r="F7536" s="3">
        <f t="shared" si="298"/>
        <v>-8.9042131369840554E-3</v>
      </c>
      <c r="G7536" s="4"/>
      <c r="H7536" s="2">
        <v>1.8975</v>
      </c>
      <c r="I7536" s="3">
        <v>1.9046455110203788</v>
      </c>
      <c r="J7536" s="4">
        <f t="shared" si="299"/>
        <v>-3.751622535025314E-3</v>
      </c>
      <c r="K7536" s="3"/>
      <c r="L7536" s="2">
        <v>13.4375</v>
      </c>
      <c r="M7536" s="3">
        <v>13.561289155258482</v>
      </c>
      <c r="N7536" s="3">
        <f t="shared" si="300"/>
        <v>-9.1281259356144548E-3</v>
      </c>
      <c r="O7536" s="3"/>
      <c r="Q7536" s="5">
        <v>25.225000000000001</v>
      </c>
      <c r="R7536" s="1">
        <v>13.471399999999999</v>
      </c>
      <c r="S7536" s="1">
        <v>1.8727</v>
      </c>
    </row>
    <row r="7537" spans="2:19">
      <c r="B7537" s="1" t="s">
        <v>365</v>
      </c>
      <c r="D7537" s="2">
        <v>25.574999999999999</v>
      </c>
      <c r="E7537" s="3">
        <v>25.82999578782217</v>
      </c>
      <c r="F7537" s="3">
        <f t="shared" si="298"/>
        <v>-9.872080116342552E-3</v>
      </c>
      <c r="G7537" s="4"/>
      <c r="H7537" s="2">
        <v>1.8975</v>
      </c>
      <c r="I7537" s="3">
        <v>1.9046455110203788</v>
      </c>
      <c r="J7537" s="4">
        <f t="shared" si="299"/>
        <v>-3.751622535025314E-3</v>
      </c>
      <c r="K7537" s="3"/>
      <c r="L7537" s="2">
        <v>13.4375</v>
      </c>
      <c r="M7537" s="3">
        <v>13.561289155258482</v>
      </c>
      <c r="N7537" s="3">
        <f t="shared" si="300"/>
        <v>-9.1281259356144548E-3</v>
      </c>
      <c r="O7537" s="3"/>
      <c r="Q7537" s="5">
        <v>25.225000000000001</v>
      </c>
      <c r="R7537" s="1">
        <v>13.471399999999999</v>
      </c>
      <c r="S7537" s="1">
        <v>1.8727</v>
      </c>
    </row>
    <row r="7538" spans="2:19">
      <c r="B7538" s="1" t="s">
        <v>221</v>
      </c>
      <c r="D7538" s="2">
        <v>25.574999999999999</v>
      </c>
      <c r="E7538" s="3">
        <v>25.82999578782217</v>
      </c>
      <c r="F7538" s="3">
        <f t="shared" si="298"/>
        <v>-9.872080116342552E-3</v>
      </c>
      <c r="G7538" s="4"/>
      <c r="H7538" s="2">
        <v>1.8975</v>
      </c>
      <c r="I7538" s="3">
        <v>1.9046455110203788</v>
      </c>
      <c r="J7538" s="4">
        <f t="shared" si="299"/>
        <v>-3.751622535025314E-3</v>
      </c>
      <c r="K7538" s="3"/>
      <c r="L7538" s="2">
        <v>13.437578125</v>
      </c>
      <c r="M7538" s="3">
        <v>13.561289155258482</v>
      </c>
      <c r="N7538" s="3">
        <f t="shared" si="300"/>
        <v>-9.1223650526257149E-3</v>
      </c>
      <c r="O7538" s="3"/>
      <c r="Q7538" s="5">
        <v>25.225000000000001</v>
      </c>
      <c r="R7538" s="1">
        <v>13.471399999999999</v>
      </c>
      <c r="S7538" s="1">
        <v>1.8727</v>
      </c>
    </row>
    <row r="7539" spans="2:19">
      <c r="B7539" s="1" t="s">
        <v>120</v>
      </c>
      <c r="D7539" s="2">
        <v>25.45</v>
      </c>
      <c r="E7539" s="3">
        <v>25.82999578782217</v>
      </c>
      <c r="F7539" s="3">
        <f t="shared" si="298"/>
        <v>-1.4711415013134622E-2</v>
      </c>
      <c r="G7539" s="4"/>
      <c r="H7539" s="2">
        <v>1.895</v>
      </c>
      <c r="I7539" s="3">
        <v>1.9046455110203788</v>
      </c>
      <c r="J7539" s="4">
        <f t="shared" si="299"/>
        <v>-5.0642027424890211E-3</v>
      </c>
      <c r="K7539" s="3"/>
      <c r="L7539" s="2">
        <v>13.437578125</v>
      </c>
      <c r="M7539" s="3">
        <v>13.561289155258482</v>
      </c>
      <c r="N7539" s="3">
        <f t="shared" si="300"/>
        <v>-9.1223650526257149E-3</v>
      </c>
      <c r="O7539" s="3"/>
      <c r="Q7539" s="5">
        <v>25.225000000000001</v>
      </c>
      <c r="R7539" s="1">
        <v>13.471399999999999</v>
      </c>
      <c r="S7539" s="1">
        <v>1.8727</v>
      </c>
    </row>
    <row r="7540" spans="2:19">
      <c r="B7540" s="1" t="s">
        <v>223</v>
      </c>
      <c r="D7540" s="2">
        <v>25.425000000000001</v>
      </c>
      <c r="E7540" s="3">
        <v>25.655633282523848</v>
      </c>
      <c r="F7540" s="3">
        <f t="shared" si="298"/>
        <v>-8.9895766744120982E-3</v>
      </c>
      <c r="G7540" s="4"/>
      <c r="H7540" s="2">
        <v>1.8900000000000001</v>
      </c>
      <c r="I7540" s="3">
        <v>1.8898008111743452</v>
      </c>
      <c r="J7540" s="4">
        <f t="shared" si="299"/>
        <v>1.0540202146022561E-4</v>
      </c>
      <c r="K7540" s="3"/>
      <c r="L7540" s="2">
        <v>13.453125</v>
      </c>
      <c r="M7540" s="3">
        <v>13.575484704682928</v>
      </c>
      <c r="N7540" s="3">
        <f t="shared" si="300"/>
        <v>-9.0132844126530366E-3</v>
      </c>
      <c r="O7540" s="3"/>
      <c r="Q7540" s="5">
        <v>25.225000000000001</v>
      </c>
      <c r="R7540" s="1">
        <v>13.471399999999999</v>
      </c>
      <c r="S7540" s="1">
        <v>1.8727</v>
      </c>
    </row>
    <row r="7541" spans="2:19">
      <c r="B7541" s="1" t="s">
        <v>224</v>
      </c>
      <c r="D7541" s="2">
        <v>25.425000000000001</v>
      </c>
      <c r="E7541" s="3">
        <v>25.642146794027713</v>
      </c>
      <c r="F7541" s="3">
        <f t="shared" si="298"/>
        <v>-8.4683546885508023E-3</v>
      </c>
      <c r="G7541" s="4"/>
      <c r="H7541" s="2">
        <v>1.895</v>
      </c>
      <c r="I7541" s="3">
        <v>1.8898008111743452</v>
      </c>
      <c r="J7541" s="4">
        <f t="shared" si="299"/>
        <v>2.7511835082894287E-3</v>
      </c>
      <c r="K7541" s="3"/>
      <c r="L7541" s="2">
        <v>13.453125</v>
      </c>
      <c r="M7541" s="3">
        <v>13.568379544148945</v>
      </c>
      <c r="N7541" s="3">
        <f t="shared" si="300"/>
        <v>-8.4943484794133481E-3</v>
      </c>
      <c r="O7541" s="3"/>
      <c r="Q7541" s="5">
        <v>25.225000000000001</v>
      </c>
      <c r="R7541" s="1">
        <v>13.471399999999999</v>
      </c>
      <c r="S7541" s="1">
        <v>1.8727</v>
      </c>
    </row>
    <row r="7542" spans="2:19">
      <c r="B7542" s="1" t="s">
        <v>317</v>
      </c>
      <c r="D7542" s="2">
        <v>25.45</v>
      </c>
      <c r="E7542" s="3">
        <v>25.628688343969198</v>
      </c>
      <c r="F7542" s="3">
        <f t="shared" si="298"/>
        <v>-6.9722001208558544E-3</v>
      </c>
      <c r="G7542" s="4"/>
      <c r="H7542" s="2">
        <v>1.895</v>
      </c>
      <c r="I7542" s="3">
        <v>1.8898008111743452</v>
      </c>
      <c r="J7542" s="4">
        <f t="shared" si="299"/>
        <v>2.7511835082894287E-3</v>
      </c>
      <c r="K7542" s="3"/>
      <c r="L7542" s="2">
        <v>13.4375</v>
      </c>
      <c r="M7542" s="3">
        <v>13.561289155258482</v>
      </c>
      <c r="N7542" s="3">
        <f t="shared" si="300"/>
        <v>-9.1281259356144548E-3</v>
      </c>
      <c r="O7542" s="3"/>
      <c r="Q7542" s="5">
        <v>25.225000000000001</v>
      </c>
      <c r="R7542" s="1">
        <v>13.471399999999999</v>
      </c>
      <c r="S7542" s="1">
        <v>1.8727</v>
      </c>
    </row>
    <row r="7543" spans="2:19">
      <c r="B7543" s="1" t="s">
        <v>226</v>
      </c>
      <c r="D7543" s="2">
        <v>25.45</v>
      </c>
      <c r="E7543" s="3">
        <v>25.601855210138847</v>
      </c>
      <c r="F7543" s="3">
        <f t="shared" si="298"/>
        <v>-5.9314143015194555E-3</v>
      </c>
      <c r="G7543" s="4"/>
      <c r="H7543" s="2">
        <v>1.895</v>
      </c>
      <c r="I7543" s="3">
        <v>1.8898008111743452</v>
      </c>
      <c r="J7543" s="4">
        <f t="shared" si="299"/>
        <v>2.7511835082894287E-3</v>
      </c>
      <c r="K7543" s="3"/>
      <c r="L7543" s="2">
        <v>13.4375</v>
      </c>
      <c r="M7543" s="3">
        <v>13.547152508528747</v>
      </c>
      <c r="N7543" s="3">
        <f t="shared" si="300"/>
        <v>-8.0941370121664982E-3</v>
      </c>
      <c r="O7543" s="3"/>
      <c r="Q7543" s="5">
        <v>25.225000000000001</v>
      </c>
      <c r="R7543" s="1">
        <v>13.471399999999999</v>
      </c>
      <c r="S7543" s="1">
        <v>1.8727</v>
      </c>
    </row>
    <row r="7544" spans="2:19">
      <c r="B7544" s="1" t="s">
        <v>318</v>
      </c>
      <c r="D7544" s="2">
        <v>25.45</v>
      </c>
      <c r="E7544" s="3">
        <v>25.615257845001153</v>
      </c>
      <c r="F7544" s="3">
        <f t="shared" si="298"/>
        <v>-6.4515393911369189E-3</v>
      </c>
      <c r="G7544" s="4"/>
      <c r="H7544" s="2">
        <v>1.8875</v>
      </c>
      <c r="I7544" s="3">
        <v>1.8898008111743452</v>
      </c>
      <c r="J7544" s="4">
        <f t="shared" si="299"/>
        <v>-1.2174887219544934E-3</v>
      </c>
      <c r="K7544" s="3"/>
      <c r="L7544" s="2">
        <v>13.453125</v>
      </c>
      <c r="M7544" s="3">
        <v>13.554213491993963</v>
      </c>
      <c r="N7544" s="3">
        <f t="shared" si="300"/>
        <v>-7.4580861555465731E-3</v>
      </c>
      <c r="O7544" s="3"/>
      <c r="Q7544" s="5">
        <v>25.225000000000001</v>
      </c>
      <c r="R7544" s="1">
        <v>13.471399999999999</v>
      </c>
      <c r="S7544" s="1">
        <v>1.8727</v>
      </c>
    </row>
    <row r="7545" spans="2:19">
      <c r="B7545" s="1" t="s">
        <v>228</v>
      </c>
      <c r="D7545" s="2">
        <v>25.45</v>
      </c>
      <c r="E7545" s="3">
        <v>25.615257845001153</v>
      </c>
      <c r="F7545" s="3">
        <f t="shared" si="298"/>
        <v>-6.4515393911369189E-3</v>
      </c>
      <c r="G7545" s="4"/>
      <c r="H7545" s="2">
        <v>1.895</v>
      </c>
      <c r="I7545" s="3">
        <v>1.8898008111743452</v>
      </c>
      <c r="J7545" s="4">
        <f t="shared" si="299"/>
        <v>2.7511835082894287E-3</v>
      </c>
      <c r="K7545" s="3"/>
      <c r="L7545" s="2">
        <v>13.4375</v>
      </c>
      <c r="M7545" s="3">
        <v>13.554213491993963</v>
      </c>
      <c r="N7545" s="3">
        <f t="shared" si="300"/>
        <v>-8.6108642204065656E-3</v>
      </c>
      <c r="O7545" s="3"/>
      <c r="Q7545" s="5">
        <v>25.225000000000001</v>
      </c>
      <c r="R7545" s="1">
        <v>13.471399999999999</v>
      </c>
      <c r="S7545" s="1">
        <v>1.8727</v>
      </c>
    </row>
    <row r="7546" spans="2:19">
      <c r="B7546" s="1" t="s">
        <v>319</v>
      </c>
      <c r="D7546" s="2">
        <v>25.425000000000001</v>
      </c>
      <c r="E7546" s="3">
        <v>25.575133186593504</v>
      </c>
      <c r="F7546" s="3">
        <f t="shared" si="298"/>
        <v>-5.8702797556574792E-3</v>
      </c>
      <c r="G7546" s="4"/>
      <c r="H7546" s="2">
        <v>1.8925000000000001</v>
      </c>
      <c r="I7546" s="3">
        <v>1.8898008111743452</v>
      </c>
      <c r="J7546" s="4">
        <f t="shared" si="299"/>
        <v>1.4282927648748272E-3</v>
      </c>
      <c r="K7546" s="3"/>
      <c r="L7546" s="2">
        <v>13.46875</v>
      </c>
      <c r="M7546" s="3">
        <v>13.533074398638469</v>
      </c>
      <c r="N7546" s="3">
        <f t="shared" si="300"/>
        <v>-4.753125324201312E-3</v>
      </c>
      <c r="O7546" s="3"/>
      <c r="Q7546" s="5">
        <v>25.225000000000001</v>
      </c>
      <c r="R7546" s="1">
        <v>13.471399999999999</v>
      </c>
      <c r="S7546" s="1">
        <v>1.8727</v>
      </c>
    </row>
    <row r="7547" spans="2:19">
      <c r="B7547" s="1" t="s">
        <v>230</v>
      </c>
      <c r="D7547" s="2">
        <v>25.375</v>
      </c>
      <c r="E7547" s="3">
        <v>25.575133186593504</v>
      </c>
      <c r="F7547" s="3">
        <f t="shared" si="298"/>
        <v>-7.8253037876031169E-3</v>
      </c>
      <c r="G7547" s="4"/>
      <c r="H7547" s="2">
        <v>1.8800000000000001</v>
      </c>
      <c r="I7547" s="3">
        <v>1.8898008111743452</v>
      </c>
      <c r="J7547" s="4">
        <f t="shared" si="299"/>
        <v>-5.1861609521982981E-3</v>
      </c>
      <c r="K7547" s="3"/>
      <c r="L7547" s="2">
        <v>13.453125</v>
      </c>
      <c r="M7547" s="3">
        <v>13.533074398638469</v>
      </c>
      <c r="N7547" s="3">
        <f t="shared" si="300"/>
        <v>-5.9077040651245123E-3</v>
      </c>
      <c r="O7547" s="3"/>
      <c r="Q7547" s="5">
        <v>25.225000000000001</v>
      </c>
      <c r="R7547" s="1">
        <v>13.471399999999999</v>
      </c>
      <c r="S7547" s="1">
        <v>1.8727</v>
      </c>
    </row>
    <row r="7548" spans="2:19">
      <c r="B7548" s="1" t="s">
        <v>320</v>
      </c>
      <c r="D7548" s="2">
        <v>25.35</v>
      </c>
      <c r="E7548" s="3">
        <v>25.615257845001153</v>
      </c>
      <c r="F7548" s="3">
        <f t="shared" si="298"/>
        <v>-1.0355462615533155E-2</v>
      </c>
      <c r="G7548" s="4"/>
      <c r="H7548" s="2">
        <v>1.8800000000000001</v>
      </c>
      <c r="I7548" s="3">
        <v>1.8898008111743452</v>
      </c>
      <c r="J7548" s="4">
        <f t="shared" si="299"/>
        <v>-5.1861609521982981E-3</v>
      </c>
      <c r="K7548" s="3"/>
      <c r="L7548" s="2">
        <v>13.437578125</v>
      </c>
      <c r="M7548" s="3">
        <v>13.554213491993963</v>
      </c>
      <c r="N7548" s="3">
        <f t="shared" si="300"/>
        <v>-8.6051003300822715E-3</v>
      </c>
      <c r="O7548" s="3"/>
      <c r="Q7548" s="5">
        <v>25.225000000000001</v>
      </c>
      <c r="R7548" s="1">
        <v>13.471399999999999</v>
      </c>
      <c r="S7548" s="1">
        <v>1.8727</v>
      </c>
    </row>
    <row r="7549" spans="2:19">
      <c r="B7549" s="1" t="s">
        <v>232</v>
      </c>
      <c r="D7549" s="2">
        <v>25.3</v>
      </c>
      <c r="E7549" s="4" t="e">
        <v>#N/A</v>
      </c>
      <c r="F7549" s="3" t="e">
        <f t="shared" si="298"/>
        <v>#N/A</v>
      </c>
      <c r="G7549" s="4"/>
      <c r="H7549" s="2">
        <v>1.8825000000000001</v>
      </c>
      <c r="I7549" s="3" t="e">
        <v>#N/A</v>
      </c>
      <c r="J7549" s="4" t="e">
        <f t="shared" si="299"/>
        <v>#N/A</v>
      </c>
      <c r="K7549" s="3"/>
      <c r="L7549" s="2">
        <v>13.437578125</v>
      </c>
      <c r="M7549" s="3">
        <v>13.533074398638469</v>
      </c>
      <c r="N7549" s="3">
        <f t="shared" si="300"/>
        <v>-7.056509912343102E-3</v>
      </c>
      <c r="O7549" s="3"/>
      <c r="Q7549" s="5">
        <v>25.225000000000001</v>
      </c>
      <c r="R7549" s="1">
        <v>13.471399999999999</v>
      </c>
      <c r="S7549" s="1">
        <v>1.8727</v>
      </c>
    </row>
    <row r="7550" spans="2:19">
      <c r="B7550" s="1" t="s">
        <v>26</v>
      </c>
      <c r="D7550" s="2">
        <v>25.3</v>
      </c>
      <c r="E7550" s="4" t="e">
        <v>#N/A</v>
      </c>
      <c r="F7550" s="3" t="e">
        <f t="shared" si="298"/>
        <v>#N/A</v>
      </c>
      <c r="G7550" s="4"/>
      <c r="H7550" s="2">
        <v>1.8825000000000001</v>
      </c>
      <c r="I7550" s="3" t="e">
        <v>#N/A</v>
      </c>
      <c r="J7550" s="4" t="e">
        <f t="shared" si="299"/>
        <v>#N/A</v>
      </c>
      <c r="K7550" s="3"/>
      <c r="L7550" s="2">
        <v>13.4375</v>
      </c>
      <c r="M7550" s="3">
        <v>13.533074398638469</v>
      </c>
      <c r="N7550" s="3">
        <f t="shared" si="300"/>
        <v>-7.0622828060477125E-3</v>
      </c>
      <c r="O7550" s="3"/>
      <c r="Q7550" s="5">
        <v>25.225000000000001</v>
      </c>
      <c r="R7550" s="1">
        <v>13.471399999999999</v>
      </c>
      <c r="S7550" s="1">
        <v>1.8727</v>
      </c>
    </row>
    <row r="7551" spans="2:19">
      <c r="B7551" s="1" t="s">
        <v>132</v>
      </c>
      <c r="D7551" s="2">
        <v>25.35</v>
      </c>
      <c r="E7551" s="4" t="e">
        <v>#N/A</v>
      </c>
      <c r="F7551" s="3" t="e">
        <f t="shared" si="298"/>
        <v>#N/A</v>
      </c>
      <c r="G7551" s="4"/>
      <c r="H7551" s="2">
        <v>1.8825000000000001</v>
      </c>
      <c r="I7551" s="3" t="e">
        <v>#N/A</v>
      </c>
      <c r="J7551" s="4" t="e">
        <f t="shared" si="299"/>
        <v>#N/A</v>
      </c>
      <c r="K7551" s="3"/>
      <c r="L7551" s="2">
        <v>13.4375</v>
      </c>
      <c r="M7551" s="3">
        <v>13.533074398638469</v>
      </c>
      <c r="N7551" s="3">
        <f t="shared" si="300"/>
        <v>-7.0622828060477125E-3</v>
      </c>
      <c r="O7551" s="3"/>
      <c r="Q7551" s="5">
        <v>25.225000000000001</v>
      </c>
      <c r="R7551" s="1">
        <v>13.471399999999999</v>
      </c>
      <c r="S7551" s="1">
        <v>1.8727</v>
      </c>
    </row>
    <row r="7552" spans="2:19">
      <c r="B7552" s="1" t="s">
        <v>322</v>
      </c>
      <c r="D7552" s="2">
        <v>25.3</v>
      </c>
      <c r="E7552" s="4" t="e">
        <v>#N/A</v>
      </c>
      <c r="F7552" s="3" t="e">
        <f t="shared" si="298"/>
        <v>#N/A</v>
      </c>
      <c r="G7552" s="4"/>
      <c r="H7552" s="2">
        <v>1.8800000000000001</v>
      </c>
      <c r="I7552" s="3" t="e">
        <v>#N/A</v>
      </c>
      <c r="J7552" s="4" t="e">
        <f t="shared" si="299"/>
        <v>#N/A</v>
      </c>
      <c r="K7552" s="3"/>
      <c r="L7552" s="2">
        <v>13.46875</v>
      </c>
      <c r="M7552" s="3">
        <v>13.548059655739216</v>
      </c>
      <c r="N7552" s="3">
        <f t="shared" si="300"/>
        <v>-5.853949403420218E-3</v>
      </c>
      <c r="O7552" s="3"/>
      <c r="Q7552" s="5">
        <v>25.225000000000001</v>
      </c>
      <c r="R7552" s="1">
        <v>13.471399999999999</v>
      </c>
      <c r="S7552" s="1">
        <v>1.8727</v>
      </c>
    </row>
    <row r="7553" spans="2:19">
      <c r="B7553" s="1" t="s">
        <v>235</v>
      </c>
      <c r="D7553" s="2">
        <v>25.35</v>
      </c>
      <c r="E7553" s="3">
        <v>25.414938309503405</v>
      </c>
      <c r="F7553" s="3">
        <f t="shared" si="298"/>
        <v>-2.5551236329037865E-3</v>
      </c>
      <c r="G7553" s="4"/>
      <c r="H7553" s="2">
        <v>1.8800000000000001</v>
      </c>
      <c r="I7553" s="3">
        <v>1.8710400227102142</v>
      </c>
      <c r="J7553" s="4">
        <f t="shared" si="299"/>
        <v>4.7887683753591427E-3</v>
      </c>
      <c r="K7553" s="3"/>
      <c r="L7553" s="2">
        <v>13.437890625</v>
      </c>
      <c r="M7553" s="3">
        <v>13.583291629491715</v>
      </c>
      <c r="N7553" s="3">
        <f t="shared" si="300"/>
        <v>-1.0704401293720585E-2</v>
      </c>
      <c r="O7553" s="3"/>
      <c r="Q7553" s="5">
        <v>25.225000000000001</v>
      </c>
      <c r="R7553" s="1">
        <v>13.471399999999999</v>
      </c>
      <c r="S7553" s="1">
        <v>1.8727</v>
      </c>
    </row>
    <row r="7554" spans="2:19">
      <c r="B7554" s="1" t="s">
        <v>323</v>
      </c>
      <c r="D7554" s="2">
        <v>25.400000000000002</v>
      </c>
      <c r="E7554" s="3">
        <v>25.414938309503405</v>
      </c>
      <c r="F7554" s="3">
        <f t="shared" si="298"/>
        <v>-5.877767367161921E-4</v>
      </c>
      <c r="G7554" s="4"/>
      <c r="H7554" s="2">
        <v>1.875</v>
      </c>
      <c r="I7554" s="3">
        <v>1.8710400227102142</v>
      </c>
      <c r="J7554" s="4">
        <f t="shared" si="299"/>
        <v>2.1164578211692957E-3</v>
      </c>
      <c r="K7554" s="3"/>
      <c r="L7554" s="2">
        <v>13.515625</v>
      </c>
      <c r="M7554" s="3">
        <v>13.583291629491715</v>
      </c>
      <c r="N7554" s="3">
        <f t="shared" si="300"/>
        <v>-4.9816076498570205E-3</v>
      </c>
      <c r="O7554" s="3"/>
      <c r="Q7554" s="5">
        <v>25.225000000000001</v>
      </c>
      <c r="R7554" s="1">
        <v>13.471399999999999</v>
      </c>
      <c r="S7554" s="1">
        <v>1.8727</v>
      </c>
    </row>
    <row r="7555" spans="2:19">
      <c r="B7555" s="1" t="s">
        <v>363</v>
      </c>
      <c r="D7555" s="2">
        <v>25.400000000000002</v>
      </c>
      <c r="E7555" s="3">
        <v>25.414938309503405</v>
      </c>
      <c r="F7555" s="3">
        <f t="shared" si="298"/>
        <v>-5.877767367161921E-4</v>
      </c>
      <c r="G7555" s="4"/>
      <c r="H7555" s="2">
        <v>1.875</v>
      </c>
      <c r="I7555" s="3">
        <v>1.8710400227102142</v>
      </c>
      <c r="J7555" s="4">
        <f t="shared" si="299"/>
        <v>2.1164578211692957E-3</v>
      </c>
      <c r="K7555" s="3"/>
      <c r="L7555" s="2">
        <v>13.546875</v>
      </c>
      <c r="M7555" s="3">
        <v>13.583291629491715</v>
      </c>
      <c r="N7555" s="3">
        <f t="shared" si="300"/>
        <v>-2.6809870895098688E-3</v>
      </c>
      <c r="O7555" s="3"/>
      <c r="Q7555" s="5">
        <v>25.225000000000001</v>
      </c>
      <c r="R7555" s="1">
        <v>13.471399999999999</v>
      </c>
      <c r="S7555" s="1">
        <v>1.8727</v>
      </c>
    </row>
    <row r="7556" spans="2:19">
      <c r="B7556" s="1" t="s">
        <v>324</v>
      </c>
      <c r="D7556" s="2">
        <v>25.35</v>
      </c>
      <c r="E7556" s="3">
        <v>25.414938309503405</v>
      </c>
      <c r="F7556" s="3">
        <f t="shared" si="298"/>
        <v>-2.5551236329037865E-3</v>
      </c>
      <c r="G7556" s="4"/>
      <c r="H7556" s="2">
        <v>1.8725000000000001</v>
      </c>
      <c r="I7556" s="3">
        <v>1.8710400227102142</v>
      </c>
      <c r="J7556" s="4">
        <f t="shared" si="299"/>
        <v>7.8030254407443196E-4</v>
      </c>
      <c r="K7556" s="3"/>
      <c r="L7556" s="2">
        <v>13.500078125</v>
      </c>
      <c r="M7556" s="3">
        <v>13.583291629491715</v>
      </c>
      <c r="N7556" s="3">
        <f t="shared" si="300"/>
        <v>-6.1261663786297332E-3</v>
      </c>
      <c r="O7556" s="3"/>
      <c r="Q7556" s="5">
        <v>25.225000000000001</v>
      </c>
      <c r="R7556" s="1">
        <v>13.471399999999999</v>
      </c>
      <c r="S7556" s="1">
        <v>1.8727</v>
      </c>
    </row>
    <row r="7557" spans="2:19">
      <c r="B7557" s="1" t="s">
        <v>238</v>
      </c>
      <c r="D7557" s="2">
        <v>25.375</v>
      </c>
      <c r="E7557" s="3">
        <v>25.441516650254588</v>
      </c>
      <c r="F7557" s="3">
        <f t="shared" si="298"/>
        <v>-2.6144923342815867E-3</v>
      </c>
      <c r="G7557" s="4"/>
      <c r="H7557" s="2">
        <v>1.875</v>
      </c>
      <c r="I7557" s="3">
        <v>1.8710400227102142</v>
      </c>
      <c r="J7557" s="4">
        <f t="shared" si="299"/>
        <v>2.1164578211692957E-3</v>
      </c>
      <c r="K7557" s="3"/>
      <c r="L7557" s="2">
        <v>13.500234375</v>
      </c>
      <c r="M7557" s="3">
        <v>13.597487178916161</v>
      </c>
      <c r="N7557" s="3">
        <f t="shared" si="300"/>
        <v>-7.152262961274085E-3</v>
      </c>
      <c r="O7557" s="3"/>
      <c r="Q7557" s="5">
        <v>25.225000000000001</v>
      </c>
      <c r="R7557" s="1">
        <v>13.471399999999999</v>
      </c>
      <c r="S7557" s="1">
        <v>1.8727</v>
      </c>
    </row>
    <row r="7558" spans="2:19">
      <c r="B7558" s="1" t="s">
        <v>325</v>
      </c>
      <c r="D7558" s="2">
        <v>25.35</v>
      </c>
      <c r="E7558" s="3">
        <v>25.441516650254588</v>
      </c>
      <c r="F7558" s="3">
        <f t="shared" si="298"/>
        <v>-3.5971381546418446E-3</v>
      </c>
      <c r="G7558" s="4"/>
      <c r="H7558" s="2">
        <v>1.875</v>
      </c>
      <c r="I7558" s="3">
        <v>1.8710400227102142</v>
      </c>
      <c r="J7558" s="4">
        <f t="shared" si="299"/>
        <v>2.1164578211692957E-3</v>
      </c>
      <c r="K7558" s="3"/>
      <c r="L7558" s="2">
        <v>13.546875</v>
      </c>
      <c r="M7558" s="3">
        <v>13.597487178916161</v>
      </c>
      <c r="N7558" s="3">
        <f t="shared" si="300"/>
        <v>-3.7221714755237101E-3</v>
      </c>
      <c r="O7558" s="3"/>
      <c r="Q7558" s="5">
        <v>25.225000000000001</v>
      </c>
      <c r="R7558" s="1">
        <v>13.471399999999999</v>
      </c>
      <c r="S7558" s="1">
        <v>1.8727</v>
      </c>
    </row>
    <row r="7559" spans="2:19">
      <c r="B7559" s="1" t="s">
        <v>240</v>
      </c>
      <c r="D7559" s="2">
        <v>25.375</v>
      </c>
      <c r="E7559" s="3">
        <v>25.441516650254588</v>
      </c>
      <c r="F7559" s="3">
        <f t="shared" si="298"/>
        <v>-2.6144923342815867E-3</v>
      </c>
      <c r="G7559" s="4"/>
      <c r="H7559" s="2">
        <v>1.8725000000000001</v>
      </c>
      <c r="I7559" s="3">
        <v>1.8710400227102142</v>
      </c>
      <c r="J7559" s="4">
        <f t="shared" si="299"/>
        <v>7.8030254407443196E-4</v>
      </c>
      <c r="K7559" s="3"/>
      <c r="L7559" s="2">
        <v>13.500390625</v>
      </c>
      <c r="M7559" s="3">
        <v>13.597487178916161</v>
      </c>
      <c r="N7559" s="3">
        <f t="shared" si="300"/>
        <v>-7.1407718675194883E-3</v>
      </c>
      <c r="O7559" s="3"/>
      <c r="Q7559" s="5">
        <v>25.225000000000001</v>
      </c>
      <c r="R7559" s="1">
        <v>13.471399999999999</v>
      </c>
      <c r="S7559" s="1">
        <v>1.8727</v>
      </c>
    </row>
    <row r="7560" spans="2:19">
      <c r="B7560" s="1" t="s">
        <v>326</v>
      </c>
      <c r="D7560" s="2">
        <v>25.375</v>
      </c>
      <c r="E7560" s="3">
        <v>25.441516650254588</v>
      </c>
      <c r="F7560" s="3">
        <f t="shared" si="298"/>
        <v>-2.6144923342815867E-3</v>
      </c>
      <c r="G7560" s="4"/>
      <c r="H7560" s="2">
        <v>1.8725000000000001</v>
      </c>
      <c r="I7560" s="3">
        <v>1.8710400227102142</v>
      </c>
      <c r="J7560" s="4">
        <f t="shared" si="299"/>
        <v>7.8030254407443196E-4</v>
      </c>
      <c r="K7560" s="3"/>
      <c r="L7560" s="2">
        <v>13.500546875</v>
      </c>
      <c r="M7560" s="3">
        <v>13.597487178916161</v>
      </c>
      <c r="N7560" s="3">
        <f t="shared" si="300"/>
        <v>-7.1292807737648916E-3</v>
      </c>
      <c r="O7560" s="3"/>
      <c r="Q7560" s="5">
        <v>25.225000000000001</v>
      </c>
      <c r="R7560" s="1">
        <v>13.471399999999999</v>
      </c>
      <c r="S7560" s="1">
        <v>1.8727</v>
      </c>
    </row>
    <row r="7561" spans="2:19">
      <c r="B7561" s="1" t="s">
        <v>242</v>
      </c>
      <c r="D7561" s="2">
        <v>25.400000000000002</v>
      </c>
      <c r="E7561" s="3">
        <v>25.468205965288654</v>
      </c>
      <c r="F7561" s="3">
        <f t="shared" si="298"/>
        <v>-2.6780828371504215E-3</v>
      </c>
      <c r="G7561" s="4"/>
      <c r="H7561" s="2">
        <v>1.8725000000000001</v>
      </c>
      <c r="I7561" s="3">
        <v>1.8710400227102142</v>
      </c>
      <c r="J7561" s="4">
        <f t="shared" si="299"/>
        <v>7.8030254407443196E-4</v>
      </c>
      <c r="K7561" s="3"/>
      <c r="L7561" s="2">
        <v>13.578125</v>
      </c>
      <c r="M7561" s="3">
        <v>13.611741999945719</v>
      </c>
      <c r="N7561" s="3">
        <f t="shared" si="300"/>
        <v>-2.4697059307951536E-3</v>
      </c>
      <c r="O7561" s="3"/>
      <c r="Q7561" s="5">
        <v>25.225000000000001</v>
      </c>
      <c r="R7561" s="1">
        <v>13.471399999999999</v>
      </c>
      <c r="S7561" s="1">
        <v>1.8727</v>
      </c>
    </row>
    <row r="7562" spans="2:19">
      <c r="B7562" s="1" t="s">
        <v>327</v>
      </c>
      <c r="D7562" s="2">
        <v>25.45</v>
      </c>
      <c r="E7562" s="3">
        <v>25.481592455587876</v>
      </c>
      <c r="F7562" s="3">
        <f t="shared" si="298"/>
        <v>-1.2398148052536124E-3</v>
      </c>
      <c r="G7562" s="4"/>
      <c r="H7562" s="2">
        <v>1.8700375</v>
      </c>
      <c r="I7562" s="3">
        <v>1.8710400227102142</v>
      </c>
      <c r="J7562" s="4">
        <f t="shared" si="299"/>
        <v>-5.3581040386405522E-4</v>
      </c>
      <c r="K7562" s="3"/>
      <c r="L7562" s="2">
        <v>13.562890625</v>
      </c>
      <c r="M7562" s="3">
        <v>13.618891753440169</v>
      </c>
      <c r="N7562" s="3">
        <f t="shared" si="300"/>
        <v>-4.1120180301031381E-3</v>
      </c>
      <c r="O7562" s="3"/>
      <c r="Q7562" s="5">
        <v>25.225000000000001</v>
      </c>
      <c r="R7562" s="1">
        <v>13.471399999999999</v>
      </c>
      <c r="S7562" s="1">
        <v>1.8727</v>
      </c>
    </row>
    <row r="7563" spans="2:19">
      <c r="B7563" s="1" t="s">
        <v>244</v>
      </c>
      <c r="D7563" s="2">
        <v>25.525000000000002</v>
      </c>
      <c r="E7563" s="3">
        <v>25.481592455587876</v>
      </c>
      <c r="F7563" s="3">
        <f t="shared" si="298"/>
        <v>1.7034863298980112E-3</v>
      </c>
      <c r="G7563" s="4"/>
      <c r="H7563" s="2">
        <v>1.875</v>
      </c>
      <c r="I7563" s="3">
        <v>1.8710400227102142</v>
      </c>
      <c r="J7563" s="4">
        <f t="shared" si="299"/>
        <v>2.1164578211692957E-3</v>
      </c>
      <c r="K7563" s="3"/>
      <c r="L7563" s="2">
        <v>13.578125</v>
      </c>
      <c r="M7563" s="3">
        <v>13.618891753440169</v>
      </c>
      <c r="N7563" s="3">
        <f t="shared" si="300"/>
        <v>-2.9933972733038844E-3</v>
      </c>
      <c r="O7563" s="3"/>
      <c r="Q7563" s="5">
        <v>25.225000000000001</v>
      </c>
      <c r="R7563" s="1">
        <v>13.471399999999999</v>
      </c>
      <c r="S7563" s="1">
        <v>1.8727</v>
      </c>
    </row>
    <row r="7564" spans="2:19">
      <c r="B7564" s="1" t="s">
        <v>328</v>
      </c>
      <c r="D7564" s="2">
        <v>25.5</v>
      </c>
      <c r="E7564" s="3">
        <v>25.562502598847509</v>
      </c>
      <c r="F7564" s="3">
        <f t="shared" si="298"/>
        <v>-2.4450891928839038E-3</v>
      </c>
      <c r="G7564" s="4"/>
      <c r="H7564" s="2">
        <v>1.8725000000000001</v>
      </c>
      <c r="I7564" s="3">
        <v>1.8710400227102142</v>
      </c>
      <c r="J7564" s="4">
        <f t="shared" si="299"/>
        <v>7.8030254407443196E-4</v>
      </c>
      <c r="K7564" s="3"/>
      <c r="L7564" s="2">
        <v>13.578125</v>
      </c>
      <c r="M7564" s="3">
        <v>13.662106036390842</v>
      </c>
      <c r="N7564" s="3">
        <f t="shared" si="300"/>
        <v>-6.14700516649097E-3</v>
      </c>
      <c r="O7564" s="3"/>
      <c r="Q7564" s="5">
        <v>25.225000000000001</v>
      </c>
      <c r="R7564" s="1">
        <v>13.471399999999999</v>
      </c>
      <c r="S7564" s="1">
        <v>1.8727</v>
      </c>
    </row>
    <row r="7565" spans="2:19">
      <c r="B7565" s="1" t="s">
        <v>246</v>
      </c>
      <c r="D7565" s="2">
        <v>25.475000000000001</v>
      </c>
      <c r="E7565" s="3">
        <v>25.562502598847509</v>
      </c>
      <c r="F7565" s="3">
        <f t="shared" si="298"/>
        <v>-3.4230842034790603E-3</v>
      </c>
      <c r="G7565" s="4"/>
      <c r="H7565" s="2">
        <v>1.875</v>
      </c>
      <c r="I7565" s="3">
        <v>1.8710400227102142</v>
      </c>
      <c r="J7565" s="4">
        <f t="shared" si="299"/>
        <v>2.1164578211692957E-3</v>
      </c>
      <c r="K7565" s="3"/>
      <c r="L7565" s="2">
        <v>13.562578125</v>
      </c>
      <c r="M7565" s="3">
        <v>13.662106036390842</v>
      </c>
      <c r="N7565" s="3">
        <f t="shared" si="300"/>
        <v>-7.2849611272036811E-3</v>
      </c>
      <c r="O7565" s="3"/>
      <c r="Q7565" s="5">
        <v>25.225000000000001</v>
      </c>
      <c r="R7565" s="1">
        <v>13.471399999999999</v>
      </c>
      <c r="S7565" s="1">
        <v>1.8727</v>
      </c>
    </row>
    <row r="7566" spans="2:19">
      <c r="B7566" s="1" t="s">
        <v>329</v>
      </c>
      <c r="D7566" s="2">
        <v>25.5</v>
      </c>
      <c r="E7566" s="3">
        <v>25.617012283535622</v>
      </c>
      <c r="F7566" s="3">
        <f t="shared" si="298"/>
        <v>-4.5677568578451162E-3</v>
      </c>
      <c r="G7566" s="4"/>
      <c r="H7566" s="2">
        <v>1.875</v>
      </c>
      <c r="I7566" s="3">
        <v>1.8710400227102142</v>
      </c>
      <c r="J7566" s="4">
        <f t="shared" si="299"/>
        <v>2.1164578211692957E-3</v>
      </c>
      <c r="K7566" s="3"/>
      <c r="L7566" s="2">
        <v>13.5625</v>
      </c>
      <c r="M7566" s="3">
        <v>13.691219777174929</v>
      </c>
      <c r="N7566" s="3">
        <f t="shared" si="300"/>
        <v>-9.401629604217001E-3</v>
      </c>
      <c r="O7566" s="3"/>
      <c r="Q7566" s="5">
        <v>25.225000000000001</v>
      </c>
      <c r="R7566" s="1">
        <v>13.471399999999999</v>
      </c>
      <c r="S7566" s="1">
        <v>1.8727</v>
      </c>
    </row>
    <row r="7567" spans="2:19">
      <c r="B7567" s="1" t="s">
        <v>248</v>
      </c>
      <c r="D7567" s="2">
        <v>25.5</v>
      </c>
      <c r="E7567" s="3">
        <v>25.60334173761305</v>
      </c>
      <c r="F7567" s="3">
        <f t="shared" ref="F7567:F7630" si="301">+(D7567-E7567)/E7567</f>
        <v>-4.0362597457828742E-3</v>
      </c>
      <c r="G7567" s="4"/>
      <c r="H7567" s="2">
        <v>1.8774999999999999</v>
      </c>
      <c r="I7567" s="3">
        <v>1.8710400227102142</v>
      </c>
      <c r="J7567" s="4">
        <f t="shared" ref="J7567:J7630" si="302">+(H7567-I7567)/I7567</f>
        <v>3.45261309826416E-3</v>
      </c>
      <c r="K7567" s="3"/>
      <c r="L7567" s="2">
        <v>13.500546875</v>
      </c>
      <c r="M7567" s="3">
        <v>13.683918308956136</v>
      </c>
      <c r="N7567" s="3">
        <f t="shared" ref="N7567:N7630" si="303">+(L7567-M7567)/M7567</f>
        <v>-1.3400506332759918E-2</v>
      </c>
      <c r="O7567" s="3"/>
      <c r="Q7567" s="5">
        <v>25.225000000000001</v>
      </c>
      <c r="R7567" s="1">
        <v>13.471399999999999</v>
      </c>
      <c r="S7567" s="1">
        <v>1.8727</v>
      </c>
    </row>
    <row r="7568" spans="2:19">
      <c r="B7568" s="1" t="s">
        <v>330</v>
      </c>
      <c r="D7568" s="2">
        <v>25.45</v>
      </c>
      <c r="E7568" s="3">
        <v>25.60334173761305</v>
      </c>
      <c r="F7568" s="3">
        <f t="shared" si="301"/>
        <v>-5.9891298247127392E-3</v>
      </c>
      <c r="G7568" s="4"/>
      <c r="H7568" s="2">
        <v>1.8774999999999999</v>
      </c>
      <c r="I7568" s="3">
        <v>1.8710400227102142</v>
      </c>
      <c r="J7568" s="4">
        <f t="shared" si="302"/>
        <v>3.45261309826416E-3</v>
      </c>
      <c r="K7568" s="3"/>
      <c r="L7568" s="2">
        <v>13.546875</v>
      </c>
      <c r="M7568" s="3">
        <v>13.683918308956136</v>
      </c>
      <c r="N7568" s="3">
        <f t="shared" si="303"/>
        <v>-1.0014917208796886E-2</v>
      </c>
      <c r="O7568" s="3"/>
      <c r="Q7568" s="5">
        <v>25.225000000000001</v>
      </c>
      <c r="R7568" s="1">
        <v>13.471399999999999</v>
      </c>
      <c r="S7568" s="1">
        <v>1.8727</v>
      </c>
    </row>
    <row r="7569" spans="2:19">
      <c r="B7569" s="1" t="s">
        <v>250</v>
      </c>
      <c r="D7569" s="2">
        <v>25.45</v>
      </c>
      <c r="E7569" s="3">
        <v>25.485654737693704</v>
      </c>
      <c r="F7569" s="3">
        <f t="shared" si="301"/>
        <v>-1.3990120348358354E-3</v>
      </c>
      <c r="G7569" s="4"/>
      <c r="H7569" s="2">
        <v>1.8774999999999999</v>
      </c>
      <c r="I7569" s="3">
        <v>1.8664125987789508</v>
      </c>
      <c r="J7569" s="4">
        <f t="shared" si="302"/>
        <v>5.9404877722657613E-3</v>
      </c>
      <c r="K7569" s="3"/>
      <c r="L7569" s="2">
        <v>13.500390625</v>
      </c>
      <c r="M7569" s="3">
        <v>13.654865828270431</v>
      </c>
      <c r="N7569" s="3">
        <f t="shared" si="303"/>
        <v>-1.1312832012645093E-2</v>
      </c>
      <c r="O7569" s="3"/>
      <c r="Q7569" s="5">
        <v>25.225000000000001</v>
      </c>
      <c r="R7569" s="1">
        <v>13.471399999999999</v>
      </c>
      <c r="S7569" s="1">
        <v>1.8727</v>
      </c>
    </row>
    <row r="7570" spans="2:19">
      <c r="B7570" s="1" t="s">
        <v>331</v>
      </c>
      <c r="D7570" s="2">
        <v>25.5</v>
      </c>
      <c r="E7570" s="3">
        <v>25.431874366502797</v>
      </c>
      <c r="F7570" s="3">
        <f t="shared" si="301"/>
        <v>2.6787500014915921E-3</v>
      </c>
      <c r="G7570" s="4"/>
      <c r="H7570" s="2">
        <v>1.8774999999999999</v>
      </c>
      <c r="I7570" s="3">
        <v>1.8664125987789508</v>
      </c>
      <c r="J7570" s="4">
        <f t="shared" si="302"/>
        <v>5.9404877722657613E-3</v>
      </c>
      <c r="K7570" s="3"/>
      <c r="L7570" s="2">
        <v>13.500390625</v>
      </c>
      <c r="M7570" s="3">
        <v>13.626056464577911</v>
      </c>
      <c r="N7570" s="3">
        <f t="shared" si="303"/>
        <v>-9.2224657885859995E-3</v>
      </c>
      <c r="O7570" s="3"/>
      <c r="Q7570" s="5">
        <v>25.225000000000001</v>
      </c>
      <c r="R7570" s="1">
        <v>13.471399999999999</v>
      </c>
      <c r="S7570" s="1">
        <v>1.8727</v>
      </c>
    </row>
    <row r="7571" spans="2:19">
      <c r="B7571" s="1" t="s">
        <v>252</v>
      </c>
      <c r="D7571" s="2">
        <v>25.5</v>
      </c>
      <c r="E7571" s="3">
        <v>25.431874366502797</v>
      </c>
      <c r="F7571" s="3">
        <f t="shared" si="301"/>
        <v>2.6787500014915921E-3</v>
      </c>
      <c r="G7571" s="4"/>
      <c r="H7571" s="2">
        <v>1.8774999999999999</v>
      </c>
      <c r="I7571" s="3">
        <v>1.8643952386313709</v>
      </c>
      <c r="J7571" s="4">
        <f t="shared" si="302"/>
        <v>7.0289609719498521E-3</v>
      </c>
      <c r="K7571" s="3"/>
      <c r="L7571" s="2">
        <v>13.500390625</v>
      </c>
      <c r="M7571" s="3">
        <v>13.6407247807334</v>
      </c>
      <c r="N7571" s="3">
        <f t="shared" si="303"/>
        <v>-1.0287881178543611E-2</v>
      </c>
      <c r="O7571" s="3"/>
      <c r="Q7571" s="5">
        <v>25.225000000000001</v>
      </c>
      <c r="R7571" s="1">
        <v>13.471399999999999</v>
      </c>
      <c r="S7571" s="1">
        <v>1.8727</v>
      </c>
    </row>
    <row r="7572" spans="2:19">
      <c r="B7572" s="1" t="s">
        <v>332</v>
      </c>
      <c r="D7572" s="2">
        <v>25.5</v>
      </c>
      <c r="E7572" s="3">
        <v>25.458708178543546</v>
      </c>
      <c r="F7572" s="3">
        <f t="shared" si="301"/>
        <v>1.6219134595075279E-3</v>
      </c>
      <c r="G7572" s="4"/>
      <c r="H7572" s="2">
        <v>1.8825000000000001</v>
      </c>
      <c r="I7572" s="3">
        <v>1.8664125987789508</v>
      </c>
      <c r="J7572" s="4">
        <f t="shared" si="302"/>
        <v>8.6194238249216581E-3</v>
      </c>
      <c r="K7572" s="3"/>
      <c r="L7572" s="2">
        <v>13.500390625</v>
      </c>
      <c r="M7572" s="3">
        <v>13.640430947929733</v>
      </c>
      <c r="N7572" s="3">
        <f t="shared" si="303"/>
        <v>-1.0266561479202244E-2</v>
      </c>
      <c r="O7572" s="3"/>
      <c r="Q7572" s="5">
        <v>25.225000000000001</v>
      </c>
      <c r="R7572" s="1">
        <v>13.471399999999999</v>
      </c>
      <c r="S7572" s="1">
        <v>1.8727</v>
      </c>
    </row>
    <row r="7573" spans="2:19">
      <c r="B7573" s="1" t="s">
        <v>254</v>
      </c>
      <c r="D7573" s="2">
        <v>25.5</v>
      </c>
      <c r="E7573" s="3">
        <v>25.458708178543546</v>
      </c>
      <c r="F7573" s="3">
        <f t="shared" si="301"/>
        <v>1.6219134595075279E-3</v>
      </c>
      <c r="G7573" s="4"/>
      <c r="H7573" s="2">
        <v>1.8825000000000001</v>
      </c>
      <c r="I7573" s="3">
        <v>1.8664125987789508</v>
      </c>
      <c r="J7573" s="4">
        <f t="shared" si="302"/>
        <v>8.6194238249216581E-3</v>
      </c>
      <c r="K7573" s="3"/>
      <c r="L7573" s="2">
        <v>13.500390625</v>
      </c>
      <c r="M7573" s="3">
        <v>13.640430947929733</v>
      </c>
      <c r="N7573" s="3">
        <f t="shared" si="303"/>
        <v>-1.0266561479202244E-2</v>
      </c>
      <c r="O7573" s="3"/>
      <c r="Q7573" s="5">
        <v>25.225000000000001</v>
      </c>
      <c r="R7573" s="1">
        <v>13.471399999999999</v>
      </c>
      <c r="S7573" s="1">
        <v>1.8727</v>
      </c>
    </row>
    <row r="7574" spans="2:19">
      <c r="B7574" s="1" t="s">
        <v>333</v>
      </c>
      <c r="D7574" s="2">
        <v>25.525000000000002</v>
      </c>
      <c r="E7574" s="3">
        <v>25.445277223406919</v>
      </c>
      <c r="F7574" s="3">
        <f t="shared" si="301"/>
        <v>3.1331070160142364E-3</v>
      </c>
      <c r="G7574" s="4"/>
      <c r="H7574" s="2">
        <v>1.8800375</v>
      </c>
      <c r="I7574" s="3">
        <v>1.8664125987789508</v>
      </c>
      <c r="J7574" s="4">
        <f t="shared" si="302"/>
        <v>7.3000478189886413E-3</v>
      </c>
      <c r="K7574" s="3"/>
      <c r="L7574" s="2">
        <v>13.53125</v>
      </c>
      <c r="M7574" s="3">
        <v>13.633236180346309</v>
      </c>
      <c r="N7574" s="3">
        <f t="shared" si="303"/>
        <v>-7.4807022336583666E-3</v>
      </c>
      <c r="O7574" s="3"/>
      <c r="Q7574" s="5">
        <v>25.225000000000001</v>
      </c>
      <c r="R7574" s="1">
        <v>13.471399999999999</v>
      </c>
      <c r="S7574" s="1">
        <v>1.8727</v>
      </c>
    </row>
    <row r="7575" spans="2:19">
      <c r="B7575" s="1" t="s">
        <v>256</v>
      </c>
      <c r="D7575" s="2">
        <v>25.549999999999997</v>
      </c>
      <c r="E7575" s="3">
        <v>25.445277223406919</v>
      </c>
      <c r="F7575" s="3">
        <f t="shared" si="301"/>
        <v>4.1156076105449066E-3</v>
      </c>
      <c r="G7575" s="4"/>
      <c r="H7575" s="2">
        <v>1.8800375</v>
      </c>
      <c r="I7575" s="3">
        <v>1.8664125987789508</v>
      </c>
      <c r="J7575" s="4">
        <f t="shared" si="302"/>
        <v>7.3000478189886413E-3</v>
      </c>
      <c r="K7575" s="3"/>
      <c r="L7575" s="2">
        <v>13.53125</v>
      </c>
      <c r="M7575" s="3">
        <v>13.633236180346309</v>
      </c>
      <c r="N7575" s="3">
        <f t="shared" si="303"/>
        <v>-7.4807022336583666E-3</v>
      </c>
      <c r="O7575" s="3"/>
      <c r="Q7575" s="5">
        <v>25.225000000000001</v>
      </c>
      <c r="R7575" s="1">
        <v>13.471399999999999</v>
      </c>
      <c r="S7575" s="1">
        <v>1.8727</v>
      </c>
    </row>
    <row r="7576" spans="2:19">
      <c r="B7576" s="1" t="s">
        <v>334</v>
      </c>
      <c r="D7576" s="2">
        <v>25.45</v>
      </c>
      <c r="E7576" s="3">
        <v>25.431874366502797</v>
      </c>
      <c r="F7576" s="3">
        <f t="shared" si="301"/>
        <v>7.1271323678275727E-4</v>
      </c>
      <c r="G7576" s="4"/>
      <c r="H7576" s="2">
        <v>1.8800375</v>
      </c>
      <c r="I7576" s="3">
        <v>1.8664125987789508</v>
      </c>
      <c r="J7576" s="4">
        <f t="shared" si="302"/>
        <v>7.3000478189886413E-3</v>
      </c>
      <c r="K7576" s="3"/>
      <c r="L7576" s="2">
        <v>13.53125</v>
      </c>
      <c r="M7576" s="3">
        <v>13.626056464577911</v>
      </c>
      <c r="N7576" s="3">
        <f t="shared" si="303"/>
        <v>-6.9577331360961238E-3</v>
      </c>
      <c r="O7576" s="3"/>
      <c r="Q7576" s="5">
        <v>25.225000000000001</v>
      </c>
      <c r="R7576" s="1">
        <v>13.471399999999999</v>
      </c>
      <c r="S7576" s="1">
        <v>1.8727</v>
      </c>
    </row>
    <row r="7577" spans="2:19">
      <c r="B7577" s="1" t="s">
        <v>258</v>
      </c>
      <c r="D7577" s="2">
        <v>25.45</v>
      </c>
      <c r="E7577" s="3">
        <v>25.532790039899716</v>
      </c>
      <c r="F7577" s="3">
        <f t="shared" si="301"/>
        <v>-3.2424987543602474E-3</v>
      </c>
      <c r="G7577" s="4"/>
      <c r="H7577" s="2">
        <v>1.8800375</v>
      </c>
      <c r="I7577" s="3">
        <v>1.8738307377698025</v>
      </c>
      <c r="J7577" s="4">
        <f t="shared" si="302"/>
        <v>3.3123387855109741E-3</v>
      </c>
      <c r="K7577" s="3"/>
      <c r="L7577" s="2">
        <v>13.53125</v>
      </c>
      <c r="M7577" s="3">
        <v>13.626056464577911</v>
      </c>
      <c r="N7577" s="3">
        <f t="shared" si="303"/>
        <v>-6.9577331360961238E-3</v>
      </c>
      <c r="O7577" s="3"/>
      <c r="Q7577" s="5">
        <v>25.225000000000001</v>
      </c>
      <c r="R7577" s="1">
        <v>13.471399999999999</v>
      </c>
      <c r="S7577" s="1">
        <v>1.8727</v>
      </c>
    </row>
    <row r="7578" spans="2:19">
      <c r="B7578" s="1" t="s">
        <v>335</v>
      </c>
      <c r="D7578" s="2">
        <v>25.45</v>
      </c>
      <c r="E7578" s="3">
        <v>25.532790039899716</v>
      </c>
      <c r="F7578" s="3">
        <f t="shared" si="301"/>
        <v>-3.2424987543602474E-3</v>
      </c>
      <c r="G7578" s="4"/>
      <c r="H7578" s="2">
        <v>1.8800375</v>
      </c>
      <c r="I7578" s="3">
        <v>1.8738307377698025</v>
      </c>
      <c r="J7578" s="4">
        <f t="shared" si="302"/>
        <v>3.3123387855109741E-3</v>
      </c>
      <c r="K7578" s="3"/>
      <c r="L7578" s="2">
        <v>13.53125</v>
      </c>
      <c r="M7578" s="3">
        <v>13.626056464577911</v>
      </c>
      <c r="N7578" s="3">
        <f t="shared" si="303"/>
        <v>-6.9577331360961238E-3</v>
      </c>
      <c r="O7578" s="3"/>
      <c r="Q7578" s="5">
        <v>25.225000000000001</v>
      </c>
      <c r="R7578" s="1">
        <v>13.471399999999999</v>
      </c>
      <c r="S7578" s="1">
        <v>1.8727</v>
      </c>
    </row>
    <row r="7579" spans="2:19">
      <c r="B7579" s="1" t="s">
        <v>260</v>
      </c>
      <c r="D7579" s="2">
        <v>25.425000000000001</v>
      </c>
      <c r="E7579" s="3">
        <v>25.532790039899716</v>
      </c>
      <c r="F7579" s="3">
        <f t="shared" si="301"/>
        <v>-4.2216318597095431E-3</v>
      </c>
      <c r="G7579" s="4"/>
      <c r="H7579" s="2">
        <v>1.8875</v>
      </c>
      <c r="I7579" s="3">
        <v>1.8738307377698025</v>
      </c>
      <c r="J7579" s="4">
        <f t="shared" si="302"/>
        <v>7.294822288200044E-3</v>
      </c>
      <c r="K7579" s="3"/>
      <c r="L7579" s="2">
        <v>13.500390625</v>
      </c>
      <c r="M7579" s="3">
        <v>13.626056464577911</v>
      </c>
      <c r="N7579" s="3">
        <f t="shared" si="303"/>
        <v>-9.2224657885859995E-3</v>
      </c>
      <c r="O7579" s="3"/>
      <c r="Q7579" s="5">
        <v>25.225000000000001</v>
      </c>
      <c r="R7579" s="1">
        <v>13.471399999999999</v>
      </c>
      <c r="S7579" s="1">
        <v>1.8727</v>
      </c>
    </row>
    <row r="7580" spans="2:19">
      <c r="B7580" s="1" t="s">
        <v>336</v>
      </c>
      <c r="D7580" s="2">
        <v>25.400000000000002</v>
      </c>
      <c r="E7580" s="3">
        <v>25.532790039899716</v>
      </c>
      <c r="F7580" s="3">
        <f t="shared" si="301"/>
        <v>-5.2007649650588393E-3</v>
      </c>
      <c r="G7580" s="4"/>
      <c r="H7580" s="2">
        <v>1.875</v>
      </c>
      <c r="I7580" s="3">
        <v>1.8738307377698025</v>
      </c>
      <c r="J7580" s="4">
        <f t="shared" si="302"/>
        <v>6.2399565052986882E-4</v>
      </c>
      <c r="K7580" s="3"/>
      <c r="L7580" s="2">
        <v>13.500390625</v>
      </c>
      <c r="M7580" s="3">
        <v>13.626056464577911</v>
      </c>
      <c r="N7580" s="3">
        <f t="shared" si="303"/>
        <v>-9.2224657885859995E-3</v>
      </c>
      <c r="O7580" s="3"/>
      <c r="Q7580" s="5">
        <v>25.225000000000001</v>
      </c>
      <c r="R7580" s="1">
        <v>13.471399999999999</v>
      </c>
      <c r="S7580" s="1">
        <v>1.8727</v>
      </c>
    </row>
    <row r="7581" spans="2:19">
      <c r="B7581" s="1" t="s">
        <v>262</v>
      </c>
      <c r="D7581" s="2">
        <v>25.45</v>
      </c>
      <c r="E7581" s="3">
        <v>25.51937554439067</v>
      </c>
      <c r="F7581" s="3">
        <f t="shared" si="301"/>
        <v>-2.7185439655446229E-3</v>
      </c>
      <c r="G7581" s="4"/>
      <c r="H7581" s="2">
        <v>1.875</v>
      </c>
      <c r="I7581" s="3">
        <v>1.8738307377698025</v>
      </c>
      <c r="J7581" s="4">
        <f t="shared" si="302"/>
        <v>6.2399565052986882E-4</v>
      </c>
      <c r="K7581" s="3"/>
      <c r="L7581" s="2">
        <v>13.500546875</v>
      </c>
      <c r="M7581" s="3">
        <v>13.618891753440169</v>
      </c>
      <c r="N7581" s="3">
        <f t="shared" si="303"/>
        <v>-8.6897583579276794E-3</v>
      </c>
      <c r="O7581" s="3"/>
      <c r="Q7581" s="5">
        <v>25.225000000000001</v>
      </c>
      <c r="R7581" s="1">
        <v>13.471399999999999</v>
      </c>
      <c r="S7581" s="1">
        <v>1.8727</v>
      </c>
    </row>
    <row r="7582" spans="2:19">
      <c r="B7582" s="1" t="s">
        <v>337</v>
      </c>
      <c r="D7582" s="2">
        <v>25.5</v>
      </c>
      <c r="E7582" s="3">
        <v>25.51937554439067</v>
      </c>
      <c r="F7582" s="3">
        <f t="shared" si="301"/>
        <v>-7.5924837412130362E-4</v>
      </c>
      <c r="G7582" s="4"/>
      <c r="H7582" s="2">
        <v>1.8774999999999999</v>
      </c>
      <c r="I7582" s="3">
        <v>1.8738307377698025</v>
      </c>
      <c r="J7582" s="4">
        <f t="shared" si="302"/>
        <v>1.9581609780638803E-3</v>
      </c>
      <c r="K7582" s="3"/>
      <c r="L7582" s="2">
        <v>13.500546875</v>
      </c>
      <c r="M7582" s="3">
        <v>13.618891753440169</v>
      </c>
      <c r="N7582" s="3">
        <f t="shared" si="303"/>
        <v>-8.6897583579276794E-3</v>
      </c>
      <c r="O7582" s="3"/>
      <c r="Q7582" s="5">
        <v>25.225000000000001</v>
      </c>
      <c r="R7582" s="1">
        <v>13.471399999999999</v>
      </c>
      <c r="S7582" s="1">
        <v>1.8727</v>
      </c>
    </row>
    <row r="7583" spans="2:19">
      <c r="B7583" s="1" t="s">
        <v>264</v>
      </c>
      <c r="D7583" s="2">
        <v>25.5</v>
      </c>
      <c r="E7583" s="3">
        <v>25.479299739057382</v>
      </c>
      <c r="F7583" s="3">
        <f t="shared" si="301"/>
        <v>8.1243445285455703E-4</v>
      </c>
      <c r="G7583" s="4"/>
      <c r="H7583" s="2">
        <v>1.8800000000000001</v>
      </c>
      <c r="I7583" s="3">
        <v>1.8738307377698025</v>
      </c>
      <c r="J7583" s="4">
        <f t="shared" si="302"/>
        <v>3.2923263055980099E-3</v>
      </c>
      <c r="K7583" s="3"/>
      <c r="L7583" s="2">
        <v>13.546875</v>
      </c>
      <c r="M7583" s="3">
        <v>13.597487178916161</v>
      </c>
      <c r="N7583" s="3">
        <f t="shared" si="303"/>
        <v>-3.7221714755237101E-3</v>
      </c>
      <c r="O7583" s="3"/>
      <c r="Q7583" s="5">
        <v>25.225000000000001</v>
      </c>
      <c r="R7583" s="1">
        <v>13.471399999999999</v>
      </c>
      <c r="S7583" s="1">
        <v>1.8727</v>
      </c>
    </row>
    <row r="7584" spans="2:19">
      <c r="B7584" s="1" t="s">
        <v>338</v>
      </c>
      <c r="D7584" s="2">
        <v>25.5</v>
      </c>
      <c r="E7584" s="3">
        <v>25.505989054091447</v>
      </c>
      <c r="F7584" s="3">
        <f t="shared" si="301"/>
        <v>-2.3480971777828908E-4</v>
      </c>
      <c r="G7584" s="4"/>
      <c r="H7584" s="2">
        <v>1.8800000000000001</v>
      </c>
      <c r="I7584" s="3">
        <v>1.8738307377698025</v>
      </c>
      <c r="J7584" s="4">
        <f t="shared" si="302"/>
        <v>3.2923263055980099E-3</v>
      </c>
      <c r="K7584" s="3"/>
      <c r="L7584" s="2">
        <v>13.500546875</v>
      </c>
      <c r="M7584" s="3">
        <v>13.611741999945719</v>
      </c>
      <c r="N7584" s="3">
        <f t="shared" si="303"/>
        <v>-8.1690591069213149E-3</v>
      </c>
      <c r="O7584" s="3"/>
      <c r="Q7584" s="5">
        <v>25.225000000000001</v>
      </c>
      <c r="R7584" s="1">
        <v>13.471399999999999</v>
      </c>
      <c r="S7584" s="1">
        <v>1.8727</v>
      </c>
    </row>
    <row r="7585" spans="2:19">
      <c r="B7585" s="1" t="s">
        <v>266</v>
      </c>
      <c r="D7585" s="2">
        <v>25.650000000000002</v>
      </c>
      <c r="E7585" s="3">
        <v>25.505989054091447</v>
      </c>
      <c r="F7585" s="3">
        <f t="shared" si="301"/>
        <v>5.6461619897642751E-3</v>
      </c>
      <c r="G7585" s="4"/>
      <c r="H7585" s="2">
        <v>1.8875</v>
      </c>
      <c r="I7585" s="3">
        <v>1.8738307377698025</v>
      </c>
      <c r="J7585" s="4">
        <f t="shared" si="302"/>
        <v>7.294822288200044E-3</v>
      </c>
      <c r="K7585" s="3"/>
      <c r="L7585" s="2">
        <v>13.5625</v>
      </c>
      <c r="M7585" s="3">
        <v>13.611741999945719</v>
      </c>
      <c r="N7585" s="3">
        <f t="shared" si="303"/>
        <v>-3.6176119078598313E-3</v>
      </c>
      <c r="O7585" s="3"/>
      <c r="Q7585" s="5">
        <v>25.225000000000001</v>
      </c>
      <c r="R7585" s="1">
        <v>13.471399999999999</v>
      </c>
      <c r="S7585" s="1">
        <v>1.8727</v>
      </c>
    </row>
    <row r="7586" spans="2:19">
      <c r="B7586" s="1" t="s">
        <v>339</v>
      </c>
      <c r="D7586" s="2">
        <v>25.8</v>
      </c>
      <c r="E7586" s="3">
        <v>25.505989054091447</v>
      </c>
      <c r="F7586" s="3">
        <f t="shared" si="301"/>
        <v>1.15271336973067E-2</v>
      </c>
      <c r="G7586" s="4"/>
      <c r="H7586" s="2">
        <v>1.8975</v>
      </c>
      <c r="I7586" s="3">
        <v>1.8738307377698025</v>
      </c>
      <c r="J7586" s="4">
        <f t="shared" si="302"/>
        <v>1.2631483598336208E-2</v>
      </c>
      <c r="K7586" s="3"/>
      <c r="L7586" s="2">
        <v>13.5625</v>
      </c>
      <c r="M7586" s="3">
        <v>13.611741999945719</v>
      </c>
      <c r="N7586" s="3">
        <f t="shared" si="303"/>
        <v>-3.6176119078598313E-3</v>
      </c>
      <c r="O7586" s="3"/>
      <c r="Q7586" s="5">
        <v>25.225000000000001</v>
      </c>
      <c r="R7586" s="1">
        <v>13.471399999999999</v>
      </c>
      <c r="S7586" s="1">
        <v>1.8727</v>
      </c>
    </row>
    <row r="7587" spans="2:19">
      <c r="B7587" s="1" t="s">
        <v>268</v>
      </c>
      <c r="D7587" s="2">
        <v>25.75</v>
      </c>
      <c r="E7587" s="3">
        <v>25.505989054091447</v>
      </c>
      <c r="F7587" s="3">
        <f t="shared" si="301"/>
        <v>9.5668097947925121E-3</v>
      </c>
      <c r="G7587" s="4"/>
      <c r="H7587" s="2">
        <v>1.895</v>
      </c>
      <c r="I7587" s="3">
        <v>1.8738307377698025</v>
      </c>
      <c r="J7587" s="4">
        <f t="shared" si="302"/>
        <v>1.1297318270802197E-2</v>
      </c>
      <c r="K7587" s="3"/>
      <c r="L7587" s="2">
        <v>13.562734375</v>
      </c>
      <c r="M7587" s="3">
        <v>13.611741999945719</v>
      </c>
      <c r="N7587" s="3">
        <f t="shared" si="303"/>
        <v>-3.6003933182038768E-3</v>
      </c>
      <c r="O7587" s="3"/>
      <c r="Q7587" s="5">
        <v>25.225000000000001</v>
      </c>
      <c r="R7587" s="1">
        <v>13.471399999999999</v>
      </c>
      <c r="S7587" s="1">
        <v>1.8727</v>
      </c>
    </row>
    <row r="7588" spans="2:19">
      <c r="B7588" s="1" t="s">
        <v>340</v>
      </c>
      <c r="D7588" s="2">
        <v>25.75</v>
      </c>
      <c r="E7588" s="3">
        <v>25.492630481394521</v>
      </c>
      <c r="F7588" s="3">
        <f t="shared" si="301"/>
        <v>1.0095840003381257E-2</v>
      </c>
      <c r="G7588" s="4"/>
      <c r="H7588" s="2">
        <v>1.895</v>
      </c>
      <c r="I7588" s="3">
        <v>1.8738307377698025</v>
      </c>
      <c r="J7588" s="4">
        <f t="shared" si="302"/>
        <v>1.1297318270802197E-2</v>
      </c>
      <c r="K7588" s="3"/>
      <c r="L7588" s="2">
        <v>13.562734375</v>
      </c>
      <c r="M7588" s="3">
        <v>13.604607157303189</v>
      </c>
      <c r="N7588" s="3">
        <f t="shared" si="303"/>
        <v>-3.0778383983480913E-3</v>
      </c>
      <c r="O7588" s="3"/>
      <c r="Q7588" s="5">
        <v>25.225000000000001</v>
      </c>
      <c r="R7588" s="1">
        <v>13.471399999999999</v>
      </c>
      <c r="S7588" s="1">
        <v>1.8727</v>
      </c>
    </row>
    <row r="7589" spans="2:19">
      <c r="B7589" s="1" t="s">
        <v>270</v>
      </c>
      <c r="D7589" s="2">
        <v>25.725000000000001</v>
      </c>
      <c r="E7589" s="3">
        <v>25.492630481394521</v>
      </c>
      <c r="F7589" s="3">
        <f t="shared" si="301"/>
        <v>9.1151644305624956E-3</v>
      </c>
      <c r="G7589" s="4"/>
      <c r="H7589" s="2">
        <v>1.8925000000000001</v>
      </c>
      <c r="I7589" s="3">
        <v>1.8738307377698025</v>
      </c>
      <c r="J7589" s="4">
        <f t="shared" si="302"/>
        <v>9.9631529432681852E-3</v>
      </c>
      <c r="K7589" s="3"/>
      <c r="L7589" s="2">
        <v>13.546875</v>
      </c>
      <c r="M7589" s="3">
        <v>13.604607157303189</v>
      </c>
      <c r="N7589" s="3">
        <f t="shared" si="303"/>
        <v>-4.2435740066332746E-3</v>
      </c>
      <c r="O7589" s="3"/>
      <c r="Q7589" s="5">
        <v>25.225000000000001</v>
      </c>
      <c r="R7589" s="1">
        <v>13.471399999999999</v>
      </c>
      <c r="S7589" s="1">
        <v>1.8727</v>
      </c>
    </row>
    <row r="7590" spans="2:19">
      <c r="B7590" s="1" t="s">
        <v>341</v>
      </c>
      <c r="D7590" s="2">
        <v>25.7</v>
      </c>
      <c r="E7590" s="3">
        <v>25.625703464622319</v>
      </c>
      <c r="F7590" s="3">
        <f t="shared" si="301"/>
        <v>2.8992973980304869E-3</v>
      </c>
      <c r="G7590" s="4"/>
      <c r="H7590" s="2">
        <v>1.9000000000000001</v>
      </c>
      <c r="I7590" s="3">
        <v>1.8826481955962349</v>
      </c>
      <c r="J7590" s="4">
        <f t="shared" si="302"/>
        <v>9.2167004139984583E-3</v>
      </c>
      <c r="K7590" s="3"/>
      <c r="L7590" s="2">
        <v>13.53125</v>
      </c>
      <c r="M7590" s="3">
        <v>13.611741999945719</v>
      </c>
      <c r="N7590" s="3">
        <f t="shared" si="303"/>
        <v>-5.9134238619891867E-3</v>
      </c>
      <c r="O7590" s="3"/>
      <c r="Q7590" s="5">
        <v>25.225000000000001</v>
      </c>
      <c r="R7590" s="1">
        <v>13.471399999999999</v>
      </c>
      <c r="S7590" s="1">
        <v>1.8727</v>
      </c>
    </row>
    <row r="7591" spans="2:19">
      <c r="B7591" s="1" t="s">
        <v>272</v>
      </c>
      <c r="D7591" s="2">
        <v>25.7</v>
      </c>
      <c r="E7591" s="3">
        <v>25.625703464622319</v>
      </c>
      <c r="F7591" s="3">
        <f t="shared" si="301"/>
        <v>2.8992973980304869E-3</v>
      </c>
      <c r="G7591" s="4"/>
      <c r="H7591" s="2">
        <v>1.9025000000000001</v>
      </c>
      <c r="I7591" s="3">
        <v>1.8826481955962349</v>
      </c>
      <c r="J7591" s="4">
        <f t="shared" si="302"/>
        <v>1.0544617125069482E-2</v>
      </c>
      <c r="K7591" s="3"/>
      <c r="L7591" s="2">
        <v>13.515625</v>
      </c>
      <c r="M7591" s="3">
        <v>13.611741999945719</v>
      </c>
      <c r="N7591" s="3">
        <f t="shared" si="303"/>
        <v>-7.0613298390538636E-3</v>
      </c>
      <c r="O7591" s="3"/>
      <c r="Q7591" s="5">
        <v>25.225000000000001</v>
      </c>
      <c r="R7591" s="1">
        <v>13.471399999999999</v>
      </c>
      <c r="S7591" s="1">
        <v>1.8727</v>
      </c>
    </row>
    <row r="7592" spans="2:19">
      <c r="B7592" s="1" t="s">
        <v>342</v>
      </c>
      <c r="D7592" s="2">
        <v>25.675000000000001</v>
      </c>
      <c r="E7592" s="3">
        <v>25.625703464622319</v>
      </c>
      <c r="F7592" s="3">
        <f t="shared" si="301"/>
        <v>1.9237144239079448E-3</v>
      </c>
      <c r="G7592" s="4"/>
      <c r="H7592" s="2">
        <v>1.8975</v>
      </c>
      <c r="I7592" s="3">
        <v>1.8826481955962349</v>
      </c>
      <c r="J7592" s="4">
        <f t="shared" si="302"/>
        <v>7.8887837029273187E-3</v>
      </c>
      <c r="K7592" s="3"/>
      <c r="L7592" s="2">
        <v>13.515625</v>
      </c>
      <c r="M7592" s="3">
        <v>13.611741999945719</v>
      </c>
      <c r="N7592" s="3">
        <f t="shared" si="303"/>
        <v>-7.0613298390538636E-3</v>
      </c>
      <c r="O7592" s="3"/>
      <c r="Q7592" s="5">
        <v>25.225000000000001</v>
      </c>
      <c r="R7592" s="1">
        <v>13.471399999999999</v>
      </c>
      <c r="S7592" s="1">
        <v>1.8727</v>
      </c>
    </row>
    <row r="7593" spans="2:19">
      <c r="B7593" s="1" t="s">
        <v>274</v>
      </c>
      <c r="D7593" s="2">
        <v>25.650000000000002</v>
      </c>
      <c r="E7593" s="3">
        <v>25.639122926572522</v>
      </c>
      <c r="F7593" s="3">
        <f t="shared" si="301"/>
        <v>4.2423734457027167E-4</v>
      </c>
      <c r="G7593" s="4"/>
      <c r="H7593" s="2">
        <v>1.8975</v>
      </c>
      <c r="I7593" s="3">
        <v>1.8826481955962349</v>
      </c>
      <c r="J7593" s="4">
        <f t="shared" si="302"/>
        <v>7.8887837029273187E-3</v>
      </c>
      <c r="K7593" s="3"/>
      <c r="L7593" s="2">
        <v>13.500078125</v>
      </c>
      <c r="M7593" s="3">
        <v>13.618891753440169</v>
      </c>
      <c r="N7593" s="3">
        <f t="shared" si="303"/>
        <v>-8.7241774581368545E-3</v>
      </c>
      <c r="O7593" s="3"/>
      <c r="Q7593" s="5">
        <v>25.225000000000001</v>
      </c>
      <c r="R7593" s="1">
        <v>13.471399999999999</v>
      </c>
      <c r="S7593" s="1">
        <v>1.8727</v>
      </c>
    </row>
    <row r="7594" spans="2:19">
      <c r="B7594" s="1" t="s">
        <v>343</v>
      </c>
      <c r="D7594" s="2">
        <v>25.6</v>
      </c>
      <c r="E7594" s="3">
        <v>25.652570462710905</v>
      </c>
      <c r="F7594" s="3">
        <f t="shared" si="301"/>
        <v>-2.0493253409954019E-3</v>
      </c>
      <c r="G7594" s="4"/>
      <c r="H7594" s="2">
        <v>1.9000000000000001</v>
      </c>
      <c r="I7594" s="3">
        <v>1.8826481955962349</v>
      </c>
      <c r="J7594" s="4">
        <f t="shared" si="302"/>
        <v>9.2167004139984583E-3</v>
      </c>
      <c r="K7594" s="3"/>
      <c r="L7594" s="2">
        <v>13.46875</v>
      </c>
      <c r="M7594" s="3">
        <v>13.626056464577911</v>
      </c>
      <c r="N7594" s="3">
        <f t="shared" si="303"/>
        <v>-1.1544533444936327E-2</v>
      </c>
      <c r="O7594" s="3"/>
      <c r="Q7594" s="5">
        <v>25.225000000000001</v>
      </c>
      <c r="R7594" s="1">
        <v>13.471399999999999</v>
      </c>
      <c r="S7594" s="1">
        <v>1.8727</v>
      </c>
    </row>
    <row r="7595" spans="2:19">
      <c r="B7595" s="1" t="s">
        <v>276</v>
      </c>
      <c r="D7595" s="2">
        <v>25.625</v>
      </c>
      <c r="E7595" s="3">
        <v>25.639122926572522</v>
      </c>
      <c r="F7595" s="3">
        <f t="shared" si="301"/>
        <v>-5.5083501151613717E-4</v>
      </c>
      <c r="G7595" s="4"/>
      <c r="H7595" s="2">
        <v>1.9000000000000001</v>
      </c>
      <c r="I7595" s="3">
        <v>1.8826481955962349</v>
      </c>
      <c r="J7595" s="4">
        <f t="shared" si="302"/>
        <v>9.2167004139984583E-3</v>
      </c>
      <c r="K7595" s="3"/>
      <c r="L7595" s="2">
        <v>13.46875</v>
      </c>
      <c r="M7595" s="3">
        <v>13.618891753440169</v>
      </c>
      <c r="N7595" s="3">
        <f t="shared" si="303"/>
        <v>-1.1024520655452185E-2</v>
      </c>
      <c r="O7595" s="3"/>
      <c r="Q7595" s="5">
        <v>25.225000000000001</v>
      </c>
      <c r="R7595" s="1">
        <v>13.471399999999999</v>
      </c>
      <c r="S7595" s="1">
        <v>1.8727</v>
      </c>
    </row>
    <row r="7596" spans="2:19">
      <c r="B7596" s="1" t="s">
        <v>344</v>
      </c>
      <c r="D7596" s="2">
        <v>25.650000000000002</v>
      </c>
      <c r="E7596" s="3">
        <v>25.639122926572522</v>
      </c>
      <c r="F7596" s="3">
        <f t="shared" si="301"/>
        <v>4.2423734457027167E-4</v>
      </c>
      <c r="G7596" s="4"/>
      <c r="H7596" s="2">
        <v>1.9000000000000001</v>
      </c>
      <c r="I7596" s="3">
        <v>1.8826481955962349</v>
      </c>
      <c r="J7596" s="4">
        <f t="shared" si="302"/>
        <v>9.2167004139984583E-3</v>
      </c>
      <c r="K7596" s="3"/>
      <c r="L7596" s="2">
        <v>13.484375</v>
      </c>
      <c r="M7596" s="3">
        <v>13.618891753440169</v>
      </c>
      <c r="N7596" s="3">
        <f t="shared" si="303"/>
        <v>-9.8772173151452838E-3</v>
      </c>
      <c r="O7596" s="3"/>
      <c r="Q7596" s="5">
        <v>25.225000000000001</v>
      </c>
      <c r="R7596" s="1">
        <v>13.471399999999999</v>
      </c>
      <c r="S7596" s="1">
        <v>1.8727</v>
      </c>
    </row>
    <row r="7597" spans="2:19">
      <c r="B7597" s="1" t="s">
        <v>278</v>
      </c>
      <c r="D7597" s="2">
        <v>25.75</v>
      </c>
      <c r="E7597" s="3">
        <v>25.639122926572522</v>
      </c>
      <c r="F7597" s="3">
        <f t="shared" si="301"/>
        <v>4.3245267689154916E-3</v>
      </c>
      <c r="G7597" s="4"/>
      <c r="H7597" s="2">
        <v>1.9100000000000001</v>
      </c>
      <c r="I7597" s="3">
        <v>1.8826481955962349</v>
      </c>
      <c r="J7597" s="4">
        <f t="shared" si="302"/>
        <v>1.4528367258282666E-2</v>
      </c>
      <c r="K7597" s="3"/>
      <c r="L7597" s="2">
        <v>13.453125</v>
      </c>
      <c r="M7597" s="3">
        <v>13.618891753440169</v>
      </c>
      <c r="N7597" s="3">
        <f t="shared" si="303"/>
        <v>-1.2171823995759085E-2</v>
      </c>
      <c r="O7597" s="3"/>
      <c r="Q7597" s="5">
        <v>25.225000000000001</v>
      </c>
      <c r="R7597" s="1">
        <v>13.471399999999999</v>
      </c>
      <c r="S7597" s="1">
        <v>1.8727</v>
      </c>
    </row>
    <row r="7598" spans="2:19">
      <c r="B7598" s="1" t="s">
        <v>345</v>
      </c>
      <c r="D7598" s="2">
        <v>25.675000000000001</v>
      </c>
      <c r="E7598" s="3">
        <v>25.639122926572522</v>
      </c>
      <c r="F7598" s="3">
        <f t="shared" si="301"/>
        <v>1.399309700656542E-3</v>
      </c>
      <c r="G7598" s="4"/>
      <c r="H7598" s="2">
        <v>1.9025000000000001</v>
      </c>
      <c r="I7598" s="3">
        <v>1.8826481955962349</v>
      </c>
      <c r="J7598" s="4">
        <f t="shared" si="302"/>
        <v>1.0544617125069482E-2</v>
      </c>
      <c r="K7598" s="3"/>
      <c r="L7598" s="2">
        <v>13.515625</v>
      </c>
      <c r="M7598" s="3">
        <v>13.618891753440169</v>
      </c>
      <c r="N7598" s="3">
        <f t="shared" si="303"/>
        <v>-7.5826106345314847E-3</v>
      </c>
      <c r="O7598" s="3"/>
      <c r="Q7598" s="5">
        <v>25.225000000000001</v>
      </c>
      <c r="R7598" s="1">
        <v>13.471399999999999</v>
      </c>
      <c r="S7598" s="1">
        <v>1.8727</v>
      </c>
    </row>
    <row r="7599" spans="2:19">
      <c r="B7599" s="1" t="s">
        <v>280</v>
      </c>
      <c r="D7599" s="2">
        <v>25.650000000000002</v>
      </c>
      <c r="E7599" s="3">
        <v>25.639122926572522</v>
      </c>
      <c r="F7599" s="3">
        <f t="shared" si="301"/>
        <v>4.2423734457027167E-4</v>
      </c>
      <c r="G7599" s="4"/>
      <c r="H7599" s="2">
        <v>1.9025000000000001</v>
      </c>
      <c r="I7599" s="3">
        <v>1.8826481955962349</v>
      </c>
      <c r="J7599" s="4">
        <f t="shared" si="302"/>
        <v>1.0544617125069482E-2</v>
      </c>
      <c r="K7599" s="3"/>
      <c r="L7599" s="2">
        <v>13.453125</v>
      </c>
      <c r="M7599" s="3">
        <v>13.618891753440169</v>
      </c>
      <c r="N7599" s="3">
        <f t="shared" si="303"/>
        <v>-1.2171823995759085E-2</v>
      </c>
      <c r="O7599" s="3"/>
      <c r="Q7599" s="5">
        <v>25.225000000000001</v>
      </c>
      <c r="R7599" s="1">
        <v>13.471399999999999</v>
      </c>
      <c r="S7599" s="1">
        <v>1.8727</v>
      </c>
    </row>
    <row r="7600" spans="2:19">
      <c r="B7600" s="1" t="s">
        <v>346</v>
      </c>
      <c r="D7600" s="2">
        <v>25.650000000000002</v>
      </c>
      <c r="E7600" s="3">
        <v>25.639122926572522</v>
      </c>
      <c r="F7600" s="3">
        <f t="shared" si="301"/>
        <v>4.2423734457027167E-4</v>
      </c>
      <c r="G7600" s="4"/>
      <c r="H7600" s="2">
        <v>1.9000000000000001</v>
      </c>
      <c r="I7600" s="3">
        <v>1.8826481955962349</v>
      </c>
      <c r="J7600" s="4">
        <f t="shared" si="302"/>
        <v>9.2167004139984583E-3</v>
      </c>
      <c r="K7600" s="3"/>
      <c r="L7600" s="2">
        <v>13.484375</v>
      </c>
      <c r="M7600" s="3">
        <v>13.618891753440169</v>
      </c>
      <c r="N7600" s="3">
        <f t="shared" si="303"/>
        <v>-9.8772173151452838E-3</v>
      </c>
      <c r="O7600" s="3"/>
      <c r="Q7600" s="5">
        <v>25.225000000000001</v>
      </c>
      <c r="R7600" s="1">
        <v>13.471399999999999</v>
      </c>
      <c r="S7600" s="1">
        <v>1.8727</v>
      </c>
    </row>
    <row r="7601" spans="2:19">
      <c r="B7601" s="1" t="s">
        <v>282</v>
      </c>
      <c r="D7601" s="2">
        <v>25.574999999999999</v>
      </c>
      <c r="E7601" s="3">
        <v>25.639122926572522</v>
      </c>
      <c r="F7601" s="3">
        <f t="shared" si="301"/>
        <v>-2.5009797236888163E-3</v>
      </c>
      <c r="G7601" s="4"/>
      <c r="H7601" s="2">
        <v>1.895</v>
      </c>
      <c r="I7601" s="3">
        <v>1.8826481955962349</v>
      </c>
      <c r="J7601" s="4">
        <f t="shared" si="302"/>
        <v>6.560866991856297E-3</v>
      </c>
      <c r="K7601" s="3"/>
      <c r="L7601" s="2">
        <v>13.5</v>
      </c>
      <c r="M7601" s="3">
        <v>13.618891753440169</v>
      </c>
      <c r="N7601" s="3">
        <f t="shared" si="303"/>
        <v>-8.7299139748383842E-3</v>
      </c>
      <c r="O7601" s="3"/>
      <c r="Q7601" s="5">
        <v>25.225000000000001</v>
      </c>
      <c r="R7601" s="1">
        <v>13.471399999999999</v>
      </c>
      <c r="S7601" s="1">
        <v>1.8727</v>
      </c>
    </row>
    <row r="7602" spans="2:19">
      <c r="B7602" s="1" t="s">
        <v>347</v>
      </c>
      <c r="D7602" s="2">
        <v>25.650000000000002</v>
      </c>
      <c r="E7602" s="3">
        <v>25.652570462710905</v>
      </c>
      <c r="F7602" s="3">
        <f t="shared" si="301"/>
        <v>-1.0020292955200588E-4</v>
      </c>
      <c r="G7602" s="4"/>
      <c r="H7602" s="2">
        <v>1.8975</v>
      </c>
      <c r="I7602" s="3">
        <v>1.8826481955962349</v>
      </c>
      <c r="J7602" s="4">
        <f t="shared" si="302"/>
        <v>7.8887837029273187E-3</v>
      </c>
      <c r="K7602" s="3"/>
      <c r="L7602" s="2">
        <v>13.5</v>
      </c>
      <c r="M7602" s="3">
        <v>13.626056464577911</v>
      </c>
      <c r="N7602" s="3">
        <f t="shared" si="303"/>
        <v>-9.2511332905162256E-3</v>
      </c>
      <c r="O7602" s="3"/>
      <c r="Q7602" s="5">
        <v>25.225000000000001</v>
      </c>
      <c r="R7602" s="1">
        <v>13.471399999999999</v>
      </c>
      <c r="S7602" s="1">
        <v>1.8727</v>
      </c>
    </row>
    <row r="7603" spans="2:19">
      <c r="B7603" s="1" t="s">
        <v>284</v>
      </c>
      <c r="D7603" s="2">
        <v>25.650000000000002</v>
      </c>
      <c r="E7603" s="3">
        <v>25.625703464622319</v>
      </c>
      <c r="F7603" s="3">
        <f t="shared" si="301"/>
        <v>9.4813144978540245E-4</v>
      </c>
      <c r="G7603" s="4"/>
      <c r="H7603" s="2">
        <v>1.8975</v>
      </c>
      <c r="I7603" s="3">
        <v>1.8826481955962349</v>
      </c>
      <c r="J7603" s="4">
        <f t="shared" si="302"/>
        <v>7.8887837029273187E-3</v>
      </c>
      <c r="K7603" s="3"/>
      <c r="L7603" s="2">
        <v>13.5</v>
      </c>
      <c r="M7603" s="3">
        <v>13.611741999945719</v>
      </c>
      <c r="N7603" s="3">
        <f t="shared" si="303"/>
        <v>-8.2092358161185413E-3</v>
      </c>
      <c r="O7603" s="3"/>
      <c r="Q7603" s="5">
        <v>25.225000000000001</v>
      </c>
      <c r="R7603" s="1">
        <v>13.471399999999999</v>
      </c>
      <c r="S7603" s="1">
        <v>1.8727</v>
      </c>
    </row>
    <row r="7604" spans="2:19">
      <c r="B7604" s="1" t="s">
        <v>348</v>
      </c>
      <c r="D7604" s="2">
        <v>25.650000000000002</v>
      </c>
      <c r="E7604" s="3">
        <v>25.679550110686655</v>
      </c>
      <c r="F7604" s="3">
        <f t="shared" si="301"/>
        <v>-1.1507254044281615E-3</v>
      </c>
      <c r="G7604" s="4"/>
      <c r="H7604" s="2">
        <v>1.8925000000000001</v>
      </c>
      <c r="I7604" s="3">
        <v>1.8826481955962349</v>
      </c>
      <c r="J7604" s="4">
        <f t="shared" si="302"/>
        <v>5.2329502807852745E-3</v>
      </c>
      <c r="K7604" s="3"/>
      <c r="L7604" s="2">
        <v>13.546875</v>
      </c>
      <c r="M7604" s="3">
        <v>13.640430947929733</v>
      </c>
      <c r="N7604" s="3">
        <f t="shared" si="303"/>
        <v>-6.8587237666367573E-3</v>
      </c>
      <c r="O7604" s="3"/>
      <c r="Q7604" s="5">
        <v>25.225000000000001</v>
      </c>
      <c r="R7604" s="1">
        <v>13.471399999999999</v>
      </c>
      <c r="S7604" s="1">
        <v>1.8727</v>
      </c>
    </row>
    <row r="7605" spans="2:19">
      <c r="B7605" s="1" t="s">
        <v>285</v>
      </c>
      <c r="D7605" s="2">
        <v>25.650000000000002</v>
      </c>
      <c r="E7605" s="3">
        <v>25.679550110686655</v>
      </c>
      <c r="F7605" s="3">
        <f t="shared" si="301"/>
        <v>-1.1507254044281615E-3</v>
      </c>
      <c r="G7605" s="4"/>
      <c r="H7605" s="2">
        <v>1.8925000000000001</v>
      </c>
      <c r="I7605" s="3">
        <v>1.8826481955962349</v>
      </c>
      <c r="J7605" s="4">
        <f t="shared" si="302"/>
        <v>5.2329502807852745E-3</v>
      </c>
      <c r="K7605" s="3"/>
      <c r="L7605" s="2">
        <v>13.578125</v>
      </c>
      <c r="M7605" s="3">
        <v>13.640430947929733</v>
      </c>
      <c r="N7605" s="3">
        <f t="shared" si="303"/>
        <v>-4.5677404304582947E-3</v>
      </c>
      <c r="O7605" s="3"/>
      <c r="Q7605" s="5">
        <v>25.225000000000001</v>
      </c>
    </row>
    <row r="7606" spans="2:19">
      <c r="B7606" s="1" t="s">
        <v>349</v>
      </c>
      <c r="D7606" s="2">
        <v>25.675000000000001</v>
      </c>
      <c r="E7606" s="3">
        <v>25.652570462710905</v>
      </c>
      <c r="F7606" s="3">
        <f t="shared" si="301"/>
        <v>8.7435827616962286E-4</v>
      </c>
      <c r="G7606" s="4"/>
      <c r="H7606" s="2">
        <v>1.8900125000000001</v>
      </c>
      <c r="I7606" s="3">
        <v>1.8826481955962349</v>
      </c>
      <c r="J7606" s="4">
        <f t="shared" si="302"/>
        <v>3.9116731532695924E-3</v>
      </c>
      <c r="K7606" s="3"/>
      <c r="L7606" s="2">
        <v>13.562578125</v>
      </c>
      <c r="M7606" s="3">
        <v>13.626056464577911</v>
      </c>
      <c r="N7606" s="3">
        <f t="shared" si="303"/>
        <v>-4.6585994812899777E-3</v>
      </c>
      <c r="O7606" s="3"/>
      <c r="Q7606" s="5">
        <v>25.225000000000001</v>
      </c>
    </row>
    <row r="7607" spans="2:19">
      <c r="B7607" s="1" t="s">
        <v>287</v>
      </c>
      <c r="D7607" s="2">
        <v>25.7</v>
      </c>
      <c r="E7607" s="3">
        <v>25.652570462710905</v>
      </c>
      <c r="F7607" s="3">
        <f t="shared" si="301"/>
        <v>1.8489194818912516E-3</v>
      </c>
      <c r="G7607" s="4"/>
      <c r="H7607" s="2">
        <v>1.895</v>
      </c>
      <c r="I7607" s="3">
        <v>1.8826481955962349</v>
      </c>
      <c r="J7607" s="4">
        <f t="shared" si="302"/>
        <v>6.560866991856297E-3</v>
      </c>
      <c r="K7607" s="3"/>
      <c r="L7607" s="2">
        <v>13.562578125</v>
      </c>
      <c r="M7607" s="3">
        <v>13.626056464577911</v>
      </c>
      <c r="N7607" s="3">
        <f t="shared" si="303"/>
        <v>-4.6585994812899777E-3</v>
      </c>
      <c r="O7607" s="3"/>
      <c r="Q7607" s="5">
        <v>25.225000000000001</v>
      </c>
    </row>
    <row r="7608" spans="2:19">
      <c r="B7608" s="1" t="s">
        <v>350</v>
      </c>
      <c r="D7608" s="2">
        <v>25.7</v>
      </c>
      <c r="E7608" s="3">
        <v>25.652570462710905</v>
      </c>
      <c r="F7608" s="3">
        <f t="shared" si="301"/>
        <v>1.8489194818912516E-3</v>
      </c>
      <c r="G7608" s="4"/>
      <c r="H7608" s="2">
        <v>1.8925000000000001</v>
      </c>
      <c r="I7608" s="3">
        <v>1.8826481955962349</v>
      </c>
      <c r="J7608" s="4">
        <f t="shared" si="302"/>
        <v>5.2329502807852745E-3</v>
      </c>
      <c r="K7608" s="3"/>
      <c r="L7608" s="2">
        <v>13.562578125</v>
      </c>
      <c r="M7608" s="3">
        <v>13.626056464577911</v>
      </c>
      <c r="N7608" s="3">
        <f t="shared" si="303"/>
        <v>-4.6585994812899777E-3</v>
      </c>
      <c r="O7608" s="3"/>
      <c r="Q7608" s="5">
        <v>25.225000000000001</v>
      </c>
    </row>
    <row r="7609" spans="2:19">
      <c r="B7609" s="1" t="s">
        <v>289</v>
      </c>
      <c r="D7609" s="2">
        <v>25.75</v>
      </c>
      <c r="E7609" s="3">
        <v>25.652570462710905</v>
      </c>
      <c r="F7609" s="3">
        <f t="shared" si="301"/>
        <v>3.7980418933346474E-3</v>
      </c>
      <c r="G7609" s="4"/>
      <c r="H7609" s="2">
        <v>1.8925000000000001</v>
      </c>
      <c r="I7609" s="3">
        <v>1.8826481955962349</v>
      </c>
      <c r="J7609" s="4">
        <f t="shared" si="302"/>
        <v>5.2329502807852745E-3</v>
      </c>
      <c r="K7609" s="3"/>
      <c r="L7609" s="2">
        <v>13.562734375</v>
      </c>
      <c r="M7609" s="3">
        <v>13.626056464577911</v>
      </c>
      <c r="N7609" s="3">
        <f t="shared" si="303"/>
        <v>-4.6471324805178876E-3</v>
      </c>
      <c r="O7609" s="3"/>
      <c r="Q7609" s="5">
        <v>25.225000000000001</v>
      </c>
    </row>
    <row r="7610" spans="2:19">
      <c r="B7610" s="1" t="s">
        <v>351</v>
      </c>
      <c r="D7610" s="2">
        <v>25.75</v>
      </c>
      <c r="E7610" s="3">
        <v>25.666046161228635</v>
      </c>
      <c r="F7610" s="3">
        <f t="shared" si="301"/>
        <v>3.2710078616700212E-3</v>
      </c>
      <c r="G7610" s="4"/>
      <c r="H7610" s="2">
        <v>1.8925000000000001</v>
      </c>
      <c r="I7610" s="3">
        <v>1.8826481955962349</v>
      </c>
      <c r="J7610" s="4">
        <f t="shared" si="302"/>
        <v>5.2329502807852745E-3</v>
      </c>
      <c r="K7610" s="3"/>
      <c r="L7610" s="2">
        <v>13.625</v>
      </c>
      <c r="M7610" s="3">
        <v>13.633236180346309</v>
      </c>
      <c r="N7610" s="3">
        <f t="shared" si="303"/>
        <v>-6.0412511287539887E-4</v>
      </c>
      <c r="O7610" s="3"/>
      <c r="Q7610" s="5">
        <v>25.225000000000001</v>
      </c>
    </row>
    <row r="7611" spans="2:19">
      <c r="B7611" s="1" t="s">
        <v>291</v>
      </c>
      <c r="D7611" s="2">
        <v>25.75</v>
      </c>
      <c r="E7611" s="3">
        <v>25.652570462710905</v>
      </c>
      <c r="F7611" s="3">
        <f t="shared" si="301"/>
        <v>3.7980418933346474E-3</v>
      </c>
      <c r="G7611" s="4"/>
      <c r="H7611" s="2">
        <v>1.8900000000000001</v>
      </c>
      <c r="I7611" s="3">
        <v>1.8826481955962349</v>
      </c>
      <c r="J7611" s="4">
        <f t="shared" si="302"/>
        <v>3.9050335697142524E-3</v>
      </c>
      <c r="K7611" s="3"/>
      <c r="L7611" s="2">
        <v>13.562890625</v>
      </c>
      <c r="M7611" s="3">
        <v>13.626056464577911</v>
      </c>
      <c r="N7611" s="3">
        <f t="shared" si="303"/>
        <v>-4.6356654797457975E-3</v>
      </c>
      <c r="O7611" s="3"/>
      <c r="Q7611" s="5">
        <v>25.225000000000001</v>
      </c>
    </row>
    <row r="7612" spans="2:19">
      <c r="B7612" s="1" t="s">
        <v>352</v>
      </c>
      <c r="D7612" s="2">
        <v>25.7</v>
      </c>
      <c r="E7612" s="3">
        <v>25.652570462710905</v>
      </c>
      <c r="F7612" s="3">
        <f t="shared" si="301"/>
        <v>1.8489194818912516E-3</v>
      </c>
      <c r="G7612" s="4"/>
      <c r="H7612" s="2">
        <v>1.8900000000000001</v>
      </c>
      <c r="I7612" s="3">
        <v>1.8826481955962349</v>
      </c>
      <c r="J7612" s="4">
        <f t="shared" si="302"/>
        <v>3.9050335697142524E-3</v>
      </c>
      <c r="K7612" s="3"/>
      <c r="L7612" s="2">
        <v>13.59375</v>
      </c>
      <c r="M7612" s="3">
        <v>13.626056464577911</v>
      </c>
      <c r="N7612" s="3">
        <f t="shared" si="303"/>
        <v>-2.3709328272559214E-3</v>
      </c>
      <c r="O7612" s="3"/>
      <c r="Q7612" s="5">
        <v>25.225000000000001</v>
      </c>
    </row>
    <row r="7613" spans="2:19">
      <c r="B7613" s="1" t="s">
        <v>293</v>
      </c>
      <c r="D7613" s="2">
        <v>25.675000000000001</v>
      </c>
      <c r="E7613" s="3">
        <v>25.652570462710905</v>
      </c>
      <c r="F7613" s="3">
        <f t="shared" si="301"/>
        <v>8.7435827616962286E-4</v>
      </c>
      <c r="G7613" s="4"/>
      <c r="H7613" s="2">
        <v>1.885</v>
      </c>
      <c r="I7613" s="3">
        <v>1.8826481955962349</v>
      </c>
      <c r="J7613" s="4">
        <f t="shared" si="302"/>
        <v>1.24920014757209E-3</v>
      </c>
      <c r="K7613" s="3"/>
      <c r="L7613" s="2">
        <v>13.609375</v>
      </c>
      <c r="M7613" s="3">
        <v>13.626056464577911</v>
      </c>
      <c r="N7613" s="3">
        <f t="shared" si="303"/>
        <v>-1.2242327500458709E-3</v>
      </c>
      <c r="O7613" s="3"/>
      <c r="Q7613" s="5">
        <v>25.225000000000001</v>
      </c>
    </row>
    <row r="7614" spans="2:19">
      <c r="B7614" s="1" t="s">
        <v>353</v>
      </c>
      <c r="D7614" s="2">
        <v>25.7</v>
      </c>
      <c r="E7614" s="3">
        <v>25.652570462710905</v>
      </c>
      <c r="F7614" s="3">
        <f t="shared" si="301"/>
        <v>1.8489194818912516E-3</v>
      </c>
      <c r="G7614" s="4"/>
      <c r="H7614" s="2">
        <v>1.8800000000000001</v>
      </c>
      <c r="I7614" s="3">
        <v>1.8826481955962349</v>
      </c>
      <c r="J7614" s="4">
        <f t="shared" si="302"/>
        <v>-1.4066332745699545E-3</v>
      </c>
      <c r="K7614" s="3"/>
      <c r="L7614" s="2">
        <v>13.6875</v>
      </c>
      <c r="M7614" s="3">
        <v>13.626056464577911</v>
      </c>
      <c r="N7614" s="3">
        <f t="shared" si="303"/>
        <v>4.5092676360043828E-3</v>
      </c>
      <c r="O7614" s="3"/>
      <c r="Q7614" s="5">
        <v>25.225000000000001</v>
      </c>
    </row>
    <row r="7615" spans="2:19">
      <c r="B7615" s="1" t="s">
        <v>295</v>
      </c>
      <c r="D7615" s="2">
        <v>25.8</v>
      </c>
      <c r="E7615" s="3">
        <v>25.652570462710905</v>
      </c>
      <c r="F7615" s="3">
        <f t="shared" si="301"/>
        <v>5.7471643047780439E-3</v>
      </c>
      <c r="G7615" s="4"/>
      <c r="H7615" s="2">
        <v>1.875</v>
      </c>
      <c r="I7615" s="3">
        <v>1.8735304623811635</v>
      </c>
      <c r="J7615" s="4">
        <f t="shared" si="302"/>
        <v>7.8436814791300164E-4</v>
      </c>
      <c r="K7615" s="3"/>
      <c r="L7615" s="2">
        <v>13.734375</v>
      </c>
      <c r="M7615" s="3">
        <v>13.692063887277612</v>
      </c>
      <c r="N7615" s="3">
        <f t="shared" si="303"/>
        <v>3.090192469938901E-3</v>
      </c>
      <c r="O7615" s="3"/>
      <c r="Q7615" s="5">
        <v>25.225000000000001</v>
      </c>
    </row>
    <row r="7616" spans="2:19">
      <c r="B7616" s="1" t="s">
        <v>354</v>
      </c>
      <c r="D7616" s="2">
        <v>25.8</v>
      </c>
      <c r="E7616" s="3">
        <v>25.652570462710905</v>
      </c>
      <c r="F7616" s="3">
        <f t="shared" si="301"/>
        <v>5.7471643047780439E-3</v>
      </c>
      <c r="G7616" s="4"/>
      <c r="H7616" s="2">
        <v>1.875</v>
      </c>
      <c r="I7616" s="3">
        <v>1.8695344188115952</v>
      </c>
      <c r="J7616" s="4">
        <f t="shared" si="302"/>
        <v>2.9234985638184126E-3</v>
      </c>
      <c r="K7616" s="3"/>
      <c r="L7616" s="2">
        <v>13.75</v>
      </c>
      <c r="M7616" s="3">
        <v>13.72140051958859</v>
      </c>
      <c r="N7616" s="3">
        <f t="shared" si="303"/>
        <v>2.0842974717181079E-3</v>
      </c>
      <c r="O7616" s="3"/>
      <c r="Q7616" s="5">
        <v>25.225000000000001</v>
      </c>
    </row>
    <row r="7617" spans="1:17">
      <c r="B7617" s="1" t="s">
        <v>297</v>
      </c>
      <c r="D7617" s="2">
        <v>25.725000000000001</v>
      </c>
      <c r="E7617" s="3">
        <v>25.666046161228635</v>
      </c>
      <c r="F7617" s="3">
        <f t="shared" si="301"/>
        <v>2.2969583394742803E-3</v>
      </c>
      <c r="G7617" s="4"/>
      <c r="H7617" s="2">
        <v>1.875</v>
      </c>
      <c r="I7617" s="3">
        <v>1.8735304623811635</v>
      </c>
      <c r="J7617" s="4">
        <f t="shared" si="302"/>
        <v>7.8436814791300164E-4</v>
      </c>
      <c r="K7617" s="3"/>
      <c r="L7617" s="2">
        <v>13.75</v>
      </c>
      <c r="M7617" s="3">
        <v>13.699243603046011</v>
      </c>
      <c r="N7617" s="3">
        <f t="shared" si="303"/>
        <v>3.705051054257029E-3</v>
      </c>
      <c r="O7617" s="3"/>
      <c r="Q7617" s="5">
        <v>25.225000000000001</v>
      </c>
    </row>
    <row r="7618" spans="1:17">
      <c r="B7618" s="1" t="s">
        <v>355</v>
      </c>
      <c r="D7618" s="2">
        <v>25.725000000000001</v>
      </c>
      <c r="E7618" s="3">
        <v>25.643244373322332</v>
      </c>
      <c r="F7618" s="3">
        <f t="shared" si="301"/>
        <v>3.1881935642559599E-3</v>
      </c>
      <c r="G7618" s="4"/>
      <c r="H7618" s="2">
        <v>1.875</v>
      </c>
      <c r="I7618" s="3">
        <v>1.8689199440498614</v>
      </c>
      <c r="J7618" s="4">
        <f t="shared" si="302"/>
        <v>3.2532457955172832E-3</v>
      </c>
      <c r="K7618" s="3"/>
      <c r="L7618" s="2">
        <v>13.6875</v>
      </c>
      <c r="M7618" s="3">
        <v>13.720873250970133</v>
      </c>
      <c r="N7618" s="3">
        <f t="shared" si="303"/>
        <v>-2.432297883647684E-3</v>
      </c>
      <c r="O7618" s="3"/>
      <c r="Q7618" s="5">
        <v>25.225000000000001</v>
      </c>
    </row>
    <row r="7619" spans="1:17">
      <c r="B7619" s="1" t="s">
        <v>299</v>
      </c>
      <c r="D7619" s="2">
        <v>25.725000000000001</v>
      </c>
      <c r="E7619" s="3">
        <v>25.67034450039176</v>
      </c>
      <c r="F7619" s="3">
        <f t="shared" si="301"/>
        <v>2.129129961906325E-3</v>
      </c>
      <c r="G7619" s="4"/>
      <c r="H7619" s="2">
        <v>1.875</v>
      </c>
      <c r="I7619" s="3">
        <v>1.8729464653425949</v>
      </c>
      <c r="J7619" s="4">
        <f t="shared" si="302"/>
        <v>1.0964193026357914E-3</v>
      </c>
      <c r="K7619" s="3"/>
      <c r="L7619" s="2">
        <v>13.671875</v>
      </c>
      <c r="M7619" s="3">
        <v>13.70603227744339</v>
      </c>
      <c r="N7619" s="3">
        <f t="shared" si="303"/>
        <v>-2.4921346128451557E-3</v>
      </c>
      <c r="O7619" s="3"/>
      <c r="Q7619" s="5">
        <v>25.225000000000001</v>
      </c>
    </row>
    <row r="7620" spans="1:17">
      <c r="B7620" s="1" t="s">
        <v>356</v>
      </c>
      <c r="D7620" s="2">
        <v>25.725000000000001</v>
      </c>
      <c r="E7620" s="3">
        <v>25.67034450039176</v>
      </c>
      <c r="F7620" s="3">
        <f t="shared" si="301"/>
        <v>2.129129961906325E-3</v>
      </c>
      <c r="G7620" s="4"/>
      <c r="H7620" s="2">
        <v>1.875</v>
      </c>
      <c r="I7620" s="3">
        <v>1.8709288751034403</v>
      </c>
      <c r="J7620" s="4">
        <f t="shared" si="302"/>
        <v>2.1759912686871176E-3</v>
      </c>
      <c r="K7620" s="3"/>
      <c r="L7620" s="2">
        <v>13.65625</v>
      </c>
      <c r="M7620" s="3">
        <v>13.720700593598878</v>
      </c>
      <c r="N7620" s="3">
        <f t="shared" si="303"/>
        <v>-4.6973252684302186E-3</v>
      </c>
      <c r="O7620" s="3"/>
      <c r="Q7620" s="5">
        <v>25.225000000000001</v>
      </c>
    </row>
    <row r="7621" spans="1:17">
      <c r="B7621" s="1" t="s">
        <v>301</v>
      </c>
      <c r="D7621" s="2">
        <v>25.7</v>
      </c>
      <c r="E7621" s="3">
        <v>25.656780188630407</v>
      </c>
      <c r="F7621" s="3">
        <f t="shared" si="301"/>
        <v>1.6845376174187683E-3</v>
      </c>
      <c r="G7621" s="4"/>
      <c r="H7621" s="2">
        <v>1.875</v>
      </c>
      <c r="I7621" s="3">
        <v>1.8709288751034403</v>
      </c>
      <c r="J7621" s="4">
        <f t="shared" si="302"/>
        <v>2.1759912686871176E-3</v>
      </c>
      <c r="K7621" s="3"/>
      <c r="L7621" s="2">
        <v>13.640625</v>
      </c>
      <c r="M7621" s="3">
        <v>13.713445142935054</v>
      </c>
      <c r="N7621" s="3">
        <f t="shared" si="303"/>
        <v>-5.3101275555522886E-3</v>
      </c>
      <c r="O7621" s="3"/>
      <c r="Q7621" s="5">
        <v>25.225000000000001</v>
      </c>
    </row>
    <row r="7622" spans="1:17">
      <c r="B7622" s="1" t="s">
        <v>357</v>
      </c>
      <c r="D7622" s="2">
        <v>25.7</v>
      </c>
      <c r="E7622" s="3">
        <v>25.656780188630407</v>
      </c>
      <c r="F7622" s="3">
        <f t="shared" si="301"/>
        <v>1.6845376174187683E-3</v>
      </c>
      <c r="G7622" s="4"/>
      <c r="H7622" s="2">
        <v>1.875</v>
      </c>
      <c r="I7622" s="3">
        <v>1.8709288751034403</v>
      </c>
      <c r="J7622" s="4">
        <f t="shared" si="302"/>
        <v>2.1759912686871176E-3</v>
      </c>
      <c r="K7622" s="3"/>
      <c r="L7622" s="2">
        <v>13.6875</v>
      </c>
      <c r="M7622" s="3">
        <v>13.713445142935054</v>
      </c>
      <c r="N7622" s="3">
        <f t="shared" si="303"/>
        <v>-1.8919492997294441E-3</v>
      </c>
      <c r="O7622" s="3"/>
      <c r="Q7622" s="5">
        <v>25.225000000000001</v>
      </c>
    </row>
    <row r="7623" spans="1:17">
      <c r="B7623" s="1" t="s">
        <v>303</v>
      </c>
      <c r="D7623" s="2">
        <v>25.725000000000001</v>
      </c>
      <c r="E7623" s="3">
        <v>25.643244373322332</v>
      </c>
      <c r="F7623" s="3">
        <f t="shared" si="301"/>
        <v>3.1881935642559599E-3</v>
      </c>
      <c r="G7623" s="4"/>
      <c r="H7623" s="2">
        <v>1.875</v>
      </c>
      <c r="I7623" s="3">
        <v>1.8709288751034403</v>
      </c>
      <c r="J7623" s="4">
        <f t="shared" si="302"/>
        <v>2.1759912686871176E-3</v>
      </c>
      <c r="K7623" s="3"/>
      <c r="L7623" s="2">
        <v>13.6875</v>
      </c>
      <c r="M7623" s="3">
        <v>13.706204934814643</v>
      </c>
      <c r="N7623" s="3">
        <f t="shared" si="303"/>
        <v>-1.364705613523357E-3</v>
      </c>
      <c r="O7623" s="3"/>
      <c r="Q7623" s="5">
        <v>25.225000000000001</v>
      </c>
    </row>
    <row r="7624" spans="1:17">
      <c r="B7624" s="1" t="s">
        <v>358</v>
      </c>
      <c r="D7624" s="2">
        <v>25.705000000000002</v>
      </c>
      <c r="E7624" s="3">
        <v>25.656780188630407</v>
      </c>
      <c r="F7624" s="3">
        <f t="shared" si="301"/>
        <v>1.8794178776557198E-3</v>
      </c>
      <c r="G7624" s="4"/>
      <c r="H7624" s="2">
        <v>1.875</v>
      </c>
      <c r="I7624" s="3">
        <v>1.8709288751034403</v>
      </c>
      <c r="J7624" s="4">
        <f t="shared" si="302"/>
        <v>2.1759912686871176E-3</v>
      </c>
      <c r="K7624" s="3"/>
      <c r="L7624" s="2">
        <v>13.65625</v>
      </c>
      <c r="M7624" s="3">
        <v>13.713445142935054</v>
      </c>
      <c r="N7624" s="3">
        <f t="shared" si="303"/>
        <v>-4.1707348036113404E-3</v>
      </c>
      <c r="O7624" s="3"/>
      <c r="Q7624" s="5">
        <v>25.225000000000001</v>
      </c>
    </row>
    <row r="7625" spans="1:17">
      <c r="B7625" s="1" t="s">
        <v>305</v>
      </c>
      <c r="D7625" s="2">
        <v>25.675000000000001</v>
      </c>
      <c r="E7625" s="3">
        <v>25.656780188630407</v>
      </c>
      <c r="F7625" s="3">
        <f t="shared" si="301"/>
        <v>7.1013631623456413E-4</v>
      </c>
      <c r="G7625" s="4"/>
      <c r="H7625" s="2">
        <v>1.875</v>
      </c>
      <c r="I7625" s="3">
        <v>1.8759892095411037</v>
      </c>
      <c r="J7625" s="4">
        <f t="shared" si="302"/>
        <v>-5.2730022969891416E-4</v>
      </c>
      <c r="K7625" s="3"/>
      <c r="L7625" s="2">
        <v>13.65625</v>
      </c>
      <c r="M7625" s="3">
        <v>13.676774352546332</v>
      </c>
      <c r="N7625" s="3">
        <f t="shared" si="303"/>
        <v>-1.5006720164620147E-3</v>
      </c>
      <c r="O7625" s="3"/>
      <c r="Q7625" s="5">
        <v>25.225000000000001</v>
      </c>
    </row>
    <row r="7626" spans="1:17">
      <c r="B7626" s="1" t="s">
        <v>359</v>
      </c>
      <c r="D7626" s="2">
        <v>25.625</v>
      </c>
      <c r="E7626" s="3">
        <v>25.67034450039176</v>
      </c>
      <c r="F7626" s="3">
        <f t="shared" si="301"/>
        <v>-1.7664157327950184E-3</v>
      </c>
      <c r="G7626" s="4"/>
      <c r="H7626" s="2">
        <v>1.875</v>
      </c>
      <c r="I7626" s="3">
        <v>1.8759892095411037</v>
      </c>
      <c r="J7626" s="4">
        <f t="shared" si="302"/>
        <v>-5.2730022969891416E-4</v>
      </c>
      <c r="K7626" s="3"/>
      <c r="L7626" s="2">
        <v>13.625</v>
      </c>
      <c r="M7626" s="3">
        <v>13.684029803210155</v>
      </c>
      <c r="N7626" s="3">
        <f t="shared" si="303"/>
        <v>-4.3137733590953723E-3</v>
      </c>
      <c r="O7626" s="3"/>
      <c r="Q7626" s="5">
        <v>25.225000000000001</v>
      </c>
    </row>
    <row r="7627" spans="1:17">
      <c r="B7627" s="1" t="s">
        <v>207</v>
      </c>
      <c r="D7627" s="2">
        <v>25.574999999999999</v>
      </c>
      <c r="E7627" s="3">
        <v>25.697558973988905</v>
      </c>
      <c r="F7627" s="3">
        <f t="shared" si="301"/>
        <v>-4.7692846668027722E-3</v>
      </c>
      <c r="G7627" s="4"/>
      <c r="H7627" s="2">
        <v>1.8774999999999999</v>
      </c>
      <c r="I7627" s="3">
        <v>1.8759892095411037</v>
      </c>
      <c r="J7627" s="4">
        <f t="shared" si="302"/>
        <v>8.0533003666145896E-4</v>
      </c>
      <c r="K7627" s="3"/>
      <c r="L7627" s="2">
        <v>13.609375</v>
      </c>
      <c r="M7627" s="3">
        <v>13.698586625111625</v>
      </c>
      <c r="N7627" s="3">
        <f t="shared" si="303"/>
        <v>-6.5124693191403113E-3</v>
      </c>
      <c r="O7627" s="3"/>
      <c r="Q7627" s="5">
        <v>25.225000000000001</v>
      </c>
    </row>
    <row r="7628" spans="1:17">
      <c r="B7628" s="1" t="s">
        <v>360</v>
      </c>
      <c r="D7628" s="2">
        <v>25.574999999999999</v>
      </c>
      <c r="E7628" s="3">
        <v>25.68393739869002</v>
      </c>
      <c r="F7628" s="3">
        <f t="shared" si="301"/>
        <v>-4.2414602169049374E-3</v>
      </c>
      <c r="G7628" s="4"/>
      <c r="H7628" s="2">
        <v>1.8700874999999999</v>
      </c>
      <c r="I7628" s="3">
        <v>1.8759892095411037</v>
      </c>
      <c r="J7628" s="4">
        <f t="shared" si="302"/>
        <v>-3.1459187030971549E-3</v>
      </c>
      <c r="K7628" s="3"/>
      <c r="L7628" s="2">
        <v>13.609375</v>
      </c>
      <c r="M7628" s="3">
        <v>13.691300544602459</v>
      </c>
      <c r="N7628" s="3">
        <f t="shared" si="303"/>
        <v>-5.9837664315065221E-3</v>
      </c>
      <c r="O7628" s="3"/>
      <c r="Q7628" s="5">
        <v>25.225000000000001</v>
      </c>
    </row>
    <row r="7629" spans="1:17">
      <c r="B7629" s="1" t="s">
        <v>308</v>
      </c>
      <c r="D7629" s="2">
        <v>25.6</v>
      </c>
      <c r="E7629" s="3">
        <v>25.68393739869002</v>
      </c>
      <c r="F7629" s="3">
        <f t="shared" si="301"/>
        <v>-3.2680892102742633E-3</v>
      </c>
      <c r="G7629" s="4"/>
      <c r="H7629" s="2">
        <v>1.8700874999999999</v>
      </c>
      <c r="I7629" s="3">
        <v>1.8759892095411037</v>
      </c>
      <c r="J7629" s="4">
        <f t="shared" si="302"/>
        <v>-3.1459187030971549E-3</v>
      </c>
      <c r="K7629" s="3"/>
      <c r="L7629" s="2">
        <v>13.563046875</v>
      </c>
      <c r="M7629" s="3">
        <v>13.691300544602459</v>
      </c>
      <c r="N7629" s="3">
        <f t="shared" si="303"/>
        <v>-9.3675300739067685E-3</v>
      </c>
      <c r="O7629" s="3"/>
      <c r="Q7629" s="5">
        <v>25.225000000000001</v>
      </c>
    </row>
    <row r="7630" spans="1:17">
      <c r="A7630">
        <v>1873</v>
      </c>
      <c r="B7630" s="1" t="s">
        <v>2</v>
      </c>
      <c r="D7630" s="2">
        <v>25.525000000000002</v>
      </c>
      <c r="E7630" s="3">
        <v>25.677566775412593</v>
      </c>
      <c r="F7630" s="3">
        <f t="shared" si="301"/>
        <v>-5.9416367893035983E-3</v>
      </c>
      <c r="G7630" s="4"/>
      <c r="H7630" s="2">
        <v>1.875</v>
      </c>
      <c r="I7630" s="3">
        <v>1.8755280516702919</v>
      </c>
      <c r="J7630" s="4">
        <f t="shared" si="302"/>
        <v>-2.8154826573862176E-4</v>
      </c>
      <c r="K7630" s="3"/>
      <c r="L7630" s="2">
        <v>13.609375</v>
      </c>
      <c r="M7630" s="3">
        <v>13.691300544602459</v>
      </c>
      <c r="N7630" s="3">
        <f t="shared" si="303"/>
        <v>-5.9837664315065221E-3</v>
      </c>
      <c r="O7630" s="3"/>
      <c r="Q7630" s="5">
        <v>25.225000000000001</v>
      </c>
    </row>
    <row r="7631" spans="1:17">
      <c r="B7631" s="1" t="s">
        <v>3</v>
      </c>
      <c r="D7631" s="2">
        <v>25.574999999999999</v>
      </c>
      <c r="E7631" s="3">
        <v>25.677566775412593</v>
      </c>
      <c r="F7631" s="3">
        <f t="shared" ref="F7631:F7694" si="304">+(D7631-E7631)/E7631</f>
        <v>-3.9944117879115518E-3</v>
      </c>
      <c r="G7631" s="4"/>
      <c r="H7631" s="2">
        <v>1.875</v>
      </c>
      <c r="I7631" s="3">
        <v>1.8755280516702919</v>
      </c>
      <c r="J7631" s="4">
        <f t="shared" ref="J7631:J7694" si="305">+(H7631-I7631)/I7631</f>
        <v>-2.8154826573862176E-4</v>
      </c>
      <c r="K7631" s="3"/>
      <c r="L7631" s="2">
        <v>13.609375</v>
      </c>
      <c r="M7631" s="3">
        <v>13.691300544602459</v>
      </c>
      <c r="N7631" s="3">
        <f t="shared" ref="N7631:N7694" si="306">+(L7631-M7631)/M7631</f>
        <v>-5.9837664315065221E-3</v>
      </c>
      <c r="O7631" s="3"/>
      <c r="Q7631" s="5">
        <v>25.225000000000001</v>
      </c>
    </row>
    <row r="7632" spans="1:17">
      <c r="B7632" s="1" t="s">
        <v>4</v>
      </c>
      <c r="D7632" s="2">
        <v>25.6</v>
      </c>
      <c r="E7632" s="3">
        <v>25.745929501896008</v>
      </c>
      <c r="F7632" s="3">
        <f t="shared" si="304"/>
        <v>-5.6680611156516838E-3</v>
      </c>
      <c r="G7632" s="4"/>
      <c r="H7632" s="2">
        <v>1.8774999999999999</v>
      </c>
      <c r="I7632" s="3">
        <v>1.8755280516702919</v>
      </c>
      <c r="J7632" s="4">
        <f t="shared" si="305"/>
        <v>1.0514096699070317E-3</v>
      </c>
      <c r="K7632" s="3"/>
      <c r="L7632" s="2">
        <v>13.609375</v>
      </c>
      <c r="M7632" s="3">
        <v>13.727885313260769</v>
      </c>
      <c r="N7632" s="3">
        <f t="shared" si="306"/>
        <v>-8.6328163847851514E-3</v>
      </c>
      <c r="O7632" s="3"/>
      <c r="Q7632" s="5">
        <v>25.225000000000001</v>
      </c>
    </row>
    <row r="7633" spans="2:17">
      <c r="B7633" s="1" t="s">
        <v>5</v>
      </c>
      <c r="D7633" s="2">
        <v>25.6</v>
      </c>
      <c r="E7633" s="3">
        <v>25.745929501896008</v>
      </c>
      <c r="F7633" s="3">
        <f t="shared" si="304"/>
        <v>-5.6680611156516838E-3</v>
      </c>
      <c r="G7633" s="4"/>
      <c r="H7633" s="2">
        <v>1.8875</v>
      </c>
      <c r="I7633" s="3">
        <v>1.8755280516702919</v>
      </c>
      <c r="J7633" s="4">
        <f t="shared" si="305"/>
        <v>6.3832414124897641E-3</v>
      </c>
      <c r="K7633" s="3"/>
      <c r="L7633" s="2">
        <v>13.625</v>
      </c>
      <c r="M7633" s="3">
        <v>13.727885313260769</v>
      </c>
      <c r="N7633" s="3">
        <f t="shared" si="306"/>
        <v>-7.4946221441247428E-3</v>
      </c>
      <c r="O7633" s="3"/>
      <c r="Q7633" s="5">
        <v>25.225000000000001</v>
      </c>
    </row>
    <row r="7634" spans="2:17">
      <c r="B7634" s="1" t="s">
        <v>6</v>
      </c>
      <c r="D7634" s="2">
        <v>25.625</v>
      </c>
      <c r="E7634" s="3">
        <v>25.677566775412593</v>
      </c>
      <c r="F7634" s="3">
        <f t="shared" si="304"/>
        <v>-2.0471867865193664E-3</v>
      </c>
      <c r="G7634" s="4"/>
      <c r="H7634" s="2">
        <v>1.8800000000000001</v>
      </c>
      <c r="I7634" s="3">
        <v>1.8755280516702919</v>
      </c>
      <c r="J7634" s="4">
        <f t="shared" si="305"/>
        <v>2.3843676055528033E-3</v>
      </c>
      <c r="K7634" s="3"/>
      <c r="L7634" s="2">
        <v>13.609375</v>
      </c>
      <c r="M7634" s="3">
        <v>13.691300544602459</v>
      </c>
      <c r="N7634" s="3">
        <f t="shared" si="306"/>
        <v>-5.9837664315065221E-3</v>
      </c>
      <c r="O7634" s="3"/>
      <c r="Q7634" s="5">
        <v>25.225000000000001</v>
      </c>
    </row>
    <row r="7635" spans="2:17">
      <c r="B7635" s="1" t="s">
        <v>7</v>
      </c>
      <c r="D7635" s="2">
        <v>25.574999999999999</v>
      </c>
      <c r="E7635" s="3">
        <v>25.677566775412593</v>
      </c>
      <c r="F7635" s="3">
        <f t="shared" si="304"/>
        <v>-3.9944117879115518E-3</v>
      </c>
      <c r="G7635" s="4"/>
      <c r="H7635" s="2">
        <v>1.8825000000000001</v>
      </c>
      <c r="I7635" s="3">
        <v>1.8755280516702919</v>
      </c>
      <c r="J7635" s="4">
        <f t="shared" si="305"/>
        <v>3.7173255411984568E-3</v>
      </c>
      <c r="K7635" s="3"/>
      <c r="L7635" s="2">
        <v>13.562578125</v>
      </c>
      <c r="M7635" s="3">
        <v>13.691300544602459</v>
      </c>
      <c r="N7635" s="3">
        <f t="shared" si="306"/>
        <v>-9.4017671428011738E-3</v>
      </c>
      <c r="O7635" s="3"/>
      <c r="Q7635" s="5">
        <v>25.225000000000001</v>
      </c>
    </row>
    <row r="7636" spans="2:17">
      <c r="B7636" s="1" t="s">
        <v>8</v>
      </c>
      <c r="D7636" s="2">
        <v>25.574999999999999</v>
      </c>
      <c r="E7636" s="3">
        <v>25.583060311688243</v>
      </c>
      <c r="F7636" s="3">
        <f t="shared" si="304"/>
        <v>-3.1506440551058962E-4</v>
      </c>
      <c r="G7636" s="4"/>
      <c r="H7636" s="2">
        <v>1.885</v>
      </c>
      <c r="I7636" s="3">
        <v>1.8755280516702919</v>
      </c>
      <c r="J7636" s="4">
        <f t="shared" si="305"/>
        <v>5.0502834768441102E-3</v>
      </c>
      <c r="K7636" s="3"/>
      <c r="L7636" s="2">
        <v>13.53125</v>
      </c>
      <c r="M7636" s="3">
        <v>13.6407247807334</v>
      </c>
      <c r="N7636" s="3">
        <f t="shared" si="306"/>
        <v>-8.0255838669236936E-3</v>
      </c>
      <c r="O7636" s="3"/>
      <c r="Q7636" s="5">
        <v>25.225000000000001</v>
      </c>
    </row>
    <row r="7637" spans="2:17">
      <c r="B7637" s="1" t="s">
        <v>9</v>
      </c>
      <c r="D7637" s="2">
        <v>25.549999999999997</v>
      </c>
      <c r="E7637" s="3">
        <v>25.663980583033574</v>
      </c>
      <c r="F7637" s="3">
        <f t="shared" si="304"/>
        <v>-4.4412667265236764E-3</v>
      </c>
      <c r="G7637" s="4"/>
      <c r="H7637" s="2">
        <v>1.8875</v>
      </c>
      <c r="I7637" s="3">
        <v>1.8755280516702919</v>
      </c>
      <c r="J7637" s="4">
        <f t="shared" si="305"/>
        <v>6.3832414124897641E-3</v>
      </c>
      <c r="K7637" s="3"/>
      <c r="L7637" s="2">
        <v>13.515625</v>
      </c>
      <c r="M7637" s="3">
        <v>13.684029803210155</v>
      </c>
      <c r="N7637" s="3">
        <f t="shared" si="306"/>
        <v>-1.2306667380295294E-2</v>
      </c>
      <c r="O7637" s="3"/>
      <c r="Q7637" s="5">
        <v>25.225000000000001</v>
      </c>
    </row>
    <row r="7638" spans="2:17">
      <c r="B7638" s="1" t="s">
        <v>10</v>
      </c>
      <c r="D7638" s="2">
        <v>25.574999999999999</v>
      </c>
      <c r="E7638" s="3">
        <v>25.663980583033574</v>
      </c>
      <c r="F7638" s="3">
        <f t="shared" si="304"/>
        <v>-3.4671388074693113E-3</v>
      </c>
      <c r="G7638" s="4"/>
      <c r="H7638" s="2">
        <v>1.8875</v>
      </c>
      <c r="I7638" s="3">
        <v>1.8755280516702919</v>
      </c>
      <c r="J7638" s="4">
        <f t="shared" si="305"/>
        <v>6.3832414124897641E-3</v>
      </c>
      <c r="K7638" s="3"/>
      <c r="L7638" s="2">
        <v>13.53125</v>
      </c>
      <c r="M7638" s="3">
        <v>13.684029803210155</v>
      </c>
      <c r="N7638" s="3">
        <f t="shared" si="306"/>
        <v>-1.1164825377266733E-2</v>
      </c>
      <c r="O7638" s="3"/>
      <c r="Q7638" s="5">
        <v>25.225000000000001</v>
      </c>
    </row>
    <row r="7639" spans="2:17">
      <c r="B7639" s="1" t="s">
        <v>11</v>
      </c>
      <c r="D7639" s="2">
        <v>25.549999999999997</v>
      </c>
      <c r="E7639" s="3">
        <v>25.663980583033574</v>
      </c>
      <c r="F7639" s="3">
        <f t="shared" si="304"/>
        <v>-4.4412667265236764E-3</v>
      </c>
      <c r="G7639" s="4"/>
      <c r="H7639" s="2">
        <v>1.8800000000000001</v>
      </c>
      <c r="I7639" s="3">
        <v>1.8755280516702919</v>
      </c>
      <c r="J7639" s="4">
        <f t="shared" si="305"/>
        <v>2.3843676055528033E-3</v>
      </c>
      <c r="K7639" s="3"/>
      <c r="L7639" s="2">
        <v>13.59375</v>
      </c>
      <c r="M7639" s="3">
        <v>13.684029803210155</v>
      </c>
      <c r="N7639" s="3">
        <f t="shared" si="306"/>
        <v>-6.5974573651524926E-3</v>
      </c>
      <c r="O7639" s="3"/>
      <c r="Q7639" s="5">
        <v>25.225000000000001</v>
      </c>
    </row>
    <row r="7640" spans="2:17">
      <c r="B7640" s="1" t="s">
        <v>12</v>
      </c>
      <c r="D7640" s="2">
        <v>25.549999999999997</v>
      </c>
      <c r="E7640" s="3">
        <v>25.663980583033574</v>
      </c>
      <c r="F7640" s="3">
        <f t="shared" si="304"/>
        <v>-4.4412667265236764E-3</v>
      </c>
      <c r="G7640" s="4"/>
      <c r="H7640" s="2">
        <v>1.8800000000000001</v>
      </c>
      <c r="I7640" s="3">
        <v>1.8755280516702919</v>
      </c>
      <c r="J7640" s="4">
        <f t="shared" si="305"/>
        <v>2.3843676055528033E-3</v>
      </c>
      <c r="K7640" s="3"/>
      <c r="L7640" s="2">
        <v>13.59375</v>
      </c>
      <c r="M7640" s="3">
        <v>13.684029803210155</v>
      </c>
      <c r="N7640" s="3">
        <f t="shared" si="306"/>
        <v>-6.5974573651524926E-3</v>
      </c>
      <c r="O7640" s="3"/>
      <c r="Q7640" s="5">
        <v>25.225000000000001</v>
      </c>
    </row>
    <row r="7641" spans="2:17">
      <c r="B7641" s="1" t="s">
        <v>13</v>
      </c>
      <c r="D7641" s="2">
        <v>25.549999999999997</v>
      </c>
      <c r="E7641" s="3">
        <v>25.677566775412593</v>
      </c>
      <c r="F7641" s="3">
        <f t="shared" si="304"/>
        <v>-4.968024288607713E-3</v>
      </c>
      <c r="G7641" s="4"/>
      <c r="H7641" s="2">
        <v>1.8674999999999999</v>
      </c>
      <c r="I7641" s="3">
        <v>1.8755280516702919</v>
      </c>
      <c r="J7641" s="4">
        <f t="shared" si="305"/>
        <v>-4.2804220726757004E-3</v>
      </c>
      <c r="K7641" s="3"/>
      <c r="L7641" s="2">
        <v>13.65625</v>
      </c>
      <c r="M7641" s="3">
        <v>13.691300544602459</v>
      </c>
      <c r="N7641" s="3">
        <f t="shared" si="306"/>
        <v>-2.5600595420628013E-3</v>
      </c>
      <c r="O7641" s="3"/>
      <c r="Q7641" s="5">
        <v>25.225000000000001</v>
      </c>
    </row>
    <row r="7642" spans="2:17">
      <c r="B7642" s="1" t="s">
        <v>14</v>
      </c>
      <c r="D7642" s="2">
        <v>25.549999999999997</v>
      </c>
      <c r="E7642" s="3">
        <v>25.704825239531004</v>
      </c>
      <c r="F7642" s="3">
        <f t="shared" si="304"/>
        <v>-6.0231975159630415E-3</v>
      </c>
      <c r="G7642" s="4"/>
      <c r="H7642" s="2">
        <v>1.8674999999999999</v>
      </c>
      <c r="I7642" s="3">
        <v>1.8755280516702919</v>
      </c>
      <c r="J7642" s="4">
        <f t="shared" si="305"/>
        <v>-4.2804220726757004E-3</v>
      </c>
      <c r="K7642" s="3"/>
      <c r="L7642" s="2">
        <v>13.65625</v>
      </c>
      <c r="M7642" s="3">
        <v>13.705888093330419</v>
      </c>
      <c r="N7642" s="3">
        <f t="shared" si="306"/>
        <v>-3.6216619450273905E-3</v>
      </c>
      <c r="O7642" s="3"/>
      <c r="Q7642" s="5">
        <v>25.225000000000001</v>
      </c>
    </row>
    <row r="7643" spans="2:17">
      <c r="B7643" s="1" t="s">
        <v>15</v>
      </c>
      <c r="D7643" s="2">
        <v>25.549999999999997</v>
      </c>
      <c r="E7643" s="3">
        <v>25.745929501896008</v>
      </c>
      <c r="F7643" s="3">
        <f t="shared" si="304"/>
        <v>-7.6101156837853423E-3</v>
      </c>
      <c r="G7643" s="4"/>
      <c r="H7643" s="2">
        <v>1.8891687657430729</v>
      </c>
      <c r="I7643" s="3">
        <v>1.8755280516702919</v>
      </c>
      <c r="J7643" s="4">
        <f t="shared" si="305"/>
        <v>7.2729992284748662E-3</v>
      </c>
      <c r="K7643" s="3"/>
      <c r="L7643" s="2">
        <v>13.493333333333332</v>
      </c>
      <c r="M7643" s="3">
        <v>13.727885313260769</v>
      </c>
      <c r="N7643" s="3">
        <f t="shared" si="306"/>
        <v>-1.7085805612089854E-2</v>
      </c>
      <c r="O7643" s="3"/>
      <c r="Q7643" s="5">
        <v>25.225000000000001</v>
      </c>
    </row>
    <row r="7644" spans="2:17">
      <c r="B7644" s="1" t="s">
        <v>16</v>
      </c>
      <c r="D7644" s="2">
        <v>25.475000000000001</v>
      </c>
      <c r="E7644" s="3">
        <v>25.745929501896008</v>
      </c>
      <c r="F7644" s="3">
        <f t="shared" si="304"/>
        <v>-1.0523197535985416E-2</v>
      </c>
      <c r="G7644" s="4"/>
      <c r="H7644" s="2">
        <v>1.8879798615481433</v>
      </c>
      <c r="I7644" s="3">
        <v>1.8755280516702919</v>
      </c>
      <c r="J7644" s="4">
        <f t="shared" si="305"/>
        <v>6.6390955159333449E-3</v>
      </c>
      <c r="K7644" s="3"/>
      <c r="L7644" s="2">
        <v>13.486666666666666</v>
      </c>
      <c r="M7644" s="3">
        <v>13.727885313260769</v>
      </c>
      <c r="N7644" s="3">
        <f t="shared" si="306"/>
        <v>-1.7571435154771574E-2</v>
      </c>
      <c r="O7644" s="3"/>
      <c r="Q7644" s="5">
        <v>25.225000000000001</v>
      </c>
    </row>
    <row r="7645" spans="2:17">
      <c r="B7645" s="1" t="s">
        <v>17</v>
      </c>
      <c r="D7645" s="2">
        <v>25.45</v>
      </c>
      <c r="E7645" s="3">
        <v>25.745929501896008</v>
      </c>
      <c r="F7645" s="3">
        <f t="shared" si="304"/>
        <v>-1.1494224820052244E-2</v>
      </c>
      <c r="G7645" s="4"/>
      <c r="H7645" s="2">
        <v>1.8867924528301887</v>
      </c>
      <c r="I7645" s="3">
        <v>1.8755280516702919</v>
      </c>
      <c r="J7645" s="4">
        <f t="shared" si="305"/>
        <v>6.0059891665523437E-3</v>
      </c>
      <c r="K7645" s="3"/>
      <c r="L7645" s="2">
        <v>13.486666666666666</v>
      </c>
      <c r="M7645" s="3">
        <v>13.727885313260769</v>
      </c>
      <c r="N7645" s="3">
        <f t="shared" si="306"/>
        <v>-1.7571435154771574E-2</v>
      </c>
      <c r="O7645" s="3"/>
      <c r="Q7645" s="5">
        <v>25.225000000000001</v>
      </c>
    </row>
    <row r="7646" spans="2:17">
      <c r="B7646" s="1" t="s">
        <v>18</v>
      </c>
      <c r="D7646" s="2">
        <v>25.45</v>
      </c>
      <c r="E7646" s="3">
        <v>25.745929501896008</v>
      </c>
      <c r="F7646" s="3">
        <f t="shared" si="304"/>
        <v>-1.1494224820052244E-2</v>
      </c>
      <c r="G7646" s="4"/>
      <c r="H7646" s="2">
        <v>1.8891687657430729</v>
      </c>
      <c r="I7646" s="3">
        <v>1.8755280516702919</v>
      </c>
      <c r="J7646" s="4">
        <f t="shared" si="305"/>
        <v>7.2729992284748662E-3</v>
      </c>
      <c r="K7646" s="3"/>
      <c r="L7646" s="2">
        <v>13.473333333333334</v>
      </c>
      <c r="M7646" s="3">
        <v>13.727885313260769</v>
      </c>
      <c r="N7646" s="3">
        <f t="shared" si="306"/>
        <v>-1.8542694240135014E-2</v>
      </c>
      <c r="O7646" s="3"/>
      <c r="Q7646" s="5">
        <v>25.225000000000001</v>
      </c>
    </row>
    <row r="7647" spans="2:17">
      <c r="B7647" s="1" t="s">
        <v>19</v>
      </c>
      <c r="D7647" s="2">
        <v>25.45</v>
      </c>
      <c r="E7647" s="3">
        <v>25.660586610153153</v>
      </c>
      <c r="F7647" s="3">
        <f t="shared" si="304"/>
        <v>-8.2066171499692413E-3</v>
      </c>
      <c r="G7647" s="4"/>
      <c r="H7647" s="2">
        <v>1.8867924528301887</v>
      </c>
      <c r="I7647" s="3">
        <v>1.8662635152562312</v>
      </c>
      <c r="J7647" s="4">
        <f t="shared" si="305"/>
        <v>1.1000020847076847E-2</v>
      </c>
      <c r="K7647" s="3"/>
      <c r="L7647" s="2">
        <v>13.473333333333334</v>
      </c>
      <c r="M7647" s="3">
        <v>13.750022791766657</v>
      </c>
      <c r="N7647" s="3">
        <f t="shared" si="306"/>
        <v>-2.0122836348969605E-2</v>
      </c>
      <c r="O7647" s="3"/>
      <c r="Q7647" s="5">
        <v>25.225000000000001</v>
      </c>
    </row>
    <row r="7648" spans="2:17">
      <c r="B7648" s="1" t="s">
        <v>20</v>
      </c>
      <c r="D7648" s="2">
        <v>25.45</v>
      </c>
      <c r="E7648" s="3">
        <v>25.660586610153153</v>
      </c>
      <c r="F7648" s="3">
        <f t="shared" si="304"/>
        <v>-8.2066171499692413E-3</v>
      </c>
      <c r="G7648" s="4"/>
      <c r="H7648" s="2">
        <v>1.8891687657430729</v>
      </c>
      <c r="I7648" s="3">
        <v>1.8662635152562312</v>
      </c>
      <c r="J7648" s="4">
        <f t="shared" si="305"/>
        <v>1.2273320621443354E-2</v>
      </c>
      <c r="K7648" s="3"/>
      <c r="L7648" s="2">
        <v>13.466666666666667</v>
      </c>
      <c r="M7648" s="3">
        <v>13.750022791766657</v>
      </c>
      <c r="N7648" s="3">
        <f t="shared" si="306"/>
        <v>-2.0607684030142875E-2</v>
      </c>
      <c r="O7648" s="3"/>
      <c r="Q7648" s="5">
        <v>25.225000000000001</v>
      </c>
    </row>
    <row r="7649" spans="2:17">
      <c r="B7649" s="1" t="s">
        <v>21</v>
      </c>
      <c r="D7649" s="2">
        <v>25.5</v>
      </c>
      <c r="E7649" s="3">
        <v>25.661858906232361</v>
      </c>
      <c r="F7649" s="3">
        <f t="shared" si="304"/>
        <v>-6.3073726195669692E-3</v>
      </c>
      <c r="G7649" s="4"/>
      <c r="H7649" s="2">
        <v>1.8915510718789408</v>
      </c>
      <c r="I7649" s="3">
        <v>1.8662635152562312</v>
      </c>
      <c r="J7649" s="4">
        <f t="shared" si="305"/>
        <v>1.354983174454742E-2</v>
      </c>
      <c r="K7649" s="3"/>
      <c r="L7649" s="2">
        <v>13.466666666666667</v>
      </c>
      <c r="M7649" s="3">
        <v>13.750703364449313</v>
      </c>
      <c r="N7649" s="3">
        <f t="shared" si="306"/>
        <v>-2.065615774368218E-2</v>
      </c>
      <c r="O7649" s="3"/>
      <c r="Q7649" s="5">
        <v>25.225000000000001</v>
      </c>
    </row>
    <row r="7650" spans="2:17">
      <c r="B7650" s="1" t="s">
        <v>22</v>
      </c>
      <c r="D7650" s="2">
        <v>25.5</v>
      </c>
      <c r="E7650" s="3">
        <v>25.661858906232361</v>
      </c>
      <c r="F7650" s="3">
        <f t="shared" si="304"/>
        <v>-6.3073726195669692E-3</v>
      </c>
      <c r="G7650" s="4"/>
      <c r="H7650" s="2">
        <v>1.8891687657430729</v>
      </c>
      <c r="I7650" s="3">
        <v>1.8662635152562312</v>
      </c>
      <c r="J7650" s="4">
        <f t="shared" si="305"/>
        <v>1.2273320621443354E-2</v>
      </c>
      <c r="K7650" s="3"/>
      <c r="L7650" s="2">
        <v>13.466666666666667</v>
      </c>
      <c r="M7650" s="3">
        <v>13.750703364449313</v>
      </c>
      <c r="N7650" s="3">
        <f t="shared" si="306"/>
        <v>-2.065615774368218E-2</v>
      </c>
      <c r="O7650" s="3"/>
      <c r="Q7650" s="5">
        <v>25.225000000000001</v>
      </c>
    </row>
    <row r="7651" spans="2:17">
      <c r="B7651" s="1" t="s">
        <v>23</v>
      </c>
      <c r="D7651" s="2">
        <v>25.475000000000001</v>
      </c>
      <c r="E7651" s="3">
        <v>25.648081769146003</v>
      </c>
      <c r="F7651" s="3">
        <f t="shared" si="304"/>
        <v>-6.7483319300008946E-3</v>
      </c>
      <c r="G7651" s="4"/>
      <c r="H7651" s="2">
        <v>1.8891687657430729</v>
      </c>
      <c r="I7651" s="3">
        <v>1.8662635152562312</v>
      </c>
      <c r="J7651" s="4">
        <f t="shared" si="305"/>
        <v>1.2273320621443354E-2</v>
      </c>
      <c r="K7651" s="3"/>
      <c r="L7651" s="2">
        <v>13.446666666666667</v>
      </c>
      <c r="M7651" s="3">
        <v>13.743308537942038</v>
      </c>
      <c r="N7651" s="3">
        <f t="shared" si="306"/>
        <v>-2.1584458389798406E-2</v>
      </c>
      <c r="O7651" s="3"/>
      <c r="Q7651" s="5">
        <v>25.225000000000001</v>
      </c>
    </row>
    <row r="7652" spans="2:17">
      <c r="B7652" s="1" t="s">
        <v>24</v>
      </c>
      <c r="D7652" s="2">
        <v>25.475000000000001</v>
      </c>
      <c r="E7652" s="3">
        <v>25.815362878800997</v>
      </c>
      <c r="F7652" s="3">
        <f t="shared" si="304"/>
        <v>-1.3184508790325539E-2</v>
      </c>
      <c r="G7652" s="4"/>
      <c r="H7652" s="2">
        <v>1.8891687657430729</v>
      </c>
      <c r="I7652" s="3">
        <v>1.8662635152562312</v>
      </c>
      <c r="J7652" s="4">
        <f t="shared" si="305"/>
        <v>1.2273320621443354E-2</v>
      </c>
      <c r="K7652" s="3"/>
      <c r="L7652" s="2">
        <v>13.46</v>
      </c>
      <c r="M7652" s="3">
        <v>13.833096044307787</v>
      </c>
      <c r="N7652" s="3">
        <f t="shared" si="306"/>
        <v>-2.6971261033159121E-2</v>
      </c>
      <c r="O7652" s="3"/>
      <c r="Q7652" s="5">
        <v>25.225000000000001</v>
      </c>
    </row>
    <row r="7653" spans="2:17">
      <c r="B7653" s="1" t="s">
        <v>25</v>
      </c>
      <c r="D7653" s="2">
        <v>25.475000000000001</v>
      </c>
      <c r="E7653" s="3">
        <v>25.815362878800997</v>
      </c>
      <c r="F7653" s="3">
        <f t="shared" si="304"/>
        <v>-1.3184508790325539E-2</v>
      </c>
      <c r="G7653" s="4"/>
      <c r="H7653" s="2">
        <v>1.8891687657430729</v>
      </c>
      <c r="I7653" s="3" t="e">
        <v>#N/A</v>
      </c>
      <c r="J7653" s="4" t="e">
        <f t="shared" si="305"/>
        <v>#N/A</v>
      </c>
      <c r="K7653" s="3"/>
      <c r="L7653" s="2">
        <v>13.453333333333333</v>
      </c>
      <c r="M7653" s="3" t="e">
        <v>#N/A</v>
      </c>
      <c r="N7653" s="3" t="e">
        <f t="shared" si="306"/>
        <v>#N/A</v>
      </c>
      <c r="O7653" s="3"/>
      <c r="Q7653" s="5">
        <v>25.225000000000001</v>
      </c>
    </row>
    <row r="7654" spans="2:17">
      <c r="B7654" s="1" t="s">
        <v>26</v>
      </c>
      <c r="D7654" s="2">
        <v>25.5</v>
      </c>
      <c r="E7654" s="3">
        <v>25.815362878800997</v>
      </c>
      <c r="F7654" s="3">
        <f t="shared" si="304"/>
        <v>-1.2216093195419142E-2</v>
      </c>
      <c r="G7654" s="4"/>
      <c r="H7654" s="2">
        <v>1.8939393939393938</v>
      </c>
      <c r="I7654" s="3" t="e">
        <v>#N/A</v>
      </c>
      <c r="J7654" s="4" t="e">
        <f t="shared" si="305"/>
        <v>#N/A</v>
      </c>
      <c r="K7654" s="3"/>
      <c r="L7654" s="2">
        <v>13.44</v>
      </c>
      <c r="M7654" s="3" t="e">
        <v>#N/A</v>
      </c>
      <c r="N7654" s="3" t="e">
        <f t="shared" si="306"/>
        <v>#N/A</v>
      </c>
      <c r="O7654" s="3"/>
      <c r="Q7654" s="5">
        <v>25.225000000000001</v>
      </c>
    </row>
    <row r="7655" spans="2:17">
      <c r="B7655" s="1" t="s">
        <v>27</v>
      </c>
      <c r="D7655" s="2">
        <v>25.475000000000001</v>
      </c>
      <c r="E7655" s="3">
        <v>25.579684411072606</v>
      </c>
      <c r="F7655" s="3">
        <f t="shared" si="304"/>
        <v>-4.0924825103506642E-3</v>
      </c>
      <c r="G7655" s="4"/>
      <c r="H7655" s="2">
        <v>1.8939393939393938</v>
      </c>
      <c r="I7655" s="3" t="e">
        <v>#N/A</v>
      </c>
      <c r="J7655" s="4" t="e">
        <f t="shared" si="305"/>
        <v>#N/A</v>
      </c>
      <c r="K7655" s="3"/>
      <c r="L7655" s="2">
        <v>13.433333333333332</v>
      </c>
      <c r="M7655" s="3" t="e">
        <v>#N/A</v>
      </c>
      <c r="N7655" s="3" t="e">
        <f t="shared" si="306"/>
        <v>#N/A</v>
      </c>
      <c r="O7655" s="3"/>
      <c r="Q7655" s="5">
        <v>25.225000000000001</v>
      </c>
    </row>
    <row r="7656" spans="2:17">
      <c r="B7656" s="1" t="s">
        <v>28</v>
      </c>
      <c r="D7656" s="2">
        <v>25.5</v>
      </c>
      <c r="E7656" s="3">
        <v>25.579684411072606</v>
      </c>
      <c r="F7656" s="3">
        <f t="shared" si="304"/>
        <v>-3.1151444166415453E-3</v>
      </c>
      <c r="G7656" s="4"/>
      <c r="H7656" s="2">
        <v>1.8987341772151898</v>
      </c>
      <c r="I7656" s="3" t="e">
        <v>#N/A</v>
      </c>
      <c r="J7656" s="4" t="e">
        <f t="shared" si="305"/>
        <v>#N/A</v>
      </c>
      <c r="K7656" s="3"/>
      <c r="L7656" s="2">
        <v>13.42</v>
      </c>
      <c r="M7656" s="3" t="e">
        <v>#N/A</v>
      </c>
      <c r="N7656" s="3" t="e">
        <f t="shared" si="306"/>
        <v>#N/A</v>
      </c>
      <c r="O7656" s="3"/>
      <c r="Q7656" s="5">
        <v>25.225000000000001</v>
      </c>
    </row>
    <row r="7657" spans="2:17">
      <c r="B7657" s="1" t="s">
        <v>29</v>
      </c>
      <c r="D7657" s="2">
        <v>25.5</v>
      </c>
      <c r="E7657" s="3">
        <v>25.579684411072606</v>
      </c>
      <c r="F7657" s="3">
        <f t="shared" si="304"/>
        <v>-3.1151444166415453E-3</v>
      </c>
      <c r="G7657" s="4"/>
      <c r="H7657" s="2" t="e">
        <v>#N/A</v>
      </c>
      <c r="I7657" s="3" t="e">
        <v>#N/A</v>
      </c>
      <c r="J7657" s="4" t="e">
        <f t="shared" si="305"/>
        <v>#N/A</v>
      </c>
      <c r="K7657" s="3"/>
      <c r="L7657" s="2">
        <v>13.426666666666668</v>
      </c>
      <c r="M7657" s="3" t="e">
        <v>#N/A</v>
      </c>
      <c r="N7657" s="3" t="e">
        <f t="shared" si="306"/>
        <v>#N/A</v>
      </c>
      <c r="O7657" s="3"/>
      <c r="Q7657" s="5">
        <v>25.225000000000001</v>
      </c>
    </row>
    <row r="7658" spans="2:17">
      <c r="B7658" s="1" t="s">
        <v>30</v>
      </c>
      <c r="D7658" s="2">
        <v>25.5</v>
      </c>
      <c r="E7658" s="3">
        <v>25.607034980397422</v>
      </c>
      <c r="F7658" s="3">
        <f t="shared" si="304"/>
        <v>-4.1799052674141831E-3</v>
      </c>
      <c r="G7658" s="4"/>
      <c r="H7658" s="2">
        <v>1.8987341772151898</v>
      </c>
      <c r="I7658" s="3" t="e">
        <v>#N/A</v>
      </c>
      <c r="J7658" s="4" t="e">
        <f t="shared" si="305"/>
        <v>#N/A</v>
      </c>
      <c r="K7658" s="3"/>
      <c r="L7658" s="2" t="e">
        <v>#N/A</v>
      </c>
      <c r="M7658" s="3" t="e">
        <v>#N/A</v>
      </c>
      <c r="N7658" s="3" t="e">
        <f t="shared" si="306"/>
        <v>#N/A</v>
      </c>
      <c r="O7658" s="3"/>
      <c r="Q7658" s="5">
        <v>25.225000000000001</v>
      </c>
    </row>
    <row r="7659" spans="2:17">
      <c r="B7659" s="1" t="s">
        <v>31</v>
      </c>
      <c r="D7659" s="2">
        <v>25.5</v>
      </c>
      <c r="E7659" s="3">
        <v>25.634501688020862</v>
      </c>
      <c r="F7659" s="3">
        <f t="shared" si="304"/>
        <v>-5.2469008236549876E-3</v>
      </c>
      <c r="G7659" s="4"/>
      <c r="H7659" s="2">
        <v>1.8963337547408345</v>
      </c>
      <c r="I7659" s="3" t="e">
        <v>#N/A</v>
      </c>
      <c r="J7659" s="4" t="e">
        <f t="shared" si="305"/>
        <v>#N/A</v>
      </c>
      <c r="K7659" s="3"/>
      <c r="L7659" s="2">
        <v>13.44</v>
      </c>
      <c r="M7659" s="3" t="e">
        <v>#N/A</v>
      </c>
      <c r="N7659" s="3" t="e">
        <f t="shared" si="306"/>
        <v>#N/A</v>
      </c>
      <c r="O7659" s="3"/>
      <c r="Q7659" s="5">
        <v>25.225000000000001</v>
      </c>
    </row>
    <row r="7660" spans="2:17">
      <c r="B7660" s="1" t="s">
        <v>32</v>
      </c>
      <c r="D7660" s="2">
        <v>25.5</v>
      </c>
      <c r="E7660" s="3">
        <v>25.648278825107219</v>
      </c>
      <c r="F7660" s="3">
        <f t="shared" si="304"/>
        <v>-5.7812388159968267E-3</v>
      </c>
      <c r="G7660" s="4"/>
      <c r="H7660" s="2">
        <v>1.8963337547408345</v>
      </c>
      <c r="I7660" s="3" t="e">
        <v>#N/A</v>
      </c>
      <c r="J7660" s="4" t="e">
        <f t="shared" si="305"/>
        <v>#N/A</v>
      </c>
      <c r="K7660" s="3"/>
      <c r="L7660" s="2">
        <v>13.44</v>
      </c>
      <c r="M7660" s="3" t="e">
        <v>#N/A</v>
      </c>
      <c r="N7660" s="3" t="e">
        <f t="shared" si="306"/>
        <v>#N/A</v>
      </c>
      <c r="O7660" s="3"/>
      <c r="Q7660" s="5">
        <v>25.225000000000001</v>
      </c>
    </row>
    <row r="7661" spans="2:17">
      <c r="B7661" s="1" t="s">
        <v>33</v>
      </c>
      <c r="D7661" s="2">
        <v>25.5</v>
      </c>
      <c r="E7661" s="3">
        <v>25.648278825107219</v>
      </c>
      <c r="F7661" s="3">
        <f t="shared" si="304"/>
        <v>-5.7812388159968267E-3</v>
      </c>
      <c r="G7661" s="4"/>
      <c r="H7661" s="2">
        <v>1.8939393939393938</v>
      </c>
      <c r="I7661" s="3" t="e">
        <v>#N/A</v>
      </c>
      <c r="J7661" s="4" t="e">
        <f t="shared" si="305"/>
        <v>#N/A</v>
      </c>
      <c r="K7661" s="3"/>
      <c r="L7661" s="2">
        <v>13.44</v>
      </c>
      <c r="M7661" s="3" t="e">
        <v>#N/A</v>
      </c>
      <c r="N7661" s="3" t="e">
        <f t="shared" si="306"/>
        <v>#N/A</v>
      </c>
      <c r="O7661" s="3"/>
      <c r="Q7661" s="5">
        <v>25.225000000000001</v>
      </c>
    </row>
    <row r="7662" spans="2:17">
      <c r="B7662" s="1" t="s">
        <v>34</v>
      </c>
      <c r="D7662" s="2">
        <v>25.475000000000001</v>
      </c>
      <c r="E7662" s="3">
        <v>25.634501688020862</v>
      </c>
      <c r="F7662" s="3">
        <f t="shared" si="304"/>
        <v>-6.2221489601023286E-3</v>
      </c>
      <c r="G7662" s="4"/>
      <c r="H7662" s="2">
        <v>1.8939393939393938</v>
      </c>
      <c r="I7662" s="3" t="e">
        <v>#N/A</v>
      </c>
      <c r="J7662" s="4" t="e">
        <f t="shared" si="305"/>
        <v>#N/A</v>
      </c>
      <c r="K7662" s="3"/>
      <c r="L7662" s="2">
        <v>13.426666666666668</v>
      </c>
      <c r="M7662" s="3" t="e">
        <v>#N/A</v>
      </c>
      <c r="N7662" s="3" t="e">
        <f t="shared" si="306"/>
        <v>#N/A</v>
      </c>
      <c r="O7662" s="3"/>
      <c r="Q7662" s="5">
        <v>25.225000000000001</v>
      </c>
    </row>
    <row r="7663" spans="2:17">
      <c r="B7663" s="1" t="s">
        <v>35</v>
      </c>
      <c r="D7663" s="2">
        <v>25.475000000000001</v>
      </c>
      <c r="E7663" s="3">
        <v>25.689786489719207</v>
      </c>
      <c r="F7663" s="3">
        <f t="shared" si="304"/>
        <v>-8.3607736407292112E-3</v>
      </c>
      <c r="G7663" s="4"/>
      <c r="H7663" s="2">
        <v>1.8963337547408345</v>
      </c>
      <c r="I7663" s="3" t="e">
        <v>#N/A</v>
      </c>
      <c r="J7663" s="4" t="e">
        <f t="shared" si="305"/>
        <v>#N/A</v>
      </c>
      <c r="K7663" s="3"/>
      <c r="L7663" s="2">
        <v>13.413333333333334</v>
      </c>
      <c r="M7663" s="3" t="e">
        <v>#N/A</v>
      </c>
      <c r="N7663" s="3" t="e">
        <f t="shared" si="306"/>
        <v>#N/A</v>
      </c>
      <c r="O7663" s="3"/>
      <c r="Q7663" s="5">
        <v>25.225000000000001</v>
      </c>
    </row>
    <row r="7664" spans="2:17">
      <c r="B7664" s="1" t="s">
        <v>36</v>
      </c>
      <c r="D7664" s="2">
        <v>25.45</v>
      </c>
      <c r="E7664" s="3">
        <v>25.620753770737444</v>
      </c>
      <c r="F7664" s="3">
        <f t="shared" si="304"/>
        <v>-6.6646661634315414E-3</v>
      </c>
      <c r="G7664" s="4"/>
      <c r="H7664" s="2">
        <v>1.9230769230769229</v>
      </c>
      <c r="I7664" s="3" t="e">
        <v>#N/A</v>
      </c>
      <c r="J7664" s="4" t="e">
        <f t="shared" si="305"/>
        <v>#N/A</v>
      </c>
      <c r="K7664" s="3"/>
      <c r="L7664" s="2">
        <v>13.4</v>
      </c>
      <c r="M7664" s="3" t="e">
        <v>#N/A</v>
      </c>
      <c r="N7664" s="3" t="e">
        <f t="shared" si="306"/>
        <v>#N/A</v>
      </c>
      <c r="O7664" s="3"/>
      <c r="Q7664" s="5">
        <v>25.225000000000001</v>
      </c>
    </row>
    <row r="7665" spans="2:17">
      <c r="B7665" s="1" t="s">
        <v>37</v>
      </c>
      <c r="D7665" s="2">
        <v>25.45</v>
      </c>
      <c r="E7665" s="3">
        <v>25.675921132104762</v>
      </c>
      <c r="F7665" s="3">
        <f t="shared" si="304"/>
        <v>-8.7989494492672401E-3</v>
      </c>
      <c r="G7665" s="4"/>
      <c r="H7665" s="2">
        <v>1.9011406844106464</v>
      </c>
      <c r="I7665" s="3" t="e">
        <v>#N/A</v>
      </c>
      <c r="J7665" s="4" t="e">
        <f t="shared" si="305"/>
        <v>#N/A</v>
      </c>
      <c r="K7665" s="3"/>
      <c r="L7665" s="2">
        <v>13.38</v>
      </c>
      <c r="M7665" s="3" t="e">
        <v>#N/A</v>
      </c>
      <c r="N7665" s="3" t="e">
        <f t="shared" si="306"/>
        <v>#N/A</v>
      </c>
      <c r="O7665" s="3"/>
      <c r="Q7665" s="5">
        <v>25.225000000000001</v>
      </c>
    </row>
    <row r="7666" spans="2:17">
      <c r="B7666" s="1" t="s">
        <v>38</v>
      </c>
      <c r="D7666" s="2">
        <v>25.475000000000001</v>
      </c>
      <c r="E7666" s="3">
        <v>25.745544822909615</v>
      </c>
      <c r="F7666" s="3">
        <f t="shared" si="304"/>
        <v>-1.0508413194226511E-2</v>
      </c>
      <c r="G7666" s="4"/>
      <c r="H7666" s="2">
        <v>1.9011406844106464</v>
      </c>
      <c r="I7666" s="3" t="e">
        <v>#N/A</v>
      </c>
      <c r="J7666" s="4" t="e">
        <f t="shared" si="305"/>
        <v>#N/A</v>
      </c>
      <c r="K7666" s="3"/>
      <c r="L7666" s="2">
        <v>13.373333333333333</v>
      </c>
      <c r="M7666" s="3" t="e">
        <v>#N/A</v>
      </c>
      <c r="N7666" s="3" t="e">
        <f t="shared" si="306"/>
        <v>#N/A</v>
      </c>
      <c r="O7666" s="3"/>
      <c r="Q7666" s="5">
        <v>25.225000000000001</v>
      </c>
    </row>
    <row r="7667" spans="2:17">
      <c r="B7667" s="1" t="s">
        <v>142</v>
      </c>
      <c r="D7667" s="2">
        <v>25.549999999999997</v>
      </c>
      <c r="E7667" s="3">
        <v>25.801782797675855</v>
      </c>
      <c r="F7667" s="3">
        <f t="shared" si="304"/>
        <v>-9.7583488571393612E-3</v>
      </c>
      <c r="G7667" s="4"/>
      <c r="H7667" s="2">
        <v>1.9035532994923858</v>
      </c>
      <c r="I7667" s="3" t="e">
        <v>#N/A</v>
      </c>
      <c r="J7667" s="4" t="e">
        <f t="shared" si="305"/>
        <v>#N/A</v>
      </c>
      <c r="K7667" s="3"/>
      <c r="L7667" s="2">
        <v>13.353333333333333</v>
      </c>
      <c r="M7667" s="3" t="e">
        <v>#N/A</v>
      </c>
      <c r="N7667" s="3" t="e">
        <f t="shared" si="306"/>
        <v>#N/A</v>
      </c>
      <c r="O7667" s="3"/>
      <c r="Q7667" s="5">
        <v>25.225000000000001</v>
      </c>
    </row>
    <row r="7668" spans="2:17">
      <c r="B7668" s="1" t="s">
        <v>40</v>
      </c>
      <c r="D7668" s="2">
        <v>25.549999999999997</v>
      </c>
      <c r="E7668" s="3">
        <v>25.813526116606337</v>
      </c>
      <c r="F7668" s="3">
        <f t="shared" si="304"/>
        <v>-1.0208838397974929E-2</v>
      </c>
      <c r="G7668" s="4"/>
      <c r="H7668" s="2">
        <v>1.9059720457433291</v>
      </c>
      <c r="I7668" s="3" t="e">
        <v>#N/A</v>
      </c>
      <c r="J7668" s="4" t="e">
        <f t="shared" si="305"/>
        <v>#N/A</v>
      </c>
      <c r="K7668" s="3"/>
      <c r="L7668" s="2">
        <v>13.353333333333333</v>
      </c>
      <c r="M7668" s="3" t="e">
        <v>#N/A</v>
      </c>
      <c r="N7668" s="3" t="e">
        <f t="shared" si="306"/>
        <v>#N/A</v>
      </c>
      <c r="O7668" s="3"/>
      <c r="Q7668" s="5">
        <v>25.225000000000001</v>
      </c>
    </row>
    <row r="7669" spans="2:17">
      <c r="B7669" s="1" t="s">
        <v>41</v>
      </c>
      <c r="D7669" s="2">
        <v>25.6</v>
      </c>
      <c r="E7669" s="3">
        <v>25.841770866616542</v>
      </c>
      <c r="F7669" s="3">
        <f t="shared" si="304"/>
        <v>-9.3558165136767204E-3</v>
      </c>
      <c r="G7669" s="4"/>
      <c r="H7669" s="2">
        <v>1.9083969465648856</v>
      </c>
      <c r="I7669" s="3" t="e">
        <v>#N/A</v>
      </c>
      <c r="J7669" s="4" t="e">
        <f t="shared" si="305"/>
        <v>#N/A</v>
      </c>
      <c r="K7669" s="3"/>
      <c r="L7669" s="2">
        <v>13.38</v>
      </c>
      <c r="M7669" s="3" t="e">
        <v>#N/A</v>
      </c>
      <c r="N7669" s="3" t="e">
        <f t="shared" si="306"/>
        <v>#N/A</v>
      </c>
      <c r="O7669" s="3"/>
      <c r="Q7669" s="5">
        <v>25.225000000000001</v>
      </c>
    </row>
    <row r="7670" spans="2:17">
      <c r="B7670" s="1" t="s">
        <v>42</v>
      </c>
      <c r="D7670" s="2">
        <v>25.6</v>
      </c>
      <c r="E7670" s="3">
        <v>25.870137624186178</v>
      </c>
      <c r="F7670" s="3">
        <f t="shared" si="304"/>
        <v>-1.044206366856058E-2</v>
      </c>
      <c r="G7670" s="4"/>
      <c r="H7670" s="2">
        <v>1.9059720457433291</v>
      </c>
      <c r="I7670" s="3" t="e">
        <v>#N/A</v>
      </c>
      <c r="J7670" s="4" t="e">
        <f t="shared" si="305"/>
        <v>#N/A</v>
      </c>
      <c r="K7670" s="3"/>
      <c r="L7670" s="2">
        <v>13.393333333333333</v>
      </c>
      <c r="M7670" s="3" t="e">
        <v>#N/A</v>
      </c>
      <c r="N7670" s="3" t="e">
        <f t="shared" si="306"/>
        <v>#N/A</v>
      </c>
      <c r="O7670" s="3"/>
      <c r="Q7670" s="5">
        <v>25.225000000000001</v>
      </c>
    </row>
    <row r="7671" spans="2:17">
      <c r="B7671" s="1" t="s">
        <v>43</v>
      </c>
      <c r="D7671" s="2">
        <v>25.6</v>
      </c>
      <c r="E7671" s="3">
        <v>25.870137624186178</v>
      </c>
      <c r="F7671" s="3">
        <f t="shared" si="304"/>
        <v>-1.044206366856058E-2</v>
      </c>
      <c r="G7671" s="4"/>
      <c r="H7671" s="2">
        <v>1.9132653061224487</v>
      </c>
      <c r="I7671" s="3" t="e">
        <v>#N/A</v>
      </c>
      <c r="J7671" s="4" t="e">
        <f t="shared" si="305"/>
        <v>#N/A</v>
      </c>
      <c r="K7671" s="3"/>
      <c r="L7671" s="2">
        <v>13.353333333333333</v>
      </c>
      <c r="M7671" s="3" t="e">
        <v>#N/A</v>
      </c>
      <c r="N7671" s="3" t="e">
        <f t="shared" si="306"/>
        <v>#N/A</v>
      </c>
      <c r="O7671" s="3"/>
      <c r="Q7671" s="5">
        <v>25.225000000000001</v>
      </c>
    </row>
    <row r="7672" spans="2:17">
      <c r="B7672" s="1" t="s">
        <v>44</v>
      </c>
      <c r="D7672" s="2">
        <v>25.6</v>
      </c>
      <c r="E7672" s="3">
        <v>25.870137624186178</v>
      </c>
      <c r="F7672" s="3">
        <f t="shared" si="304"/>
        <v>-1.044206366856058E-2</v>
      </c>
      <c r="G7672" s="4"/>
      <c r="H7672" s="2">
        <v>1.910828025477707</v>
      </c>
      <c r="I7672" s="3" t="e">
        <v>#N/A</v>
      </c>
      <c r="J7672" s="4" t="e">
        <f t="shared" si="305"/>
        <v>#N/A</v>
      </c>
      <c r="K7672" s="3"/>
      <c r="L7672" s="2">
        <v>13.36</v>
      </c>
      <c r="M7672" s="3" t="e">
        <v>#N/A</v>
      </c>
      <c r="N7672" s="3" t="e">
        <f t="shared" si="306"/>
        <v>#N/A</v>
      </c>
      <c r="O7672" s="3"/>
      <c r="Q7672" s="5">
        <v>25.225000000000001</v>
      </c>
    </row>
    <row r="7673" spans="2:17">
      <c r="B7673" s="1" t="s">
        <v>45</v>
      </c>
      <c r="D7673" s="2">
        <v>25.6</v>
      </c>
      <c r="E7673" s="3">
        <v>25.841770866616542</v>
      </c>
      <c r="F7673" s="3">
        <f t="shared" si="304"/>
        <v>-9.3558165136767204E-3</v>
      </c>
      <c r="G7673" s="4"/>
      <c r="H7673" s="2">
        <v>1.9059720457433291</v>
      </c>
      <c r="I7673" s="3" t="e">
        <v>#N/A</v>
      </c>
      <c r="J7673" s="4" t="e">
        <f t="shared" si="305"/>
        <v>#N/A</v>
      </c>
      <c r="K7673" s="3"/>
      <c r="L7673" s="2">
        <v>13.393333333333333</v>
      </c>
      <c r="M7673" s="3" t="e">
        <v>#N/A</v>
      </c>
      <c r="N7673" s="3" t="e">
        <f t="shared" si="306"/>
        <v>#N/A</v>
      </c>
      <c r="O7673" s="3"/>
      <c r="Q7673" s="5">
        <v>25.225000000000001</v>
      </c>
    </row>
    <row r="7674" spans="2:17">
      <c r="B7674" s="1" t="s">
        <v>46</v>
      </c>
      <c r="D7674" s="2">
        <v>25.625</v>
      </c>
      <c r="E7674" s="3">
        <v>25.841770866616542</v>
      </c>
      <c r="F7674" s="3">
        <f t="shared" si="304"/>
        <v>-8.3883905532409122E-3</v>
      </c>
      <c r="G7674" s="4"/>
      <c r="H7674" s="2">
        <v>1.9035532994923858</v>
      </c>
      <c r="I7674" s="3" t="e">
        <v>#N/A</v>
      </c>
      <c r="J7674" s="4" t="e">
        <f t="shared" si="305"/>
        <v>#N/A</v>
      </c>
      <c r="K7674" s="3"/>
      <c r="L7674" s="2">
        <v>13.42</v>
      </c>
      <c r="M7674" s="3" t="e">
        <v>#N/A</v>
      </c>
      <c r="N7674" s="3" t="e">
        <f t="shared" si="306"/>
        <v>#N/A</v>
      </c>
      <c r="O7674" s="3"/>
      <c r="Q7674" s="5">
        <v>25.225000000000001</v>
      </c>
    </row>
    <row r="7675" spans="2:17">
      <c r="B7675" s="1" t="s">
        <v>47</v>
      </c>
      <c r="D7675" s="2">
        <v>25.625</v>
      </c>
      <c r="E7675" s="3">
        <v>25.841770866616542</v>
      </c>
      <c r="F7675" s="3">
        <f t="shared" si="304"/>
        <v>-8.3883905532409122E-3</v>
      </c>
      <c r="G7675" s="4"/>
      <c r="H7675" s="2">
        <v>1.9035532994923858</v>
      </c>
      <c r="I7675" s="3" t="e">
        <v>#N/A</v>
      </c>
      <c r="J7675" s="4" t="e">
        <f t="shared" si="305"/>
        <v>#N/A</v>
      </c>
      <c r="K7675" s="3"/>
      <c r="L7675" s="2">
        <v>13.453333333333333</v>
      </c>
      <c r="M7675" s="3" t="e">
        <v>#N/A</v>
      </c>
      <c r="N7675" s="3" t="e">
        <f t="shared" si="306"/>
        <v>#N/A</v>
      </c>
      <c r="O7675" s="3"/>
      <c r="Q7675" s="5">
        <v>25.225000000000001</v>
      </c>
    </row>
    <row r="7676" spans="2:17">
      <c r="B7676" s="1" t="s">
        <v>48</v>
      </c>
      <c r="D7676" s="2">
        <v>25.625</v>
      </c>
      <c r="E7676" s="3">
        <v>25.841770866616542</v>
      </c>
      <c r="F7676" s="3">
        <f t="shared" si="304"/>
        <v>-8.3883905532409122E-3</v>
      </c>
      <c r="G7676" s="4"/>
      <c r="H7676" s="2">
        <v>1.9035532994923858</v>
      </c>
      <c r="I7676" s="3" t="e">
        <v>#N/A</v>
      </c>
      <c r="J7676" s="4" t="e">
        <f t="shared" si="305"/>
        <v>#N/A</v>
      </c>
      <c r="K7676" s="3"/>
      <c r="L7676" s="2">
        <v>13.433333333333332</v>
      </c>
      <c r="M7676" s="3" t="e">
        <v>#N/A</v>
      </c>
      <c r="N7676" s="3" t="e">
        <f t="shared" si="306"/>
        <v>#N/A</v>
      </c>
      <c r="O7676" s="3"/>
      <c r="Q7676" s="5">
        <v>25.225000000000001</v>
      </c>
    </row>
    <row r="7677" spans="2:17">
      <c r="B7677" s="1" t="s">
        <v>49</v>
      </c>
      <c r="D7677" s="2">
        <v>25.625</v>
      </c>
      <c r="E7677" s="3">
        <v>25.841770866616542</v>
      </c>
      <c r="F7677" s="3">
        <f t="shared" si="304"/>
        <v>-8.3883905532409122E-3</v>
      </c>
      <c r="G7677" s="4"/>
      <c r="H7677" s="2">
        <v>1.9047619047619047</v>
      </c>
      <c r="I7677" s="3" t="e">
        <v>#N/A</v>
      </c>
      <c r="J7677" s="4" t="e">
        <f t="shared" si="305"/>
        <v>#N/A</v>
      </c>
      <c r="K7677" s="3"/>
      <c r="L7677" s="2">
        <v>13.42</v>
      </c>
      <c r="M7677" s="3" t="e">
        <v>#N/A</v>
      </c>
      <c r="N7677" s="3" t="e">
        <f t="shared" si="306"/>
        <v>#N/A</v>
      </c>
      <c r="O7677" s="3"/>
      <c r="Q7677" s="5">
        <v>25.225000000000001</v>
      </c>
    </row>
    <row r="7678" spans="2:17">
      <c r="B7678" s="1" t="s">
        <v>50</v>
      </c>
      <c r="D7678" s="2">
        <v>25.625</v>
      </c>
      <c r="E7678" s="3">
        <v>25.827633289916065</v>
      </c>
      <c r="F7678" s="3">
        <f t="shared" si="304"/>
        <v>-7.8456003940236951E-3</v>
      </c>
      <c r="G7678" s="4"/>
      <c r="H7678" s="2">
        <v>1.9047619047619047</v>
      </c>
      <c r="I7678" s="3" t="e">
        <v>#N/A</v>
      </c>
      <c r="J7678" s="4" t="e">
        <f t="shared" si="305"/>
        <v>#N/A</v>
      </c>
      <c r="K7678" s="3"/>
      <c r="L7678" s="2">
        <v>13.42</v>
      </c>
      <c r="M7678" s="3" t="e">
        <v>#N/A</v>
      </c>
      <c r="N7678" s="3" t="e">
        <f t="shared" si="306"/>
        <v>#N/A</v>
      </c>
      <c r="O7678" s="3"/>
      <c r="Q7678" s="5">
        <v>25.225000000000001</v>
      </c>
    </row>
    <row r="7679" spans="2:17">
      <c r="B7679" s="1" t="s">
        <v>51</v>
      </c>
      <c r="D7679" s="2">
        <v>25.625</v>
      </c>
      <c r="E7679" s="3">
        <v>25.813526116606337</v>
      </c>
      <c r="F7679" s="3">
        <f t="shared" si="304"/>
        <v>-7.3033848903367796E-3</v>
      </c>
      <c r="G7679" s="4"/>
      <c r="H7679" s="2">
        <v>1.9047619047619047</v>
      </c>
      <c r="I7679" s="3" t="e">
        <v>#N/A</v>
      </c>
      <c r="J7679" s="4" t="e">
        <f t="shared" si="305"/>
        <v>#N/A</v>
      </c>
      <c r="K7679" s="3"/>
      <c r="L7679" s="2">
        <v>13.426666666666668</v>
      </c>
      <c r="M7679" s="3" t="e">
        <v>#N/A</v>
      </c>
      <c r="N7679" s="3" t="e">
        <f t="shared" si="306"/>
        <v>#N/A</v>
      </c>
      <c r="O7679" s="3"/>
      <c r="Q7679" s="5">
        <v>25.225000000000001</v>
      </c>
    </row>
    <row r="7680" spans="2:17">
      <c r="B7680" s="1" t="s">
        <v>52</v>
      </c>
      <c r="D7680" s="2">
        <v>25.574999999999999</v>
      </c>
      <c r="E7680" s="3">
        <v>25.813526116606337</v>
      </c>
      <c r="F7680" s="3">
        <f t="shared" si="304"/>
        <v>-9.2403538954288333E-3</v>
      </c>
      <c r="G7680" s="4"/>
      <c r="H7680" s="2">
        <v>1.9035532994923858</v>
      </c>
      <c r="I7680" s="3" t="e">
        <v>#N/A</v>
      </c>
      <c r="J7680" s="4" t="e">
        <f t="shared" si="305"/>
        <v>#N/A</v>
      </c>
      <c r="K7680" s="3"/>
      <c r="L7680" s="2">
        <v>13.42</v>
      </c>
      <c r="M7680" s="3" t="e">
        <v>#N/A</v>
      </c>
      <c r="N7680" s="3" t="e">
        <f t="shared" si="306"/>
        <v>#N/A</v>
      </c>
      <c r="O7680" s="3"/>
      <c r="Q7680" s="5">
        <v>25.225000000000001</v>
      </c>
    </row>
    <row r="7681" spans="2:17">
      <c r="B7681" s="1" t="s">
        <v>53</v>
      </c>
      <c r="D7681" s="2">
        <v>25.6</v>
      </c>
      <c r="E7681" s="3">
        <v>25.827633289916065</v>
      </c>
      <c r="F7681" s="3">
        <f t="shared" si="304"/>
        <v>-8.8135559058343492E-3</v>
      </c>
      <c r="G7681" s="4"/>
      <c r="H7681" s="2">
        <v>1.8773466833541927</v>
      </c>
      <c r="I7681" s="3" t="e">
        <v>#N/A</v>
      </c>
      <c r="J7681" s="4" t="e">
        <f t="shared" si="305"/>
        <v>#N/A</v>
      </c>
      <c r="K7681" s="3"/>
      <c r="L7681" s="2">
        <v>13.426666666666668</v>
      </c>
      <c r="M7681" s="3" t="e">
        <v>#N/A</v>
      </c>
      <c r="N7681" s="3" t="e">
        <f t="shared" si="306"/>
        <v>#N/A</v>
      </c>
      <c r="O7681" s="3"/>
      <c r="Q7681" s="5">
        <v>25.225000000000001</v>
      </c>
    </row>
    <row r="7682" spans="2:17">
      <c r="B7682" s="1" t="s">
        <v>54</v>
      </c>
      <c r="D7682" s="2">
        <v>25.6</v>
      </c>
      <c r="E7682" s="3">
        <v>25.81461774311245</v>
      </c>
      <c r="F7682" s="3">
        <f t="shared" si="304"/>
        <v>-8.3138067450063361E-3</v>
      </c>
      <c r="G7682" s="4"/>
      <c r="H7682" s="2">
        <v>1.8987341772151898</v>
      </c>
      <c r="I7682" s="3" t="e">
        <v>#N/A</v>
      </c>
      <c r="J7682" s="4" t="e">
        <f t="shared" si="305"/>
        <v>#N/A</v>
      </c>
      <c r="K7682" s="3"/>
      <c r="L7682" s="2">
        <v>13.446666666666667</v>
      </c>
      <c r="M7682" s="3" t="e">
        <v>#N/A</v>
      </c>
      <c r="N7682" s="3" t="e">
        <f t="shared" si="306"/>
        <v>#N/A</v>
      </c>
      <c r="O7682" s="3"/>
      <c r="Q7682" s="5">
        <v>25.225000000000001</v>
      </c>
    </row>
    <row r="7683" spans="2:17">
      <c r="B7683" s="1" t="s">
        <v>55</v>
      </c>
      <c r="D7683" s="2">
        <v>25.6</v>
      </c>
      <c r="E7683" s="3">
        <v>25.842361832608425</v>
      </c>
      <c r="F7683" s="3">
        <f t="shared" si="304"/>
        <v>-9.3784706745575642E-3</v>
      </c>
      <c r="G7683" s="4"/>
      <c r="H7683" s="2">
        <v>1.8987341772151898</v>
      </c>
      <c r="I7683" s="3" t="e">
        <v>#N/A</v>
      </c>
      <c r="J7683" s="4" t="e">
        <f t="shared" si="305"/>
        <v>#N/A</v>
      </c>
      <c r="K7683" s="3"/>
      <c r="L7683" s="2">
        <v>13.466666666666667</v>
      </c>
      <c r="M7683" s="3" t="e">
        <v>#N/A</v>
      </c>
      <c r="N7683" s="3" t="e">
        <f t="shared" si="306"/>
        <v>#N/A</v>
      </c>
      <c r="O7683" s="3"/>
      <c r="Q7683" s="5">
        <v>25.225000000000001</v>
      </c>
    </row>
    <row r="7684" spans="2:17">
      <c r="B7684" s="1" t="s">
        <v>56</v>
      </c>
      <c r="D7684" s="2">
        <v>25.6</v>
      </c>
      <c r="E7684" s="3">
        <v>25.772632530729126</v>
      </c>
      <c r="F7684" s="3">
        <f t="shared" si="304"/>
        <v>-6.6982886021942929E-3</v>
      </c>
      <c r="G7684" s="4"/>
      <c r="H7684" s="2">
        <v>1.8987341772151898</v>
      </c>
      <c r="I7684" s="3" t="e">
        <v>#N/A</v>
      </c>
      <c r="J7684" s="4" t="e">
        <f t="shared" si="305"/>
        <v>#N/A</v>
      </c>
      <c r="K7684" s="3"/>
      <c r="L7684" s="2">
        <v>13.466666666666667</v>
      </c>
      <c r="M7684" s="3" t="e">
        <v>#N/A</v>
      </c>
      <c r="N7684" s="3" t="e">
        <f t="shared" si="306"/>
        <v>#N/A</v>
      </c>
      <c r="O7684" s="3"/>
      <c r="Q7684" s="5">
        <v>25.225000000000001</v>
      </c>
    </row>
    <row r="7685" spans="2:17">
      <c r="B7685" s="1" t="s">
        <v>57</v>
      </c>
      <c r="D7685" s="2">
        <v>25.6</v>
      </c>
      <c r="E7685" s="3">
        <v>25.772632530729126</v>
      </c>
      <c r="F7685" s="3">
        <f t="shared" si="304"/>
        <v>-6.6982886021942929E-3</v>
      </c>
      <c r="G7685" s="4"/>
      <c r="H7685" s="2">
        <v>1.8987341772151898</v>
      </c>
      <c r="I7685" s="3" t="e">
        <v>#N/A</v>
      </c>
      <c r="J7685" s="4" t="e">
        <f t="shared" si="305"/>
        <v>#N/A</v>
      </c>
      <c r="K7685" s="3"/>
      <c r="L7685" s="2">
        <v>13.46</v>
      </c>
      <c r="M7685" s="3" t="e">
        <v>#N/A</v>
      </c>
      <c r="N7685" s="3" t="e">
        <f t="shared" si="306"/>
        <v>#N/A</v>
      </c>
      <c r="O7685" s="3"/>
      <c r="Q7685" s="5">
        <v>25.225000000000001</v>
      </c>
    </row>
    <row r="7686" spans="2:17">
      <c r="B7686" s="1" t="s">
        <v>58</v>
      </c>
      <c r="D7686" s="2">
        <v>25.574999999999999</v>
      </c>
      <c r="E7686" s="3">
        <v>25.677070450012799</v>
      </c>
      <c r="F7686" s="3">
        <f t="shared" si="304"/>
        <v>-3.9751594797976233E-3</v>
      </c>
      <c r="G7686" s="4"/>
      <c r="H7686" s="2">
        <v>1.8987341772151898</v>
      </c>
      <c r="I7686" s="3" t="e">
        <v>#N/A</v>
      </c>
      <c r="J7686" s="4" t="e">
        <f t="shared" si="305"/>
        <v>#N/A</v>
      </c>
      <c r="K7686" s="3"/>
      <c r="L7686" s="2">
        <v>13.453333333333333</v>
      </c>
      <c r="M7686" s="3" t="e">
        <v>#N/A</v>
      </c>
      <c r="N7686" s="3" t="e">
        <f t="shared" si="306"/>
        <v>#N/A</v>
      </c>
      <c r="O7686" s="3"/>
      <c r="Q7686" s="5">
        <v>25.225000000000001</v>
      </c>
    </row>
    <row r="7687" spans="2:17">
      <c r="B7687" s="1" t="s">
        <v>59</v>
      </c>
      <c r="D7687" s="2">
        <v>25.574999999999999</v>
      </c>
      <c r="E7687" s="3">
        <v>25.758894583486295</v>
      </c>
      <c r="F7687" s="3">
        <f t="shared" si="304"/>
        <v>-7.1390712396559395E-3</v>
      </c>
      <c r="G7687" s="4"/>
      <c r="H7687" s="2">
        <v>1.8975332068311197</v>
      </c>
      <c r="I7687" s="3" t="e">
        <v>#N/A</v>
      </c>
      <c r="J7687" s="4" t="e">
        <f t="shared" si="305"/>
        <v>#N/A</v>
      </c>
      <c r="K7687" s="3"/>
      <c r="L7687" s="2">
        <v>13.446666666666667</v>
      </c>
      <c r="M7687" s="3" t="e">
        <v>#N/A</v>
      </c>
      <c r="N7687" s="3" t="e">
        <f t="shared" si="306"/>
        <v>#N/A</v>
      </c>
      <c r="O7687" s="3"/>
      <c r="Q7687" s="5">
        <v>25.225000000000001</v>
      </c>
    </row>
    <row r="7688" spans="2:17">
      <c r="B7688" s="1" t="s">
        <v>60</v>
      </c>
      <c r="D7688" s="2">
        <v>25.574999999999999</v>
      </c>
      <c r="E7688" s="3">
        <v>25.758894583486295</v>
      </c>
      <c r="F7688" s="3">
        <f t="shared" si="304"/>
        <v>-7.1390712396559395E-3</v>
      </c>
      <c r="G7688" s="4"/>
      <c r="H7688" s="2">
        <v>1.8975332068311197</v>
      </c>
      <c r="I7688" s="3" t="e">
        <v>#N/A</v>
      </c>
      <c r="J7688" s="4" t="e">
        <f t="shared" si="305"/>
        <v>#N/A</v>
      </c>
      <c r="K7688" s="3"/>
      <c r="L7688" s="2">
        <v>13.44</v>
      </c>
      <c r="M7688" s="3" t="e">
        <v>#N/A</v>
      </c>
      <c r="N7688" s="3" t="e">
        <f t="shared" si="306"/>
        <v>#N/A</v>
      </c>
      <c r="O7688" s="3"/>
      <c r="Q7688" s="5">
        <v>25.225000000000001</v>
      </c>
    </row>
    <row r="7689" spans="2:17">
      <c r="B7689" s="1" t="s">
        <v>61</v>
      </c>
      <c r="D7689" s="2">
        <v>25.549999999999997</v>
      </c>
      <c r="E7689" s="3">
        <v>25.758894583486295</v>
      </c>
      <c r="F7689" s="3">
        <f t="shared" si="304"/>
        <v>-8.1096097819437479E-3</v>
      </c>
      <c r="G7689" s="4"/>
      <c r="H7689" s="2">
        <v>1.8987341772151898</v>
      </c>
      <c r="I7689" s="3" t="e">
        <v>#N/A</v>
      </c>
      <c r="J7689" s="4" t="e">
        <f t="shared" si="305"/>
        <v>#N/A</v>
      </c>
      <c r="K7689" s="3"/>
      <c r="L7689" s="2">
        <v>13.446666666666667</v>
      </c>
      <c r="M7689" s="3" t="e">
        <v>#N/A</v>
      </c>
      <c r="N7689" s="3" t="e">
        <f t="shared" si="306"/>
        <v>#N/A</v>
      </c>
      <c r="O7689" s="3"/>
      <c r="Q7689" s="5">
        <v>25.225000000000001</v>
      </c>
    </row>
    <row r="7690" spans="2:17">
      <c r="B7690" s="1" t="s">
        <v>62</v>
      </c>
      <c r="D7690" s="2">
        <v>25.549999999999997</v>
      </c>
      <c r="E7690" s="3">
        <v>25.758894583486295</v>
      </c>
      <c r="F7690" s="3">
        <f t="shared" si="304"/>
        <v>-8.1096097819437479E-3</v>
      </c>
      <c r="G7690" s="4"/>
      <c r="H7690" s="2">
        <v>1.8975332068311197</v>
      </c>
      <c r="I7690" s="3" t="e">
        <v>#N/A</v>
      </c>
      <c r="J7690" s="4" t="e">
        <f t="shared" si="305"/>
        <v>#N/A</v>
      </c>
      <c r="K7690" s="3"/>
      <c r="L7690" s="2">
        <v>13.446666666666667</v>
      </c>
      <c r="M7690" s="3" t="e">
        <v>#N/A</v>
      </c>
      <c r="N7690" s="3" t="e">
        <f t="shared" si="306"/>
        <v>#N/A</v>
      </c>
      <c r="O7690" s="3"/>
      <c r="Q7690" s="5">
        <v>25.225000000000001</v>
      </c>
    </row>
    <row r="7691" spans="2:17">
      <c r="B7691" s="1" t="s">
        <v>63</v>
      </c>
      <c r="D7691" s="2">
        <v>25.549999999999997</v>
      </c>
      <c r="E7691" s="3">
        <v>25.772632530729126</v>
      </c>
      <c r="F7691" s="3">
        <f t="shared" si="304"/>
        <v>-8.6383310072682979E-3</v>
      </c>
      <c r="G7691" s="4"/>
      <c r="H7691" s="2">
        <v>1.8963337547408345</v>
      </c>
      <c r="I7691" s="3" t="e">
        <v>#N/A</v>
      </c>
      <c r="J7691" s="4" t="e">
        <f t="shared" si="305"/>
        <v>#N/A</v>
      </c>
      <c r="K7691" s="3"/>
      <c r="L7691" s="2">
        <v>13.44</v>
      </c>
      <c r="M7691" s="3" t="e">
        <v>#N/A</v>
      </c>
      <c r="N7691" s="3" t="e">
        <f t="shared" si="306"/>
        <v>#N/A</v>
      </c>
      <c r="O7691" s="3"/>
      <c r="Q7691" s="5">
        <v>25.225000000000001</v>
      </c>
    </row>
    <row r="7692" spans="2:17">
      <c r="B7692" s="1" t="s">
        <v>64</v>
      </c>
      <c r="D7692" s="2">
        <v>25.525000000000002</v>
      </c>
      <c r="E7692" s="3">
        <v>25.800195466063204</v>
      </c>
      <c r="F7692" s="3">
        <f t="shared" si="304"/>
        <v>-1.0666410121783229E-2</v>
      </c>
      <c r="G7692" s="4"/>
      <c r="H7692" s="2">
        <v>1.8939393939393938</v>
      </c>
      <c r="I7692" s="3" t="e">
        <v>#N/A</v>
      </c>
      <c r="J7692" s="4" t="e">
        <f t="shared" si="305"/>
        <v>#N/A</v>
      </c>
      <c r="K7692" s="3"/>
      <c r="L7692" s="2">
        <v>13.446666666666667</v>
      </c>
      <c r="M7692" s="3" t="e">
        <v>#N/A</v>
      </c>
      <c r="N7692" s="3" t="e">
        <f t="shared" si="306"/>
        <v>#N/A</v>
      </c>
      <c r="O7692" s="3"/>
      <c r="Q7692" s="5">
        <v>25.225000000000001</v>
      </c>
    </row>
    <row r="7693" spans="2:17">
      <c r="B7693" s="1" t="s">
        <v>65</v>
      </c>
      <c r="D7693" s="2">
        <v>25.525000000000002</v>
      </c>
      <c r="E7693" s="3">
        <v>25.841758854249711</v>
      </c>
      <c r="F7693" s="3">
        <f t="shared" si="304"/>
        <v>-1.2257635249839733E-2</v>
      </c>
      <c r="G7693" s="4"/>
      <c r="H7693" s="2">
        <v>1.8927444794952681</v>
      </c>
      <c r="I7693" s="3" t="e">
        <v>#N/A</v>
      </c>
      <c r="J7693" s="4" t="e">
        <f t="shared" si="305"/>
        <v>#N/A</v>
      </c>
      <c r="K7693" s="3"/>
      <c r="L7693" s="2">
        <v>13.453333333333333</v>
      </c>
      <c r="M7693" s="3" t="e">
        <v>#N/A</v>
      </c>
      <c r="N7693" s="3" t="e">
        <f t="shared" si="306"/>
        <v>#N/A</v>
      </c>
      <c r="O7693" s="3"/>
      <c r="Q7693" s="5">
        <v>25.225000000000001</v>
      </c>
    </row>
    <row r="7694" spans="2:17">
      <c r="B7694" s="1" t="s">
        <v>66</v>
      </c>
      <c r="D7694" s="2">
        <v>25.525000000000002</v>
      </c>
      <c r="E7694" s="3">
        <v>25.841758854249711</v>
      </c>
      <c r="F7694" s="3">
        <f t="shared" si="304"/>
        <v>-1.2257635249839733E-2</v>
      </c>
      <c r="G7694" s="4"/>
      <c r="H7694" s="2">
        <v>1.8927444794952681</v>
      </c>
      <c r="I7694" s="3" t="e">
        <v>#N/A</v>
      </c>
      <c r="J7694" s="4" t="e">
        <f t="shared" si="305"/>
        <v>#N/A</v>
      </c>
      <c r="K7694" s="3"/>
      <c r="L7694" s="2">
        <v>13.446666666666667</v>
      </c>
      <c r="M7694" s="3" t="e">
        <v>#N/A</v>
      </c>
      <c r="N7694" s="3" t="e">
        <f t="shared" si="306"/>
        <v>#N/A</v>
      </c>
      <c r="O7694" s="3"/>
      <c r="Q7694" s="5">
        <v>25.225000000000001</v>
      </c>
    </row>
    <row r="7695" spans="2:17">
      <c r="B7695" s="1" t="s">
        <v>67</v>
      </c>
      <c r="D7695" s="2">
        <v>25.525000000000002</v>
      </c>
      <c r="E7695" s="3">
        <v>25.841758854249711</v>
      </c>
      <c r="F7695" s="3">
        <f t="shared" ref="F7695:F7733" si="307">+(D7695-E7695)/E7695</f>
        <v>-1.2257635249839733E-2</v>
      </c>
      <c r="G7695" s="4"/>
      <c r="H7695" s="2">
        <v>1.8915510718789408</v>
      </c>
      <c r="I7695" s="3" t="e">
        <v>#N/A</v>
      </c>
      <c r="J7695" s="4" t="e">
        <f t="shared" ref="J7695:J7733" si="308">+(H7695-I7695)/I7695</f>
        <v>#N/A</v>
      </c>
      <c r="K7695" s="3"/>
      <c r="L7695" s="2">
        <v>13.453333333333333</v>
      </c>
      <c r="M7695" s="3" t="e">
        <v>#N/A</v>
      </c>
      <c r="N7695" s="3" t="e">
        <f t="shared" ref="N7695:N7733" si="309">+(L7695-M7695)/M7695</f>
        <v>#N/A</v>
      </c>
      <c r="O7695" s="3"/>
      <c r="Q7695" s="5">
        <v>25.225000000000001</v>
      </c>
    </row>
    <row r="7696" spans="2:17">
      <c r="B7696" s="1" t="s">
        <v>68</v>
      </c>
      <c r="D7696" s="2">
        <v>25.475000000000001</v>
      </c>
      <c r="E7696" s="3">
        <v>25.841758854249711</v>
      </c>
      <c r="F7696" s="3">
        <f t="shared" si="307"/>
        <v>-1.4192488070114315E-2</v>
      </c>
      <c r="G7696" s="4"/>
      <c r="H7696" s="2">
        <v>1.8915510718789408</v>
      </c>
      <c r="I7696" s="3" t="e">
        <v>#N/A</v>
      </c>
      <c r="J7696" s="4" t="e">
        <f t="shared" si="308"/>
        <v>#N/A</v>
      </c>
      <c r="K7696" s="3"/>
      <c r="L7696" s="2">
        <v>13.453333333333333</v>
      </c>
      <c r="M7696" s="3" t="e">
        <v>#N/A</v>
      </c>
      <c r="N7696" s="3" t="e">
        <f t="shared" si="309"/>
        <v>#N/A</v>
      </c>
      <c r="O7696" s="3"/>
      <c r="Q7696" s="5">
        <v>25.225000000000001</v>
      </c>
    </row>
    <row r="7697" spans="2:17">
      <c r="B7697" s="1" t="s">
        <v>69</v>
      </c>
      <c r="D7697" s="2">
        <v>25.45</v>
      </c>
      <c r="E7697" s="3">
        <v>25.883587258726465</v>
      </c>
      <c r="F7697" s="3">
        <f t="shared" si="307"/>
        <v>-1.6751436127937964E-2</v>
      </c>
      <c r="G7697" s="4"/>
      <c r="H7697" s="2">
        <v>1.8915510718789408</v>
      </c>
      <c r="I7697" s="3" t="e">
        <v>#N/A</v>
      </c>
      <c r="J7697" s="4" t="e">
        <f t="shared" si="308"/>
        <v>#N/A</v>
      </c>
      <c r="K7697" s="3"/>
      <c r="L7697" s="2">
        <v>13.44</v>
      </c>
      <c r="M7697" s="3" t="e">
        <v>#N/A</v>
      </c>
      <c r="N7697" s="3" t="e">
        <f t="shared" si="309"/>
        <v>#N/A</v>
      </c>
      <c r="O7697" s="3"/>
      <c r="Q7697" s="5">
        <v>25.225000000000001</v>
      </c>
    </row>
    <row r="7698" spans="2:17">
      <c r="B7698" s="1" t="s">
        <v>70</v>
      </c>
      <c r="D7698" s="2">
        <v>25.475000000000001</v>
      </c>
      <c r="E7698" s="3">
        <v>25.883587258726465</v>
      </c>
      <c r="F7698" s="3">
        <f t="shared" si="307"/>
        <v>-1.5785573098594012E-2</v>
      </c>
      <c r="G7698" s="4"/>
      <c r="H7698" s="2" t="e">
        <v>#N/A</v>
      </c>
      <c r="I7698" s="3" t="e">
        <v>#N/A</v>
      </c>
      <c r="J7698" s="4" t="e">
        <f t="shared" si="308"/>
        <v>#N/A</v>
      </c>
      <c r="K7698" s="3"/>
      <c r="L7698" s="2">
        <v>13.453333333333333</v>
      </c>
      <c r="M7698" s="3" t="e">
        <v>#N/A</v>
      </c>
      <c r="N7698" s="3" t="e">
        <f t="shared" si="309"/>
        <v>#N/A</v>
      </c>
      <c r="O7698" s="3"/>
      <c r="Q7698" s="5">
        <v>25.225000000000001</v>
      </c>
    </row>
    <row r="7699" spans="2:17">
      <c r="B7699" s="1" t="s">
        <v>71</v>
      </c>
      <c r="D7699" s="2">
        <v>25.475000000000001</v>
      </c>
      <c r="E7699" s="3">
        <v>25.883587258726465</v>
      </c>
      <c r="F7699" s="3">
        <f t="shared" si="307"/>
        <v>-1.5785573098594012E-2</v>
      </c>
      <c r="G7699" s="4"/>
      <c r="H7699" s="2">
        <v>1.8987341772151898</v>
      </c>
      <c r="I7699" s="3" t="e">
        <v>#N/A</v>
      </c>
      <c r="J7699" s="4" t="e">
        <f t="shared" si="308"/>
        <v>#N/A</v>
      </c>
      <c r="K7699" s="3"/>
      <c r="L7699" s="2" t="e">
        <v>#N/A</v>
      </c>
      <c r="M7699" s="3" t="e">
        <v>#N/A</v>
      </c>
      <c r="N7699" s="3" t="e">
        <f t="shared" si="309"/>
        <v>#N/A</v>
      </c>
      <c r="O7699" s="3"/>
      <c r="Q7699" s="5">
        <v>25.225000000000001</v>
      </c>
    </row>
    <row r="7700" spans="2:17">
      <c r="B7700" s="1" t="s">
        <v>72</v>
      </c>
      <c r="D7700" s="2">
        <v>25.475000000000001</v>
      </c>
      <c r="E7700" s="3">
        <v>25.883587258726465</v>
      </c>
      <c r="F7700" s="3">
        <f t="shared" si="307"/>
        <v>-1.5785573098594012E-2</v>
      </c>
      <c r="G7700" s="4"/>
      <c r="H7700" s="2">
        <v>1.8903591682419663</v>
      </c>
      <c r="I7700" s="3" t="e">
        <v>#N/A</v>
      </c>
      <c r="J7700" s="4" t="e">
        <f t="shared" si="308"/>
        <v>#N/A</v>
      </c>
      <c r="K7700" s="3"/>
      <c r="L7700" s="2">
        <v>13.46</v>
      </c>
      <c r="M7700" s="3" t="e">
        <v>#N/A</v>
      </c>
      <c r="N7700" s="3" t="e">
        <f t="shared" si="309"/>
        <v>#N/A</v>
      </c>
      <c r="O7700" s="3"/>
      <c r="Q7700" s="5">
        <v>25.225000000000001</v>
      </c>
    </row>
    <row r="7701" spans="2:17">
      <c r="B7701" s="1" t="s">
        <v>73</v>
      </c>
      <c r="D7701" s="2">
        <v>25.5</v>
      </c>
      <c r="E7701" s="3">
        <v>25.869614854683277</v>
      </c>
      <c r="F7701" s="3">
        <f t="shared" si="307"/>
        <v>-1.4287605623798629E-2</v>
      </c>
      <c r="G7701" s="4"/>
      <c r="H7701" s="2">
        <v>1.8903591682419663</v>
      </c>
      <c r="I7701" s="3" t="e">
        <v>#N/A</v>
      </c>
      <c r="J7701" s="4" t="e">
        <f t="shared" si="308"/>
        <v>#N/A</v>
      </c>
      <c r="K7701" s="3"/>
      <c r="L7701" s="2">
        <v>13.46</v>
      </c>
      <c r="M7701" s="3" t="e">
        <v>#N/A</v>
      </c>
      <c r="N7701" s="3" t="e">
        <f t="shared" si="309"/>
        <v>#N/A</v>
      </c>
      <c r="O7701" s="3"/>
      <c r="Q7701" s="5">
        <v>25.225000000000001</v>
      </c>
    </row>
    <row r="7702" spans="2:17">
      <c r="B7702" s="1" t="s">
        <v>74</v>
      </c>
      <c r="D7702" s="2">
        <v>25.475000000000001</v>
      </c>
      <c r="E7702" s="3">
        <v>26.039266883130257</v>
      </c>
      <c r="F7702" s="3">
        <f t="shared" si="307"/>
        <v>-2.1669845225013605E-2</v>
      </c>
      <c r="G7702" s="4"/>
      <c r="H7702" s="2">
        <v>1.8903591682419663</v>
      </c>
      <c r="I7702" s="3" t="e">
        <v>#N/A</v>
      </c>
      <c r="J7702" s="4" t="e">
        <f t="shared" si="308"/>
        <v>#N/A</v>
      </c>
      <c r="K7702" s="3"/>
      <c r="L7702" s="2">
        <v>13.446666666666667</v>
      </c>
      <c r="M7702" s="3" t="e">
        <v>#N/A</v>
      </c>
      <c r="N7702" s="3" t="e">
        <f t="shared" si="309"/>
        <v>#N/A</v>
      </c>
      <c r="O7702" s="3"/>
      <c r="Q7702" s="5">
        <v>25.225000000000001</v>
      </c>
    </row>
    <row r="7703" spans="2:17">
      <c r="B7703" s="1" t="s">
        <v>75</v>
      </c>
      <c r="D7703" s="2">
        <v>25.45</v>
      </c>
      <c r="E7703" s="3">
        <v>26.013446148270301</v>
      </c>
      <c r="F7703" s="3">
        <f t="shared" si="307"/>
        <v>-2.165980412817264E-2</v>
      </c>
      <c r="G7703" s="4"/>
      <c r="H7703" s="2">
        <v>1.8891687657430729</v>
      </c>
      <c r="I7703" s="3" t="e">
        <v>#N/A</v>
      </c>
      <c r="J7703" s="4" t="e">
        <f t="shared" si="308"/>
        <v>#N/A</v>
      </c>
      <c r="K7703" s="3"/>
      <c r="L7703" s="2">
        <v>13.446666666666667</v>
      </c>
      <c r="M7703" s="3" t="e">
        <v>#N/A</v>
      </c>
      <c r="N7703" s="3" t="e">
        <f t="shared" si="309"/>
        <v>#N/A</v>
      </c>
      <c r="O7703" s="3"/>
      <c r="Q7703" s="5">
        <v>25.225000000000001</v>
      </c>
    </row>
    <row r="7704" spans="2:17">
      <c r="B7704" s="1" t="s">
        <v>76</v>
      </c>
      <c r="D7704" s="2">
        <v>25.45</v>
      </c>
      <c r="E7704" s="3">
        <v>26.013446148270301</v>
      </c>
      <c r="F7704" s="3">
        <f t="shared" si="307"/>
        <v>-2.165980412817264E-2</v>
      </c>
      <c r="G7704" s="4"/>
      <c r="H7704" s="2">
        <v>1.8891687657430729</v>
      </c>
      <c r="I7704" s="3" t="e">
        <v>#N/A</v>
      </c>
      <c r="J7704" s="4" t="e">
        <f t="shared" si="308"/>
        <v>#N/A</v>
      </c>
      <c r="K7704" s="3"/>
      <c r="L7704" s="2">
        <v>13.453333333333333</v>
      </c>
      <c r="M7704" s="3" t="e">
        <v>#N/A</v>
      </c>
      <c r="N7704" s="3" t="e">
        <f t="shared" si="309"/>
        <v>#N/A</v>
      </c>
      <c r="O7704" s="3"/>
      <c r="Q7704" s="5">
        <v>25.225000000000001</v>
      </c>
    </row>
    <row r="7705" spans="2:17">
      <c r="B7705" s="1" t="s">
        <v>77</v>
      </c>
      <c r="D7705" s="2">
        <v>25.425000000000001</v>
      </c>
      <c r="E7705" s="3">
        <v>25.778215562089049</v>
      </c>
      <c r="F7705" s="3">
        <f t="shared" si="307"/>
        <v>-1.3702095136814174E-2</v>
      </c>
      <c r="G7705" s="4"/>
      <c r="H7705" s="2">
        <v>1.8891687657430729</v>
      </c>
      <c r="I7705" s="3" t="e">
        <v>#N/A</v>
      </c>
      <c r="J7705" s="4" t="e">
        <f t="shared" si="308"/>
        <v>#N/A</v>
      </c>
      <c r="K7705" s="3"/>
      <c r="L7705" s="2">
        <v>13.446666666666667</v>
      </c>
      <c r="M7705" s="3" t="e">
        <v>#N/A</v>
      </c>
      <c r="N7705" s="3" t="e">
        <f t="shared" si="309"/>
        <v>#N/A</v>
      </c>
      <c r="O7705" s="3"/>
      <c r="Q7705" s="5">
        <v>25.225000000000001</v>
      </c>
    </row>
    <row r="7706" spans="2:17">
      <c r="B7706" s="1" t="s">
        <v>78</v>
      </c>
      <c r="D7706" s="2">
        <v>25.475000000000001</v>
      </c>
      <c r="E7706" s="3">
        <v>25.778215562089049</v>
      </c>
      <c r="F7706" s="3">
        <f t="shared" si="307"/>
        <v>-1.1762472905028137E-2</v>
      </c>
      <c r="G7706" s="4"/>
      <c r="H7706" s="2">
        <v>1.8891687657430729</v>
      </c>
      <c r="I7706" s="3" t="e">
        <v>#N/A</v>
      </c>
      <c r="J7706" s="4" t="e">
        <f t="shared" si="308"/>
        <v>#N/A</v>
      </c>
      <c r="K7706" s="3"/>
      <c r="L7706" s="2">
        <v>13.446666666666667</v>
      </c>
      <c r="M7706" s="3" t="e">
        <v>#N/A</v>
      </c>
      <c r="N7706" s="3" t="e">
        <f t="shared" si="309"/>
        <v>#N/A</v>
      </c>
      <c r="O7706" s="3"/>
      <c r="Q7706" s="5">
        <v>25.225000000000001</v>
      </c>
    </row>
    <row r="7707" spans="2:17">
      <c r="B7707" s="1" t="s">
        <v>79</v>
      </c>
      <c r="D7707" s="2">
        <v>25.475000000000001</v>
      </c>
      <c r="E7707" s="3">
        <v>25.778215562089049</v>
      </c>
      <c r="F7707" s="3">
        <f t="shared" si="307"/>
        <v>-1.1762472905028137E-2</v>
      </c>
      <c r="G7707" s="4"/>
      <c r="H7707" s="2">
        <v>1.8915510718789408</v>
      </c>
      <c r="I7707" s="3" t="e">
        <v>#N/A</v>
      </c>
      <c r="J7707" s="4" t="e">
        <f t="shared" si="308"/>
        <v>#N/A</v>
      </c>
      <c r="K7707" s="3"/>
      <c r="L7707" s="2">
        <v>13.446666666666667</v>
      </c>
      <c r="M7707" s="3" t="e">
        <v>#N/A</v>
      </c>
      <c r="N7707" s="3" t="e">
        <f t="shared" si="309"/>
        <v>#N/A</v>
      </c>
      <c r="O7707" s="3"/>
      <c r="Q7707" s="5">
        <v>25.225000000000001</v>
      </c>
    </row>
    <row r="7708" spans="2:17">
      <c r="B7708" s="1" t="s">
        <v>80</v>
      </c>
      <c r="D7708" s="2">
        <v>25.475000000000001</v>
      </c>
      <c r="E7708" s="3">
        <v>25.816134254473056</v>
      </c>
      <c r="F7708" s="3">
        <f t="shared" si="307"/>
        <v>-1.3213994438921369E-2</v>
      </c>
      <c r="G7708" s="4"/>
      <c r="H7708" s="2">
        <v>1.8915510718789408</v>
      </c>
      <c r="I7708" s="3" t="e">
        <v>#N/A</v>
      </c>
      <c r="J7708" s="4" t="e">
        <f t="shared" si="308"/>
        <v>#N/A</v>
      </c>
      <c r="K7708" s="3"/>
      <c r="L7708" s="2">
        <v>13.453333333333333</v>
      </c>
      <c r="M7708" s="3" t="e">
        <v>#N/A</v>
      </c>
      <c r="N7708" s="3" t="e">
        <f t="shared" si="309"/>
        <v>#N/A</v>
      </c>
      <c r="O7708" s="3"/>
      <c r="Q7708" s="5">
        <v>25.225000000000001</v>
      </c>
    </row>
    <row r="7709" spans="2:17">
      <c r="B7709" s="1" t="s">
        <v>81</v>
      </c>
      <c r="D7709" s="2">
        <v>25.435000000000002</v>
      </c>
      <c r="E7709" s="3">
        <v>25.843962592542731</v>
      </c>
      <c r="F7709" s="3">
        <f t="shared" si="307"/>
        <v>-1.5824299043860037E-2</v>
      </c>
      <c r="G7709" s="4"/>
      <c r="H7709" s="2">
        <v>1.8891687657430729</v>
      </c>
      <c r="I7709" s="3" t="e">
        <v>#N/A</v>
      </c>
      <c r="J7709" s="4" t="e">
        <f t="shared" si="308"/>
        <v>#N/A</v>
      </c>
      <c r="K7709" s="3"/>
      <c r="L7709" s="2">
        <v>13.46</v>
      </c>
      <c r="M7709" s="3" t="e">
        <v>#N/A</v>
      </c>
      <c r="N7709" s="3" t="e">
        <f t="shared" si="309"/>
        <v>#N/A</v>
      </c>
      <c r="O7709" s="3"/>
      <c r="Q7709" s="5">
        <v>25.225000000000001</v>
      </c>
    </row>
    <row r="7710" spans="2:17">
      <c r="B7710" s="1" t="s">
        <v>82</v>
      </c>
      <c r="D7710" s="2">
        <v>25.425000000000001</v>
      </c>
      <c r="E7710" s="3">
        <v>25.85792112130882</v>
      </c>
      <c r="F7710" s="3">
        <f t="shared" si="307"/>
        <v>-1.6742301876389462E-2</v>
      </c>
      <c r="G7710" s="4"/>
      <c r="H7710" s="2">
        <v>1.8879798615481433</v>
      </c>
      <c r="I7710" s="3" t="e">
        <v>#N/A</v>
      </c>
      <c r="J7710" s="4" t="e">
        <f t="shared" si="308"/>
        <v>#N/A</v>
      </c>
      <c r="K7710" s="3"/>
      <c r="L7710" s="2">
        <v>13.46</v>
      </c>
      <c r="M7710" s="3" t="e">
        <v>#N/A</v>
      </c>
      <c r="N7710" s="3" t="e">
        <f t="shared" si="309"/>
        <v>#N/A</v>
      </c>
      <c r="O7710" s="3"/>
      <c r="Q7710" s="5">
        <v>25.225000000000001</v>
      </c>
    </row>
    <row r="7711" spans="2:17">
      <c r="B7711" s="1" t="s">
        <v>83</v>
      </c>
      <c r="D7711" s="2">
        <v>25.425000000000001</v>
      </c>
      <c r="E7711" s="3">
        <v>25.85792112130882</v>
      </c>
      <c r="F7711" s="3">
        <f t="shared" si="307"/>
        <v>-1.6742301876389462E-2</v>
      </c>
      <c r="G7711" s="4"/>
      <c r="H7711" s="2">
        <v>1.8856065367693275</v>
      </c>
      <c r="I7711" s="3" t="e">
        <v>#N/A</v>
      </c>
      <c r="J7711" s="4" t="e">
        <f t="shared" si="308"/>
        <v>#N/A</v>
      </c>
      <c r="K7711" s="3"/>
      <c r="L7711" s="2">
        <v>13.473333333333334</v>
      </c>
      <c r="M7711" s="3" t="e">
        <v>#N/A</v>
      </c>
      <c r="N7711" s="3" t="e">
        <f t="shared" si="309"/>
        <v>#N/A</v>
      </c>
      <c r="O7711" s="3"/>
      <c r="Q7711" s="5">
        <v>25.225000000000001</v>
      </c>
    </row>
    <row r="7712" spans="2:17">
      <c r="B7712" s="1" t="s">
        <v>84</v>
      </c>
      <c r="D7712" s="2">
        <v>25.45</v>
      </c>
      <c r="E7712" s="3">
        <v>25.830355540054875</v>
      </c>
      <c r="F7712" s="3">
        <f t="shared" si="307"/>
        <v>-1.4725137618220613E-2</v>
      </c>
      <c r="G7712" s="4"/>
      <c r="H7712" s="2">
        <v>1.8844221105527639</v>
      </c>
      <c r="I7712" s="3" t="e">
        <v>#N/A</v>
      </c>
      <c r="J7712" s="4" t="e">
        <f t="shared" si="308"/>
        <v>#N/A</v>
      </c>
      <c r="K7712" s="3"/>
      <c r="L7712" s="2">
        <v>13.486666666666666</v>
      </c>
      <c r="M7712" s="3" t="e">
        <v>#N/A</v>
      </c>
      <c r="N7712" s="3" t="e">
        <f t="shared" si="309"/>
        <v>#N/A</v>
      </c>
      <c r="O7712" s="3"/>
      <c r="Q7712" s="5">
        <v>25.225000000000001</v>
      </c>
    </row>
    <row r="7713" spans="2:17">
      <c r="B7713" s="1" t="s">
        <v>85</v>
      </c>
      <c r="D7713" s="2">
        <v>25.425000000000001</v>
      </c>
      <c r="E7713" s="3">
        <v>25.886368229047996</v>
      </c>
      <c r="F7713" s="3">
        <f t="shared" si="307"/>
        <v>-1.7822825703695186E-2</v>
      </c>
      <c r="G7713" s="4"/>
      <c r="H7713" s="2">
        <v>1.879699248120301</v>
      </c>
      <c r="I7713" s="3" t="e">
        <v>#N/A</v>
      </c>
      <c r="J7713" s="4" t="e">
        <f t="shared" si="308"/>
        <v>#N/A</v>
      </c>
      <c r="K7713" s="3"/>
      <c r="L7713" s="2">
        <v>13.526666666666666</v>
      </c>
      <c r="M7713" s="3" t="e">
        <v>#N/A</v>
      </c>
      <c r="N7713" s="3" t="e">
        <f t="shared" si="309"/>
        <v>#N/A</v>
      </c>
      <c r="O7713" s="3"/>
      <c r="Q7713" s="5">
        <v>25.225000000000001</v>
      </c>
    </row>
    <row r="7714" spans="2:17">
      <c r="B7714" s="1" t="s">
        <v>86</v>
      </c>
      <c r="D7714" s="2">
        <v>25.425000000000001</v>
      </c>
      <c r="E7714" s="3">
        <v>25.816426615803671</v>
      </c>
      <c r="F7714" s="3">
        <f t="shared" si="307"/>
        <v>-1.5161920804487184E-2</v>
      </c>
      <c r="G7714" s="4"/>
      <c r="H7714" s="2">
        <v>1.8773466833541927</v>
      </c>
      <c r="I7714" s="3" t="e">
        <v>#N/A</v>
      </c>
      <c r="J7714" s="4" t="e">
        <f t="shared" si="308"/>
        <v>#N/A</v>
      </c>
      <c r="K7714" s="3"/>
      <c r="L7714" s="2">
        <v>13.526666666666666</v>
      </c>
      <c r="M7714" s="3" t="e">
        <v>#N/A</v>
      </c>
      <c r="N7714" s="3" t="e">
        <f t="shared" si="309"/>
        <v>#N/A</v>
      </c>
      <c r="O7714" s="3"/>
      <c r="Q7714" s="5">
        <v>25.225000000000001</v>
      </c>
    </row>
    <row r="7715" spans="2:17">
      <c r="B7715" s="1" t="s">
        <v>87</v>
      </c>
      <c r="D7715" s="2">
        <v>25.400000000000002</v>
      </c>
      <c r="E7715" s="3">
        <v>25.87232031823023</v>
      </c>
      <c r="F7715" s="3">
        <f t="shared" si="307"/>
        <v>-1.8255815961640675E-2</v>
      </c>
      <c r="G7715" s="4"/>
      <c r="H7715" s="2">
        <v>1.8541409147095178</v>
      </c>
      <c r="I7715" s="3" t="e">
        <v>#N/A</v>
      </c>
      <c r="J7715" s="4" t="e">
        <f t="shared" si="308"/>
        <v>#N/A</v>
      </c>
      <c r="K7715" s="3"/>
      <c r="L7715" s="2">
        <v>13.513333333333334</v>
      </c>
      <c r="M7715" s="3" t="e">
        <v>#N/A</v>
      </c>
      <c r="N7715" s="3" t="e">
        <f t="shared" si="309"/>
        <v>#N/A</v>
      </c>
      <c r="O7715" s="3"/>
      <c r="Q7715" s="5">
        <v>25.225000000000001</v>
      </c>
    </row>
    <row r="7716" spans="2:17">
      <c r="B7716" s="1" t="s">
        <v>88</v>
      </c>
      <c r="D7716" s="2">
        <v>25.400000000000002</v>
      </c>
      <c r="E7716" s="3">
        <v>26.009289362770545</v>
      </c>
      <c r="F7716" s="3">
        <f t="shared" si="307"/>
        <v>-2.3425836602928261E-2</v>
      </c>
      <c r="G7716" s="4"/>
      <c r="H7716" s="2">
        <v>1.875</v>
      </c>
      <c r="I7716" s="3" t="e">
        <v>#N/A</v>
      </c>
      <c r="J7716" s="4" t="e">
        <f t="shared" si="308"/>
        <v>#N/A</v>
      </c>
      <c r="K7716" s="3"/>
      <c r="L7716" s="2">
        <v>13.520000000000001</v>
      </c>
      <c r="M7716" s="3" t="e">
        <v>#N/A</v>
      </c>
      <c r="N7716" s="3" t="e">
        <f t="shared" si="309"/>
        <v>#N/A</v>
      </c>
      <c r="O7716" s="3"/>
      <c r="Q7716" s="5">
        <v>25.225000000000001</v>
      </c>
    </row>
    <row r="7717" spans="2:17">
      <c r="B7717" s="1" t="s">
        <v>89</v>
      </c>
      <c r="D7717" s="2">
        <v>25.475000000000001</v>
      </c>
      <c r="E7717" s="3">
        <v>26.066607605920254</v>
      </c>
      <c r="F7717" s="3">
        <f t="shared" si="307"/>
        <v>-2.2695995384757559E-2</v>
      </c>
      <c r="G7717" s="4"/>
      <c r="H7717" s="2">
        <v>1.875</v>
      </c>
      <c r="I7717" s="3" t="e">
        <v>#N/A</v>
      </c>
      <c r="J7717" s="4" t="e">
        <f t="shared" si="308"/>
        <v>#N/A</v>
      </c>
      <c r="K7717" s="3"/>
      <c r="L7717" s="2">
        <v>13.546666666666667</v>
      </c>
      <c r="M7717" s="3" t="e">
        <v>#N/A</v>
      </c>
      <c r="N7717" s="3" t="e">
        <f t="shared" si="309"/>
        <v>#N/A</v>
      </c>
      <c r="O7717" s="3"/>
      <c r="Q7717" s="5">
        <v>25.225000000000001</v>
      </c>
    </row>
    <row r="7718" spans="2:17">
      <c r="B7718" s="1" t="s">
        <v>90</v>
      </c>
      <c r="D7718" s="2">
        <v>25.6</v>
      </c>
      <c r="E7718" s="3">
        <v>26.066607605920254</v>
      </c>
      <c r="F7718" s="3">
        <f t="shared" si="307"/>
        <v>-1.7900588100090032E-2</v>
      </c>
      <c r="G7718" s="4"/>
      <c r="H7718" s="2">
        <v>1.8987341772151898</v>
      </c>
      <c r="I7718" s="3" t="e">
        <v>#N/A</v>
      </c>
      <c r="J7718" s="4" t="e">
        <f t="shared" si="308"/>
        <v>#N/A</v>
      </c>
      <c r="K7718" s="3"/>
      <c r="L7718" s="2">
        <v>13.566666666666668</v>
      </c>
      <c r="M7718" s="3" t="e">
        <v>#N/A</v>
      </c>
      <c r="N7718" s="3" t="e">
        <f t="shared" si="309"/>
        <v>#N/A</v>
      </c>
      <c r="O7718" s="3"/>
      <c r="Q7718" s="5">
        <v>25.225000000000001</v>
      </c>
    </row>
    <row r="7719" spans="2:17">
      <c r="B7719" s="1" t="s">
        <v>91</v>
      </c>
      <c r="D7719" s="2">
        <v>25.75</v>
      </c>
      <c r="E7719" s="3">
        <v>26.1080341642446</v>
      </c>
      <c r="F7719" s="3">
        <f t="shared" si="307"/>
        <v>-1.3713562729090268E-2</v>
      </c>
      <c r="G7719" s="4"/>
      <c r="H7719" s="2">
        <v>1.8832391713747645</v>
      </c>
      <c r="I7719" s="3" t="e">
        <v>#N/A</v>
      </c>
      <c r="J7719" s="4" t="e">
        <f t="shared" si="308"/>
        <v>#N/A</v>
      </c>
      <c r="K7719" s="3"/>
      <c r="L7719" s="2">
        <v>13.6</v>
      </c>
      <c r="M7719" s="3" t="e">
        <v>#N/A</v>
      </c>
      <c r="N7719" s="3" t="e">
        <f t="shared" si="309"/>
        <v>#N/A</v>
      </c>
      <c r="O7719" s="3"/>
      <c r="Q7719" s="5">
        <v>25.225000000000001</v>
      </c>
    </row>
    <row r="7720" spans="2:17">
      <c r="B7720" s="1" t="s">
        <v>92</v>
      </c>
      <c r="D7720" s="2">
        <v>25.650000000000002</v>
      </c>
      <c r="E7720" s="3">
        <v>26.1370031797804</v>
      </c>
      <c r="F7720" s="3">
        <f t="shared" si="307"/>
        <v>-1.8632709206583567E-2</v>
      </c>
      <c r="G7720" s="4"/>
      <c r="H7720" s="2">
        <v>1.8832391713747645</v>
      </c>
      <c r="I7720" s="3" t="e">
        <v>#N/A</v>
      </c>
      <c r="J7720" s="4" t="e">
        <f t="shared" si="308"/>
        <v>#N/A</v>
      </c>
      <c r="K7720" s="3"/>
      <c r="L7720" s="2">
        <v>13.6</v>
      </c>
      <c r="M7720" s="3" t="e">
        <v>#N/A</v>
      </c>
      <c r="N7720" s="3" t="e">
        <f t="shared" si="309"/>
        <v>#N/A</v>
      </c>
      <c r="O7720" s="3"/>
      <c r="Q7720" s="5">
        <v>25.225000000000001</v>
      </c>
    </row>
    <row r="7721" spans="2:17">
      <c r="B7721" s="1" t="s">
        <v>93</v>
      </c>
      <c r="D7721" s="2">
        <v>25.549999999999997</v>
      </c>
      <c r="E7721" s="3">
        <v>26.150610232268253</v>
      </c>
      <c r="F7721" s="3">
        <f t="shared" si="307"/>
        <v>-2.2967350548750848E-2</v>
      </c>
      <c r="G7721" s="4"/>
      <c r="H7721" s="2">
        <v>1.8820577164366374</v>
      </c>
      <c r="I7721" s="3" t="e">
        <v>#N/A</v>
      </c>
      <c r="J7721" s="4" t="e">
        <f t="shared" si="308"/>
        <v>#N/A</v>
      </c>
      <c r="K7721" s="3"/>
      <c r="L7721" s="2">
        <v>13.593333333333334</v>
      </c>
      <c r="M7721" s="3" t="e">
        <v>#N/A</v>
      </c>
      <c r="N7721" s="3" t="e">
        <f t="shared" si="309"/>
        <v>#N/A</v>
      </c>
      <c r="O7721" s="3"/>
      <c r="Q7721" s="5">
        <v>25.225000000000001</v>
      </c>
    </row>
    <row r="7722" spans="2:17">
      <c r="B7722" s="1" t="s">
        <v>94</v>
      </c>
      <c r="D7722" s="2">
        <v>25.549999999999997</v>
      </c>
      <c r="E7722" s="3">
        <v>26.150610232268253</v>
      </c>
      <c r="F7722" s="3">
        <f t="shared" si="307"/>
        <v>-2.2967350548750848E-2</v>
      </c>
      <c r="G7722" s="4"/>
      <c r="H7722" s="2">
        <v>1.8844221105527639</v>
      </c>
      <c r="I7722" s="3" t="e">
        <v>#N/A</v>
      </c>
      <c r="J7722" s="4" t="e">
        <f t="shared" si="308"/>
        <v>#N/A</v>
      </c>
      <c r="K7722" s="3"/>
      <c r="L7722" s="2">
        <v>13.533333333333333</v>
      </c>
      <c r="M7722" s="3" t="e">
        <v>#N/A</v>
      </c>
      <c r="N7722" s="3" t="e">
        <f t="shared" si="309"/>
        <v>#N/A</v>
      </c>
      <c r="O7722" s="3"/>
      <c r="Q7722" s="5">
        <v>25.225000000000001</v>
      </c>
    </row>
    <row r="7723" spans="2:17">
      <c r="B7723" s="1" t="s">
        <v>95</v>
      </c>
      <c r="D7723" s="2">
        <v>25.5</v>
      </c>
      <c r="E7723" s="3">
        <v>26.134236843118636</v>
      </c>
      <c r="F7723" s="3">
        <f t="shared" si="307"/>
        <v>-2.4268427921806168E-2</v>
      </c>
      <c r="G7723" s="4"/>
      <c r="H7723" s="2">
        <v>1.8844221105527639</v>
      </c>
      <c r="I7723" s="3" t="e">
        <v>#N/A</v>
      </c>
      <c r="J7723" s="4" t="e">
        <f t="shared" si="308"/>
        <v>#N/A</v>
      </c>
      <c r="K7723" s="3"/>
      <c r="L7723" s="2">
        <v>13.513333333333334</v>
      </c>
      <c r="M7723" s="3" t="e">
        <v>#N/A</v>
      </c>
      <c r="N7723" s="3" t="e">
        <f t="shared" si="309"/>
        <v>#N/A</v>
      </c>
      <c r="O7723" s="3"/>
      <c r="Q7723" s="5">
        <v>25.225000000000001</v>
      </c>
    </row>
    <row r="7724" spans="2:17">
      <c r="B7724" s="1" t="s">
        <v>96</v>
      </c>
      <c r="D7724" s="2">
        <v>25.45</v>
      </c>
      <c r="E7724" s="3">
        <v>26.134236843118636</v>
      </c>
      <c r="F7724" s="3">
        <f t="shared" si="307"/>
        <v>-2.6181627082743832E-2</v>
      </c>
      <c r="G7724" s="4"/>
      <c r="H7724" s="2">
        <v>1.8844221105527639</v>
      </c>
      <c r="I7724" s="3" t="e">
        <v>#N/A</v>
      </c>
      <c r="J7724" s="4" t="e">
        <f t="shared" si="308"/>
        <v>#N/A</v>
      </c>
      <c r="K7724" s="3"/>
      <c r="L7724" s="2">
        <v>13.493333333333332</v>
      </c>
      <c r="M7724" s="3" t="e">
        <v>#N/A</v>
      </c>
      <c r="N7724" s="3" t="e">
        <f t="shared" si="309"/>
        <v>#N/A</v>
      </c>
      <c r="O7724" s="3"/>
      <c r="Q7724" s="5">
        <v>25.225000000000001</v>
      </c>
    </row>
    <row r="7725" spans="2:17">
      <c r="B7725" s="1" t="s">
        <v>97</v>
      </c>
      <c r="D7725" s="2">
        <v>25.45</v>
      </c>
      <c r="E7725" s="3">
        <v>26.134236843118636</v>
      </c>
      <c r="F7725" s="3">
        <f t="shared" si="307"/>
        <v>-2.6181627082743832E-2</v>
      </c>
      <c r="G7725" s="4"/>
      <c r="H7725" s="2">
        <v>1.8832391713747645</v>
      </c>
      <c r="I7725" s="3" t="e">
        <v>#N/A</v>
      </c>
      <c r="J7725" s="4" t="e">
        <f t="shared" si="308"/>
        <v>#N/A</v>
      </c>
      <c r="K7725" s="3"/>
      <c r="L7725" s="2">
        <v>13.513333333333334</v>
      </c>
      <c r="M7725" s="3" t="e">
        <v>#N/A</v>
      </c>
      <c r="N7725" s="3" t="e">
        <f t="shared" si="309"/>
        <v>#N/A</v>
      </c>
      <c r="O7725" s="3"/>
      <c r="Q7725" s="5">
        <v>25.225000000000001</v>
      </c>
    </row>
    <row r="7726" spans="2:17">
      <c r="B7726" s="1" t="s">
        <v>98</v>
      </c>
      <c r="D7726" s="2">
        <v>25.400000000000002</v>
      </c>
      <c r="E7726" s="3">
        <v>26.134236843118636</v>
      </c>
      <c r="F7726" s="3">
        <f t="shared" si="307"/>
        <v>-2.8094826243681356E-2</v>
      </c>
      <c r="G7726" s="4"/>
      <c r="H7726" s="2">
        <v>1.8808777429467083</v>
      </c>
      <c r="I7726" s="3" t="e">
        <v>#N/A</v>
      </c>
      <c r="J7726" s="4" t="e">
        <f t="shared" si="308"/>
        <v>#N/A</v>
      </c>
      <c r="K7726" s="3"/>
      <c r="L7726" s="2">
        <v>13.520000000000001</v>
      </c>
      <c r="M7726" s="3" t="e">
        <v>#N/A</v>
      </c>
      <c r="N7726" s="3" t="e">
        <f t="shared" si="309"/>
        <v>#N/A</v>
      </c>
      <c r="O7726" s="3"/>
      <c r="Q7726" s="5">
        <v>25.225000000000001</v>
      </c>
    </row>
    <row r="7727" spans="2:17">
      <c r="B7727" s="1" t="s">
        <v>99</v>
      </c>
      <c r="D7727" s="2">
        <v>25.425000000000001</v>
      </c>
      <c r="E7727" s="3">
        <v>26.134236843118636</v>
      </c>
      <c r="F7727" s="3">
        <f t="shared" si="307"/>
        <v>-2.7138226663212594E-2</v>
      </c>
      <c r="G7727" s="4"/>
      <c r="H7727" s="2">
        <v>1.855287569573284</v>
      </c>
      <c r="I7727" s="3" t="e">
        <v>#N/A</v>
      </c>
      <c r="J7727" s="4" t="e">
        <f t="shared" si="308"/>
        <v>#N/A</v>
      </c>
      <c r="K7727" s="3"/>
      <c r="L7727" s="2">
        <v>13.520000000000001</v>
      </c>
      <c r="M7727" s="3" t="e">
        <v>#N/A</v>
      </c>
      <c r="N7727" s="3" t="e">
        <f t="shared" si="309"/>
        <v>#N/A</v>
      </c>
      <c r="O7727" s="3"/>
      <c r="Q7727" s="5">
        <v>25.225000000000001</v>
      </c>
    </row>
    <row r="7728" spans="2:17">
      <c r="B7728" s="1" t="s">
        <v>100</v>
      </c>
      <c r="D7728" s="2">
        <v>25.400000000000002</v>
      </c>
      <c r="E7728" s="3">
        <v>26.119799109864516</v>
      </c>
      <c r="F7728" s="3">
        <f t="shared" si="307"/>
        <v>-2.7557605126934975E-2</v>
      </c>
      <c r="G7728" s="4"/>
      <c r="H7728" s="2">
        <v>1.875</v>
      </c>
      <c r="I7728" s="3" t="e">
        <v>#N/A</v>
      </c>
      <c r="J7728" s="4" t="e">
        <f t="shared" si="308"/>
        <v>#N/A</v>
      </c>
      <c r="K7728" s="3"/>
      <c r="L7728" s="2">
        <v>13.540000000000001</v>
      </c>
      <c r="M7728" s="3" t="e">
        <v>#N/A</v>
      </c>
      <c r="N7728" s="3" t="e">
        <f t="shared" si="309"/>
        <v>#N/A</v>
      </c>
      <c r="O7728" s="3"/>
      <c r="Q7728" s="5">
        <v>25.225000000000001</v>
      </c>
    </row>
    <row r="7729" spans="2:17">
      <c r="B7729" s="1" t="s">
        <v>101</v>
      </c>
      <c r="D7729" s="2">
        <v>25.375</v>
      </c>
      <c r="E7729" s="3">
        <v>26.105392425499112</v>
      </c>
      <c r="F7729" s="3">
        <f t="shared" si="307"/>
        <v>-2.7978603561832769E-2</v>
      </c>
      <c r="G7729" s="4"/>
      <c r="H7729" s="2">
        <v>1.875</v>
      </c>
      <c r="I7729" s="3" t="e">
        <v>#N/A</v>
      </c>
      <c r="J7729" s="4" t="e">
        <f t="shared" si="308"/>
        <v>#N/A</v>
      </c>
      <c r="K7729" s="3"/>
      <c r="L7729" s="2">
        <v>13.533333333333333</v>
      </c>
      <c r="M7729" s="3" t="e">
        <v>#N/A</v>
      </c>
      <c r="N7729" s="3" t="e">
        <f t="shared" si="309"/>
        <v>#N/A</v>
      </c>
      <c r="O7729" s="3"/>
      <c r="Q7729" s="5">
        <v>25.225000000000001</v>
      </c>
    </row>
    <row r="7730" spans="2:17">
      <c r="B7730" s="1" t="s">
        <v>102</v>
      </c>
      <c r="D7730" s="2">
        <v>25.375</v>
      </c>
      <c r="E7730" s="3">
        <v>26.105392425499112</v>
      </c>
      <c r="F7730" s="3">
        <f t="shared" si="307"/>
        <v>-2.7978603561832769E-2</v>
      </c>
      <c r="G7730" s="4"/>
      <c r="H7730" s="2">
        <v>1.875</v>
      </c>
      <c r="I7730" s="3" t="e">
        <v>#N/A</v>
      </c>
      <c r="J7730" s="4" t="e">
        <f t="shared" si="308"/>
        <v>#N/A</v>
      </c>
      <c r="K7730" s="3"/>
      <c r="L7730" s="2">
        <v>13.520000000000001</v>
      </c>
      <c r="M7730" s="3" t="e">
        <v>#N/A</v>
      </c>
      <c r="N7730" s="3" t="e">
        <f t="shared" si="309"/>
        <v>#N/A</v>
      </c>
      <c r="O7730" s="3"/>
      <c r="Q7730" s="5">
        <v>25.225000000000001</v>
      </c>
    </row>
    <row r="7731" spans="2:17">
      <c r="B7731" s="1" t="s">
        <v>206</v>
      </c>
      <c r="D7731" s="2">
        <v>25.400000000000002</v>
      </c>
      <c r="E7731" s="3">
        <v>26.119799109864516</v>
      </c>
      <c r="F7731" s="3">
        <f t="shared" si="307"/>
        <v>-2.7557605126934975E-2</v>
      </c>
      <c r="G7731" s="4"/>
      <c r="H7731" s="2">
        <v>1.875</v>
      </c>
      <c r="I7731" s="3" t="e">
        <v>#N/A</v>
      </c>
      <c r="J7731" s="4" t="e">
        <f t="shared" si="308"/>
        <v>#N/A</v>
      </c>
      <c r="K7731" s="3"/>
      <c r="L7731" s="2">
        <v>13.520000000000001</v>
      </c>
      <c r="M7731" s="3" t="e">
        <v>#N/A</v>
      </c>
      <c r="N7731" s="3" t="e">
        <f t="shared" si="309"/>
        <v>#N/A</v>
      </c>
      <c r="O7731" s="3"/>
      <c r="Q7731" s="5">
        <v>25.225000000000001</v>
      </c>
    </row>
    <row r="7732" spans="2:17">
      <c r="B7732" s="1" t="s">
        <v>207</v>
      </c>
      <c r="D7732" s="2">
        <v>25.400000000000002</v>
      </c>
      <c r="E7732" s="3">
        <v>26.119799109864516</v>
      </c>
      <c r="F7732" s="3">
        <f t="shared" si="307"/>
        <v>-2.7557605126934975E-2</v>
      </c>
      <c r="G7732" s="4"/>
      <c r="H7732" s="2" t="e">
        <v>#N/A</v>
      </c>
      <c r="I7732" s="3" t="e">
        <v>#N/A</v>
      </c>
      <c r="J7732" s="4" t="e">
        <f t="shared" si="308"/>
        <v>#N/A</v>
      </c>
      <c r="K7732" s="3"/>
      <c r="L7732" s="2" t="e">
        <v>#N/A</v>
      </c>
      <c r="M7732" s="3" t="e">
        <v>#N/A</v>
      </c>
      <c r="N7732" s="3" t="e">
        <f t="shared" si="309"/>
        <v>#N/A</v>
      </c>
      <c r="O7732" s="3"/>
      <c r="Q7732" s="5">
        <v>25.225000000000001</v>
      </c>
    </row>
    <row r="7733" spans="2:17">
      <c r="B7733" s="1" t="s">
        <v>105</v>
      </c>
      <c r="D7733" s="2">
        <v>25.375</v>
      </c>
      <c r="E7733" s="3">
        <v>26.134236843118636</v>
      </c>
      <c r="F7733" s="3">
        <f t="shared" si="307"/>
        <v>-2.9051425824150257E-2</v>
      </c>
      <c r="G7733" s="4"/>
      <c r="H7733" s="2">
        <v>1.8773466833541927</v>
      </c>
      <c r="I7733" s="3" t="e">
        <v>#N/A</v>
      </c>
      <c r="J7733" s="4" t="e">
        <f t="shared" si="308"/>
        <v>#N/A</v>
      </c>
      <c r="K7733" s="3"/>
      <c r="L7733" s="2">
        <v>13.513333333333334</v>
      </c>
      <c r="M7733" s="3" t="e">
        <v>#N/A</v>
      </c>
      <c r="N7733" s="3" t="e">
        <f t="shared" si="309"/>
        <v>#N/A</v>
      </c>
      <c r="O7733" s="3"/>
      <c r="Q7733" s="5">
        <v>25.225000000000001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Graphiques</vt:lpstr>
      </vt:variant>
      <vt:variant>
        <vt:i4>5</vt:i4>
      </vt:variant>
    </vt:vector>
  </HeadingPairs>
  <TitlesOfParts>
    <vt:vector size="8" baseType="lpstr">
      <vt:lpstr>Feuil1</vt:lpstr>
      <vt:lpstr>Feuil2</vt:lpstr>
      <vt:lpstr>Feuil3</vt:lpstr>
      <vt:lpstr>Graph3</vt:lpstr>
      <vt:lpstr>Graph1</vt:lpstr>
      <vt:lpstr>Graph5</vt:lpstr>
      <vt:lpstr>Graph2</vt:lpstr>
      <vt:lpstr>Graph4</vt:lpstr>
    </vt:vector>
  </TitlesOfParts>
  <Company>univ_Paris8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Tangi KERVRAN</cp:lastModifiedBy>
  <dcterms:created xsi:type="dcterms:W3CDTF">2010-09-24T15:14:59Z</dcterms:created>
  <dcterms:modified xsi:type="dcterms:W3CDTF">2010-11-12T13:34:33Z</dcterms:modified>
</cp:coreProperties>
</file>